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76E05E1-A320-4E6C-84F2-C1ED42E25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/>
  <c r="I3" i="1"/>
  <c r="K3" i="1"/>
  <c r="L3" i="1"/>
  <c r="M3" i="1"/>
  <c r="N3" i="1"/>
  <c r="P3" i="1"/>
  <c r="Q3" i="1"/>
  <c r="R3" i="1"/>
  <c r="S3" i="1"/>
  <c r="U3" i="1"/>
  <c r="V3" i="1"/>
  <c r="W3" i="1"/>
  <c r="X3" i="1"/>
  <c r="Z3" i="1"/>
  <c r="AA3" i="1"/>
  <c r="AB3" i="1"/>
  <c r="AC3" i="1"/>
  <c r="AE3" i="1"/>
  <c r="AF3" i="1"/>
  <c r="AG3" i="1"/>
  <c r="AH3" i="1"/>
  <c r="AJ3" i="1"/>
  <c r="AK3" i="1"/>
  <c r="AL3" i="1"/>
  <c r="AM3" i="1"/>
  <c r="AO3" i="1"/>
  <c r="AP3" i="1"/>
  <c r="AQ3" i="1"/>
  <c r="AR3" i="1"/>
  <c r="AT3" i="1"/>
  <c r="AU3" i="1"/>
  <c r="AV3" i="1"/>
  <c r="AW3" i="1"/>
  <c r="AY3" i="1"/>
  <c r="AZ3" i="1"/>
  <c r="BA3" i="1"/>
  <c r="BB3" i="1"/>
  <c r="BD3" i="1"/>
  <c r="BE3" i="1"/>
  <c r="BF3" i="1"/>
  <c r="BG3" i="1"/>
  <c r="BI3" i="1"/>
  <c r="BJ3" i="1"/>
  <c r="BK3" i="1"/>
  <c r="BL3" i="1"/>
  <c r="BN3" i="1"/>
  <c r="BO3" i="1"/>
  <c r="BP3" i="1"/>
  <c r="BQ3" i="1"/>
  <c r="BS3" i="1"/>
  <c r="BT3" i="1"/>
  <c r="BU3" i="1"/>
  <c r="BV3" i="1"/>
  <c r="B3" i="1"/>
  <c r="C3" i="1"/>
  <c r="D3" i="1"/>
  <c r="A3" i="1"/>
</calcChain>
</file>

<file path=xl/sharedStrings.xml><?xml version="1.0" encoding="utf-8"?>
<sst xmlns="http://schemas.openxmlformats.org/spreadsheetml/2006/main" count="30" uniqueCount="9">
  <si>
    <t xml:space="preserve">K = 1 </t>
  </si>
  <si>
    <t>Random</t>
  </si>
  <si>
    <t>K = n/2</t>
  </si>
  <si>
    <t>K = n</t>
  </si>
  <si>
    <t>K = 1</t>
  </si>
  <si>
    <t>Sorted</t>
  </si>
  <si>
    <t>Reversely Sorted</t>
  </si>
  <si>
    <t>Almost Sorted</t>
  </si>
  <si>
    <t>Almost Reversely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</si>
</sst>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Quick</a:t>
            </a:r>
            <a:r>
              <a:rPr lang="tr-TR" baseline="0"/>
              <a:t> Select based algorithm</a:t>
            </a:r>
          </a:p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Input type : Random</a:t>
            </a:r>
            <a:endParaRPr lang="en-US"/>
          </a:p>
        </c:rich>
      </c:tx>
      <c:layout>
        <c:manualLayout>
          <c:xMode val="edge"/>
          <c:yMode val="edge"/>
          <c:x val="0.23240404040404039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0"/>
          <c:order val="0"/>
          <c:tx>
            <c:v>k=1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Sayfa1!$A$2:$D$2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Sayfa1!$A$3:$D$3</c:f>
              <c:numCache>
                <c:formatCode>General</c:formatCode>
                <c:ptCount val="4"/>
                <c:pt idx="0">
                  <c:v>1982.3720000000001</c:v>
                </c:pt>
                <c:pt idx="1">
                  <c:v>4033.71</c:v>
                </c:pt>
                <c:pt idx="2">
                  <c:v>6033.7860000000001</c:v>
                </c:pt>
                <c:pt idx="3">
                  <c:v>7812.9660000000003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A1-4DD2-A022-9B4E448A15D9}"/>
            </c:ext>
          </c:extLst>
        </c:ser>
        <c:ser>
          <c:idx val="1"/>
          <c:order val="1"/>
          <c:tx>
            <c:v>k=n/2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Sayfa1!$F$2:$I$2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Sayfa1!$F$3:$I$3</c:f>
              <c:numCache>
                <c:formatCode>General</c:formatCode>
                <c:ptCount val="4"/>
                <c:pt idx="0">
                  <c:v>3300.6640000000002</c:v>
                </c:pt>
                <c:pt idx="1">
                  <c:v>6672.4939999999997</c:v>
                </c:pt>
                <c:pt idx="2">
                  <c:v>10037.672</c:v>
                </c:pt>
                <c:pt idx="3">
                  <c:v>13110.3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A1-4DD2-A022-9B4E448A15D9}"/>
            </c:ext>
          </c:extLst>
        </c:ser>
        <c:ser>
          <c:idx val="2"/>
          <c:order val="2"/>
          <c:tx>
            <c:v>k=n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Sayfa1!$K$2:$N$2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Sayfa1!$K$3:$N$3</c:f>
              <c:numCache>
                <c:formatCode>General</c:formatCode>
                <c:ptCount val="4"/>
                <c:pt idx="0">
                  <c:v>1973.402</c:v>
                </c:pt>
                <c:pt idx="1">
                  <c:v>3892.7460000000001</c:v>
                </c:pt>
                <c:pt idx="2">
                  <c:v>6026.7740000000003</c:v>
                </c:pt>
                <c:pt idx="3">
                  <c:v>8056.34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A1-4DD2-A022-9B4E448A1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227445449915775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555908772273E-2"/>
              <c:y val="0.108935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16583321821614"/>
          <c:y val="0.17650408282298047"/>
          <c:w val="0.17994968020301808"/>
          <c:h val="0.624421843102945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Quick</a:t>
            </a:r>
            <a:r>
              <a:rPr lang="tr-TR" baseline="0"/>
              <a:t> Select based algorithm</a:t>
            </a:r>
          </a:p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Input type : Sorted</a:t>
            </a:r>
            <a:endParaRPr lang="en-US"/>
          </a:p>
        </c:rich>
      </c:tx>
      <c:layout>
        <c:manualLayout>
          <c:xMode val="edge"/>
          <c:yMode val="edge"/>
          <c:x val="0.23240404040404039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0"/>
          <c:order val="0"/>
          <c:tx>
            <c:v>k=1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Sayfa1!$A$2:$D$2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Sayfa1!$P$3:$S$3</c:f>
              <c:numCache>
                <c:formatCode>General</c:formatCode>
                <c:ptCount val="4"/>
                <c:pt idx="0">
                  <c:v>999.00199999999995</c:v>
                </c:pt>
                <c:pt idx="1">
                  <c:v>1999.002</c:v>
                </c:pt>
                <c:pt idx="2">
                  <c:v>2999</c:v>
                </c:pt>
                <c:pt idx="3">
                  <c:v>3999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62-44BC-AB87-C1140F02C1CF}"/>
            </c:ext>
          </c:extLst>
        </c:ser>
        <c:ser>
          <c:idx val="1"/>
          <c:order val="1"/>
          <c:tx>
            <c:v>k=n/2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Sayfa1!$F$2:$I$2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Sayfa1!$U$3:$X$3</c:f>
              <c:numCache>
                <c:formatCode>General</c:formatCode>
                <c:ptCount val="4"/>
                <c:pt idx="0">
                  <c:v>356774.78399999999</c:v>
                </c:pt>
                <c:pt idx="1">
                  <c:v>1427162.0120000001</c:v>
                </c:pt>
                <c:pt idx="2">
                  <c:v>3211653.602</c:v>
                </c:pt>
                <c:pt idx="3">
                  <c:v>5710720.4139999999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62-44BC-AB87-C1140F02C1CF}"/>
            </c:ext>
          </c:extLst>
        </c:ser>
        <c:ser>
          <c:idx val="2"/>
          <c:order val="2"/>
          <c:tx>
            <c:v>k=n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Sayfa1!$K$2:$N$2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Sayfa1!$Z$3:$AC$3</c:f>
              <c:numCache>
                <c:formatCode>General</c:formatCode>
                <c:ptCount val="4"/>
                <c:pt idx="0">
                  <c:v>475490.33399999997</c:v>
                </c:pt>
                <c:pt idx="1">
                  <c:v>1902559.1340000001</c:v>
                </c:pt>
                <c:pt idx="2">
                  <c:v>4281417.4800000004</c:v>
                </c:pt>
                <c:pt idx="3">
                  <c:v>7613177.1600000001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62-44BC-AB87-C1140F02C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227445449915775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555908772273E-2"/>
              <c:y val="0.108935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16583321821614"/>
          <c:y val="0.17650408282298047"/>
          <c:w val="0.17994968020301808"/>
          <c:h val="0.624421843102945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Quick</a:t>
            </a:r>
            <a:r>
              <a:rPr lang="tr-TR" baseline="0"/>
              <a:t> Select based algorithm</a:t>
            </a:r>
          </a:p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Input type : Reversely Sorted</a:t>
            </a:r>
            <a:endParaRPr lang="en-US"/>
          </a:p>
        </c:rich>
      </c:tx>
      <c:layout>
        <c:manualLayout>
          <c:xMode val="edge"/>
          <c:yMode val="edge"/>
          <c:x val="0.23240404040404039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0"/>
          <c:order val="0"/>
          <c:tx>
            <c:v>k=1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Sayfa1!$A$2:$D$2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Sayfa1!$AE$3:$AH$3</c:f>
              <c:numCache>
                <c:formatCode>General</c:formatCode>
                <c:ptCount val="4"/>
                <c:pt idx="0">
                  <c:v>1997.008</c:v>
                </c:pt>
                <c:pt idx="1">
                  <c:v>3997</c:v>
                </c:pt>
                <c:pt idx="2">
                  <c:v>5997.0020000000004</c:v>
                </c:pt>
                <c:pt idx="3">
                  <c:v>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52-4B69-AC78-2339CDAD3BBE}"/>
            </c:ext>
          </c:extLst>
        </c:ser>
        <c:ser>
          <c:idx val="1"/>
          <c:order val="1"/>
          <c:tx>
            <c:v>k=n/2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Sayfa1!$F$2:$I$2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Sayfa1!$AJ$3:$AM$3</c:f>
              <c:numCache>
                <c:formatCode>General</c:formatCode>
                <c:ptCount val="4"/>
                <c:pt idx="0">
                  <c:v>486917.24200000003</c:v>
                </c:pt>
                <c:pt idx="1">
                  <c:v>1948157.7479999999</c:v>
                </c:pt>
                <c:pt idx="2">
                  <c:v>4384853.1140000001</c:v>
                </c:pt>
                <c:pt idx="3">
                  <c:v>7795288.2980000004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52-4B69-AC78-2339CDAD3BBE}"/>
            </c:ext>
          </c:extLst>
        </c:ser>
        <c:ser>
          <c:idx val="2"/>
          <c:order val="2"/>
          <c:tx>
            <c:v>k=n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Sayfa1!$K$2:$N$2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Sayfa1!$AO$3:$AR$3</c:f>
              <c:numCache>
                <c:formatCode>General</c:formatCode>
                <c:ptCount val="4"/>
                <c:pt idx="0">
                  <c:v>999</c:v>
                </c:pt>
                <c:pt idx="1">
                  <c:v>1999</c:v>
                </c:pt>
                <c:pt idx="2">
                  <c:v>2999</c:v>
                </c:pt>
                <c:pt idx="3">
                  <c:v>3999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52-4B69-AC78-2339CDAD3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227445449915775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555908772273E-2"/>
              <c:y val="0.108935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16583321821614"/>
          <c:y val="0.17650408282298047"/>
          <c:w val="0.17994968020301808"/>
          <c:h val="0.624421843102945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Quick</a:t>
            </a:r>
            <a:r>
              <a:rPr lang="tr-TR" baseline="0"/>
              <a:t> Select based algorithm</a:t>
            </a:r>
          </a:p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Input type : Almost Sorted</a:t>
            </a:r>
            <a:endParaRPr lang="en-US"/>
          </a:p>
        </c:rich>
      </c:tx>
      <c:layout>
        <c:manualLayout>
          <c:xMode val="edge"/>
          <c:yMode val="edge"/>
          <c:x val="0.23240404040404039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0"/>
          <c:order val="0"/>
          <c:tx>
            <c:v>k=1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Sayfa1!$A$2:$D$2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Sayfa1!$AT$3:$AW$3</c:f>
              <c:numCache>
                <c:formatCode>General</c:formatCode>
                <c:ptCount val="4"/>
                <c:pt idx="0">
                  <c:v>1453.8440000000001</c:v>
                </c:pt>
                <c:pt idx="1">
                  <c:v>2788.2860000000001</c:v>
                </c:pt>
                <c:pt idx="2">
                  <c:v>4243.8419999999996</c:v>
                </c:pt>
                <c:pt idx="3">
                  <c:v>6230.8519999999999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17-4C62-80D7-0BCB05E72F8C}"/>
            </c:ext>
          </c:extLst>
        </c:ser>
        <c:ser>
          <c:idx val="1"/>
          <c:order val="1"/>
          <c:tx>
            <c:v>k=n/2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Sayfa1!$F$2:$I$2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Sayfa1!$AY$3:$BB$3</c:f>
              <c:numCache>
                <c:formatCode>General</c:formatCode>
                <c:ptCount val="4"/>
                <c:pt idx="0">
                  <c:v>17800.205999999998</c:v>
                </c:pt>
                <c:pt idx="1">
                  <c:v>35453.478000000003</c:v>
                </c:pt>
                <c:pt idx="2">
                  <c:v>53508.55</c:v>
                </c:pt>
                <c:pt idx="3">
                  <c:v>74506.008000000002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17-4C62-80D7-0BCB05E72F8C}"/>
            </c:ext>
          </c:extLst>
        </c:ser>
        <c:ser>
          <c:idx val="2"/>
          <c:order val="2"/>
          <c:tx>
            <c:v>k=n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Sayfa1!$K$2:$N$2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Sayfa1!$BD$3:$BG$3</c:f>
              <c:numCache>
                <c:formatCode>General</c:formatCode>
                <c:ptCount val="4"/>
                <c:pt idx="0">
                  <c:v>11402.81</c:v>
                </c:pt>
                <c:pt idx="1">
                  <c:v>21733.126</c:v>
                </c:pt>
                <c:pt idx="2">
                  <c:v>33363.336000000003</c:v>
                </c:pt>
                <c:pt idx="3">
                  <c:v>44145.875999999997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17-4C62-80D7-0BCB05E72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227445449915775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555908772273E-2"/>
              <c:y val="0.108935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16583321821614"/>
          <c:y val="0.17650408282298047"/>
          <c:w val="0.17994968020301808"/>
          <c:h val="0.624421843102945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Quick</a:t>
            </a:r>
            <a:r>
              <a:rPr lang="tr-TR" baseline="0"/>
              <a:t> Select based algorithm</a:t>
            </a:r>
          </a:p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Input type : Almost Reversely Sorted</a:t>
            </a:r>
            <a:endParaRPr lang="en-US"/>
          </a:p>
        </c:rich>
      </c:tx>
      <c:layout>
        <c:manualLayout>
          <c:xMode val="edge"/>
          <c:yMode val="edge"/>
          <c:x val="0.23240404040404039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0"/>
          <c:order val="0"/>
          <c:tx>
            <c:v>k=1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Sayfa1!$A$2:$D$2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Sayfa1!$BI$3:$BL$3</c:f>
              <c:numCache>
                <c:formatCode>General</c:formatCode>
                <c:ptCount val="4"/>
                <c:pt idx="0">
                  <c:v>2041.528</c:v>
                </c:pt>
                <c:pt idx="1">
                  <c:v>4083.9319999999998</c:v>
                </c:pt>
                <c:pt idx="2">
                  <c:v>6147.098</c:v>
                </c:pt>
                <c:pt idx="3">
                  <c:v>8100.7780000000002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C0-4F4A-BB8F-3BCD69C715D5}"/>
            </c:ext>
          </c:extLst>
        </c:ser>
        <c:ser>
          <c:idx val="1"/>
          <c:order val="1"/>
          <c:tx>
            <c:v>k=n/2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Sayfa1!$F$2:$I$2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Sayfa1!$BN$3:$BQ$3</c:f>
              <c:numCache>
                <c:formatCode>General</c:formatCode>
                <c:ptCount val="4"/>
                <c:pt idx="0">
                  <c:v>13084.146000000001</c:v>
                </c:pt>
                <c:pt idx="1">
                  <c:v>26476.995999999999</c:v>
                </c:pt>
                <c:pt idx="2">
                  <c:v>41367.648000000001</c:v>
                </c:pt>
                <c:pt idx="3">
                  <c:v>57256.913999999997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C0-4F4A-BB8F-3BCD69C715D5}"/>
            </c:ext>
          </c:extLst>
        </c:ser>
        <c:ser>
          <c:idx val="2"/>
          <c:order val="2"/>
          <c:tx>
            <c:v>k=n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Sayfa1!$K$2:$N$2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Sayfa1!$BS$3:$BV$3</c:f>
              <c:numCache>
                <c:formatCode>General</c:formatCode>
                <c:ptCount val="4"/>
                <c:pt idx="0">
                  <c:v>1050.8679999999999</c:v>
                </c:pt>
                <c:pt idx="1">
                  <c:v>2074.076</c:v>
                </c:pt>
                <c:pt idx="2">
                  <c:v>3152.7139999999999</c:v>
                </c:pt>
                <c:pt idx="3">
                  <c:v>4212.8019999999997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C0-4F4A-BB8F-3BCD69C71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227445449915775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555908772273E-2"/>
              <c:y val="0.108935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16583321821614"/>
          <c:y val="0.17650408282298047"/>
          <c:w val="0.17994968020301808"/>
          <c:h val="0.624421843102945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Quick</a:t>
            </a:r>
            <a:r>
              <a:rPr lang="tr-TR" baseline="0"/>
              <a:t> Select based algorithm</a:t>
            </a:r>
          </a:p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k = 1</a:t>
            </a:r>
            <a:endParaRPr lang="en-US"/>
          </a:p>
        </c:rich>
      </c:tx>
      <c:layout>
        <c:manualLayout>
          <c:xMode val="edge"/>
          <c:yMode val="edge"/>
          <c:x val="0.23240404040404039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1"/>
          <c:order val="0"/>
          <c:tx>
            <c:v>Sorted Array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Sayfa1!$F$2:$I$2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Sayfa1!$F$3:$I$3</c:f>
              <c:numCache>
                <c:formatCode>General</c:formatCode>
                <c:ptCount val="4"/>
                <c:pt idx="0">
                  <c:v>3300.6640000000002</c:v>
                </c:pt>
                <c:pt idx="1">
                  <c:v>6672.4939999999997</c:v>
                </c:pt>
                <c:pt idx="2">
                  <c:v>10037.672</c:v>
                </c:pt>
                <c:pt idx="3">
                  <c:v>13110.3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9E1-4041-91A8-4CBE4C6C74AF}"/>
            </c:ext>
          </c:extLst>
        </c:ser>
        <c:ser>
          <c:idx val="3"/>
          <c:order val="1"/>
          <c:tx>
            <c:v>Almost Sorted Array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Sayfa1!$AT$2:$AW$2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Sayfa1!$AT$3:$AW$3</c:f>
              <c:numCache>
                <c:formatCode>General</c:formatCode>
                <c:ptCount val="4"/>
                <c:pt idx="0">
                  <c:v>1453.8440000000001</c:v>
                </c:pt>
                <c:pt idx="1">
                  <c:v>2788.2860000000001</c:v>
                </c:pt>
                <c:pt idx="2">
                  <c:v>4243.8419999999996</c:v>
                </c:pt>
                <c:pt idx="3">
                  <c:v>6230.8519999999999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9E1-4041-91A8-4CBE4C6C74AF}"/>
            </c:ext>
          </c:extLst>
        </c:ser>
        <c:ser>
          <c:idx val="0"/>
          <c:order val="2"/>
          <c:tx>
            <c:v>Random Array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Sayfa1!$A$2:$D$2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Sayfa1!$A$3:$D$3</c:f>
              <c:numCache>
                <c:formatCode>General</c:formatCode>
                <c:ptCount val="4"/>
                <c:pt idx="0">
                  <c:v>1982.3720000000001</c:v>
                </c:pt>
                <c:pt idx="1">
                  <c:v>4033.71</c:v>
                </c:pt>
                <c:pt idx="2">
                  <c:v>6033.7860000000001</c:v>
                </c:pt>
                <c:pt idx="3">
                  <c:v>7812.9660000000003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9E1-4041-91A8-4CBE4C6C74AF}"/>
            </c:ext>
          </c:extLst>
        </c:ser>
        <c:ser>
          <c:idx val="4"/>
          <c:order val="3"/>
          <c:tx>
            <c:v>Almost Reversely Sorted Array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Sayfa1!$BI$2:$BL$2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Sayfa1!$BI$3:$BL$3</c:f>
              <c:numCache>
                <c:formatCode>General</c:formatCode>
                <c:ptCount val="4"/>
                <c:pt idx="0">
                  <c:v>2041.528</c:v>
                </c:pt>
                <c:pt idx="1">
                  <c:v>4083.9319999999998</c:v>
                </c:pt>
                <c:pt idx="2">
                  <c:v>6147.098</c:v>
                </c:pt>
                <c:pt idx="3">
                  <c:v>8100.7780000000002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9E1-4041-91A8-4CBE4C6C74AF}"/>
            </c:ext>
          </c:extLst>
        </c:ser>
        <c:ser>
          <c:idx val="2"/>
          <c:order val="4"/>
          <c:tx>
            <c:v>Reversely Sorted Array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Sayfa1!$K$2:$N$2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Sayfa1!$AE$3:$AH$3</c:f>
              <c:numCache>
                <c:formatCode>General</c:formatCode>
                <c:ptCount val="4"/>
                <c:pt idx="0">
                  <c:v>1997.008</c:v>
                </c:pt>
                <c:pt idx="1">
                  <c:v>3997</c:v>
                </c:pt>
                <c:pt idx="2">
                  <c:v>5997.0020000000004</c:v>
                </c:pt>
                <c:pt idx="3">
                  <c:v>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9E1-4041-91A8-4CBE4C6C7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728388313562118"/>
              <c:y val="0.88432852870135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626868170557E-2"/>
              <c:y val="0.14880232994131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318727748149684"/>
          <c:y val="0.17650408282298047"/>
          <c:w val="0.36681272251850322"/>
          <c:h val="0.642858712428388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Quick</a:t>
            </a:r>
            <a:r>
              <a:rPr lang="tr-TR" baseline="0"/>
              <a:t> Select based algorithm</a:t>
            </a:r>
          </a:p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k = n/2</a:t>
            </a:r>
            <a:endParaRPr lang="en-US"/>
          </a:p>
        </c:rich>
      </c:tx>
      <c:layout>
        <c:manualLayout>
          <c:xMode val="edge"/>
          <c:yMode val="edge"/>
          <c:x val="0.23240404040404039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1"/>
          <c:order val="0"/>
          <c:tx>
            <c:v>Sorted Array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Sayfa1!$F$2:$I$2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Sayfa1!$U$3:$X$3</c:f>
              <c:numCache>
                <c:formatCode>General</c:formatCode>
                <c:ptCount val="4"/>
                <c:pt idx="0">
                  <c:v>356774.78399999999</c:v>
                </c:pt>
                <c:pt idx="1">
                  <c:v>1427162.0120000001</c:v>
                </c:pt>
                <c:pt idx="2">
                  <c:v>3211653.602</c:v>
                </c:pt>
                <c:pt idx="3">
                  <c:v>5710720.4139999999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64-448C-B4FA-19B8B122288C}"/>
            </c:ext>
          </c:extLst>
        </c:ser>
        <c:ser>
          <c:idx val="3"/>
          <c:order val="1"/>
          <c:tx>
            <c:v>Almost Sorted Array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Sayfa1!$AT$2:$AW$2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Sayfa1!$AY$3:$BB$3</c:f>
              <c:numCache>
                <c:formatCode>General</c:formatCode>
                <c:ptCount val="4"/>
                <c:pt idx="0">
                  <c:v>17800.205999999998</c:v>
                </c:pt>
                <c:pt idx="1">
                  <c:v>35453.478000000003</c:v>
                </c:pt>
                <c:pt idx="2">
                  <c:v>53508.55</c:v>
                </c:pt>
                <c:pt idx="3">
                  <c:v>74506.008000000002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864-448C-B4FA-19B8B122288C}"/>
            </c:ext>
          </c:extLst>
        </c:ser>
        <c:ser>
          <c:idx val="0"/>
          <c:order val="2"/>
          <c:tx>
            <c:v>Random Array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Sayfa1!$A$2:$D$2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Sayfa1!$F$3:$I$3</c:f>
              <c:numCache>
                <c:formatCode>General</c:formatCode>
                <c:ptCount val="4"/>
                <c:pt idx="0">
                  <c:v>3300.6640000000002</c:v>
                </c:pt>
                <c:pt idx="1">
                  <c:v>6672.4939999999997</c:v>
                </c:pt>
                <c:pt idx="2">
                  <c:v>10037.672</c:v>
                </c:pt>
                <c:pt idx="3">
                  <c:v>13110.3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64-448C-B4FA-19B8B122288C}"/>
            </c:ext>
          </c:extLst>
        </c:ser>
        <c:ser>
          <c:idx val="4"/>
          <c:order val="3"/>
          <c:tx>
            <c:v>Almost Reversely Sorted Array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Sayfa1!$BI$2:$BL$2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Sayfa1!$BN$3:$BQ$3</c:f>
              <c:numCache>
                <c:formatCode>General</c:formatCode>
                <c:ptCount val="4"/>
                <c:pt idx="0">
                  <c:v>13084.146000000001</c:v>
                </c:pt>
                <c:pt idx="1">
                  <c:v>26476.995999999999</c:v>
                </c:pt>
                <c:pt idx="2">
                  <c:v>41367.648000000001</c:v>
                </c:pt>
                <c:pt idx="3">
                  <c:v>57256.913999999997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864-448C-B4FA-19B8B122288C}"/>
            </c:ext>
          </c:extLst>
        </c:ser>
        <c:ser>
          <c:idx val="2"/>
          <c:order val="4"/>
          <c:tx>
            <c:v>Reversely Sorted Array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Sayfa1!$K$2:$N$2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Sayfa1!$AJ$3:$AM$3</c:f>
              <c:numCache>
                <c:formatCode>General</c:formatCode>
                <c:ptCount val="4"/>
                <c:pt idx="0">
                  <c:v>486917.24200000003</c:v>
                </c:pt>
                <c:pt idx="1">
                  <c:v>1948157.7479999999</c:v>
                </c:pt>
                <c:pt idx="2">
                  <c:v>4384853.1140000001</c:v>
                </c:pt>
                <c:pt idx="3">
                  <c:v>7795288.2980000004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64-448C-B4FA-19B8B1222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728388313562118"/>
              <c:y val="0.88432852870135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626868170557E-2"/>
              <c:y val="0.14880232994131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318727748149684"/>
          <c:y val="0.17650408282298047"/>
          <c:w val="0.36681272251850322"/>
          <c:h val="0.642858712428388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Quick</a:t>
            </a:r>
            <a:r>
              <a:rPr lang="tr-TR" baseline="0"/>
              <a:t> Select based algorithm</a:t>
            </a:r>
          </a:p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k = n</a:t>
            </a:r>
            <a:endParaRPr lang="en-US"/>
          </a:p>
        </c:rich>
      </c:tx>
      <c:layout>
        <c:manualLayout>
          <c:xMode val="edge"/>
          <c:yMode val="edge"/>
          <c:x val="0.23240404040404039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1"/>
          <c:order val="0"/>
          <c:tx>
            <c:v>Sorted Array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Sayfa1!$F$2:$I$2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Sayfa1!$Z$3:$AC$3</c:f>
              <c:numCache>
                <c:formatCode>General</c:formatCode>
                <c:ptCount val="4"/>
                <c:pt idx="0">
                  <c:v>475490.33399999997</c:v>
                </c:pt>
                <c:pt idx="1">
                  <c:v>1902559.1340000001</c:v>
                </c:pt>
                <c:pt idx="2">
                  <c:v>4281417.4800000004</c:v>
                </c:pt>
                <c:pt idx="3">
                  <c:v>7613177.1600000001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B0-41FE-9131-0DA4C64496B9}"/>
            </c:ext>
          </c:extLst>
        </c:ser>
        <c:ser>
          <c:idx val="3"/>
          <c:order val="1"/>
          <c:tx>
            <c:v>Almost Sorted Array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Sayfa1!$AT$2:$AW$2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Sayfa1!$BD$3:$BG$3</c:f>
              <c:numCache>
                <c:formatCode>General</c:formatCode>
                <c:ptCount val="4"/>
                <c:pt idx="0">
                  <c:v>11402.81</c:v>
                </c:pt>
                <c:pt idx="1">
                  <c:v>21733.126</c:v>
                </c:pt>
                <c:pt idx="2">
                  <c:v>33363.336000000003</c:v>
                </c:pt>
                <c:pt idx="3">
                  <c:v>44145.875999999997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4B0-41FE-9131-0DA4C64496B9}"/>
            </c:ext>
          </c:extLst>
        </c:ser>
        <c:ser>
          <c:idx val="0"/>
          <c:order val="2"/>
          <c:tx>
            <c:v>Random Array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Sayfa1!$A$2:$D$2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Sayfa1!$K$3:$N$3</c:f>
              <c:numCache>
                <c:formatCode>General</c:formatCode>
                <c:ptCount val="4"/>
                <c:pt idx="0">
                  <c:v>1973.402</c:v>
                </c:pt>
                <c:pt idx="1">
                  <c:v>3892.7460000000001</c:v>
                </c:pt>
                <c:pt idx="2">
                  <c:v>6026.7740000000003</c:v>
                </c:pt>
                <c:pt idx="3">
                  <c:v>8056.34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B0-41FE-9131-0DA4C64496B9}"/>
            </c:ext>
          </c:extLst>
        </c:ser>
        <c:ser>
          <c:idx val="4"/>
          <c:order val="3"/>
          <c:tx>
            <c:v>Almost Reversely Sorted Array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Sayfa1!$BI$2:$BL$2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Sayfa1!$BS$3:$BV$3</c:f>
              <c:numCache>
                <c:formatCode>General</c:formatCode>
                <c:ptCount val="4"/>
                <c:pt idx="0">
                  <c:v>1050.8679999999999</c:v>
                </c:pt>
                <c:pt idx="1">
                  <c:v>2074.076</c:v>
                </c:pt>
                <c:pt idx="2">
                  <c:v>3152.7139999999999</c:v>
                </c:pt>
                <c:pt idx="3">
                  <c:v>4212.8019999999997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4B0-41FE-9131-0DA4C64496B9}"/>
            </c:ext>
          </c:extLst>
        </c:ser>
        <c:ser>
          <c:idx val="2"/>
          <c:order val="4"/>
          <c:tx>
            <c:v>Reversely Sorted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Sayfa1!$K$2:$N$2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Sayfa1!$AO$3:$AR$3</c:f>
              <c:numCache>
                <c:formatCode>General</c:formatCode>
                <c:ptCount val="4"/>
                <c:pt idx="0">
                  <c:v>999</c:v>
                </c:pt>
                <c:pt idx="1">
                  <c:v>1999</c:v>
                </c:pt>
                <c:pt idx="2">
                  <c:v>2999</c:v>
                </c:pt>
                <c:pt idx="3">
                  <c:v>3999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B0-41FE-9131-0DA4C6449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728388313562118"/>
              <c:y val="0.88432852870135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626868170557E-2"/>
              <c:y val="0.14880232994131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318727748149684"/>
          <c:y val="0.17650408282298047"/>
          <c:w val="0.36681272251850322"/>
          <c:h val="0.642858712428388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95250</xdr:rowOff>
    </xdr:from>
    <xdr:to>
      <xdr:col>8</xdr:col>
      <xdr:colOff>466725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C8EB7B-6466-40A4-972A-6E5DF289D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19</xdr:row>
      <xdr:rowOff>38100</xdr:rowOff>
    </xdr:from>
    <xdr:to>
      <xdr:col>8</xdr:col>
      <xdr:colOff>466725</xdr:colOff>
      <xdr:row>34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57FEA9-4CB0-4D35-B3B5-DA828F9E3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28575</xdr:colOff>
      <xdr:row>3</xdr:row>
      <xdr:rowOff>123825</xdr:rowOff>
    </xdr:from>
    <xdr:to>
      <xdr:col>16</xdr:col>
      <xdr:colOff>476250</xdr:colOff>
      <xdr:row>18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13F2C3-8E8F-4532-A88F-C9D16E066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47625</xdr:colOff>
      <xdr:row>19</xdr:row>
      <xdr:rowOff>9525</xdr:rowOff>
    </xdr:from>
    <xdr:to>
      <xdr:col>16</xdr:col>
      <xdr:colOff>495300</xdr:colOff>
      <xdr:row>34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427EFC-8A27-4FFD-AA9D-CAE8F3E19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552450</xdr:colOff>
      <xdr:row>3</xdr:row>
      <xdr:rowOff>95250</xdr:rowOff>
    </xdr:from>
    <xdr:to>
      <xdr:col>24</xdr:col>
      <xdr:colOff>390525</xdr:colOff>
      <xdr:row>18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39E0D2-A4E1-4B78-B017-4813CD70CA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514350</xdr:colOff>
      <xdr:row>19</xdr:row>
      <xdr:rowOff>38100</xdr:rowOff>
    </xdr:from>
    <xdr:to>
      <xdr:col>25</xdr:col>
      <xdr:colOff>104775</xdr:colOff>
      <xdr:row>34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830701C-9AFB-47BA-B7E2-1CB07E752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533400</xdr:colOff>
      <xdr:row>3</xdr:row>
      <xdr:rowOff>104775</xdr:rowOff>
    </xdr:from>
    <xdr:to>
      <xdr:col>33</xdr:col>
      <xdr:colOff>123825</xdr:colOff>
      <xdr:row>18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D6BBCB0-56BA-4F0A-8CB0-CFBDA175C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114300</xdr:colOff>
      <xdr:row>19</xdr:row>
      <xdr:rowOff>66675</xdr:rowOff>
    </xdr:from>
    <xdr:to>
      <xdr:col>33</xdr:col>
      <xdr:colOff>314325</xdr:colOff>
      <xdr:row>34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E8873E-6EE3-4290-A084-C2ADE14CD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03"/>
  <sheetViews>
    <sheetView tabSelected="1" topLeftCell="A5" workbookViewId="0">
      <selection activeCell="S39" sqref="S39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F1" t="s">
        <v>2</v>
      </c>
      <c r="G1" t="s">
        <v>1</v>
      </c>
      <c r="K1" t="s">
        <v>3</v>
      </c>
      <c r="L1" t="s">
        <v>1</v>
      </c>
      <c r="P1" t="s">
        <v>4</v>
      </c>
      <c r="Q1" t="s">
        <v>5</v>
      </c>
      <c r="U1" t="s">
        <v>2</v>
      </c>
      <c r="V1" t="s">
        <v>5</v>
      </c>
      <c r="Z1" t="s">
        <v>3</v>
      </c>
      <c r="AA1" t="s">
        <v>5</v>
      </c>
      <c r="AE1" t="s">
        <v>4</v>
      </c>
      <c r="AF1" t="s">
        <v>6</v>
      </c>
      <c r="AJ1" t="s">
        <v>2</v>
      </c>
      <c r="AK1" t="s">
        <v>6</v>
      </c>
      <c r="AO1" t="s">
        <v>3</v>
      </c>
      <c r="AP1" t="s">
        <v>6</v>
      </c>
      <c r="AT1" t="s">
        <v>4</v>
      </c>
      <c r="AU1" t="s">
        <v>7</v>
      </c>
      <c r="AY1" t="s">
        <v>2</v>
      </c>
      <c r="AZ1" t="s">
        <v>7</v>
      </c>
      <c r="BD1" t="s">
        <v>3</v>
      </c>
      <c r="BE1" t="s">
        <v>7</v>
      </c>
      <c r="BI1" t="s">
        <v>4</v>
      </c>
      <c r="BJ1" t="s">
        <v>8</v>
      </c>
      <c r="BN1" t="s">
        <v>2</v>
      </c>
      <c r="BO1" t="s">
        <v>8</v>
      </c>
      <c r="BS1" t="s">
        <v>3</v>
      </c>
      <c r="BT1" t="s">
        <v>8</v>
      </c>
    </row>
    <row r="2" spans="1:74" x14ac:dyDescent="0.25">
      <c r="A2">
        <v>1000</v>
      </c>
      <c r="B2">
        <v>2000</v>
      </c>
      <c r="C2">
        <v>3000</v>
      </c>
      <c r="D2">
        <v>4000</v>
      </c>
      <c r="F2">
        <v>1000</v>
      </c>
      <c r="G2">
        <v>2000</v>
      </c>
      <c r="H2">
        <v>3000</v>
      </c>
      <c r="I2">
        <v>4000</v>
      </c>
      <c r="K2">
        <v>1000</v>
      </c>
      <c r="L2">
        <v>2000</v>
      </c>
      <c r="M2">
        <v>3000</v>
      </c>
      <c r="N2">
        <v>4000</v>
      </c>
      <c r="P2">
        <v>1000</v>
      </c>
      <c r="Q2">
        <v>2000</v>
      </c>
      <c r="R2">
        <v>3000</v>
      </c>
      <c r="S2">
        <v>4000</v>
      </c>
      <c r="U2">
        <v>1000</v>
      </c>
      <c r="V2">
        <v>2000</v>
      </c>
      <c r="W2">
        <v>3000</v>
      </c>
      <c r="X2">
        <v>4000</v>
      </c>
      <c r="Z2">
        <v>1000</v>
      </c>
      <c r="AA2">
        <v>2000</v>
      </c>
      <c r="AB2">
        <v>3000</v>
      </c>
      <c r="AC2">
        <v>4000</v>
      </c>
      <c r="AE2">
        <v>1000</v>
      </c>
      <c r="AF2">
        <v>2000</v>
      </c>
      <c r="AG2">
        <v>3000</v>
      </c>
      <c r="AH2">
        <v>4000</v>
      </c>
      <c r="AJ2">
        <v>1000</v>
      </c>
      <c r="AK2">
        <v>2000</v>
      </c>
      <c r="AL2">
        <v>3000</v>
      </c>
      <c r="AM2">
        <v>4000</v>
      </c>
      <c r="AO2">
        <v>1000</v>
      </c>
      <c r="AP2">
        <v>2000</v>
      </c>
      <c r="AQ2">
        <v>3000</v>
      </c>
      <c r="AR2">
        <v>4000</v>
      </c>
      <c r="AT2">
        <v>1000</v>
      </c>
      <c r="AU2">
        <v>2000</v>
      </c>
      <c r="AV2">
        <v>3000</v>
      </c>
      <c r="AW2">
        <v>4000</v>
      </c>
      <c r="AY2">
        <v>1000</v>
      </c>
      <c r="AZ2">
        <v>2000</v>
      </c>
      <c r="BA2">
        <v>3000</v>
      </c>
      <c r="BB2">
        <v>4000</v>
      </c>
      <c r="BD2">
        <v>1000</v>
      </c>
      <c r="BE2">
        <v>2000</v>
      </c>
      <c r="BF2">
        <v>3000</v>
      </c>
      <c r="BG2">
        <v>4000</v>
      </c>
      <c r="BI2">
        <v>1000</v>
      </c>
      <c r="BJ2">
        <v>2000</v>
      </c>
      <c r="BK2">
        <v>3000</v>
      </c>
      <c r="BL2">
        <v>4000</v>
      </c>
      <c r="BN2">
        <v>1000</v>
      </c>
      <c r="BO2">
        <v>2000</v>
      </c>
      <c r="BP2">
        <v>3000</v>
      </c>
      <c r="BQ2">
        <v>4000</v>
      </c>
      <c r="BS2">
        <v>1000</v>
      </c>
      <c r="BT2">
        <v>2000</v>
      </c>
      <c r="BU2">
        <v>3000</v>
      </c>
      <c r="BV2">
        <v>4000</v>
      </c>
    </row>
    <row r="3" spans="1:74" x14ac:dyDescent="0.25">
      <c r="A3">
        <f>AVERAGE(A4:A503)</f>
        <v>1982.3720000000001</v>
      </c>
      <c r="B3">
        <f t="shared" ref="B3:D3" si="0">AVERAGE(B4:B503)</f>
        <v>4033.71</v>
      </c>
      <c r="C3">
        <f t="shared" si="0"/>
        <v>6033.7860000000001</v>
      </c>
      <c r="D3">
        <f t="shared" si="0"/>
        <v>7812.9660000000003</v>
      </c>
      <c r="F3">
        <f t="shared" ref="F3" si="1">AVERAGE(F4:F503)</f>
        <v>3300.6640000000002</v>
      </c>
      <c r="G3">
        <f t="shared" ref="G3" si="2">AVERAGE(G4:G503)</f>
        <v>6672.4939999999997</v>
      </c>
      <c r="H3">
        <f t="shared" ref="H3:I3" si="3">AVERAGE(H4:H503)</f>
        <v>10037.672</v>
      </c>
      <c r="I3">
        <f t="shared" si="3"/>
        <v>13110.3</v>
      </c>
      <c r="K3">
        <f t="shared" ref="K3" si="4">AVERAGE(K4:K503)</f>
        <v>1973.402</v>
      </c>
      <c r="L3">
        <f t="shared" ref="L3:M3" si="5">AVERAGE(L4:L503)</f>
        <v>3892.7460000000001</v>
      </c>
      <c r="M3">
        <f t="shared" si="5"/>
        <v>6026.7740000000003</v>
      </c>
      <c r="N3">
        <f t="shared" ref="N3" si="6">AVERAGE(N4:N503)</f>
        <v>8056.34</v>
      </c>
      <c r="P3">
        <f t="shared" ref="P3:Q3" si="7">AVERAGE(P4:P503)</f>
        <v>999.00199999999995</v>
      </c>
      <c r="Q3">
        <f t="shared" si="7"/>
        <v>1999.002</v>
      </c>
      <c r="R3">
        <f t="shared" ref="R3" si="8">AVERAGE(R4:R503)</f>
        <v>2999</v>
      </c>
      <c r="S3">
        <f t="shared" ref="S3" si="9">AVERAGE(S4:S503)</f>
        <v>3999</v>
      </c>
      <c r="U3">
        <f t="shared" ref="U3" si="10">AVERAGE(U4:U503)</f>
        <v>356774.78399999999</v>
      </c>
      <c r="V3">
        <f t="shared" ref="V3" si="11">AVERAGE(V4:V503)</f>
        <v>1427162.0120000001</v>
      </c>
      <c r="W3">
        <f t="shared" ref="W3" si="12">AVERAGE(W4:W503)</f>
        <v>3211653.602</v>
      </c>
      <c r="X3">
        <f t="shared" ref="X3" si="13">AVERAGE(X4:X503)</f>
        <v>5710720.4139999999</v>
      </c>
      <c r="Z3">
        <f t="shared" ref="Z3" si="14">AVERAGE(Z4:Z503)</f>
        <v>475490.33399999997</v>
      </c>
      <c r="AA3">
        <f t="shared" ref="AA3" si="15">AVERAGE(AA4:AA503)</f>
        <v>1902559.1340000001</v>
      </c>
      <c r="AB3">
        <f t="shared" ref="AB3:AC3" si="16">AVERAGE(AB4:AB503)</f>
        <v>4281417.4800000004</v>
      </c>
      <c r="AC3">
        <f t="shared" si="16"/>
        <v>7613177.1600000001</v>
      </c>
      <c r="AE3">
        <f t="shared" ref="AE3" si="17">AVERAGE(AE4:AE503)</f>
        <v>1997.008</v>
      </c>
      <c r="AF3">
        <f t="shared" ref="AF3:AG3" si="18">AVERAGE(AF4:AF503)</f>
        <v>3997</v>
      </c>
      <c r="AG3">
        <f t="shared" si="18"/>
        <v>5997.0020000000004</v>
      </c>
      <c r="AH3">
        <f t="shared" ref="AH3" si="19">AVERAGE(AH4:AH503)</f>
        <v>7997</v>
      </c>
      <c r="AJ3">
        <f t="shared" ref="AJ3:AK3" si="20">AVERAGE(AJ4:AJ503)</f>
        <v>486917.24200000003</v>
      </c>
      <c r="AK3">
        <f t="shared" si="20"/>
        <v>1948157.7479999999</v>
      </c>
      <c r="AL3">
        <f t="shared" ref="AL3" si="21">AVERAGE(AL4:AL503)</f>
        <v>4384853.1140000001</v>
      </c>
      <c r="AM3">
        <f t="shared" ref="AM3" si="22">AVERAGE(AM4:AM503)</f>
        <v>7795288.2980000004</v>
      </c>
      <c r="AO3">
        <f t="shared" ref="AO3" si="23">AVERAGE(AO4:AO503)</f>
        <v>999</v>
      </c>
      <c r="AP3">
        <f t="shared" ref="AP3" si="24">AVERAGE(AP4:AP503)</f>
        <v>1999</v>
      </c>
      <c r="AQ3">
        <f t="shared" ref="AQ3" si="25">AVERAGE(AQ4:AQ503)</f>
        <v>2999</v>
      </c>
      <c r="AR3">
        <f t="shared" ref="AR3" si="26">AVERAGE(AR4:AR503)</f>
        <v>3999</v>
      </c>
      <c r="AT3">
        <f t="shared" ref="AT3" si="27">AVERAGE(AT4:AT503)</f>
        <v>1453.8440000000001</v>
      </c>
      <c r="AU3">
        <f t="shared" ref="AU3" si="28">AVERAGE(AU4:AU503)</f>
        <v>2788.2860000000001</v>
      </c>
      <c r="AV3">
        <f t="shared" ref="AV3:AW3" si="29">AVERAGE(AV4:AV503)</f>
        <v>4243.8419999999996</v>
      </c>
      <c r="AW3">
        <f t="shared" si="29"/>
        <v>6230.8519999999999</v>
      </c>
      <c r="AY3">
        <f t="shared" ref="AY3" si="30">AVERAGE(AY4:AY503)</f>
        <v>17800.205999999998</v>
      </c>
      <c r="AZ3">
        <f t="shared" ref="AZ3:BA3" si="31">AVERAGE(AZ4:AZ503)</f>
        <v>35453.478000000003</v>
      </c>
      <c r="BA3">
        <f t="shared" si="31"/>
        <v>53508.55</v>
      </c>
      <c r="BB3">
        <f t="shared" ref="BB3" si="32">AVERAGE(BB4:BB503)</f>
        <v>74506.008000000002</v>
      </c>
      <c r="BD3">
        <f t="shared" ref="BD3:BE3" si="33">AVERAGE(BD4:BD503)</f>
        <v>11402.81</v>
      </c>
      <c r="BE3">
        <f t="shared" si="33"/>
        <v>21733.126</v>
      </c>
      <c r="BF3">
        <f t="shared" ref="BF3" si="34">AVERAGE(BF4:BF503)</f>
        <v>33363.336000000003</v>
      </c>
      <c r="BG3">
        <f t="shared" ref="BG3" si="35">AVERAGE(BG4:BG503)</f>
        <v>44145.875999999997</v>
      </c>
      <c r="BI3">
        <f t="shared" ref="BI3" si="36">AVERAGE(BI4:BI503)</f>
        <v>2041.528</v>
      </c>
      <c r="BJ3">
        <f t="shared" ref="BJ3" si="37">AVERAGE(BJ4:BJ503)</f>
        <v>4083.9319999999998</v>
      </c>
      <c r="BK3">
        <f t="shared" ref="BK3" si="38">AVERAGE(BK4:BK503)</f>
        <v>6147.098</v>
      </c>
      <c r="BL3">
        <f t="shared" ref="BL3" si="39">AVERAGE(BL4:BL503)</f>
        <v>8100.7780000000002</v>
      </c>
      <c r="BN3">
        <f t="shared" ref="BN3" si="40">AVERAGE(BN4:BN503)</f>
        <v>13084.146000000001</v>
      </c>
      <c r="BO3">
        <f t="shared" ref="BO3" si="41">AVERAGE(BO4:BO503)</f>
        <v>26476.995999999999</v>
      </c>
      <c r="BP3">
        <f t="shared" ref="BP3:BQ3" si="42">AVERAGE(BP4:BP503)</f>
        <v>41367.648000000001</v>
      </c>
      <c r="BQ3">
        <f t="shared" si="42"/>
        <v>57256.913999999997</v>
      </c>
      <c r="BS3">
        <f t="shared" ref="BS3" si="43">AVERAGE(BS4:BS503)</f>
        <v>1050.8679999999999</v>
      </c>
      <c r="BT3">
        <f t="shared" ref="BT3:BU3" si="44">AVERAGE(BT4:BT503)</f>
        <v>2074.076</v>
      </c>
      <c r="BU3">
        <f t="shared" si="44"/>
        <v>3152.7139999999999</v>
      </c>
      <c r="BV3">
        <f t="shared" ref="BV3" si="45">AVERAGE(BV4:BV503)</f>
        <v>4212.8019999999997</v>
      </c>
    </row>
    <row r="4" spans="1:74" x14ac:dyDescent="0.25">
      <c r="A4">
        <v>2282</v>
      </c>
      <c r="B4">
        <v>5594</v>
      </c>
      <c r="C4">
        <v>3564</v>
      </c>
      <c r="D4">
        <v>12026</v>
      </c>
      <c r="F4">
        <v>1895</v>
      </c>
      <c r="G4">
        <v>5291</v>
      </c>
      <c r="H4">
        <v>13604</v>
      </c>
      <c r="I4">
        <v>10887</v>
      </c>
      <c r="K4">
        <v>1546</v>
      </c>
      <c r="L4">
        <v>2288</v>
      </c>
      <c r="M4">
        <v>6945</v>
      </c>
      <c r="N4">
        <v>6824</v>
      </c>
      <c r="P4">
        <v>999</v>
      </c>
      <c r="Q4">
        <v>1999</v>
      </c>
      <c r="R4">
        <v>2999</v>
      </c>
      <c r="S4">
        <v>3999</v>
      </c>
      <c r="U4">
        <v>353007</v>
      </c>
      <c r="V4">
        <v>1439707</v>
      </c>
      <c r="W4">
        <v>3218558</v>
      </c>
      <c r="X4">
        <v>5632714</v>
      </c>
      <c r="Z4">
        <v>471331</v>
      </c>
      <c r="AA4">
        <v>1916166</v>
      </c>
      <c r="AB4">
        <v>4295033</v>
      </c>
      <c r="AC4">
        <v>7536563</v>
      </c>
      <c r="AE4">
        <v>1997</v>
      </c>
      <c r="AF4">
        <v>3997</v>
      </c>
      <c r="AG4">
        <v>5997</v>
      </c>
      <c r="AH4">
        <v>7997</v>
      </c>
      <c r="AJ4">
        <v>486084</v>
      </c>
      <c r="AK4">
        <v>1954611</v>
      </c>
      <c r="AL4">
        <v>4362107</v>
      </c>
      <c r="AM4">
        <v>7791876</v>
      </c>
      <c r="AO4">
        <v>999</v>
      </c>
      <c r="AP4">
        <v>1999</v>
      </c>
      <c r="AQ4">
        <v>2999</v>
      </c>
      <c r="AR4">
        <v>3999</v>
      </c>
      <c r="AT4">
        <v>999</v>
      </c>
      <c r="AU4">
        <v>1999</v>
      </c>
      <c r="AV4">
        <v>2999</v>
      </c>
      <c r="AW4">
        <v>3999</v>
      </c>
      <c r="AY4">
        <v>8993</v>
      </c>
      <c r="AZ4">
        <v>50512</v>
      </c>
      <c r="BA4">
        <v>30469</v>
      </c>
      <c r="BB4">
        <v>55149</v>
      </c>
      <c r="BD4">
        <v>5927</v>
      </c>
      <c r="BE4">
        <v>24094</v>
      </c>
      <c r="BF4">
        <v>10742</v>
      </c>
      <c r="BG4">
        <v>58442</v>
      </c>
      <c r="BI4">
        <v>1997</v>
      </c>
      <c r="BJ4">
        <v>3997</v>
      </c>
      <c r="BK4">
        <v>5997</v>
      </c>
      <c r="BL4">
        <v>7997</v>
      </c>
      <c r="BN4">
        <v>11228</v>
      </c>
      <c r="BO4">
        <v>15460</v>
      </c>
      <c r="BP4">
        <v>32354</v>
      </c>
      <c r="BQ4">
        <v>50915</v>
      </c>
      <c r="BS4">
        <v>999</v>
      </c>
      <c r="BT4">
        <v>1999</v>
      </c>
      <c r="BU4">
        <v>2999</v>
      </c>
      <c r="BV4">
        <v>3999</v>
      </c>
    </row>
    <row r="5" spans="1:74" x14ac:dyDescent="0.25">
      <c r="A5">
        <v>1422</v>
      </c>
      <c r="B5">
        <v>4431</v>
      </c>
      <c r="C5">
        <v>11784</v>
      </c>
      <c r="D5">
        <v>6540</v>
      </c>
      <c r="F5">
        <v>4430</v>
      </c>
      <c r="G5">
        <v>4607</v>
      </c>
      <c r="H5">
        <v>10657</v>
      </c>
      <c r="I5">
        <v>8444</v>
      </c>
      <c r="K5">
        <v>4726</v>
      </c>
      <c r="L5">
        <v>2712</v>
      </c>
      <c r="M5">
        <v>3988</v>
      </c>
      <c r="N5">
        <v>7917</v>
      </c>
      <c r="P5">
        <v>999</v>
      </c>
      <c r="Q5">
        <v>1999</v>
      </c>
      <c r="R5">
        <v>2999</v>
      </c>
      <c r="S5">
        <v>3999</v>
      </c>
      <c r="U5">
        <v>354184</v>
      </c>
      <c r="V5">
        <v>1424008</v>
      </c>
      <c r="W5">
        <v>3182463</v>
      </c>
      <c r="X5">
        <v>5664470</v>
      </c>
      <c r="Z5">
        <v>470119</v>
      </c>
      <c r="AA5">
        <v>1894257</v>
      </c>
      <c r="AB5">
        <v>4250522</v>
      </c>
      <c r="AC5">
        <v>7559565</v>
      </c>
      <c r="AE5">
        <v>1997</v>
      </c>
      <c r="AF5">
        <v>3997</v>
      </c>
      <c r="AG5">
        <v>5997</v>
      </c>
      <c r="AH5">
        <v>7997</v>
      </c>
      <c r="AJ5">
        <v>485738</v>
      </c>
      <c r="AK5">
        <v>1942936</v>
      </c>
      <c r="AL5">
        <v>4364472</v>
      </c>
      <c r="AM5">
        <v>7812958</v>
      </c>
      <c r="AO5">
        <v>999</v>
      </c>
      <c r="AP5">
        <v>1999</v>
      </c>
      <c r="AQ5">
        <v>2999</v>
      </c>
      <c r="AR5">
        <v>3999</v>
      </c>
      <c r="AT5">
        <v>999</v>
      </c>
      <c r="AU5">
        <v>1999</v>
      </c>
      <c r="AV5">
        <v>2999</v>
      </c>
      <c r="AW5">
        <v>3999</v>
      </c>
      <c r="AY5">
        <v>19180</v>
      </c>
      <c r="AZ5">
        <v>37605</v>
      </c>
      <c r="BA5">
        <v>53328</v>
      </c>
      <c r="BB5">
        <v>95809</v>
      </c>
      <c r="BD5">
        <v>2208</v>
      </c>
      <c r="BE5">
        <v>24771</v>
      </c>
      <c r="BF5">
        <v>42881</v>
      </c>
      <c r="BG5">
        <v>47904</v>
      </c>
      <c r="BI5">
        <v>1997</v>
      </c>
      <c r="BJ5">
        <v>2805</v>
      </c>
      <c r="BK5">
        <v>5997</v>
      </c>
      <c r="BL5">
        <v>12062</v>
      </c>
      <c r="BN5">
        <v>10008</v>
      </c>
      <c r="BO5">
        <v>7767</v>
      </c>
      <c r="BP5">
        <v>61431</v>
      </c>
      <c r="BQ5">
        <v>18370</v>
      </c>
      <c r="BS5">
        <v>999</v>
      </c>
      <c r="BT5">
        <v>3645</v>
      </c>
      <c r="BU5">
        <v>2999</v>
      </c>
      <c r="BV5">
        <v>3999</v>
      </c>
    </row>
    <row r="6" spans="1:74" x14ac:dyDescent="0.25">
      <c r="A6">
        <v>1842</v>
      </c>
      <c r="B6">
        <v>2909</v>
      </c>
      <c r="C6">
        <v>6988</v>
      </c>
      <c r="D6">
        <v>6021</v>
      </c>
      <c r="F6">
        <v>1789</v>
      </c>
      <c r="G6">
        <v>5012</v>
      </c>
      <c r="H6">
        <v>9560</v>
      </c>
      <c r="I6">
        <v>16481</v>
      </c>
      <c r="K6">
        <v>1682</v>
      </c>
      <c r="L6">
        <v>3984</v>
      </c>
      <c r="M6">
        <v>4366</v>
      </c>
      <c r="N6">
        <v>8847</v>
      </c>
      <c r="P6">
        <v>999</v>
      </c>
      <c r="Q6">
        <v>1999</v>
      </c>
      <c r="R6">
        <v>2999</v>
      </c>
      <c r="S6">
        <v>3999</v>
      </c>
      <c r="U6">
        <v>358605</v>
      </c>
      <c r="V6">
        <v>1422796</v>
      </c>
      <c r="W6">
        <v>3209156</v>
      </c>
      <c r="X6">
        <v>5698743</v>
      </c>
      <c r="Z6">
        <v>477969</v>
      </c>
      <c r="AA6">
        <v>1903387</v>
      </c>
      <c r="AB6">
        <v>4274006</v>
      </c>
      <c r="AC6">
        <v>7604745</v>
      </c>
      <c r="AE6">
        <v>1997</v>
      </c>
      <c r="AF6">
        <v>3997</v>
      </c>
      <c r="AG6">
        <v>5997</v>
      </c>
      <c r="AH6">
        <v>7997</v>
      </c>
      <c r="AJ6">
        <v>488706</v>
      </c>
      <c r="AK6">
        <v>1946429</v>
      </c>
      <c r="AL6">
        <v>4379334</v>
      </c>
      <c r="AM6">
        <v>7819822</v>
      </c>
      <c r="AO6">
        <v>999</v>
      </c>
      <c r="AP6">
        <v>1999</v>
      </c>
      <c r="AQ6">
        <v>2999</v>
      </c>
      <c r="AR6">
        <v>3999</v>
      </c>
      <c r="AT6">
        <v>999</v>
      </c>
      <c r="AU6">
        <v>1999</v>
      </c>
      <c r="AV6">
        <v>2999</v>
      </c>
      <c r="AW6">
        <v>56176</v>
      </c>
      <c r="AY6">
        <v>34413</v>
      </c>
      <c r="AZ6">
        <v>22720</v>
      </c>
      <c r="BA6">
        <v>56504</v>
      </c>
      <c r="BB6">
        <v>26920</v>
      </c>
      <c r="BD6">
        <v>22422</v>
      </c>
      <c r="BE6">
        <v>19721</v>
      </c>
      <c r="BF6">
        <v>39655</v>
      </c>
      <c r="BG6">
        <v>8475</v>
      </c>
      <c r="BI6">
        <v>1997</v>
      </c>
      <c r="BJ6">
        <v>3997</v>
      </c>
      <c r="BK6">
        <v>5997</v>
      </c>
      <c r="BL6">
        <v>7997</v>
      </c>
      <c r="BN6">
        <v>9663</v>
      </c>
      <c r="BO6">
        <v>27612</v>
      </c>
      <c r="BP6">
        <v>78491</v>
      </c>
      <c r="BQ6">
        <v>103502</v>
      </c>
      <c r="BS6">
        <v>999</v>
      </c>
      <c r="BT6">
        <v>1999</v>
      </c>
      <c r="BU6">
        <v>2999</v>
      </c>
      <c r="BV6">
        <v>3999</v>
      </c>
    </row>
    <row r="7" spans="1:74" x14ac:dyDescent="0.25">
      <c r="A7">
        <v>3618</v>
      </c>
      <c r="B7">
        <v>4611</v>
      </c>
      <c r="C7">
        <v>3531</v>
      </c>
      <c r="D7">
        <v>8232</v>
      </c>
      <c r="F7">
        <v>3297</v>
      </c>
      <c r="G7">
        <v>6067</v>
      </c>
      <c r="H7">
        <v>8246</v>
      </c>
      <c r="I7">
        <v>6804</v>
      </c>
      <c r="K7">
        <v>1327</v>
      </c>
      <c r="L7">
        <v>2509</v>
      </c>
      <c r="M7">
        <v>7644</v>
      </c>
      <c r="N7">
        <v>8636</v>
      </c>
      <c r="P7">
        <v>999</v>
      </c>
      <c r="Q7">
        <v>1999</v>
      </c>
      <c r="R7">
        <v>2999</v>
      </c>
      <c r="S7">
        <v>3999</v>
      </c>
      <c r="U7">
        <v>357461</v>
      </c>
      <c r="V7">
        <v>1413235</v>
      </c>
      <c r="W7">
        <v>3218284</v>
      </c>
      <c r="X7">
        <v>5662614</v>
      </c>
      <c r="Z7">
        <v>476846</v>
      </c>
      <c r="AA7">
        <v>1894081</v>
      </c>
      <c r="AB7">
        <v>4294461</v>
      </c>
      <c r="AC7">
        <v>7569279</v>
      </c>
      <c r="AE7">
        <v>1997</v>
      </c>
      <c r="AF7">
        <v>3997</v>
      </c>
      <c r="AG7">
        <v>5997</v>
      </c>
      <c r="AH7">
        <v>7997</v>
      </c>
      <c r="AJ7">
        <v>483929</v>
      </c>
      <c r="AK7">
        <v>1951879</v>
      </c>
      <c r="AL7">
        <v>4400340</v>
      </c>
      <c r="AM7">
        <v>7812297</v>
      </c>
      <c r="AO7">
        <v>999</v>
      </c>
      <c r="AP7">
        <v>1999</v>
      </c>
      <c r="AQ7">
        <v>2999</v>
      </c>
      <c r="AR7">
        <v>3999</v>
      </c>
      <c r="AT7">
        <v>999</v>
      </c>
      <c r="AU7">
        <v>1999</v>
      </c>
      <c r="AV7">
        <v>2999</v>
      </c>
      <c r="AW7">
        <v>3999</v>
      </c>
      <c r="AY7">
        <v>15912</v>
      </c>
      <c r="AZ7">
        <v>7695</v>
      </c>
      <c r="BA7">
        <v>49216</v>
      </c>
      <c r="BB7">
        <v>142432</v>
      </c>
      <c r="BD7">
        <v>2891</v>
      </c>
      <c r="BE7">
        <v>8087</v>
      </c>
      <c r="BF7">
        <v>24986</v>
      </c>
      <c r="BG7">
        <v>145622</v>
      </c>
      <c r="BI7">
        <v>1996</v>
      </c>
      <c r="BJ7">
        <v>6036</v>
      </c>
      <c r="BK7">
        <v>6130</v>
      </c>
      <c r="BL7">
        <v>7997</v>
      </c>
      <c r="BN7">
        <v>9006</v>
      </c>
      <c r="BO7">
        <v>9174</v>
      </c>
      <c r="BP7">
        <v>6857</v>
      </c>
      <c r="BQ7">
        <v>59552</v>
      </c>
      <c r="BS7">
        <v>999</v>
      </c>
      <c r="BT7">
        <v>1999</v>
      </c>
      <c r="BU7">
        <v>4124</v>
      </c>
      <c r="BV7">
        <v>3999</v>
      </c>
    </row>
    <row r="8" spans="1:74" x14ac:dyDescent="0.25">
      <c r="A8">
        <v>2210</v>
      </c>
      <c r="B8">
        <v>7016</v>
      </c>
      <c r="C8">
        <v>5913</v>
      </c>
      <c r="D8">
        <v>8994</v>
      </c>
      <c r="F8">
        <v>4127</v>
      </c>
      <c r="G8">
        <v>8362</v>
      </c>
      <c r="H8">
        <v>18267</v>
      </c>
      <c r="I8">
        <v>14763</v>
      </c>
      <c r="K8">
        <v>1396</v>
      </c>
      <c r="L8">
        <v>2153</v>
      </c>
      <c r="M8">
        <v>3449</v>
      </c>
      <c r="N8">
        <v>6142</v>
      </c>
      <c r="P8">
        <v>999</v>
      </c>
      <c r="Q8">
        <v>1999</v>
      </c>
      <c r="R8">
        <v>2999</v>
      </c>
      <c r="S8">
        <v>3999</v>
      </c>
      <c r="U8">
        <v>354329</v>
      </c>
      <c r="V8">
        <v>1426993</v>
      </c>
      <c r="W8">
        <v>3224522</v>
      </c>
      <c r="X8">
        <v>5666977</v>
      </c>
      <c r="Z8">
        <v>471536</v>
      </c>
      <c r="AA8">
        <v>1907057</v>
      </c>
      <c r="AB8">
        <v>4292041</v>
      </c>
      <c r="AC8">
        <v>7552214</v>
      </c>
      <c r="AE8">
        <v>1997</v>
      </c>
      <c r="AF8">
        <v>3997</v>
      </c>
      <c r="AG8">
        <v>5997</v>
      </c>
      <c r="AH8">
        <v>7997</v>
      </c>
      <c r="AJ8">
        <v>487728</v>
      </c>
      <c r="AK8">
        <v>1953482</v>
      </c>
      <c r="AL8">
        <v>4402044</v>
      </c>
      <c r="AM8">
        <v>7786309</v>
      </c>
      <c r="AO8">
        <v>999</v>
      </c>
      <c r="AP8">
        <v>1999</v>
      </c>
      <c r="AQ8">
        <v>2999</v>
      </c>
      <c r="AR8">
        <v>3999</v>
      </c>
      <c r="AT8">
        <v>28406</v>
      </c>
      <c r="AU8">
        <v>1999</v>
      </c>
      <c r="AV8">
        <v>2999</v>
      </c>
      <c r="AW8">
        <v>3999</v>
      </c>
      <c r="AY8">
        <v>41547</v>
      </c>
      <c r="AZ8">
        <v>31604</v>
      </c>
      <c r="BA8">
        <v>33881</v>
      </c>
      <c r="BB8">
        <v>129020</v>
      </c>
      <c r="BD8">
        <v>1082</v>
      </c>
      <c r="BE8">
        <v>20177</v>
      </c>
      <c r="BF8">
        <v>11222</v>
      </c>
      <c r="BG8">
        <v>132669</v>
      </c>
      <c r="BI8">
        <v>1997</v>
      </c>
      <c r="BJ8">
        <v>6007</v>
      </c>
      <c r="BK8">
        <v>5997</v>
      </c>
      <c r="BL8">
        <v>7997</v>
      </c>
      <c r="BN8">
        <v>9529</v>
      </c>
      <c r="BO8">
        <v>9217</v>
      </c>
      <c r="BP8">
        <v>86284</v>
      </c>
      <c r="BQ8">
        <v>35380</v>
      </c>
      <c r="BS8">
        <v>999</v>
      </c>
      <c r="BT8">
        <v>1999</v>
      </c>
      <c r="BU8">
        <v>2999</v>
      </c>
      <c r="BV8">
        <v>3999</v>
      </c>
    </row>
    <row r="9" spans="1:74" x14ac:dyDescent="0.25">
      <c r="A9">
        <v>2200</v>
      </c>
      <c r="B9">
        <v>6436</v>
      </c>
      <c r="C9">
        <v>3786</v>
      </c>
      <c r="D9">
        <v>5840</v>
      </c>
      <c r="F9">
        <v>3876</v>
      </c>
      <c r="G9">
        <v>5855</v>
      </c>
      <c r="H9">
        <v>17632</v>
      </c>
      <c r="I9">
        <v>10793</v>
      </c>
      <c r="K9">
        <v>1243</v>
      </c>
      <c r="L9">
        <v>2273</v>
      </c>
      <c r="M9">
        <v>13012</v>
      </c>
      <c r="N9">
        <v>11385</v>
      </c>
      <c r="P9">
        <v>999</v>
      </c>
      <c r="Q9">
        <v>1999</v>
      </c>
      <c r="R9">
        <v>2999</v>
      </c>
      <c r="S9">
        <v>3999</v>
      </c>
      <c r="U9">
        <v>354137</v>
      </c>
      <c r="V9">
        <v>1407337</v>
      </c>
      <c r="W9">
        <v>3175907</v>
      </c>
      <c r="X9">
        <v>5696437</v>
      </c>
      <c r="Z9">
        <v>472545</v>
      </c>
      <c r="AA9">
        <v>1889587</v>
      </c>
      <c r="AB9">
        <v>4237307</v>
      </c>
      <c r="AC9">
        <v>7574714</v>
      </c>
      <c r="AE9">
        <v>1997</v>
      </c>
      <c r="AF9">
        <v>3997</v>
      </c>
      <c r="AG9">
        <v>5997</v>
      </c>
      <c r="AH9">
        <v>7997</v>
      </c>
      <c r="AJ9">
        <v>485586</v>
      </c>
      <c r="AK9">
        <v>1956290</v>
      </c>
      <c r="AL9">
        <v>4372935</v>
      </c>
      <c r="AM9">
        <v>7831493</v>
      </c>
      <c r="AO9">
        <v>999</v>
      </c>
      <c r="AP9">
        <v>1999</v>
      </c>
      <c r="AQ9">
        <v>2999</v>
      </c>
      <c r="AR9">
        <v>3999</v>
      </c>
      <c r="AT9">
        <v>999</v>
      </c>
      <c r="AU9">
        <v>1999</v>
      </c>
      <c r="AV9">
        <v>2999</v>
      </c>
      <c r="AW9">
        <v>3999</v>
      </c>
      <c r="AY9">
        <v>11738</v>
      </c>
      <c r="AZ9">
        <v>43575</v>
      </c>
      <c r="BA9">
        <v>32692</v>
      </c>
      <c r="BB9">
        <v>14227</v>
      </c>
      <c r="BD9">
        <v>10891</v>
      </c>
      <c r="BE9">
        <v>43420</v>
      </c>
      <c r="BF9">
        <v>25220</v>
      </c>
      <c r="BG9">
        <v>11423</v>
      </c>
      <c r="BI9">
        <v>1997</v>
      </c>
      <c r="BJ9">
        <v>3113</v>
      </c>
      <c r="BK9">
        <v>5997</v>
      </c>
      <c r="BL9">
        <v>7997</v>
      </c>
      <c r="BN9">
        <v>22533</v>
      </c>
      <c r="BO9">
        <v>5263</v>
      </c>
      <c r="BP9">
        <v>40563</v>
      </c>
      <c r="BQ9">
        <v>45885</v>
      </c>
      <c r="BS9">
        <v>999</v>
      </c>
      <c r="BT9">
        <v>3057</v>
      </c>
      <c r="BU9">
        <v>2999</v>
      </c>
      <c r="BV9">
        <v>3999</v>
      </c>
    </row>
    <row r="10" spans="1:74" x14ac:dyDescent="0.25">
      <c r="A10">
        <v>1688</v>
      </c>
      <c r="B10">
        <v>2227</v>
      </c>
      <c r="C10">
        <v>5298</v>
      </c>
      <c r="D10">
        <v>9759</v>
      </c>
      <c r="F10">
        <v>2646</v>
      </c>
      <c r="G10">
        <v>9584</v>
      </c>
      <c r="H10">
        <v>5560</v>
      </c>
      <c r="I10">
        <v>16001</v>
      </c>
      <c r="K10">
        <v>1910</v>
      </c>
      <c r="L10">
        <v>5869</v>
      </c>
      <c r="M10">
        <v>5984</v>
      </c>
      <c r="N10">
        <v>4796</v>
      </c>
      <c r="P10">
        <v>999</v>
      </c>
      <c r="Q10">
        <v>1999</v>
      </c>
      <c r="R10">
        <v>2999</v>
      </c>
      <c r="S10">
        <v>3999</v>
      </c>
      <c r="U10">
        <v>353296</v>
      </c>
      <c r="V10">
        <v>1431042</v>
      </c>
      <c r="W10">
        <v>3216188</v>
      </c>
      <c r="X10">
        <v>5719234</v>
      </c>
      <c r="Z10">
        <v>473144</v>
      </c>
      <c r="AA10">
        <v>1904372</v>
      </c>
      <c r="AB10">
        <v>4284142</v>
      </c>
      <c r="AC10">
        <v>7635819</v>
      </c>
      <c r="AE10">
        <v>1997</v>
      </c>
      <c r="AF10">
        <v>3997</v>
      </c>
      <c r="AG10">
        <v>5997</v>
      </c>
      <c r="AH10">
        <v>7997</v>
      </c>
      <c r="AJ10">
        <v>491358</v>
      </c>
      <c r="AK10">
        <v>1941110</v>
      </c>
      <c r="AL10">
        <v>4363958</v>
      </c>
      <c r="AM10">
        <v>7809083</v>
      </c>
      <c r="AO10">
        <v>999</v>
      </c>
      <c r="AP10">
        <v>1999</v>
      </c>
      <c r="AQ10">
        <v>2999</v>
      </c>
      <c r="AR10">
        <v>3999</v>
      </c>
      <c r="AT10">
        <v>999</v>
      </c>
      <c r="AU10">
        <v>1999</v>
      </c>
      <c r="AV10">
        <v>2999</v>
      </c>
      <c r="AW10">
        <v>3999</v>
      </c>
      <c r="AY10">
        <v>22999</v>
      </c>
      <c r="AZ10">
        <v>40956</v>
      </c>
      <c r="BA10">
        <v>85533</v>
      </c>
      <c r="BB10">
        <v>24179</v>
      </c>
      <c r="BD10">
        <v>17224</v>
      </c>
      <c r="BE10">
        <v>23011</v>
      </c>
      <c r="BF10">
        <v>67283</v>
      </c>
      <c r="BG10">
        <v>12114</v>
      </c>
      <c r="BI10">
        <v>1996</v>
      </c>
      <c r="BJ10">
        <v>3997</v>
      </c>
      <c r="BK10">
        <v>5997</v>
      </c>
      <c r="BL10">
        <v>7997</v>
      </c>
      <c r="BN10">
        <v>7898</v>
      </c>
      <c r="BO10">
        <v>20813</v>
      </c>
      <c r="BP10">
        <v>50514</v>
      </c>
      <c r="BQ10">
        <v>89614</v>
      </c>
      <c r="BS10">
        <v>999</v>
      </c>
      <c r="BT10">
        <v>1999</v>
      </c>
      <c r="BU10">
        <v>2999</v>
      </c>
      <c r="BV10">
        <v>3999</v>
      </c>
    </row>
    <row r="11" spans="1:74" x14ac:dyDescent="0.25">
      <c r="A11">
        <v>2017</v>
      </c>
      <c r="B11">
        <v>2982</v>
      </c>
      <c r="C11">
        <v>6455</v>
      </c>
      <c r="D11">
        <v>4094</v>
      </c>
      <c r="F11">
        <v>3511</v>
      </c>
      <c r="G11">
        <v>8625</v>
      </c>
      <c r="H11">
        <v>10989</v>
      </c>
      <c r="I11">
        <v>13365</v>
      </c>
      <c r="K11">
        <v>1876</v>
      </c>
      <c r="L11">
        <v>3935</v>
      </c>
      <c r="M11">
        <v>3950</v>
      </c>
      <c r="N11">
        <v>15998</v>
      </c>
      <c r="P11">
        <v>999</v>
      </c>
      <c r="Q11">
        <v>1999</v>
      </c>
      <c r="R11">
        <v>2999</v>
      </c>
      <c r="S11">
        <v>3999</v>
      </c>
      <c r="U11">
        <v>359907</v>
      </c>
      <c r="V11">
        <v>1428393</v>
      </c>
      <c r="W11">
        <v>3192091</v>
      </c>
      <c r="X11">
        <v>5746936</v>
      </c>
      <c r="Z11">
        <v>480326</v>
      </c>
      <c r="AA11">
        <v>1908050</v>
      </c>
      <c r="AB11">
        <v>4257189</v>
      </c>
      <c r="AC11">
        <v>7659253</v>
      </c>
      <c r="AE11">
        <v>1997</v>
      </c>
      <c r="AF11">
        <v>3997</v>
      </c>
      <c r="AG11">
        <v>5997</v>
      </c>
      <c r="AH11">
        <v>7997</v>
      </c>
      <c r="AJ11">
        <v>485562</v>
      </c>
      <c r="AK11">
        <v>1956723</v>
      </c>
      <c r="AL11">
        <v>4372573</v>
      </c>
      <c r="AM11">
        <v>7798183</v>
      </c>
      <c r="AO11">
        <v>999</v>
      </c>
      <c r="AP11">
        <v>1999</v>
      </c>
      <c r="AQ11">
        <v>2999</v>
      </c>
      <c r="AR11">
        <v>3999</v>
      </c>
      <c r="AT11">
        <v>999</v>
      </c>
      <c r="AU11">
        <v>1999</v>
      </c>
      <c r="AV11">
        <v>2999</v>
      </c>
      <c r="AW11">
        <v>3999</v>
      </c>
      <c r="AY11">
        <v>11573</v>
      </c>
      <c r="AZ11">
        <v>9712</v>
      </c>
      <c r="BA11">
        <v>87295</v>
      </c>
      <c r="BB11">
        <v>107803</v>
      </c>
      <c r="BD11">
        <v>5651</v>
      </c>
      <c r="BE11">
        <v>9809</v>
      </c>
      <c r="BF11">
        <v>12479</v>
      </c>
      <c r="BG11">
        <v>110626</v>
      </c>
      <c r="BI11">
        <v>1997</v>
      </c>
      <c r="BJ11">
        <v>3997</v>
      </c>
      <c r="BK11">
        <v>7241</v>
      </c>
      <c r="BL11">
        <v>7997</v>
      </c>
      <c r="BN11">
        <v>6786</v>
      </c>
      <c r="BO11">
        <v>24834</v>
      </c>
      <c r="BP11">
        <v>9974</v>
      </c>
      <c r="BQ11">
        <v>23908</v>
      </c>
      <c r="BS11">
        <v>999</v>
      </c>
      <c r="BT11">
        <v>1999</v>
      </c>
      <c r="BU11">
        <v>4116</v>
      </c>
      <c r="BV11">
        <v>3999</v>
      </c>
    </row>
    <row r="12" spans="1:74" x14ac:dyDescent="0.25">
      <c r="A12">
        <v>1310</v>
      </c>
      <c r="B12">
        <v>3482</v>
      </c>
      <c r="C12">
        <v>4986</v>
      </c>
      <c r="D12">
        <v>13002</v>
      </c>
      <c r="F12">
        <v>3612</v>
      </c>
      <c r="G12">
        <v>8225</v>
      </c>
      <c r="H12">
        <v>7212</v>
      </c>
      <c r="I12">
        <v>14732</v>
      </c>
      <c r="K12">
        <v>2445</v>
      </c>
      <c r="L12">
        <v>3812</v>
      </c>
      <c r="M12">
        <v>8075</v>
      </c>
      <c r="N12">
        <v>5007</v>
      </c>
      <c r="P12">
        <v>999</v>
      </c>
      <c r="Q12">
        <v>1999</v>
      </c>
      <c r="R12">
        <v>2999</v>
      </c>
      <c r="S12">
        <v>3999</v>
      </c>
      <c r="U12">
        <v>353471</v>
      </c>
      <c r="V12">
        <v>1420597</v>
      </c>
      <c r="W12">
        <v>3218849</v>
      </c>
      <c r="X12">
        <v>5700859</v>
      </c>
      <c r="Z12">
        <v>472642</v>
      </c>
      <c r="AA12">
        <v>1902296</v>
      </c>
      <c r="AB12">
        <v>4301289</v>
      </c>
      <c r="AC12">
        <v>7609458</v>
      </c>
      <c r="AE12">
        <v>1997</v>
      </c>
      <c r="AF12">
        <v>3997</v>
      </c>
      <c r="AG12">
        <v>5997</v>
      </c>
      <c r="AH12">
        <v>7997</v>
      </c>
      <c r="AJ12">
        <v>487393</v>
      </c>
      <c r="AK12">
        <v>1945173</v>
      </c>
      <c r="AL12">
        <v>4391889</v>
      </c>
      <c r="AM12">
        <v>7818729</v>
      </c>
      <c r="AO12">
        <v>999</v>
      </c>
      <c r="AP12">
        <v>1999</v>
      </c>
      <c r="AQ12">
        <v>2999</v>
      </c>
      <c r="AR12">
        <v>3999</v>
      </c>
      <c r="AT12">
        <v>999</v>
      </c>
      <c r="AU12">
        <v>1999</v>
      </c>
      <c r="AV12">
        <v>10069</v>
      </c>
      <c r="AW12">
        <v>3999</v>
      </c>
      <c r="AY12">
        <v>29081</v>
      </c>
      <c r="AZ12">
        <v>9505</v>
      </c>
      <c r="BA12">
        <v>7105</v>
      </c>
      <c r="BB12">
        <v>25184</v>
      </c>
      <c r="BD12">
        <v>10002</v>
      </c>
      <c r="BE12">
        <v>7267</v>
      </c>
      <c r="BF12">
        <v>7626</v>
      </c>
      <c r="BG12">
        <v>26871</v>
      </c>
      <c r="BI12">
        <v>3002</v>
      </c>
      <c r="BJ12">
        <v>3997</v>
      </c>
      <c r="BK12">
        <v>5997</v>
      </c>
      <c r="BL12">
        <v>7997</v>
      </c>
      <c r="BN12">
        <v>4406</v>
      </c>
      <c r="BO12">
        <v>30577</v>
      </c>
      <c r="BP12">
        <v>39152</v>
      </c>
      <c r="BQ12">
        <v>34285</v>
      </c>
      <c r="BS12">
        <v>999</v>
      </c>
      <c r="BT12">
        <v>1999</v>
      </c>
      <c r="BU12">
        <v>2999</v>
      </c>
      <c r="BV12">
        <v>3999</v>
      </c>
    </row>
    <row r="13" spans="1:74" x14ac:dyDescent="0.25">
      <c r="A13">
        <v>1183</v>
      </c>
      <c r="B13">
        <v>3979</v>
      </c>
      <c r="C13">
        <v>4603</v>
      </c>
      <c r="D13">
        <v>13204</v>
      </c>
      <c r="F13">
        <v>4454</v>
      </c>
      <c r="G13">
        <v>8688</v>
      </c>
      <c r="H13">
        <v>6286</v>
      </c>
      <c r="I13">
        <v>13257</v>
      </c>
      <c r="K13">
        <v>2203</v>
      </c>
      <c r="L13">
        <v>2964</v>
      </c>
      <c r="M13">
        <v>8350</v>
      </c>
      <c r="N13">
        <v>4500</v>
      </c>
      <c r="P13">
        <v>999</v>
      </c>
      <c r="Q13">
        <v>1999</v>
      </c>
      <c r="R13">
        <v>2999</v>
      </c>
      <c r="S13">
        <v>3999</v>
      </c>
      <c r="U13">
        <v>360533</v>
      </c>
      <c r="V13">
        <v>1421078</v>
      </c>
      <c r="W13">
        <v>3232820</v>
      </c>
      <c r="X13">
        <v>5714382</v>
      </c>
      <c r="Z13">
        <v>478999</v>
      </c>
      <c r="AA13">
        <v>1892718</v>
      </c>
      <c r="AB13">
        <v>4313192</v>
      </c>
      <c r="AC13">
        <v>7617038</v>
      </c>
      <c r="AE13">
        <v>1997</v>
      </c>
      <c r="AF13">
        <v>3997</v>
      </c>
      <c r="AG13">
        <v>5997</v>
      </c>
      <c r="AH13">
        <v>7997</v>
      </c>
      <c r="AJ13">
        <v>489219</v>
      </c>
      <c r="AK13">
        <v>1942993</v>
      </c>
      <c r="AL13">
        <v>4394490</v>
      </c>
      <c r="AM13">
        <v>7841694</v>
      </c>
      <c r="AO13">
        <v>999</v>
      </c>
      <c r="AP13">
        <v>1999</v>
      </c>
      <c r="AQ13">
        <v>2999</v>
      </c>
      <c r="AR13">
        <v>3999</v>
      </c>
      <c r="AT13">
        <v>999</v>
      </c>
      <c r="AU13">
        <v>1999</v>
      </c>
      <c r="AV13">
        <v>2999</v>
      </c>
      <c r="AW13">
        <v>3999</v>
      </c>
      <c r="AY13">
        <v>39519</v>
      </c>
      <c r="AZ13">
        <v>101421</v>
      </c>
      <c r="BA13">
        <v>19834</v>
      </c>
      <c r="BB13">
        <v>74199</v>
      </c>
      <c r="BD13">
        <v>36797</v>
      </c>
      <c r="BE13">
        <v>60140</v>
      </c>
      <c r="BF13">
        <v>13466</v>
      </c>
      <c r="BG13">
        <v>57755</v>
      </c>
      <c r="BI13">
        <v>1997</v>
      </c>
      <c r="BJ13">
        <v>3997</v>
      </c>
      <c r="BK13">
        <v>5997</v>
      </c>
      <c r="BL13">
        <v>7997</v>
      </c>
      <c r="BN13">
        <v>9611</v>
      </c>
      <c r="BO13">
        <v>15797</v>
      </c>
      <c r="BP13">
        <v>66084</v>
      </c>
      <c r="BQ13">
        <v>27663</v>
      </c>
      <c r="BS13">
        <v>999</v>
      </c>
      <c r="BT13">
        <v>1999</v>
      </c>
      <c r="BU13">
        <v>2999</v>
      </c>
      <c r="BV13">
        <v>3999</v>
      </c>
    </row>
    <row r="14" spans="1:74" x14ac:dyDescent="0.25">
      <c r="A14">
        <v>3511</v>
      </c>
      <c r="B14">
        <v>2724</v>
      </c>
      <c r="C14">
        <v>7364</v>
      </c>
      <c r="D14">
        <v>14833</v>
      </c>
      <c r="F14">
        <v>3554</v>
      </c>
      <c r="G14">
        <v>7573</v>
      </c>
      <c r="H14">
        <v>8135</v>
      </c>
      <c r="I14">
        <v>14643</v>
      </c>
      <c r="K14">
        <v>1477</v>
      </c>
      <c r="L14">
        <v>4401</v>
      </c>
      <c r="M14">
        <v>5221</v>
      </c>
      <c r="N14">
        <v>5681</v>
      </c>
      <c r="P14">
        <v>999</v>
      </c>
      <c r="Q14">
        <v>1999</v>
      </c>
      <c r="R14">
        <v>2999</v>
      </c>
      <c r="S14">
        <v>3999</v>
      </c>
      <c r="U14">
        <v>354399</v>
      </c>
      <c r="V14">
        <v>1419599</v>
      </c>
      <c r="W14">
        <v>3183049</v>
      </c>
      <c r="X14">
        <v>5647862</v>
      </c>
      <c r="Z14">
        <v>473353</v>
      </c>
      <c r="AA14">
        <v>1887578</v>
      </c>
      <c r="AB14">
        <v>4250114</v>
      </c>
      <c r="AC14">
        <v>7529116</v>
      </c>
      <c r="AE14">
        <v>1997</v>
      </c>
      <c r="AF14">
        <v>3997</v>
      </c>
      <c r="AG14">
        <v>5997</v>
      </c>
      <c r="AH14">
        <v>7997</v>
      </c>
      <c r="AJ14">
        <v>483005</v>
      </c>
      <c r="AK14">
        <v>1955409</v>
      </c>
      <c r="AL14">
        <v>4397535</v>
      </c>
      <c r="AM14">
        <v>7821611</v>
      </c>
      <c r="AO14">
        <v>999</v>
      </c>
      <c r="AP14">
        <v>1999</v>
      </c>
      <c r="AQ14">
        <v>2999</v>
      </c>
      <c r="AR14">
        <v>3999</v>
      </c>
      <c r="AT14">
        <v>999</v>
      </c>
      <c r="AU14">
        <v>11183</v>
      </c>
      <c r="AV14">
        <v>2999</v>
      </c>
      <c r="AW14">
        <v>3999</v>
      </c>
      <c r="AY14">
        <v>6973</v>
      </c>
      <c r="AZ14">
        <v>10978</v>
      </c>
      <c r="BA14">
        <v>49748</v>
      </c>
      <c r="BB14">
        <v>45823</v>
      </c>
      <c r="BD14">
        <v>5393</v>
      </c>
      <c r="BE14">
        <v>2323</v>
      </c>
      <c r="BF14">
        <v>30820</v>
      </c>
      <c r="BG14">
        <v>34286</v>
      </c>
      <c r="BI14">
        <v>1996</v>
      </c>
      <c r="BJ14">
        <v>5340</v>
      </c>
      <c r="BK14">
        <v>9085</v>
      </c>
      <c r="BL14">
        <v>8142</v>
      </c>
      <c r="BN14">
        <v>7785</v>
      </c>
      <c r="BO14">
        <v>10482</v>
      </c>
      <c r="BP14">
        <v>12595</v>
      </c>
      <c r="BQ14">
        <v>10443</v>
      </c>
      <c r="BS14">
        <v>999</v>
      </c>
      <c r="BT14">
        <v>1999</v>
      </c>
      <c r="BU14">
        <v>2999</v>
      </c>
      <c r="BV14">
        <v>5216</v>
      </c>
    </row>
    <row r="15" spans="1:74" x14ac:dyDescent="0.25">
      <c r="A15">
        <v>2057</v>
      </c>
      <c r="B15">
        <v>2636</v>
      </c>
      <c r="C15">
        <v>4497</v>
      </c>
      <c r="D15">
        <v>8198</v>
      </c>
      <c r="F15">
        <v>2294</v>
      </c>
      <c r="G15">
        <v>4778</v>
      </c>
      <c r="H15">
        <v>8862</v>
      </c>
      <c r="I15">
        <v>9131</v>
      </c>
      <c r="K15">
        <v>2225</v>
      </c>
      <c r="L15">
        <v>4495</v>
      </c>
      <c r="M15">
        <v>7457</v>
      </c>
      <c r="N15">
        <v>7109</v>
      </c>
      <c r="P15">
        <v>999</v>
      </c>
      <c r="Q15">
        <v>1999</v>
      </c>
      <c r="R15">
        <v>2999</v>
      </c>
      <c r="S15">
        <v>3999</v>
      </c>
      <c r="U15">
        <v>357975</v>
      </c>
      <c r="V15">
        <v>1425580</v>
      </c>
      <c r="W15">
        <v>3189779</v>
      </c>
      <c r="X15">
        <v>5721960</v>
      </c>
      <c r="Z15">
        <v>475318</v>
      </c>
      <c r="AA15">
        <v>1899863</v>
      </c>
      <c r="AB15">
        <v>4272608</v>
      </c>
      <c r="AC15">
        <v>7611533</v>
      </c>
      <c r="AE15">
        <v>1997</v>
      </c>
      <c r="AF15">
        <v>3997</v>
      </c>
      <c r="AG15">
        <v>5997</v>
      </c>
      <c r="AH15">
        <v>7997</v>
      </c>
      <c r="AJ15">
        <v>490397</v>
      </c>
      <c r="AK15">
        <v>1933195</v>
      </c>
      <c r="AL15">
        <v>4394260</v>
      </c>
      <c r="AM15">
        <v>7763698</v>
      </c>
      <c r="AO15">
        <v>999</v>
      </c>
      <c r="AP15">
        <v>1999</v>
      </c>
      <c r="AQ15">
        <v>2999</v>
      </c>
      <c r="AR15">
        <v>3999</v>
      </c>
      <c r="AT15">
        <v>999</v>
      </c>
      <c r="AU15">
        <v>1999</v>
      </c>
      <c r="AV15">
        <v>2999</v>
      </c>
      <c r="AW15">
        <v>3999</v>
      </c>
      <c r="AY15">
        <v>30768</v>
      </c>
      <c r="AZ15">
        <v>16402</v>
      </c>
      <c r="BA15">
        <v>106204</v>
      </c>
      <c r="BB15">
        <v>69636</v>
      </c>
      <c r="BD15">
        <v>6254</v>
      </c>
      <c r="BE15">
        <v>10191</v>
      </c>
      <c r="BF15">
        <v>55212</v>
      </c>
      <c r="BG15">
        <v>59803</v>
      </c>
      <c r="BI15">
        <v>1997</v>
      </c>
      <c r="BJ15">
        <v>2019</v>
      </c>
      <c r="BK15">
        <v>7629</v>
      </c>
      <c r="BL15">
        <v>7997</v>
      </c>
      <c r="BN15">
        <v>5987</v>
      </c>
      <c r="BO15">
        <v>9214</v>
      </c>
      <c r="BP15">
        <v>16916</v>
      </c>
      <c r="BQ15">
        <v>61830</v>
      </c>
      <c r="BS15">
        <v>999</v>
      </c>
      <c r="BT15">
        <v>3983</v>
      </c>
      <c r="BU15">
        <v>2999</v>
      </c>
      <c r="BV15">
        <v>3999</v>
      </c>
    </row>
    <row r="16" spans="1:74" x14ac:dyDescent="0.25">
      <c r="A16">
        <v>1072</v>
      </c>
      <c r="B16">
        <v>4184</v>
      </c>
      <c r="C16">
        <v>6368</v>
      </c>
      <c r="D16">
        <v>5782</v>
      </c>
      <c r="F16">
        <v>3341</v>
      </c>
      <c r="G16">
        <v>8230</v>
      </c>
      <c r="H16">
        <v>8002</v>
      </c>
      <c r="I16">
        <v>13691</v>
      </c>
      <c r="K16">
        <v>2623</v>
      </c>
      <c r="L16">
        <v>2000</v>
      </c>
      <c r="M16">
        <v>4993</v>
      </c>
      <c r="N16">
        <v>13008</v>
      </c>
      <c r="P16">
        <v>999</v>
      </c>
      <c r="Q16">
        <v>1999</v>
      </c>
      <c r="R16">
        <v>2999</v>
      </c>
      <c r="S16">
        <v>3999</v>
      </c>
      <c r="U16">
        <v>354112</v>
      </c>
      <c r="V16">
        <v>1433199</v>
      </c>
      <c r="W16">
        <v>3198577</v>
      </c>
      <c r="X16">
        <v>5693304</v>
      </c>
      <c r="Z16">
        <v>473945</v>
      </c>
      <c r="AA16">
        <v>1918718</v>
      </c>
      <c r="AB16">
        <v>4276197</v>
      </c>
      <c r="AC16">
        <v>7596966</v>
      </c>
      <c r="AE16">
        <v>1997</v>
      </c>
      <c r="AF16">
        <v>3997</v>
      </c>
      <c r="AG16">
        <v>5997</v>
      </c>
      <c r="AH16">
        <v>7997</v>
      </c>
      <c r="AJ16">
        <v>488528</v>
      </c>
      <c r="AK16">
        <v>1956047</v>
      </c>
      <c r="AL16">
        <v>4391139</v>
      </c>
      <c r="AM16">
        <v>7818652</v>
      </c>
      <c r="AO16">
        <v>999</v>
      </c>
      <c r="AP16">
        <v>1999</v>
      </c>
      <c r="AQ16">
        <v>2999</v>
      </c>
      <c r="AR16">
        <v>3999</v>
      </c>
      <c r="AT16">
        <v>1444</v>
      </c>
      <c r="AU16">
        <v>1999</v>
      </c>
      <c r="AV16">
        <v>2999</v>
      </c>
      <c r="AW16">
        <v>3999</v>
      </c>
      <c r="AY16">
        <v>2457</v>
      </c>
      <c r="AZ16">
        <v>29434</v>
      </c>
      <c r="BA16">
        <v>42921</v>
      </c>
      <c r="BB16">
        <v>33638</v>
      </c>
      <c r="BD16">
        <v>2700</v>
      </c>
      <c r="BE16">
        <v>29072</v>
      </c>
      <c r="BF16">
        <v>27868</v>
      </c>
      <c r="BG16">
        <v>22628</v>
      </c>
      <c r="BI16">
        <v>3012</v>
      </c>
      <c r="BJ16">
        <v>3997</v>
      </c>
      <c r="BK16">
        <v>5997</v>
      </c>
      <c r="BL16">
        <v>7997</v>
      </c>
      <c r="BN16">
        <v>3961</v>
      </c>
      <c r="BO16">
        <v>36400</v>
      </c>
      <c r="BP16">
        <v>43608</v>
      </c>
      <c r="BQ16">
        <v>32782</v>
      </c>
      <c r="BS16">
        <v>999</v>
      </c>
      <c r="BT16">
        <v>1999</v>
      </c>
      <c r="BU16">
        <v>2999</v>
      </c>
      <c r="BV16">
        <v>3999</v>
      </c>
    </row>
    <row r="17" spans="1:74" x14ac:dyDescent="0.25">
      <c r="A17">
        <v>2139</v>
      </c>
      <c r="B17">
        <v>3615</v>
      </c>
      <c r="C17">
        <v>5527</v>
      </c>
      <c r="D17">
        <v>4772</v>
      </c>
      <c r="F17">
        <v>2808</v>
      </c>
      <c r="G17">
        <v>3761</v>
      </c>
      <c r="H17">
        <v>9653</v>
      </c>
      <c r="I17">
        <v>18208</v>
      </c>
      <c r="K17">
        <v>2683</v>
      </c>
      <c r="L17">
        <v>3758</v>
      </c>
      <c r="M17">
        <v>4112</v>
      </c>
      <c r="N17">
        <v>7853</v>
      </c>
      <c r="P17">
        <v>999</v>
      </c>
      <c r="Q17">
        <v>1999</v>
      </c>
      <c r="R17">
        <v>2999</v>
      </c>
      <c r="S17">
        <v>3999</v>
      </c>
      <c r="U17">
        <v>354887</v>
      </c>
      <c r="V17">
        <v>1434234</v>
      </c>
      <c r="W17">
        <v>3207175</v>
      </c>
      <c r="X17">
        <v>5752877</v>
      </c>
      <c r="Z17">
        <v>472012</v>
      </c>
      <c r="AA17">
        <v>1908755</v>
      </c>
      <c r="AB17">
        <v>4277210</v>
      </c>
      <c r="AC17">
        <v>7657137</v>
      </c>
      <c r="AE17">
        <v>1997</v>
      </c>
      <c r="AF17">
        <v>3997</v>
      </c>
      <c r="AG17">
        <v>5997</v>
      </c>
      <c r="AH17">
        <v>7997</v>
      </c>
      <c r="AJ17">
        <v>479541</v>
      </c>
      <c r="AK17">
        <v>1948033</v>
      </c>
      <c r="AL17">
        <v>4384964</v>
      </c>
      <c r="AM17">
        <v>7847913</v>
      </c>
      <c r="AO17">
        <v>999</v>
      </c>
      <c r="AP17">
        <v>1999</v>
      </c>
      <c r="AQ17">
        <v>2999</v>
      </c>
      <c r="AR17">
        <v>3999</v>
      </c>
      <c r="AT17">
        <v>999</v>
      </c>
      <c r="AU17">
        <v>1999</v>
      </c>
      <c r="AV17">
        <v>2999</v>
      </c>
      <c r="AW17">
        <v>3999</v>
      </c>
      <c r="AY17">
        <v>10297</v>
      </c>
      <c r="AZ17">
        <v>13179</v>
      </c>
      <c r="BA17">
        <v>32972</v>
      </c>
      <c r="BB17">
        <v>18169</v>
      </c>
      <c r="BD17">
        <v>2717</v>
      </c>
      <c r="BE17">
        <v>8760</v>
      </c>
      <c r="BF17">
        <v>21465</v>
      </c>
      <c r="BG17">
        <v>8925</v>
      </c>
      <c r="BI17">
        <v>1997</v>
      </c>
      <c r="BJ17">
        <v>3997</v>
      </c>
      <c r="BK17">
        <v>10531</v>
      </c>
      <c r="BL17">
        <v>7997</v>
      </c>
      <c r="BN17">
        <v>37742</v>
      </c>
      <c r="BO17">
        <v>10827</v>
      </c>
      <c r="BP17">
        <v>7948</v>
      </c>
      <c r="BQ17">
        <v>52406</v>
      </c>
      <c r="BS17">
        <v>999</v>
      </c>
      <c r="BT17">
        <v>1999</v>
      </c>
      <c r="BU17">
        <v>2999</v>
      </c>
      <c r="BV17">
        <v>3999</v>
      </c>
    </row>
    <row r="18" spans="1:74" x14ac:dyDescent="0.25">
      <c r="A18">
        <v>2035</v>
      </c>
      <c r="B18">
        <v>2295</v>
      </c>
      <c r="C18">
        <v>8879</v>
      </c>
      <c r="D18">
        <v>12608</v>
      </c>
      <c r="F18">
        <v>2228</v>
      </c>
      <c r="G18">
        <v>6955</v>
      </c>
      <c r="H18">
        <v>9976</v>
      </c>
      <c r="I18">
        <v>10016</v>
      </c>
      <c r="K18">
        <v>1672</v>
      </c>
      <c r="L18">
        <v>6467</v>
      </c>
      <c r="M18">
        <v>3300</v>
      </c>
      <c r="N18">
        <v>6921</v>
      </c>
      <c r="P18">
        <v>999</v>
      </c>
      <c r="Q18">
        <v>1999</v>
      </c>
      <c r="R18">
        <v>2999</v>
      </c>
      <c r="S18">
        <v>3999</v>
      </c>
      <c r="U18">
        <v>357479</v>
      </c>
      <c r="V18">
        <v>1427116</v>
      </c>
      <c r="W18">
        <v>3189794</v>
      </c>
      <c r="X18">
        <v>5659021</v>
      </c>
      <c r="Z18">
        <v>477345</v>
      </c>
      <c r="AA18">
        <v>1902160</v>
      </c>
      <c r="AB18">
        <v>4250870</v>
      </c>
      <c r="AC18">
        <v>7553094</v>
      </c>
      <c r="AE18">
        <v>1997</v>
      </c>
      <c r="AF18">
        <v>3997</v>
      </c>
      <c r="AG18">
        <v>5997</v>
      </c>
      <c r="AH18">
        <v>7997</v>
      </c>
      <c r="AJ18">
        <v>485590</v>
      </c>
      <c r="AK18">
        <v>1943105</v>
      </c>
      <c r="AL18">
        <v>4386379</v>
      </c>
      <c r="AM18">
        <v>7772027</v>
      </c>
      <c r="AO18">
        <v>999</v>
      </c>
      <c r="AP18">
        <v>1999</v>
      </c>
      <c r="AQ18">
        <v>2999</v>
      </c>
      <c r="AR18">
        <v>3999</v>
      </c>
      <c r="AT18">
        <v>2599</v>
      </c>
      <c r="AU18">
        <v>1999</v>
      </c>
      <c r="AV18">
        <v>2999</v>
      </c>
      <c r="AW18">
        <v>3999</v>
      </c>
      <c r="AY18">
        <v>4233</v>
      </c>
      <c r="AZ18">
        <v>38272</v>
      </c>
      <c r="BA18">
        <v>30855</v>
      </c>
      <c r="BB18">
        <v>174291</v>
      </c>
      <c r="BD18">
        <v>2423</v>
      </c>
      <c r="BE18">
        <v>23041</v>
      </c>
      <c r="BF18">
        <v>9640</v>
      </c>
      <c r="BG18">
        <v>133532</v>
      </c>
      <c r="BI18">
        <v>1997</v>
      </c>
      <c r="BJ18">
        <v>3997</v>
      </c>
      <c r="BK18">
        <v>4399</v>
      </c>
      <c r="BL18">
        <v>7997</v>
      </c>
      <c r="BN18">
        <v>14847</v>
      </c>
      <c r="BO18">
        <v>30774</v>
      </c>
      <c r="BP18">
        <v>9178</v>
      </c>
      <c r="BQ18">
        <v>25272</v>
      </c>
      <c r="BS18">
        <v>999</v>
      </c>
      <c r="BT18">
        <v>1999</v>
      </c>
      <c r="BU18">
        <v>5113</v>
      </c>
      <c r="BV18">
        <v>3999</v>
      </c>
    </row>
    <row r="19" spans="1:74" x14ac:dyDescent="0.25">
      <c r="A19">
        <v>2660</v>
      </c>
      <c r="B19">
        <v>5823</v>
      </c>
      <c r="C19">
        <v>3441</v>
      </c>
      <c r="D19">
        <v>5095</v>
      </c>
      <c r="F19">
        <v>3357</v>
      </c>
      <c r="G19">
        <v>10751</v>
      </c>
      <c r="H19">
        <v>12481</v>
      </c>
      <c r="I19">
        <v>15543</v>
      </c>
      <c r="K19">
        <v>1437</v>
      </c>
      <c r="L19">
        <v>2396</v>
      </c>
      <c r="M19">
        <v>9356</v>
      </c>
      <c r="N19">
        <v>9008</v>
      </c>
      <c r="P19">
        <v>999</v>
      </c>
      <c r="Q19">
        <v>1999</v>
      </c>
      <c r="R19">
        <v>2999</v>
      </c>
      <c r="S19">
        <v>3999</v>
      </c>
      <c r="U19">
        <v>356174</v>
      </c>
      <c r="V19">
        <v>1442199</v>
      </c>
      <c r="W19">
        <v>3205756</v>
      </c>
      <c r="X19">
        <v>5684361</v>
      </c>
      <c r="Z19">
        <v>475195</v>
      </c>
      <c r="AA19">
        <v>1914637</v>
      </c>
      <c r="AB19">
        <v>4280761</v>
      </c>
      <c r="AC19">
        <v>7590188</v>
      </c>
      <c r="AE19">
        <v>1997</v>
      </c>
      <c r="AF19">
        <v>3997</v>
      </c>
      <c r="AG19">
        <v>5997</v>
      </c>
      <c r="AH19">
        <v>7997</v>
      </c>
      <c r="AJ19">
        <v>486699</v>
      </c>
      <c r="AK19">
        <v>1932279</v>
      </c>
      <c r="AL19">
        <v>4402950</v>
      </c>
      <c r="AM19">
        <v>7811650</v>
      </c>
      <c r="AO19">
        <v>999</v>
      </c>
      <c r="AP19">
        <v>1999</v>
      </c>
      <c r="AQ19">
        <v>2999</v>
      </c>
      <c r="AR19">
        <v>3999</v>
      </c>
      <c r="AT19">
        <v>999</v>
      </c>
      <c r="AU19">
        <v>1999</v>
      </c>
      <c r="AV19">
        <v>2999</v>
      </c>
      <c r="AW19">
        <v>97479</v>
      </c>
      <c r="AY19">
        <v>26555</v>
      </c>
      <c r="AZ19">
        <v>37638</v>
      </c>
      <c r="BA19">
        <v>51609</v>
      </c>
      <c r="BB19">
        <v>60503</v>
      </c>
      <c r="BD19">
        <v>18248</v>
      </c>
      <c r="BE19">
        <v>18016</v>
      </c>
      <c r="BF19">
        <v>36148</v>
      </c>
      <c r="BG19">
        <v>4985</v>
      </c>
      <c r="BI19">
        <v>1333</v>
      </c>
      <c r="BJ19">
        <v>3997</v>
      </c>
      <c r="BK19">
        <v>5996</v>
      </c>
      <c r="BL19">
        <v>7997</v>
      </c>
      <c r="BN19">
        <v>5299</v>
      </c>
      <c r="BO19">
        <v>44936</v>
      </c>
      <c r="BP19">
        <v>36047</v>
      </c>
      <c r="BQ19">
        <v>32143</v>
      </c>
      <c r="BS19">
        <v>2458</v>
      </c>
      <c r="BT19">
        <v>1999</v>
      </c>
      <c r="BU19">
        <v>2999</v>
      </c>
      <c r="BV19">
        <v>3999</v>
      </c>
    </row>
    <row r="20" spans="1:74" x14ac:dyDescent="0.25">
      <c r="A20">
        <v>2042</v>
      </c>
      <c r="B20">
        <v>2414</v>
      </c>
      <c r="C20">
        <v>4092</v>
      </c>
      <c r="D20">
        <v>10298</v>
      </c>
      <c r="F20">
        <v>2532</v>
      </c>
      <c r="G20">
        <v>6880</v>
      </c>
      <c r="H20">
        <v>8421</v>
      </c>
      <c r="I20">
        <v>11912</v>
      </c>
      <c r="K20">
        <v>1729</v>
      </c>
      <c r="L20">
        <v>7183</v>
      </c>
      <c r="M20">
        <v>8399</v>
      </c>
      <c r="N20">
        <v>7265</v>
      </c>
      <c r="P20">
        <v>999</v>
      </c>
      <c r="Q20">
        <v>1999</v>
      </c>
      <c r="R20">
        <v>2999</v>
      </c>
      <c r="S20">
        <v>3999</v>
      </c>
      <c r="U20">
        <v>366340</v>
      </c>
      <c r="V20">
        <v>1433309</v>
      </c>
      <c r="W20">
        <v>3199004</v>
      </c>
      <c r="X20">
        <v>5691794</v>
      </c>
      <c r="Z20">
        <v>485156</v>
      </c>
      <c r="AA20">
        <v>1905135</v>
      </c>
      <c r="AB20">
        <v>4250337</v>
      </c>
      <c r="AC20">
        <v>7582230</v>
      </c>
      <c r="AE20">
        <v>1997</v>
      </c>
      <c r="AF20">
        <v>3997</v>
      </c>
      <c r="AG20">
        <v>5997</v>
      </c>
      <c r="AH20">
        <v>7997</v>
      </c>
      <c r="AJ20">
        <v>485621</v>
      </c>
      <c r="AK20">
        <v>1947889</v>
      </c>
      <c r="AL20">
        <v>4367658</v>
      </c>
      <c r="AM20">
        <v>7818579</v>
      </c>
      <c r="AO20">
        <v>999</v>
      </c>
      <c r="AP20">
        <v>1999</v>
      </c>
      <c r="AQ20">
        <v>2999</v>
      </c>
      <c r="AR20">
        <v>3999</v>
      </c>
      <c r="AT20">
        <v>999</v>
      </c>
      <c r="AU20">
        <v>1999</v>
      </c>
      <c r="AV20">
        <v>2999</v>
      </c>
      <c r="AW20">
        <v>3999</v>
      </c>
      <c r="AY20">
        <v>16614</v>
      </c>
      <c r="AZ20">
        <v>12420</v>
      </c>
      <c r="BA20">
        <v>19783</v>
      </c>
      <c r="BB20">
        <v>160238</v>
      </c>
      <c r="BD20">
        <v>14074</v>
      </c>
      <c r="BE20">
        <v>7960</v>
      </c>
      <c r="BF20">
        <v>13575</v>
      </c>
      <c r="BG20">
        <v>104094</v>
      </c>
      <c r="BI20">
        <v>1997</v>
      </c>
      <c r="BJ20">
        <v>3997</v>
      </c>
      <c r="BK20">
        <v>5997</v>
      </c>
      <c r="BL20">
        <v>7997</v>
      </c>
      <c r="BN20">
        <v>10681</v>
      </c>
      <c r="BO20">
        <v>34720</v>
      </c>
      <c r="BP20">
        <v>59652</v>
      </c>
      <c r="BQ20">
        <v>38378</v>
      </c>
      <c r="BS20">
        <v>999</v>
      </c>
      <c r="BT20">
        <v>1999</v>
      </c>
      <c r="BU20">
        <v>2999</v>
      </c>
      <c r="BV20">
        <v>3999</v>
      </c>
    </row>
    <row r="21" spans="1:74" x14ac:dyDescent="0.25">
      <c r="A21">
        <v>1462</v>
      </c>
      <c r="B21">
        <v>3535</v>
      </c>
      <c r="C21">
        <v>5745</v>
      </c>
      <c r="D21">
        <v>4391</v>
      </c>
      <c r="F21">
        <v>3682</v>
      </c>
      <c r="G21">
        <v>9129</v>
      </c>
      <c r="H21">
        <v>6385</v>
      </c>
      <c r="I21">
        <v>15087</v>
      </c>
      <c r="K21">
        <v>2010</v>
      </c>
      <c r="L21">
        <v>2731</v>
      </c>
      <c r="M21">
        <v>9045</v>
      </c>
      <c r="N21">
        <v>8328</v>
      </c>
      <c r="P21">
        <v>999</v>
      </c>
      <c r="Q21">
        <v>1999</v>
      </c>
      <c r="R21">
        <v>2999</v>
      </c>
      <c r="S21">
        <v>3999</v>
      </c>
      <c r="U21">
        <v>359650</v>
      </c>
      <c r="V21">
        <v>1412508</v>
      </c>
      <c r="W21">
        <v>3211872</v>
      </c>
      <c r="X21">
        <v>5749407</v>
      </c>
      <c r="Z21">
        <v>479183</v>
      </c>
      <c r="AA21">
        <v>1884133</v>
      </c>
      <c r="AB21">
        <v>4287238</v>
      </c>
      <c r="AC21">
        <v>7637296</v>
      </c>
      <c r="AE21">
        <v>1997</v>
      </c>
      <c r="AF21">
        <v>3997</v>
      </c>
      <c r="AG21">
        <v>5997</v>
      </c>
      <c r="AH21">
        <v>7997</v>
      </c>
      <c r="AJ21">
        <v>485946</v>
      </c>
      <c r="AK21">
        <v>1950502</v>
      </c>
      <c r="AL21">
        <v>4399735</v>
      </c>
      <c r="AM21">
        <v>7742374</v>
      </c>
      <c r="AO21">
        <v>999</v>
      </c>
      <c r="AP21">
        <v>1999</v>
      </c>
      <c r="AQ21">
        <v>2999</v>
      </c>
      <c r="AR21">
        <v>3999</v>
      </c>
      <c r="AT21">
        <v>999</v>
      </c>
      <c r="AU21">
        <v>6568</v>
      </c>
      <c r="AV21">
        <v>2999</v>
      </c>
      <c r="AW21">
        <v>3999</v>
      </c>
      <c r="AY21">
        <v>23793</v>
      </c>
      <c r="AZ21">
        <v>21199</v>
      </c>
      <c r="BA21">
        <v>118386</v>
      </c>
      <c r="BB21">
        <v>56946</v>
      </c>
      <c r="BD21">
        <v>9099</v>
      </c>
      <c r="BE21">
        <v>4575</v>
      </c>
      <c r="BF21">
        <v>10999</v>
      </c>
      <c r="BG21">
        <v>12622</v>
      </c>
      <c r="BI21">
        <v>1997</v>
      </c>
      <c r="BJ21">
        <v>2033</v>
      </c>
      <c r="BK21">
        <v>5997</v>
      </c>
      <c r="BL21">
        <v>7997</v>
      </c>
      <c r="BN21">
        <v>8594</v>
      </c>
      <c r="BO21">
        <v>7086</v>
      </c>
      <c r="BP21">
        <v>34314</v>
      </c>
      <c r="BQ21">
        <v>20219</v>
      </c>
      <c r="BS21">
        <v>999</v>
      </c>
      <c r="BT21">
        <v>3972</v>
      </c>
      <c r="BU21">
        <v>2999</v>
      </c>
      <c r="BV21">
        <v>3999</v>
      </c>
    </row>
    <row r="22" spans="1:74" x14ac:dyDescent="0.25">
      <c r="A22">
        <v>1652</v>
      </c>
      <c r="B22">
        <v>2991</v>
      </c>
      <c r="C22">
        <v>4126</v>
      </c>
      <c r="D22">
        <v>4572</v>
      </c>
      <c r="F22">
        <v>2495</v>
      </c>
      <c r="G22">
        <v>6289</v>
      </c>
      <c r="H22">
        <v>9957</v>
      </c>
      <c r="I22">
        <v>15071</v>
      </c>
      <c r="K22">
        <v>2432</v>
      </c>
      <c r="L22">
        <v>5361</v>
      </c>
      <c r="M22">
        <v>11561</v>
      </c>
      <c r="N22">
        <v>9965</v>
      </c>
      <c r="P22">
        <v>999</v>
      </c>
      <c r="Q22">
        <v>1999</v>
      </c>
      <c r="R22">
        <v>2999</v>
      </c>
      <c r="S22">
        <v>3999</v>
      </c>
      <c r="U22">
        <v>355373</v>
      </c>
      <c r="V22">
        <v>1425513</v>
      </c>
      <c r="W22">
        <v>3194602</v>
      </c>
      <c r="X22">
        <v>5745253</v>
      </c>
      <c r="Z22">
        <v>476144</v>
      </c>
      <c r="AA22">
        <v>1906597</v>
      </c>
      <c r="AB22">
        <v>4267091</v>
      </c>
      <c r="AC22">
        <v>7642247</v>
      </c>
      <c r="AE22">
        <v>1997</v>
      </c>
      <c r="AF22">
        <v>3997</v>
      </c>
      <c r="AG22">
        <v>5997</v>
      </c>
      <c r="AH22">
        <v>7997</v>
      </c>
      <c r="AJ22">
        <v>488028</v>
      </c>
      <c r="AK22">
        <v>1954286</v>
      </c>
      <c r="AL22">
        <v>4382419</v>
      </c>
      <c r="AM22">
        <v>7803908</v>
      </c>
      <c r="AO22">
        <v>999</v>
      </c>
      <c r="AP22">
        <v>1999</v>
      </c>
      <c r="AQ22">
        <v>2999</v>
      </c>
      <c r="AR22">
        <v>3999</v>
      </c>
      <c r="AT22">
        <v>999</v>
      </c>
      <c r="AU22">
        <v>1999</v>
      </c>
      <c r="AV22">
        <v>2999</v>
      </c>
      <c r="AW22">
        <v>3999</v>
      </c>
      <c r="AY22">
        <v>23660</v>
      </c>
      <c r="AZ22">
        <v>63675</v>
      </c>
      <c r="BA22">
        <v>59497</v>
      </c>
      <c r="BB22">
        <v>80581</v>
      </c>
      <c r="BD22">
        <v>12816</v>
      </c>
      <c r="BE22">
        <v>51220</v>
      </c>
      <c r="BF22">
        <v>30636</v>
      </c>
      <c r="BG22">
        <v>54627</v>
      </c>
      <c r="BI22">
        <v>1997</v>
      </c>
      <c r="BJ22">
        <v>3996</v>
      </c>
      <c r="BK22">
        <v>5997</v>
      </c>
      <c r="BL22">
        <v>6914</v>
      </c>
      <c r="BN22">
        <v>14179</v>
      </c>
      <c r="BO22">
        <v>19190</v>
      </c>
      <c r="BP22">
        <v>53762</v>
      </c>
      <c r="BQ22">
        <v>18211</v>
      </c>
      <c r="BS22">
        <v>999</v>
      </c>
      <c r="BT22">
        <v>1999</v>
      </c>
      <c r="BU22">
        <v>2999</v>
      </c>
      <c r="BV22">
        <v>6590</v>
      </c>
    </row>
    <row r="23" spans="1:74" x14ac:dyDescent="0.25">
      <c r="A23">
        <v>2020</v>
      </c>
      <c r="B23">
        <v>2614</v>
      </c>
      <c r="C23">
        <v>8775</v>
      </c>
      <c r="D23">
        <v>10631</v>
      </c>
      <c r="F23">
        <v>1693</v>
      </c>
      <c r="G23">
        <v>6311</v>
      </c>
      <c r="H23">
        <v>9153</v>
      </c>
      <c r="I23">
        <v>7353</v>
      </c>
      <c r="K23">
        <v>1820</v>
      </c>
      <c r="L23">
        <v>4967</v>
      </c>
      <c r="M23">
        <v>3247</v>
      </c>
      <c r="N23">
        <v>6353</v>
      </c>
      <c r="P23">
        <v>999</v>
      </c>
      <c r="Q23">
        <v>1999</v>
      </c>
      <c r="R23">
        <v>2999</v>
      </c>
      <c r="S23">
        <v>3999</v>
      </c>
      <c r="U23">
        <v>349305</v>
      </c>
      <c r="V23">
        <v>1436689</v>
      </c>
      <c r="W23">
        <v>3201006</v>
      </c>
      <c r="X23">
        <v>5745135</v>
      </c>
      <c r="Z23">
        <v>469527</v>
      </c>
      <c r="AA23">
        <v>1913559</v>
      </c>
      <c r="AB23">
        <v>4270295</v>
      </c>
      <c r="AC23">
        <v>7626523</v>
      </c>
      <c r="AE23">
        <v>1997</v>
      </c>
      <c r="AF23">
        <v>3997</v>
      </c>
      <c r="AG23">
        <v>5997</v>
      </c>
      <c r="AH23">
        <v>7997</v>
      </c>
      <c r="AJ23">
        <v>489879</v>
      </c>
      <c r="AK23">
        <v>1948337</v>
      </c>
      <c r="AL23">
        <v>4368117</v>
      </c>
      <c r="AM23">
        <v>7758966</v>
      </c>
      <c r="AO23">
        <v>999</v>
      </c>
      <c r="AP23">
        <v>1999</v>
      </c>
      <c r="AQ23">
        <v>2999</v>
      </c>
      <c r="AR23">
        <v>3999</v>
      </c>
      <c r="AT23">
        <v>999</v>
      </c>
      <c r="AU23">
        <v>1999</v>
      </c>
      <c r="AV23">
        <v>2999</v>
      </c>
      <c r="AW23">
        <v>3999</v>
      </c>
      <c r="AY23">
        <v>5865</v>
      </c>
      <c r="AZ23">
        <v>67781</v>
      </c>
      <c r="BA23">
        <v>45097</v>
      </c>
      <c r="BB23">
        <v>85981</v>
      </c>
      <c r="BD23">
        <v>2452</v>
      </c>
      <c r="BE23">
        <v>51387</v>
      </c>
      <c r="BF23">
        <v>29406</v>
      </c>
      <c r="BG23">
        <v>29159</v>
      </c>
      <c r="BI23">
        <v>1997</v>
      </c>
      <c r="BJ23">
        <v>3997</v>
      </c>
      <c r="BK23">
        <v>9156</v>
      </c>
      <c r="BL23">
        <v>10187</v>
      </c>
      <c r="BN23">
        <v>3627</v>
      </c>
      <c r="BO23">
        <v>25976</v>
      </c>
      <c r="BP23">
        <v>9864</v>
      </c>
      <c r="BQ23">
        <v>18483</v>
      </c>
      <c r="BS23">
        <v>999</v>
      </c>
      <c r="BT23">
        <v>1999</v>
      </c>
      <c r="BU23">
        <v>2999</v>
      </c>
      <c r="BV23">
        <v>3999</v>
      </c>
    </row>
    <row r="24" spans="1:74" x14ac:dyDescent="0.25">
      <c r="A24">
        <v>2278</v>
      </c>
      <c r="B24">
        <v>3285</v>
      </c>
      <c r="C24">
        <v>8142</v>
      </c>
      <c r="D24">
        <v>5392</v>
      </c>
      <c r="F24">
        <v>2507</v>
      </c>
      <c r="G24">
        <v>9339</v>
      </c>
      <c r="H24">
        <v>14374</v>
      </c>
      <c r="I24">
        <v>16368</v>
      </c>
      <c r="K24">
        <v>1987</v>
      </c>
      <c r="L24">
        <v>5742</v>
      </c>
      <c r="M24">
        <v>3895</v>
      </c>
      <c r="N24">
        <v>12239</v>
      </c>
      <c r="P24">
        <v>999</v>
      </c>
      <c r="Q24">
        <v>1999</v>
      </c>
      <c r="R24">
        <v>2999</v>
      </c>
      <c r="S24">
        <v>3999</v>
      </c>
      <c r="U24">
        <v>355794</v>
      </c>
      <c r="V24">
        <v>1413515</v>
      </c>
      <c r="W24">
        <v>3209375</v>
      </c>
      <c r="X24">
        <v>5672826</v>
      </c>
      <c r="Z24">
        <v>473691</v>
      </c>
      <c r="AA24">
        <v>1888752</v>
      </c>
      <c r="AB24">
        <v>4280326</v>
      </c>
      <c r="AC24">
        <v>7571203</v>
      </c>
      <c r="AE24">
        <v>1997</v>
      </c>
      <c r="AF24">
        <v>3997</v>
      </c>
      <c r="AG24">
        <v>5997</v>
      </c>
      <c r="AH24">
        <v>7997</v>
      </c>
      <c r="AJ24">
        <v>485333</v>
      </c>
      <c r="AK24">
        <v>1950061</v>
      </c>
      <c r="AL24">
        <v>4362150</v>
      </c>
      <c r="AM24">
        <v>7781784</v>
      </c>
      <c r="AO24">
        <v>999</v>
      </c>
      <c r="AP24">
        <v>1999</v>
      </c>
      <c r="AQ24">
        <v>2999</v>
      </c>
      <c r="AR24">
        <v>3999</v>
      </c>
      <c r="AT24">
        <v>999</v>
      </c>
      <c r="AU24">
        <v>1999</v>
      </c>
      <c r="AV24">
        <v>2999</v>
      </c>
      <c r="AW24">
        <v>3999</v>
      </c>
      <c r="AY24">
        <v>23060</v>
      </c>
      <c r="AZ24">
        <v>25568</v>
      </c>
      <c r="BA24">
        <v>12001</v>
      </c>
      <c r="BB24">
        <v>25241</v>
      </c>
      <c r="BD24">
        <v>2019</v>
      </c>
      <c r="BE24">
        <v>15899</v>
      </c>
      <c r="BF24">
        <v>10723</v>
      </c>
      <c r="BG24">
        <v>17610</v>
      </c>
      <c r="BI24">
        <v>1997</v>
      </c>
      <c r="BJ24">
        <v>3997</v>
      </c>
      <c r="BK24">
        <v>5997</v>
      </c>
      <c r="BL24">
        <v>7997</v>
      </c>
      <c r="BN24">
        <v>14878</v>
      </c>
      <c r="BO24">
        <v>34407</v>
      </c>
      <c r="BP24">
        <v>16014</v>
      </c>
      <c r="BQ24">
        <v>79713</v>
      </c>
      <c r="BS24">
        <v>999</v>
      </c>
      <c r="BT24">
        <v>1999</v>
      </c>
      <c r="BU24">
        <v>2999</v>
      </c>
      <c r="BV24">
        <v>3999</v>
      </c>
    </row>
    <row r="25" spans="1:74" x14ac:dyDescent="0.25">
      <c r="A25">
        <v>1801</v>
      </c>
      <c r="B25">
        <v>5212</v>
      </c>
      <c r="C25">
        <v>5485</v>
      </c>
      <c r="D25">
        <v>13009</v>
      </c>
      <c r="F25">
        <v>2478</v>
      </c>
      <c r="G25">
        <v>3624</v>
      </c>
      <c r="H25">
        <v>9592</v>
      </c>
      <c r="I25">
        <v>13882</v>
      </c>
      <c r="K25">
        <v>1787</v>
      </c>
      <c r="L25">
        <v>3897</v>
      </c>
      <c r="M25">
        <v>7153</v>
      </c>
      <c r="N25">
        <v>6019</v>
      </c>
      <c r="P25">
        <v>999</v>
      </c>
      <c r="Q25">
        <v>1999</v>
      </c>
      <c r="R25">
        <v>2999</v>
      </c>
      <c r="S25">
        <v>3999</v>
      </c>
      <c r="U25">
        <v>355498</v>
      </c>
      <c r="V25">
        <v>1443610</v>
      </c>
      <c r="W25">
        <v>3241660</v>
      </c>
      <c r="X25">
        <v>5729588</v>
      </c>
      <c r="Z25">
        <v>473837</v>
      </c>
      <c r="AA25">
        <v>1918163</v>
      </c>
      <c r="AB25">
        <v>4323793</v>
      </c>
      <c r="AC25">
        <v>7632206</v>
      </c>
      <c r="AE25">
        <v>1997</v>
      </c>
      <c r="AF25">
        <v>3997</v>
      </c>
      <c r="AG25">
        <v>5997</v>
      </c>
      <c r="AH25">
        <v>7997</v>
      </c>
      <c r="AJ25">
        <v>486316</v>
      </c>
      <c r="AK25">
        <v>1941828</v>
      </c>
      <c r="AL25">
        <v>4375959</v>
      </c>
      <c r="AM25">
        <v>7781762</v>
      </c>
      <c r="AO25">
        <v>999</v>
      </c>
      <c r="AP25">
        <v>1999</v>
      </c>
      <c r="AQ25">
        <v>2999</v>
      </c>
      <c r="AR25">
        <v>3999</v>
      </c>
      <c r="AT25">
        <v>999</v>
      </c>
      <c r="AU25">
        <v>1999</v>
      </c>
      <c r="AV25">
        <v>2999</v>
      </c>
      <c r="AW25">
        <v>3999</v>
      </c>
      <c r="AY25">
        <v>36348</v>
      </c>
      <c r="AZ25">
        <v>38199</v>
      </c>
      <c r="BA25">
        <v>47638</v>
      </c>
      <c r="BB25">
        <v>125747</v>
      </c>
      <c r="BD25">
        <v>33616</v>
      </c>
      <c r="BE25">
        <v>8622</v>
      </c>
      <c r="BF25">
        <v>29268</v>
      </c>
      <c r="BG25">
        <v>39452</v>
      </c>
      <c r="BI25">
        <v>1997</v>
      </c>
      <c r="BJ25">
        <v>2930</v>
      </c>
      <c r="BK25">
        <v>5997</v>
      </c>
      <c r="BL25">
        <v>7997</v>
      </c>
      <c r="BN25">
        <v>16009</v>
      </c>
      <c r="BO25">
        <v>13100</v>
      </c>
      <c r="BP25">
        <v>15025</v>
      </c>
      <c r="BQ25">
        <v>34758</v>
      </c>
      <c r="BS25">
        <v>999</v>
      </c>
      <c r="BT25">
        <v>3436</v>
      </c>
      <c r="BU25">
        <v>2999</v>
      </c>
      <c r="BV25">
        <v>3999</v>
      </c>
    </row>
    <row r="26" spans="1:74" x14ac:dyDescent="0.25">
      <c r="A26">
        <v>1820</v>
      </c>
      <c r="B26">
        <v>3460</v>
      </c>
      <c r="C26">
        <v>17026</v>
      </c>
      <c r="D26">
        <v>7980</v>
      </c>
      <c r="F26">
        <v>2362</v>
      </c>
      <c r="G26">
        <v>6266</v>
      </c>
      <c r="H26">
        <v>17988</v>
      </c>
      <c r="I26">
        <v>16145</v>
      </c>
      <c r="K26">
        <v>3167</v>
      </c>
      <c r="L26">
        <v>4574</v>
      </c>
      <c r="M26">
        <v>3332</v>
      </c>
      <c r="N26">
        <v>4296</v>
      </c>
      <c r="P26">
        <v>999</v>
      </c>
      <c r="Q26">
        <v>1999</v>
      </c>
      <c r="R26">
        <v>2999</v>
      </c>
      <c r="S26">
        <v>3999</v>
      </c>
      <c r="U26">
        <v>362089</v>
      </c>
      <c r="V26">
        <v>1416216</v>
      </c>
      <c r="W26">
        <v>3174079</v>
      </c>
      <c r="X26">
        <v>5722107</v>
      </c>
      <c r="Z26">
        <v>480558</v>
      </c>
      <c r="AA26">
        <v>1890134</v>
      </c>
      <c r="AB26">
        <v>4246602</v>
      </c>
      <c r="AC26">
        <v>7638488</v>
      </c>
      <c r="AE26">
        <v>1997</v>
      </c>
      <c r="AF26">
        <v>3997</v>
      </c>
      <c r="AG26">
        <v>5997</v>
      </c>
      <c r="AH26">
        <v>7997</v>
      </c>
      <c r="AJ26">
        <v>487173</v>
      </c>
      <c r="AK26">
        <v>1955171</v>
      </c>
      <c r="AL26">
        <v>4385519</v>
      </c>
      <c r="AM26">
        <v>7769258</v>
      </c>
      <c r="AO26">
        <v>999</v>
      </c>
      <c r="AP26">
        <v>1999</v>
      </c>
      <c r="AQ26">
        <v>2999</v>
      </c>
      <c r="AR26">
        <v>3999</v>
      </c>
      <c r="AT26">
        <v>17178</v>
      </c>
      <c r="AU26">
        <v>1999</v>
      </c>
      <c r="AV26">
        <v>2999</v>
      </c>
      <c r="AW26">
        <v>3999</v>
      </c>
      <c r="AY26">
        <v>2566</v>
      </c>
      <c r="AZ26">
        <v>16538</v>
      </c>
      <c r="BA26">
        <v>68121</v>
      </c>
      <c r="BB26">
        <v>141881</v>
      </c>
      <c r="BD26">
        <v>1620</v>
      </c>
      <c r="BE26">
        <v>11742</v>
      </c>
      <c r="BF26">
        <v>38584</v>
      </c>
      <c r="BG26">
        <v>100699</v>
      </c>
      <c r="BI26">
        <v>1997</v>
      </c>
      <c r="BJ26">
        <v>4001</v>
      </c>
      <c r="BK26">
        <v>5997</v>
      </c>
      <c r="BL26">
        <v>7997</v>
      </c>
      <c r="BN26">
        <v>11876</v>
      </c>
      <c r="BO26">
        <v>14153</v>
      </c>
      <c r="BP26">
        <v>14409</v>
      </c>
      <c r="BQ26">
        <v>45803</v>
      </c>
      <c r="BS26">
        <v>999</v>
      </c>
      <c r="BT26">
        <v>1999</v>
      </c>
      <c r="BU26">
        <v>2999</v>
      </c>
      <c r="BV26">
        <v>3999</v>
      </c>
    </row>
    <row r="27" spans="1:74" x14ac:dyDescent="0.25">
      <c r="A27">
        <v>2968</v>
      </c>
      <c r="B27">
        <v>2253</v>
      </c>
      <c r="C27">
        <v>5698</v>
      </c>
      <c r="D27">
        <v>7170</v>
      </c>
      <c r="F27">
        <v>2545</v>
      </c>
      <c r="G27">
        <v>7843</v>
      </c>
      <c r="H27">
        <v>8739</v>
      </c>
      <c r="I27">
        <v>9606</v>
      </c>
      <c r="K27">
        <v>1384</v>
      </c>
      <c r="L27">
        <v>5924</v>
      </c>
      <c r="M27">
        <v>6902</v>
      </c>
      <c r="N27">
        <v>6624</v>
      </c>
      <c r="P27">
        <v>999</v>
      </c>
      <c r="Q27">
        <v>1999</v>
      </c>
      <c r="R27">
        <v>2999</v>
      </c>
      <c r="S27">
        <v>3999</v>
      </c>
      <c r="U27">
        <v>358436</v>
      </c>
      <c r="V27">
        <v>1433685</v>
      </c>
      <c r="W27">
        <v>3199018</v>
      </c>
      <c r="X27">
        <v>5720004</v>
      </c>
      <c r="Z27">
        <v>478946</v>
      </c>
      <c r="AA27">
        <v>1914977</v>
      </c>
      <c r="AB27">
        <v>4279758</v>
      </c>
      <c r="AC27">
        <v>7602683</v>
      </c>
      <c r="AE27">
        <v>1997</v>
      </c>
      <c r="AF27">
        <v>3997</v>
      </c>
      <c r="AG27">
        <v>5997</v>
      </c>
      <c r="AH27">
        <v>7997</v>
      </c>
      <c r="AJ27">
        <v>484026</v>
      </c>
      <c r="AK27">
        <v>1964669</v>
      </c>
      <c r="AL27">
        <v>4372697</v>
      </c>
      <c r="AM27">
        <v>7811242</v>
      </c>
      <c r="AO27">
        <v>999</v>
      </c>
      <c r="AP27">
        <v>1999</v>
      </c>
      <c r="AQ27">
        <v>2999</v>
      </c>
      <c r="AR27">
        <v>3999</v>
      </c>
      <c r="AT27">
        <v>999</v>
      </c>
      <c r="AU27">
        <v>1999</v>
      </c>
      <c r="AV27">
        <v>39752</v>
      </c>
      <c r="AW27">
        <v>3999</v>
      </c>
      <c r="AY27">
        <v>11799</v>
      </c>
      <c r="AZ27">
        <v>40734</v>
      </c>
      <c r="BA27">
        <v>41356</v>
      </c>
      <c r="BB27">
        <v>138608</v>
      </c>
      <c r="BD27">
        <v>11611</v>
      </c>
      <c r="BE27">
        <v>10806</v>
      </c>
      <c r="BF27">
        <v>4700</v>
      </c>
      <c r="BG27">
        <v>8156</v>
      </c>
      <c r="BI27">
        <v>2023</v>
      </c>
      <c r="BJ27">
        <v>3997</v>
      </c>
      <c r="BK27">
        <v>6236</v>
      </c>
      <c r="BL27">
        <v>7997</v>
      </c>
      <c r="BN27">
        <v>2832</v>
      </c>
      <c r="BO27">
        <v>55827</v>
      </c>
      <c r="BP27">
        <v>27945</v>
      </c>
      <c r="BQ27">
        <v>64140</v>
      </c>
      <c r="BS27">
        <v>1313</v>
      </c>
      <c r="BT27">
        <v>1999</v>
      </c>
      <c r="BU27">
        <v>2999</v>
      </c>
      <c r="BV27">
        <v>3999</v>
      </c>
    </row>
    <row r="28" spans="1:74" x14ac:dyDescent="0.25">
      <c r="A28">
        <v>1000</v>
      </c>
      <c r="B28">
        <v>2126</v>
      </c>
      <c r="C28">
        <v>7677</v>
      </c>
      <c r="D28">
        <v>8708</v>
      </c>
      <c r="F28">
        <v>4720</v>
      </c>
      <c r="G28">
        <v>5450</v>
      </c>
      <c r="H28">
        <v>5961</v>
      </c>
      <c r="I28">
        <v>8113</v>
      </c>
      <c r="K28">
        <v>2296</v>
      </c>
      <c r="L28">
        <v>4438</v>
      </c>
      <c r="M28">
        <v>5376</v>
      </c>
      <c r="N28">
        <v>6991</v>
      </c>
      <c r="P28">
        <v>999</v>
      </c>
      <c r="Q28">
        <v>1999</v>
      </c>
      <c r="R28">
        <v>2999</v>
      </c>
      <c r="S28">
        <v>3999</v>
      </c>
      <c r="U28">
        <v>352212</v>
      </c>
      <c r="V28">
        <v>1412878</v>
      </c>
      <c r="W28">
        <v>3251105</v>
      </c>
      <c r="X28">
        <v>5729787</v>
      </c>
      <c r="Z28">
        <v>469848</v>
      </c>
      <c r="AA28">
        <v>1887754</v>
      </c>
      <c r="AB28">
        <v>4317250</v>
      </c>
      <c r="AC28">
        <v>7640999</v>
      </c>
      <c r="AE28">
        <v>1997</v>
      </c>
      <c r="AF28">
        <v>3997</v>
      </c>
      <c r="AG28">
        <v>5997</v>
      </c>
      <c r="AH28">
        <v>7997</v>
      </c>
      <c r="AJ28">
        <v>490492</v>
      </c>
      <c r="AK28">
        <v>1954584</v>
      </c>
      <c r="AL28">
        <v>4386305</v>
      </c>
      <c r="AM28">
        <v>7801848</v>
      </c>
      <c r="AO28">
        <v>999</v>
      </c>
      <c r="AP28">
        <v>1999</v>
      </c>
      <c r="AQ28">
        <v>2999</v>
      </c>
      <c r="AR28">
        <v>3999</v>
      </c>
      <c r="AT28">
        <v>999</v>
      </c>
      <c r="AU28">
        <v>1999</v>
      </c>
      <c r="AV28">
        <v>2999</v>
      </c>
      <c r="AW28">
        <v>3999</v>
      </c>
      <c r="AY28">
        <v>17390</v>
      </c>
      <c r="AZ28">
        <v>53022</v>
      </c>
      <c r="BA28">
        <v>68435</v>
      </c>
      <c r="BB28">
        <v>58617</v>
      </c>
      <c r="BD28">
        <v>2263</v>
      </c>
      <c r="BE28">
        <v>33013</v>
      </c>
      <c r="BF28">
        <v>45084</v>
      </c>
      <c r="BG28">
        <v>49487</v>
      </c>
      <c r="BI28">
        <v>1997</v>
      </c>
      <c r="BJ28">
        <v>3997</v>
      </c>
      <c r="BK28">
        <v>3034</v>
      </c>
      <c r="BL28">
        <v>7997</v>
      </c>
      <c r="BN28">
        <v>14089</v>
      </c>
      <c r="BO28">
        <v>26541</v>
      </c>
      <c r="BP28">
        <v>16705</v>
      </c>
      <c r="BQ28">
        <v>212654</v>
      </c>
      <c r="BS28">
        <v>999</v>
      </c>
      <c r="BT28">
        <v>1999</v>
      </c>
      <c r="BU28">
        <v>5978</v>
      </c>
      <c r="BV28">
        <v>3999</v>
      </c>
    </row>
    <row r="29" spans="1:74" x14ac:dyDescent="0.25">
      <c r="A29">
        <v>1128</v>
      </c>
      <c r="B29">
        <v>2350</v>
      </c>
      <c r="C29">
        <v>3424</v>
      </c>
      <c r="D29">
        <v>4220</v>
      </c>
      <c r="F29">
        <v>3725</v>
      </c>
      <c r="G29">
        <v>11352</v>
      </c>
      <c r="H29">
        <v>14869</v>
      </c>
      <c r="I29">
        <v>16730</v>
      </c>
      <c r="K29">
        <v>2437</v>
      </c>
      <c r="L29">
        <v>4083</v>
      </c>
      <c r="M29">
        <v>5774</v>
      </c>
      <c r="N29">
        <v>14262</v>
      </c>
      <c r="P29">
        <v>999</v>
      </c>
      <c r="Q29">
        <v>1999</v>
      </c>
      <c r="R29">
        <v>2999</v>
      </c>
      <c r="S29">
        <v>3999</v>
      </c>
      <c r="U29">
        <v>352551</v>
      </c>
      <c r="V29">
        <v>1424158</v>
      </c>
      <c r="W29">
        <v>3246429</v>
      </c>
      <c r="X29">
        <v>5740016</v>
      </c>
      <c r="Z29">
        <v>472477</v>
      </c>
      <c r="AA29">
        <v>1898876</v>
      </c>
      <c r="AB29">
        <v>4319277</v>
      </c>
      <c r="AC29">
        <v>7653068</v>
      </c>
      <c r="AE29">
        <v>1997</v>
      </c>
      <c r="AF29">
        <v>3997</v>
      </c>
      <c r="AG29">
        <v>5997</v>
      </c>
      <c r="AH29">
        <v>7997</v>
      </c>
      <c r="AJ29">
        <v>487247</v>
      </c>
      <c r="AK29">
        <v>1947906</v>
      </c>
      <c r="AL29">
        <v>4408934</v>
      </c>
      <c r="AM29">
        <v>7794526</v>
      </c>
      <c r="AO29">
        <v>999</v>
      </c>
      <c r="AP29">
        <v>1999</v>
      </c>
      <c r="AQ29">
        <v>2999</v>
      </c>
      <c r="AR29">
        <v>3999</v>
      </c>
      <c r="AT29">
        <v>999</v>
      </c>
      <c r="AU29">
        <v>1999</v>
      </c>
      <c r="AV29">
        <v>2999</v>
      </c>
      <c r="AW29">
        <v>3999</v>
      </c>
      <c r="AY29">
        <v>22141</v>
      </c>
      <c r="AZ29">
        <v>31201</v>
      </c>
      <c r="BA29">
        <v>69089</v>
      </c>
      <c r="BB29">
        <v>70145</v>
      </c>
      <c r="BD29">
        <v>2193</v>
      </c>
      <c r="BE29">
        <v>14377</v>
      </c>
      <c r="BF29">
        <v>57564</v>
      </c>
      <c r="BG29">
        <v>66039</v>
      </c>
      <c r="BI29">
        <v>1997</v>
      </c>
      <c r="BJ29">
        <v>3997</v>
      </c>
      <c r="BK29">
        <v>3450</v>
      </c>
      <c r="BL29">
        <v>12075</v>
      </c>
      <c r="BN29">
        <v>8260</v>
      </c>
      <c r="BO29">
        <v>48558</v>
      </c>
      <c r="BP29">
        <v>26415</v>
      </c>
      <c r="BQ29">
        <v>26930</v>
      </c>
      <c r="BS29">
        <v>999</v>
      </c>
      <c r="BT29">
        <v>1999</v>
      </c>
      <c r="BU29">
        <v>5614</v>
      </c>
      <c r="BV29">
        <v>3999</v>
      </c>
    </row>
    <row r="30" spans="1:74" x14ac:dyDescent="0.25">
      <c r="A30">
        <v>2083</v>
      </c>
      <c r="B30">
        <v>4204</v>
      </c>
      <c r="C30">
        <v>6887</v>
      </c>
      <c r="D30">
        <v>12016</v>
      </c>
      <c r="F30">
        <v>4066</v>
      </c>
      <c r="G30">
        <v>6232</v>
      </c>
      <c r="H30">
        <v>7443</v>
      </c>
      <c r="I30">
        <v>18620</v>
      </c>
      <c r="K30">
        <v>2029</v>
      </c>
      <c r="L30">
        <v>2902</v>
      </c>
      <c r="M30">
        <v>3752</v>
      </c>
      <c r="N30">
        <v>4690</v>
      </c>
      <c r="P30">
        <v>999</v>
      </c>
      <c r="Q30">
        <v>1999</v>
      </c>
      <c r="R30">
        <v>2999</v>
      </c>
      <c r="S30">
        <v>3999</v>
      </c>
      <c r="U30">
        <v>361943</v>
      </c>
      <c r="V30">
        <v>1434638</v>
      </c>
      <c r="W30">
        <v>3206138</v>
      </c>
      <c r="X30">
        <v>5723503</v>
      </c>
      <c r="Z30">
        <v>480447</v>
      </c>
      <c r="AA30">
        <v>1916455</v>
      </c>
      <c r="AB30">
        <v>4278743</v>
      </c>
      <c r="AC30">
        <v>7628385</v>
      </c>
      <c r="AE30">
        <v>1997</v>
      </c>
      <c r="AF30">
        <v>3997</v>
      </c>
      <c r="AG30">
        <v>5997</v>
      </c>
      <c r="AH30">
        <v>7997</v>
      </c>
      <c r="AJ30">
        <v>488454</v>
      </c>
      <c r="AK30">
        <v>1950830</v>
      </c>
      <c r="AL30">
        <v>4381151</v>
      </c>
      <c r="AM30">
        <v>7752825</v>
      </c>
      <c r="AO30">
        <v>999</v>
      </c>
      <c r="AP30">
        <v>1999</v>
      </c>
      <c r="AQ30">
        <v>2999</v>
      </c>
      <c r="AR30">
        <v>3999</v>
      </c>
      <c r="AT30">
        <v>999</v>
      </c>
      <c r="AU30">
        <v>22842</v>
      </c>
      <c r="AV30">
        <v>2999</v>
      </c>
      <c r="AW30">
        <v>3999</v>
      </c>
      <c r="AY30">
        <v>9984</v>
      </c>
      <c r="AZ30">
        <v>13311</v>
      </c>
      <c r="BA30">
        <v>77169</v>
      </c>
      <c r="BB30">
        <v>82343</v>
      </c>
      <c r="BD30">
        <v>7625</v>
      </c>
      <c r="BE30">
        <v>2426</v>
      </c>
      <c r="BF30">
        <v>58831</v>
      </c>
      <c r="BG30">
        <v>51734</v>
      </c>
      <c r="BI30">
        <v>3035</v>
      </c>
      <c r="BJ30">
        <v>3997</v>
      </c>
      <c r="BK30">
        <v>5996</v>
      </c>
      <c r="BL30">
        <v>7997</v>
      </c>
      <c r="BN30">
        <v>2671</v>
      </c>
      <c r="BO30">
        <v>21955</v>
      </c>
      <c r="BP30">
        <v>61666</v>
      </c>
      <c r="BQ30">
        <v>134713</v>
      </c>
      <c r="BS30">
        <v>999</v>
      </c>
      <c r="BT30">
        <v>1999</v>
      </c>
      <c r="BU30">
        <v>2999</v>
      </c>
      <c r="BV30">
        <v>3999</v>
      </c>
    </row>
    <row r="31" spans="1:74" x14ac:dyDescent="0.25">
      <c r="A31">
        <v>1487</v>
      </c>
      <c r="B31">
        <v>3738</v>
      </c>
      <c r="C31">
        <v>3636</v>
      </c>
      <c r="D31">
        <v>8593</v>
      </c>
      <c r="F31">
        <v>4037</v>
      </c>
      <c r="G31">
        <v>5242</v>
      </c>
      <c r="H31">
        <v>11573</v>
      </c>
      <c r="I31">
        <v>12307</v>
      </c>
      <c r="K31">
        <v>2940</v>
      </c>
      <c r="L31">
        <v>4271</v>
      </c>
      <c r="M31">
        <v>7567</v>
      </c>
      <c r="N31">
        <v>4734</v>
      </c>
      <c r="P31">
        <v>999</v>
      </c>
      <c r="Q31">
        <v>1999</v>
      </c>
      <c r="R31">
        <v>2999</v>
      </c>
      <c r="S31">
        <v>3999</v>
      </c>
      <c r="U31">
        <v>352963</v>
      </c>
      <c r="V31">
        <v>1430552</v>
      </c>
      <c r="W31">
        <v>3227425</v>
      </c>
      <c r="X31">
        <v>5733325</v>
      </c>
      <c r="Z31">
        <v>471718</v>
      </c>
      <c r="AA31">
        <v>1905532</v>
      </c>
      <c r="AB31">
        <v>4298276</v>
      </c>
      <c r="AC31">
        <v>7632553</v>
      </c>
      <c r="AE31">
        <v>1997</v>
      </c>
      <c r="AF31">
        <v>3997</v>
      </c>
      <c r="AG31">
        <v>5997</v>
      </c>
      <c r="AH31">
        <v>7997</v>
      </c>
      <c r="AJ31">
        <v>486383</v>
      </c>
      <c r="AK31">
        <v>1957544</v>
      </c>
      <c r="AL31">
        <v>4390452</v>
      </c>
      <c r="AM31">
        <v>7822055</v>
      </c>
      <c r="AO31">
        <v>999</v>
      </c>
      <c r="AP31">
        <v>1999</v>
      </c>
      <c r="AQ31">
        <v>2999</v>
      </c>
      <c r="AR31">
        <v>3999</v>
      </c>
      <c r="AT31">
        <v>999</v>
      </c>
      <c r="AU31">
        <v>1999</v>
      </c>
      <c r="AV31">
        <v>2999</v>
      </c>
      <c r="AW31">
        <v>3999</v>
      </c>
      <c r="AY31">
        <v>26002</v>
      </c>
      <c r="AZ31">
        <v>27669</v>
      </c>
      <c r="BA31">
        <v>55620</v>
      </c>
      <c r="BB31">
        <v>21335</v>
      </c>
      <c r="BD31">
        <v>13959</v>
      </c>
      <c r="BE31">
        <v>23577</v>
      </c>
      <c r="BF31">
        <v>7326</v>
      </c>
      <c r="BG31">
        <v>16320</v>
      </c>
      <c r="BI31">
        <v>1996</v>
      </c>
      <c r="BJ31">
        <v>3997</v>
      </c>
      <c r="BK31">
        <v>6406</v>
      </c>
      <c r="BL31">
        <v>7997</v>
      </c>
      <c r="BN31">
        <v>28477</v>
      </c>
      <c r="BO31">
        <v>40180</v>
      </c>
      <c r="BP31">
        <v>20188</v>
      </c>
      <c r="BQ31">
        <v>25622</v>
      </c>
      <c r="BS31">
        <v>999</v>
      </c>
      <c r="BT31">
        <v>1999</v>
      </c>
      <c r="BU31">
        <v>2999</v>
      </c>
      <c r="BV31">
        <v>3999</v>
      </c>
    </row>
    <row r="32" spans="1:74" x14ac:dyDescent="0.25">
      <c r="A32">
        <v>3045</v>
      </c>
      <c r="B32">
        <v>3049</v>
      </c>
      <c r="C32">
        <v>4989</v>
      </c>
      <c r="D32">
        <v>7430</v>
      </c>
      <c r="F32">
        <v>2727</v>
      </c>
      <c r="G32">
        <v>4468</v>
      </c>
      <c r="H32">
        <v>9045</v>
      </c>
      <c r="I32">
        <v>8918</v>
      </c>
      <c r="K32">
        <v>1333</v>
      </c>
      <c r="L32">
        <v>5604</v>
      </c>
      <c r="M32">
        <v>5213</v>
      </c>
      <c r="N32">
        <v>7838</v>
      </c>
      <c r="P32">
        <v>999</v>
      </c>
      <c r="Q32">
        <v>1999</v>
      </c>
      <c r="R32">
        <v>2999</v>
      </c>
      <c r="S32">
        <v>3999</v>
      </c>
      <c r="U32">
        <v>360852</v>
      </c>
      <c r="V32">
        <v>1432653</v>
      </c>
      <c r="W32">
        <v>3190423</v>
      </c>
      <c r="X32">
        <v>5730749</v>
      </c>
      <c r="Z32">
        <v>479360</v>
      </c>
      <c r="AA32">
        <v>1908272</v>
      </c>
      <c r="AB32">
        <v>4255878</v>
      </c>
      <c r="AC32">
        <v>7634315</v>
      </c>
      <c r="AE32">
        <v>1997</v>
      </c>
      <c r="AF32">
        <v>3997</v>
      </c>
      <c r="AG32">
        <v>5997</v>
      </c>
      <c r="AH32">
        <v>7997</v>
      </c>
      <c r="AJ32">
        <v>491104</v>
      </c>
      <c r="AK32">
        <v>1952925</v>
      </c>
      <c r="AL32">
        <v>4384518</v>
      </c>
      <c r="AM32">
        <v>7801574</v>
      </c>
      <c r="AO32">
        <v>999</v>
      </c>
      <c r="AP32">
        <v>1999</v>
      </c>
      <c r="AQ32">
        <v>2999</v>
      </c>
      <c r="AR32">
        <v>3999</v>
      </c>
      <c r="AT32">
        <v>999</v>
      </c>
      <c r="AU32">
        <v>3288</v>
      </c>
      <c r="AV32">
        <v>2999</v>
      </c>
      <c r="AW32">
        <v>3999</v>
      </c>
      <c r="AY32">
        <v>9493</v>
      </c>
      <c r="AZ32">
        <v>4923</v>
      </c>
      <c r="BA32">
        <v>17863</v>
      </c>
      <c r="BB32">
        <v>65598</v>
      </c>
      <c r="BD32">
        <v>8636</v>
      </c>
      <c r="BE32">
        <v>4023</v>
      </c>
      <c r="BF32">
        <v>15115</v>
      </c>
      <c r="BG32">
        <v>41523</v>
      </c>
      <c r="BI32">
        <v>1997</v>
      </c>
      <c r="BJ32">
        <v>3996</v>
      </c>
      <c r="BK32">
        <v>5997</v>
      </c>
      <c r="BL32">
        <v>7997</v>
      </c>
      <c r="BN32">
        <v>19253</v>
      </c>
      <c r="BO32">
        <v>37249</v>
      </c>
      <c r="BP32">
        <v>112304</v>
      </c>
      <c r="BQ32">
        <v>84010</v>
      </c>
      <c r="BS32">
        <v>999</v>
      </c>
      <c r="BT32">
        <v>2000</v>
      </c>
      <c r="BU32">
        <v>2999</v>
      </c>
      <c r="BV32">
        <v>3999</v>
      </c>
    </row>
    <row r="33" spans="1:74" x14ac:dyDescent="0.25">
      <c r="A33">
        <v>1744</v>
      </c>
      <c r="B33">
        <v>2311</v>
      </c>
      <c r="C33">
        <v>7570</v>
      </c>
      <c r="D33">
        <v>7595</v>
      </c>
      <c r="F33">
        <v>1946</v>
      </c>
      <c r="G33">
        <v>8706</v>
      </c>
      <c r="H33">
        <v>11660</v>
      </c>
      <c r="I33">
        <v>15467</v>
      </c>
      <c r="K33">
        <v>2038</v>
      </c>
      <c r="L33">
        <v>8255</v>
      </c>
      <c r="M33">
        <v>4090</v>
      </c>
      <c r="N33">
        <v>7817</v>
      </c>
      <c r="P33">
        <v>999</v>
      </c>
      <c r="Q33">
        <v>1999</v>
      </c>
      <c r="R33">
        <v>2999</v>
      </c>
      <c r="S33">
        <v>3999</v>
      </c>
      <c r="U33">
        <v>351075</v>
      </c>
      <c r="V33">
        <v>1418399</v>
      </c>
      <c r="W33">
        <v>3206060</v>
      </c>
      <c r="X33">
        <v>5681685</v>
      </c>
      <c r="Z33">
        <v>469788</v>
      </c>
      <c r="AA33">
        <v>1892588</v>
      </c>
      <c r="AB33">
        <v>4284228</v>
      </c>
      <c r="AC33">
        <v>7595077</v>
      </c>
      <c r="AE33">
        <v>1997</v>
      </c>
      <c r="AF33">
        <v>3997</v>
      </c>
      <c r="AG33">
        <v>5997</v>
      </c>
      <c r="AH33">
        <v>7997</v>
      </c>
      <c r="AJ33">
        <v>488516</v>
      </c>
      <c r="AK33">
        <v>1939801</v>
      </c>
      <c r="AL33">
        <v>4377209</v>
      </c>
      <c r="AM33">
        <v>7803981</v>
      </c>
      <c r="AO33">
        <v>999</v>
      </c>
      <c r="AP33">
        <v>1999</v>
      </c>
      <c r="AQ33">
        <v>2999</v>
      </c>
      <c r="AR33">
        <v>3999</v>
      </c>
      <c r="AT33">
        <v>999</v>
      </c>
      <c r="AU33">
        <v>1999</v>
      </c>
      <c r="AV33">
        <v>2999</v>
      </c>
      <c r="AW33">
        <v>3999</v>
      </c>
      <c r="AY33">
        <v>25943</v>
      </c>
      <c r="AZ33">
        <v>51498</v>
      </c>
      <c r="BA33">
        <v>65680</v>
      </c>
      <c r="BB33">
        <v>75379</v>
      </c>
      <c r="BD33">
        <v>14947</v>
      </c>
      <c r="BE33">
        <v>51819</v>
      </c>
      <c r="BF33">
        <v>54369</v>
      </c>
      <c r="BG33">
        <v>16747</v>
      </c>
      <c r="BI33">
        <v>1997</v>
      </c>
      <c r="BJ33">
        <v>3997</v>
      </c>
      <c r="BK33">
        <v>5997</v>
      </c>
      <c r="BL33">
        <v>7997</v>
      </c>
      <c r="BN33">
        <v>27160</v>
      </c>
      <c r="BO33">
        <v>19627</v>
      </c>
      <c r="BP33">
        <v>37886</v>
      </c>
      <c r="BQ33">
        <v>22823</v>
      </c>
      <c r="BS33">
        <v>999</v>
      </c>
      <c r="BT33">
        <v>1999</v>
      </c>
      <c r="BU33">
        <v>2999</v>
      </c>
      <c r="BV33">
        <v>3999</v>
      </c>
    </row>
    <row r="34" spans="1:74" x14ac:dyDescent="0.25">
      <c r="A34">
        <v>3092</v>
      </c>
      <c r="B34">
        <v>3409</v>
      </c>
      <c r="C34">
        <v>3122</v>
      </c>
      <c r="D34">
        <v>9578</v>
      </c>
      <c r="F34">
        <v>3298</v>
      </c>
      <c r="G34">
        <v>9134</v>
      </c>
      <c r="H34">
        <v>16891</v>
      </c>
      <c r="I34">
        <v>9235</v>
      </c>
      <c r="K34">
        <v>1312</v>
      </c>
      <c r="L34">
        <v>3456</v>
      </c>
      <c r="M34">
        <v>12009</v>
      </c>
      <c r="N34">
        <v>8268</v>
      </c>
      <c r="P34">
        <v>999</v>
      </c>
      <c r="Q34">
        <v>1999</v>
      </c>
      <c r="R34">
        <v>2999</v>
      </c>
      <c r="S34">
        <v>3999</v>
      </c>
      <c r="U34">
        <v>358814</v>
      </c>
      <c r="V34">
        <v>1444306</v>
      </c>
      <c r="W34">
        <v>3213271</v>
      </c>
      <c r="X34">
        <v>5741935</v>
      </c>
      <c r="Z34">
        <v>477585</v>
      </c>
      <c r="AA34">
        <v>1924018</v>
      </c>
      <c r="AB34">
        <v>4282191</v>
      </c>
      <c r="AC34">
        <v>7663196</v>
      </c>
      <c r="AE34">
        <v>1997</v>
      </c>
      <c r="AF34">
        <v>3997</v>
      </c>
      <c r="AG34">
        <v>5997</v>
      </c>
      <c r="AH34">
        <v>7997</v>
      </c>
      <c r="AJ34">
        <v>490138</v>
      </c>
      <c r="AK34">
        <v>1953332</v>
      </c>
      <c r="AL34">
        <v>4416321</v>
      </c>
      <c r="AM34">
        <v>7765308</v>
      </c>
      <c r="AO34">
        <v>999</v>
      </c>
      <c r="AP34">
        <v>1999</v>
      </c>
      <c r="AQ34">
        <v>2999</v>
      </c>
      <c r="AR34">
        <v>3999</v>
      </c>
      <c r="AT34">
        <v>999</v>
      </c>
      <c r="AU34">
        <v>1999</v>
      </c>
      <c r="AV34">
        <v>54392</v>
      </c>
      <c r="AW34">
        <v>3999</v>
      </c>
      <c r="AY34">
        <v>13156</v>
      </c>
      <c r="AZ34">
        <v>87310</v>
      </c>
      <c r="BA34">
        <v>80677</v>
      </c>
      <c r="BB34">
        <v>24100</v>
      </c>
      <c r="BD34">
        <v>13426</v>
      </c>
      <c r="BE34">
        <v>18125</v>
      </c>
      <c r="BF34">
        <v>3323</v>
      </c>
      <c r="BG34">
        <v>18190</v>
      </c>
      <c r="BI34">
        <v>1997</v>
      </c>
      <c r="BJ34">
        <v>3997</v>
      </c>
      <c r="BK34">
        <v>7448</v>
      </c>
      <c r="BL34">
        <v>8000</v>
      </c>
      <c r="BN34">
        <v>12156</v>
      </c>
      <c r="BO34">
        <v>22658</v>
      </c>
      <c r="BP34">
        <v>6821</v>
      </c>
      <c r="BQ34">
        <v>47322</v>
      </c>
      <c r="BS34">
        <v>999</v>
      </c>
      <c r="BT34">
        <v>1999</v>
      </c>
      <c r="BU34">
        <v>4349</v>
      </c>
      <c r="BV34">
        <v>3999</v>
      </c>
    </row>
    <row r="35" spans="1:74" x14ac:dyDescent="0.25">
      <c r="A35">
        <v>2065</v>
      </c>
      <c r="B35">
        <v>3404</v>
      </c>
      <c r="C35">
        <v>4571</v>
      </c>
      <c r="D35">
        <v>9195</v>
      </c>
      <c r="F35">
        <v>3969</v>
      </c>
      <c r="G35">
        <v>8173</v>
      </c>
      <c r="H35">
        <v>12805</v>
      </c>
      <c r="I35">
        <v>13531</v>
      </c>
      <c r="K35">
        <v>1060</v>
      </c>
      <c r="L35">
        <v>3628</v>
      </c>
      <c r="M35">
        <v>8114</v>
      </c>
      <c r="N35">
        <v>4797</v>
      </c>
      <c r="P35">
        <v>999</v>
      </c>
      <c r="Q35">
        <v>1999</v>
      </c>
      <c r="R35">
        <v>2999</v>
      </c>
      <c r="S35">
        <v>3999</v>
      </c>
      <c r="U35">
        <v>357159</v>
      </c>
      <c r="V35">
        <v>1418692</v>
      </c>
      <c r="W35">
        <v>3223601</v>
      </c>
      <c r="X35">
        <v>5703085</v>
      </c>
      <c r="Z35">
        <v>474554</v>
      </c>
      <c r="AA35">
        <v>1888323</v>
      </c>
      <c r="AB35">
        <v>4300178</v>
      </c>
      <c r="AC35">
        <v>7607151</v>
      </c>
      <c r="AE35">
        <v>1997</v>
      </c>
      <c r="AF35">
        <v>3997</v>
      </c>
      <c r="AG35">
        <v>5997</v>
      </c>
      <c r="AH35">
        <v>7997</v>
      </c>
      <c r="AJ35">
        <v>485852</v>
      </c>
      <c r="AK35">
        <v>1954953</v>
      </c>
      <c r="AL35">
        <v>4382345</v>
      </c>
      <c r="AM35">
        <v>7851645</v>
      </c>
      <c r="AO35">
        <v>999</v>
      </c>
      <c r="AP35">
        <v>1999</v>
      </c>
      <c r="AQ35">
        <v>2999</v>
      </c>
      <c r="AR35">
        <v>3999</v>
      </c>
      <c r="AT35">
        <v>999</v>
      </c>
      <c r="AU35">
        <v>1999</v>
      </c>
      <c r="AV35">
        <v>2999</v>
      </c>
      <c r="AW35">
        <v>3999</v>
      </c>
      <c r="AY35">
        <v>5002</v>
      </c>
      <c r="AZ35">
        <v>20022</v>
      </c>
      <c r="BA35">
        <v>45442</v>
      </c>
      <c r="BB35">
        <v>86837</v>
      </c>
      <c r="BD35">
        <v>4944</v>
      </c>
      <c r="BE35">
        <v>21766</v>
      </c>
      <c r="BF35">
        <v>26524</v>
      </c>
      <c r="BG35">
        <v>42901</v>
      </c>
      <c r="BI35">
        <v>1997</v>
      </c>
      <c r="BJ35">
        <v>3996</v>
      </c>
      <c r="BK35">
        <v>5997</v>
      </c>
      <c r="BL35">
        <v>7997</v>
      </c>
      <c r="BN35">
        <v>5413</v>
      </c>
      <c r="BO35">
        <v>76677</v>
      </c>
      <c r="BP35">
        <v>45633</v>
      </c>
      <c r="BQ35">
        <v>33973</v>
      </c>
      <c r="BS35">
        <v>999</v>
      </c>
      <c r="BT35">
        <v>1999</v>
      </c>
      <c r="BU35">
        <v>2999</v>
      </c>
      <c r="BV35">
        <v>3999</v>
      </c>
    </row>
    <row r="36" spans="1:74" x14ac:dyDescent="0.25">
      <c r="A36">
        <v>1065</v>
      </c>
      <c r="B36">
        <v>3179</v>
      </c>
      <c r="C36">
        <v>6940</v>
      </c>
      <c r="D36">
        <v>15073</v>
      </c>
      <c r="F36">
        <v>4838</v>
      </c>
      <c r="G36">
        <v>7054</v>
      </c>
      <c r="H36">
        <v>8997</v>
      </c>
      <c r="I36">
        <v>14972</v>
      </c>
      <c r="K36">
        <v>2724</v>
      </c>
      <c r="L36">
        <v>3747</v>
      </c>
      <c r="M36">
        <v>4149</v>
      </c>
      <c r="N36">
        <v>4935</v>
      </c>
      <c r="P36">
        <v>999</v>
      </c>
      <c r="Q36">
        <v>1999</v>
      </c>
      <c r="R36">
        <v>2999</v>
      </c>
      <c r="S36">
        <v>3999</v>
      </c>
      <c r="U36">
        <v>353675</v>
      </c>
      <c r="V36">
        <v>1423037</v>
      </c>
      <c r="W36">
        <v>3212810</v>
      </c>
      <c r="X36">
        <v>5709988</v>
      </c>
      <c r="Z36">
        <v>471986</v>
      </c>
      <c r="AA36">
        <v>1909549</v>
      </c>
      <c r="AB36">
        <v>4288846</v>
      </c>
      <c r="AC36">
        <v>7611219</v>
      </c>
      <c r="AE36">
        <v>1997</v>
      </c>
      <c r="AF36">
        <v>3997</v>
      </c>
      <c r="AG36">
        <v>5997</v>
      </c>
      <c r="AH36">
        <v>7997</v>
      </c>
      <c r="AJ36">
        <v>487483</v>
      </c>
      <c r="AK36">
        <v>1950774</v>
      </c>
      <c r="AL36">
        <v>4382066</v>
      </c>
      <c r="AM36">
        <v>7802812</v>
      </c>
      <c r="AO36">
        <v>999</v>
      </c>
      <c r="AP36">
        <v>1999</v>
      </c>
      <c r="AQ36">
        <v>2999</v>
      </c>
      <c r="AR36">
        <v>3999</v>
      </c>
      <c r="AT36">
        <v>999</v>
      </c>
      <c r="AU36">
        <v>1999</v>
      </c>
      <c r="AV36">
        <v>2999</v>
      </c>
      <c r="AW36">
        <v>3999</v>
      </c>
      <c r="AY36">
        <v>16502</v>
      </c>
      <c r="AZ36">
        <v>34325</v>
      </c>
      <c r="BA36">
        <v>23014</v>
      </c>
      <c r="BB36">
        <v>58808</v>
      </c>
      <c r="BD36">
        <v>17319</v>
      </c>
      <c r="BE36">
        <v>28443</v>
      </c>
      <c r="BF36">
        <v>19201</v>
      </c>
      <c r="BG36">
        <v>34956</v>
      </c>
      <c r="BI36">
        <v>3061</v>
      </c>
      <c r="BJ36">
        <v>3997</v>
      </c>
      <c r="BK36">
        <v>5997</v>
      </c>
      <c r="BL36">
        <v>7997</v>
      </c>
      <c r="BN36">
        <v>3061</v>
      </c>
      <c r="BO36">
        <v>24470</v>
      </c>
      <c r="BP36">
        <v>34157</v>
      </c>
      <c r="BQ36">
        <v>57205</v>
      </c>
      <c r="BS36">
        <v>999</v>
      </c>
      <c r="BT36">
        <v>1999</v>
      </c>
      <c r="BU36">
        <v>2999</v>
      </c>
      <c r="BV36">
        <v>3999</v>
      </c>
    </row>
    <row r="37" spans="1:74" x14ac:dyDescent="0.25">
      <c r="A37">
        <v>1276</v>
      </c>
      <c r="B37">
        <v>4244</v>
      </c>
      <c r="C37">
        <v>5834</v>
      </c>
      <c r="D37">
        <v>9643</v>
      </c>
      <c r="F37">
        <v>4404</v>
      </c>
      <c r="G37">
        <v>5914</v>
      </c>
      <c r="H37">
        <v>12733</v>
      </c>
      <c r="I37">
        <v>12586</v>
      </c>
      <c r="K37">
        <v>2409</v>
      </c>
      <c r="L37">
        <v>4491</v>
      </c>
      <c r="M37">
        <v>4094</v>
      </c>
      <c r="N37">
        <v>6233</v>
      </c>
      <c r="P37">
        <v>999</v>
      </c>
      <c r="Q37">
        <v>1999</v>
      </c>
      <c r="R37">
        <v>2999</v>
      </c>
      <c r="S37">
        <v>3999</v>
      </c>
      <c r="U37">
        <v>359370</v>
      </c>
      <c r="V37">
        <v>1427647</v>
      </c>
      <c r="W37">
        <v>3216094</v>
      </c>
      <c r="X37">
        <v>5728276</v>
      </c>
      <c r="Z37">
        <v>478347</v>
      </c>
      <c r="AA37">
        <v>1898984</v>
      </c>
      <c r="AB37">
        <v>4286064</v>
      </c>
      <c r="AC37">
        <v>7636755</v>
      </c>
      <c r="AE37">
        <v>1997</v>
      </c>
      <c r="AF37">
        <v>3997</v>
      </c>
      <c r="AG37">
        <v>5997</v>
      </c>
      <c r="AH37">
        <v>7997</v>
      </c>
      <c r="AJ37">
        <v>493999</v>
      </c>
      <c r="AK37">
        <v>1956036</v>
      </c>
      <c r="AL37">
        <v>4395618</v>
      </c>
      <c r="AM37">
        <v>7769000</v>
      </c>
      <c r="AO37">
        <v>999</v>
      </c>
      <c r="AP37">
        <v>1999</v>
      </c>
      <c r="AQ37">
        <v>2999</v>
      </c>
      <c r="AR37">
        <v>3999</v>
      </c>
      <c r="AT37">
        <v>999</v>
      </c>
      <c r="AU37">
        <v>1999</v>
      </c>
      <c r="AV37">
        <v>2999</v>
      </c>
      <c r="AW37">
        <v>3999</v>
      </c>
      <c r="AY37">
        <v>23261</v>
      </c>
      <c r="AZ37">
        <v>18127</v>
      </c>
      <c r="BA37">
        <v>62001</v>
      </c>
      <c r="BB37">
        <v>51734</v>
      </c>
      <c r="BD37">
        <v>13788</v>
      </c>
      <c r="BE37">
        <v>20595</v>
      </c>
      <c r="BF37">
        <v>18256</v>
      </c>
      <c r="BG37">
        <v>45089</v>
      </c>
      <c r="BI37">
        <v>1997</v>
      </c>
      <c r="BJ37">
        <v>3997</v>
      </c>
      <c r="BK37">
        <v>4800</v>
      </c>
      <c r="BL37">
        <v>7997</v>
      </c>
      <c r="BN37">
        <v>6018</v>
      </c>
      <c r="BO37">
        <v>19315</v>
      </c>
      <c r="BP37">
        <v>5007</v>
      </c>
      <c r="BQ37">
        <v>26078</v>
      </c>
      <c r="BS37">
        <v>999</v>
      </c>
      <c r="BT37">
        <v>1999</v>
      </c>
      <c r="BU37">
        <v>6131</v>
      </c>
      <c r="BV37">
        <v>3999</v>
      </c>
    </row>
    <row r="38" spans="1:74" x14ac:dyDescent="0.25">
      <c r="A38">
        <v>2315</v>
      </c>
      <c r="B38">
        <v>4385</v>
      </c>
      <c r="C38">
        <v>8814</v>
      </c>
      <c r="D38">
        <v>8305</v>
      </c>
      <c r="F38">
        <v>2256</v>
      </c>
      <c r="G38">
        <v>4838</v>
      </c>
      <c r="H38">
        <v>15358</v>
      </c>
      <c r="I38">
        <v>14312</v>
      </c>
      <c r="K38">
        <v>1868</v>
      </c>
      <c r="L38">
        <v>2801</v>
      </c>
      <c r="M38">
        <v>3613</v>
      </c>
      <c r="N38">
        <v>5365</v>
      </c>
      <c r="P38">
        <v>999</v>
      </c>
      <c r="Q38">
        <v>1999</v>
      </c>
      <c r="R38">
        <v>2999</v>
      </c>
      <c r="S38">
        <v>3999</v>
      </c>
      <c r="U38">
        <v>359282</v>
      </c>
      <c r="V38">
        <v>1431428</v>
      </c>
      <c r="W38">
        <v>3212054</v>
      </c>
      <c r="X38">
        <v>5727510</v>
      </c>
      <c r="Z38">
        <v>480936</v>
      </c>
      <c r="AA38">
        <v>1903872</v>
      </c>
      <c r="AB38">
        <v>4269149</v>
      </c>
      <c r="AC38">
        <v>7638715</v>
      </c>
      <c r="AE38">
        <v>1997</v>
      </c>
      <c r="AF38">
        <v>3997</v>
      </c>
      <c r="AG38">
        <v>5997</v>
      </c>
      <c r="AH38">
        <v>7997</v>
      </c>
      <c r="AJ38">
        <v>483332</v>
      </c>
      <c r="AK38">
        <v>1944979</v>
      </c>
      <c r="AL38">
        <v>4388128</v>
      </c>
      <c r="AM38">
        <v>7805906</v>
      </c>
      <c r="AO38">
        <v>999</v>
      </c>
      <c r="AP38">
        <v>1999</v>
      </c>
      <c r="AQ38">
        <v>2999</v>
      </c>
      <c r="AR38">
        <v>3999</v>
      </c>
      <c r="AT38">
        <v>999</v>
      </c>
      <c r="AU38">
        <v>1999</v>
      </c>
      <c r="AV38">
        <v>2999</v>
      </c>
      <c r="AW38">
        <v>16898</v>
      </c>
      <c r="AY38">
        <v>6042</v>
      </c>
      <c r="AZ38">
        <v>34044</v>
      </c>
      <c r="BA38">
        <v>53761</v>
      </c>
      <c r="BB38">
        <v>78178</v>
      </c>
      <c r="BD38">
        <v>5528</v>
      </c>
      <c r="BE38">
        <v>4896</v>
      </c>
      <c r="BF38">
        <v>7935</v>
      </c>
      <c r="BG38">
        <v>11461</v>
      </c>
      <c r="BI38">
        <v>1997</v>
      </c>
      <c r="BJ38">
        <v>3997</v>
      </c>
      <c r="BK38">
        <v>3006</v>
      </c>
      <c r="BL38">
        <v>7997</v>
      </c>
      <c r="BN38">
        <v>12186</v>
      </c>
      <c r="BO38">
        <v>55206</v>
      </c>
      <c r="BP38">
        <v>36286</v>
      </c>
      <c r="BQ38">
        <v>74284</v>
      </c>
      <c r="BS38">
        <v>999</v>
      </c>
      <c r="BT38">
        <v>1999</v>
      </c>
      <c r="BU38">
        <v>5992</v>
      </c>
      <c r="BV38">
        <v>3999</v>
      </c>
    </row>
    <row r="39" spans="1:74" x14ac:dyDescent="0.25">
      <c r="A39">
        <v>1680</v>
      </c>
      <c r="B39">
        <v>2205</v>
      </c>
      <c r="C39">
        <v>6738</v>
      </c>
      <c r="D39">
        <v>4626</v>
      </c>
      <c r="F39">
        <v>2977</v>
      </c>
      <c r="G39">
        <v>6717</v>
      </c>
      <c r="H39">
        <v>5215</v>
      </c>
      <c r="I39">
        <v>17311</v>
      </c>
      <c r="K39">
        <v>2428</v>
      </c>
      <c r="L39">
        <v>8725</v>
      </c>
      <c r="M39">
        <v>6525</v>
      </c>
      <c r="N39">
        <v>9202</v>
      </c>
      <c r="P39">
        <v>999</v>
      </c>
      <c r="Q39">
        <v>1999</v>
      </c>
      <c r="R39">
        <v>2999</v>
      </c>
      <c r="S39">
        <v>3999</v>
      </c>
      <c r="U39">
        <v>358819</v>
      </c>
      <c r="V39">
        <v>1428952</v>
      </c>
      <c r="W39">
        <v>3191133</v>
      </c>
      <c r="X39">
        <v>5722699</v>
      </c>
      <c r="Z39">
        <v>481055</v>
      </c>
      <c r="AA39">
        <v>1905033</v>
      </c>
      <c r="AB39">
        <v>4267036</v>
      </c>
      <c r="AC39">
        <v>7629868</v>
      </c>
      <c r="AE39">
        <v>1997</v>
      </c>
      <c r="AF39">
        <v>3997</v>
      </c>
      <c r="AG39">
        <v>5997</v>
      </c>
      <c r="AH39">
        <v>7997</v>
      </c>
      <c r="AJ39">
        <v>487523</v>
      </c>
      <c r="AK39">
        <v>1953796</v>
      </c>
      <c r="AL39">
        <v>4378882</v>
      </c>
      <c r="AM39">
        <v>7787164</v>
      </c>
      <c r="AO39">
        <v>999</v>
      </c>
      <c r="AP39">
        <v>1999</v>
      </c>
      <c r="AQ39">
        <v>2999</v>
      </c>
      <c r="AR39">
        <v>3999</v>
      </c>
      <c r="AT39">
        <v>999</v>
      </c>
      <c r="AU39">
        <v>1999</v>
      </c>
      <c r="AV39">
        <v>2999</v>
      </c>
      <c r="AW39">
        <v>3999</v>
      </c>
      <c r="AY39">
        <v>4361</v>
      </c>
      <c r="AZ39">
        <v>35281</v>
      </c>
      <c r="BA39">
        <v>52286</v>
      </c>
      <c r="BB39">
        <v>70401</v>
      </c>
      <c r="BD39">
        <v>4728</v>
      </c>
      <c r="BE39">
        <v>12760</v>
      </c>
      <c r="BF39">
        <v>12470</v>
      </c>
      <c r="BG39">
        <v>41117</v>
      </c>
      <c r="BI39">
        <v>1997</v>
      </c>
      <c r="BJ39">
        <v>3997</v>
      </c>
      <c r="BK39">
        <v>5997</v>
      </c>
      <c r="BL39">
        <v>7997</v>
      </c>
      <c r="BN39">
        <v>8391</v>
      </c>
      <c r="BO39">
        <v>29729</v>
      </c>
      <c r="BP39">
        <v>23727</v>
      </c>
      <c r="BQ39">
        <v>79485</v>
      </c>
      <c r="BS39">
        <v>999</v>
      </c>
      <c r="BT39">
        <v>1999</v>
      </c>
      <c r="BU39">
        <v>2999</v>
      </c>
      <c r="BV39">
        <v>3999</v>
      </c>
    </row>
    <row r="40" spans="1:74" x14ac:dyDescent="0.25">
      <c r="A40">
        <v>1853</v>
      </c>
      <c r="B40">
        <v>2887</v>
      </c>
      <c r="C40">
        <v>10857</v>
      </c>
      <c r="D40">
        <v>6808</v>
      </c>
      <c r="F40">
        <v>2433</v>
      </c>
      <c r="G40">
        <v>5557</v>
      </c>
      <c r="H40">
        <v>10698</v>
      </c>
      <c r="I40">
        <v>12025</v>
      </c>
      <c r="K40">
        <v>2483</v>
      </c>
      <c r="L40">
        <v>4653</v>
      </c>
      <c r="M40">
        <v>4285</v>
      </c>
      <c r="N40">
        <v>6743</v>
      </c>
      <c r="P40">
        <v>999</v>
      </c>
      <c r="Q40">
        <v>1999</v>
      </c>
      <c r="R40">
        <v>2999</v>
      </c>
      <c r="S40">
        <v>3999</v>
      </c>
      <c r="U40">
        <v>357296</v>
      </c>
      <c r="V40">
        <v>1410675</v>
      </c>
      <c r="W40">
        <v>3199822</v>
      </c>
      <c r="X40">
        <v>5752273</v>
      </c>
      <c r="Z40">
        <v>475933</v>
      </c>
      <c r="AA40">
        <v>1879248</v>
      </c>
      <c r="AB40">
        <v>4257732</v>
      </c>
      <c r="AC40">
        <v>7644170</v>
      </c>
      <c r="AE40">
        <v>1997</v>
      </c>
      <c r="AF40">
        <v>3997</v>
      </c>
      <c r="AG40">
        <v>5997</v>
      </c>
      <c r="AH40">
        <v>7997</v>
      </c>
      <c r="AJ40">
        <v>488064</v>
      </c>
      <c r="AK40">
        <v>1949835</v>
      </c>
      <c r="AL40">
        <v>4419541</v>
      </c>
      <c r="AM40">
        <v>7774462</v>
      </c>
      <c r="AO40">
        <v>999</v>
      </c>
      <c r="AP40">
        <v>1999</v>
      </c>
      <c r="AQ40">
        <v>2999</v>
      </c>
      <c r="AR40">
        <v>3999</v>
      </c>
      <c r="AT40">
        <v>999</v>
      </c>
      <c r="AU40">
        <v>1999</v>
      </c>
      <c r="AV40">
        <v>2999</v>
      </c>
      <c r="AW40">
        <v>7415</v>
      </c>
      <c r="AY40">
        <v>8277</v>
      </c>
      <c r="AZ40">
        <v>60551</v>
      </c>
      <c r="BA40">
        <v>132799</v>
      </c>
      <c r="BB40">
        <v>49687</v>
      </c>
      <c r="BD40">
        <v>7646</v>
      </c>
      <c r="BE40">
        <v>56157</v>
      </c>
      <c r="BF40">
        <v>34508</v>
      </c>
      <c r="BG40">
        <v>9433</v>
      </c>
      <c r="BI40">
        <v>3116</v>
      </c>
      <c r="BJ40">
        <v>4856</v>
      </c>
      <c r="BK40">
        <v>5996</v>
      </c>
      <c r="BL40">
        <v>7997</v>
      </c>
      <c r="BN40">
        <v>4719</v>
      </c>
      <c r="BO40">
        <v>8981</v>
      </c>
      <c r="BP40">
        <v>33921</v>
      </c>
      <c r="BQ40">
        <v>32742</v>
      </c>
      <c r="BS40">
        <v>999</v>
      </c>
      <c r="BT40">
        <v>1999</v>
      </c>
      <c r="BU40">
        <v>2999</v>
      </c>
      <c r="BV40">
        <v>3999</v>
      </c>
    </row>
    <row r="41" spans="1:74" x14ac:dyDescent="0.25">
      <c r="A41">
        <v>1422</v>
      </c>
      <c r="B41">
        <v>3494</v>
      </c>
      <c r="C41">
        <v>6658</v>
      </c>
      <c r="D41">
        <v>6746</v>
      </c>
      <c r="F41">
        <v>3575</v>
      </c>
      <c r="G41">
        <v>9036</v>
      </c>
      <c r="H41">
        <v>13130</v>
      </c>
      <c r="I41">
        <v>10134</v>
      </c>
      <c r="K41">
        <v>1997</v>
      </c>
      <c r="L41">
        <v>3244</v>
      </c>
      <c r="M41">
        <v>3416</v>
      </c>
      <c r="N41">
        <v>13089</v>
      </c>
      <c r="P41">
        <v>999</v>
      </c>
      <c r="Q41">
        <v>1999</v>
      </c>
      <c r="R41">
        <v>2999</v>
      </c>
      <c r="S41">
        <v>3999</v>
      </c>
      <c r="U41">
        <v>363034</v>
      </c>
      <c r="V41">
        <v>1427891</v>
      </c>
      <c r="W41">
        <v>3226078</v>
      </c>
      <c r="X41">
        <v>5672784</v>
      </c>
      <c r="Z41">
        <v>480169</v>
      </c>
      <c r="AA41">
        <v>1907420</v>
      </c>
      <c r="AB41">
        <v>4289924</v>
      </c>
      <c r="AC41">
        <v>7574793</v>
      </c>
      <c r="AE41">
        <v>1997</v>
      </c>
      <c r="AF41">
        <v>3997</v>
      </c>
      <c r="AG41">
        <v>5997</v>
      </c>
      <c r="AH41">
        <v>7997</v>
      </c>
      <c r="AJ41">
        <v>486378</v>
      </c>
      <c r="AK41">
        <v>1941083</v>
      </c>
      <c r="AL41">
        <v>4392761</v>
      </c>
      <c r="AM41">
        <v>7782511</v>
      </c>
      <c r="AO41">
        <v>999</v>
      </c>
      <c r="AP41">
        <v>1999</v>
      </c>
      <c r="AQ41">
        <v>2999</v>
      </c>
      <c r="AR41">
        <v>3999</v>
      </c>
      <c r="AT41">
        <v>999</v>
      </c>
      <c r="AU41">
        <v>1999</v>
      </c>
      <c r="AV41">
        <v>41560</v>
      </c>
      <c r="AW41">
        <v>48905</v>
      </c>
      <c r="AY41">
        <v>12316</v>
      </c>
      <c r="AZ41">
        <v>45551</v>
      </c>
      <c r="BA41">
        <v>47233</v>
      </c>
      <c r="BB41">
        <v>76868</v>
      </c>
      <c r="BD41">
        <v>4362</v>
      </c>
      <c r="BE41">
        <v>28284</v>
      </c>
      <c r="BF41">
        <v>3851</v>
      </c>
      <c r="BG41">
        <v>4133</v>
      </c>
      <c r="BI41">
        <v>1996</v>
      </c>
      <c r="BJ41">
        <v>3997</v>
      </c>
      <c r="BK41">
        <v>5997</v>
      </c>
      <c r="BL41">
        <v>7997</v>
      </c>
      <c r="BN41">
        <v>4537</v>
      </c>
      <c r="BO41">
        <v>19722</v>
      </c>
      <c r="BP41">
        <v>24558</v>
      </c>
      <c r="BQ41">
        <v>33194</v>
      </c>
      <c r="BS41">
        <v>999</v>
      </c>
      <c r="BT41">
        <v>1999</v>
      </c>
      <c r="BU41">
        <v>2999</v>
      </c>
      <c r="BV41">
        <v>3999</v>
      </c>
    </row>
    <row r="42" spans="1:74" x14ac:dyDescent="0.25">
      <c r="A42">
        <v>1832</v>
      </c>
      <c r="B42">
        <v>2110</v>
      </c>
      <c r="C42">
        <v>7893</v>
      </c>
      <c r="D42">
        <v>5104</v>
      </c>
      <c r="F42">
        <v>2992</v>
      </c>
      <c r="G42">
        <v>7045</v>
      </c>
      <c r="H42">
        <v>14445</v>
      </c>
      <c r="I42">
        <v>10074</v>
      </c>
      <c r="K42">
        <v>1656</v>
      </c>
      <c r="L42">
        <v>4763</v>
      </c>
      <c r="M42">
        <v>3070</v>
      </c>
      <c r="N42">
        <v>9522</v>
      </c>
      <c r="P42">
        <v>999</v>
      </c>
      <c r="Q42">
        <v>1999</v>
      </c>
      <c r="R42">
        <v>2999</v>
      </c>
      <c r="S42">
        <v>3999</v>
      </c>
      <c r="U42">
        <v>359389</v>
      </c>
      <c r="V42">
        <v>1422743</v>
      </c>
      <c r="W42">
        <v>3230422</v>
      </c>
      <c r="X42">
        <v>5786816</v>
      </c>
      <c r="Z42">
        <v>477181</v>
      </c>
      <c r="AA42">
        <v>1899000</v>
      </c>
      <c r="AB42">
        <v>4295051</v>
      </c>
      <c r="AC42">
        <v>7678303</v>
      </c>
      <c r="AE42">
        <v>1997</v>
      </c>
      <c r="AF42">
        <v>3997</v>
      </c>
      <c r="AG42">
        <v>5997</v>
      </c>
      <c r="AH42">
        <v>7997</v>
      </c>
      <c r="AJ42">
        <v>486363</v>
      </c>
      <c r="AK42">
        <v>1946897</v>
      </c>
      <c r="AL42">
        <v>4383072</v>
      </c>
      <c r="AM42">
        <v>7803056</v>
      </c>
      <c r="AO42">
        <v>999</v>
      </c>
      <c r="AP42">
        <v>1999</v>
      </c>
      <c r="AQ42">
        <v>2999</v>
      </c>
      <c r="AR42">
        <v>3999</v>
      </c>
      <c r="AT42">
        <v>999</v>
      </c>
      <c r="AU42">
        <v>7978</v>
      </c>
      <c r="AV42">
        <v>2999</v>
      </c>
      <c r="AW42">
        <v>3999</v>
      </c>
      <c r="AY42">
        <v>11025</v>
      </c>
      <c r="AZ42">
        <v>12798</v>
      </c>
      <c r="BA42">
        <v>51223</v>
      </c>
      <c r="BB42">
        <v>66092</v>
      </c>
      <c r="BD42">
        <v>4817</v>
      </c>
      <c r="BE42">
        <v>2938</v>
      </c>
      <c r="BF42">
        <v>21258</v>
      </c>
      <c r="BG42">
        <v>12830</v>
      </c>
      <c r="BI42">
        <v>1997</v>
      </c>
      <c r="BJ42">
        <v>3997</v>
      </c>
      <c r="BK42">
        <v>6010</v>
      </c>
      <c r="BL42">
        <v>7997</v>
      </c>
      <c r="BN42">
        <v>28896</v>
      </c>
      <c r="BO42">
        <v>11052</v>
      </c>
      <c r="BP42">
        <v>22074</v>
      </c>
      <c r="BQ42">
        <v>45644</v>
      </c>
      <c r="BS42">
        <v>999</v>
      </c>
      <c r="BT42">
        <v>1999</v>
      </c>
      <c r="BU42">
        <v>3053</v>
      </c>
      <c r="BV42">
        <v>3999</v>
      </c>
    </row>
    <row r="43" spans="1:74" x14ac:dyDescent="0.25">
      <c r="A43">
        <v>3523</v>
      </c>
      <c r="B43">
        <v>3167</v>
      </c>
      <c r="C43">
        <v>3137</v>
      </c>
      <c r="D43">
        <v>6012</v>
      </c>
      <c r="F43">
        <v>3907</v>
      </c>
      <c r="G43">
        <v>6303</v>
      </c>
      <c r="H43">
        <v>15189</v>
      </c>
      <c r="I43">
        <v>13012</v>
      </c>
      <c r="K43">
        <v>1147</v>
      </c>
      <c r="L43">
        <v>5109</v>
      </c>
      <c r="M43">
        <v>8263</v>
      </c>
      <c r="N43">
        <v>12366</v>
      </c>
      <c r="P43">
        <v>999</v>
      </c>
      <c r="Q43">
        <v>1999</v>
      </c>
      <c r="R43">
        <v>2999</v>
      </c>
      <c r="S43">
        <v>3999</v>
      </c>
      <c r="U43">
        <v>353627</v>
      </c>
      <c r="V43">
        <v>1410288</v>
      </c>
      <c r="W43">
        <v>3230455</v>
      </c>
      <c r="X43">
        <v>5738265</v>
      </c>
      <c r="Z43">
        <v>474777</v>
      </c>
      <c r="AA43">
        <v>1886174</v>
      </c>
      <c r="AB43">
        <v>4299735</v>
      </c>
      <c r="AC43">
        <v>7640061</v>
      </c>
      <c r="AE43">
        <v>1997</v>
      </c>
      <c r="AF43">
        <v>3997</v>
      </c>
      <c r="AG43">
        <v>5997</v>
      </c>
      <c r="AH43">
        <v>7997</v>
      </c>
      <c r="AJ43">
        <v>488766</v>
      </c>
      <c r="AK43">
        <v>1949943</v>
      </c>
      <c r="AL43">
        <v>4367448</v>
      </c>
      <c r="AM43">
        <v>7813568</v>
      </c>
      <c r="AO43">
        <v>999</v>
      </c>
      <c r="AP43">
        <v>1999</v>
      </c>
      <c r="AQ43">
        <v>2999</v>
      </c>
      <c r="AR43">
        <v>3999</v>
      </c>
      <c r="AT43">
        <v>999</v>
      </c>
      <c r="AU43">
        <v>10908</v>
      </c>
      <c r="AV43">
        <v>2999</v>
      </c>
      <c r="AW43">
        <v>3999</v>
      </c>
      <c r="AY43">
        <v>8982</v>
      </c>
      <c r="AZ43">
        <v>6084</v>
      </c>
      <c r="BA43">
        <v>57791</v>
      </c>
      <c r="BB43">
        <v>85669</v>
      </c>
      <c r="BD43">
        <v>7855</v>
      </c>
      <c r="BE43">
        <v>3224</v>
      </c>
      <c r="BF43">
        <v>29495</v>
      </c>
      <c r="BG43">
        <v>48261</v>
      </c>
      <c r="BI43">
        <v>1092</v>
      </c>
      <c r="BJ43">
        <v>3997</v>
      </c>
      <c r="BK43">
        <v>3908</v>
      </c>
      <c r="BL43">
        <v>5680</v>
      </c>
      <c r="BN43">
        <v>4664</v>
      </c>
      <c r="BO43">
        <v>21052</v>
      </c>
      <c r="BP43">
        <v>13346</v>
      </c>
      <c r="BQ43">
        <v>16291</v>
      </c>
      <c r="BS43">
        <v>1903</v>
      </c>
      <c r="BT43">
        <v>1999</v>
      </c>
      <c r="BU43">
        <v>5258</v>
      </c>
      <c r="BV43">
        <v>7118</v>
      </c>
    </row>
    <row r="44" spans="1:74" x14ac:dyDescent="0.25">
      <c r="A44">
        <v>2510</v>
      </c>
      <c r="B44">
        <v>3061</v>
      </c>
      <c r="C44">
        <v>5726</v>
      </c>
      <c r="D44">
        <v>4983</v>
      </c>
      <c r="F44">
        <v>2510</v>
      </c>
      <c r="G44">
        <v>5449</v>
      </c>
      <c r="H44">
        <v>8261</v>
      </c>
      <c r="I44">
        <v>17488</v>
      </c>
      <c r="K44">
        <v>1588</v>
      </c>
      <c r="L44">
        <v>3495</v>
      </c>
      <c r="M44">
        <v>7300</v>
      </c>
      <c r="N44">
        <v>16374</v>
      </c>
      <c r="P44">
        <v>999</v>
      </c>
      <c r="Q44">
        <v>1999</v>
      </c>
      <c r="R44">
        <v>2999</v>
      </c>
      <c r="S44">
        <v>3999</v>
      </c>
      <c r="U44">
        <v>359948</v>
      </c>
      <c r="V44">
        <v>1421042</v>
      </c>
      <c r="W44">
        <v>3228819</v>
      </c>
      <c r="X44">
        <v>5728660</v>
      </c>
      <c r="Z44">
        <v>479796</v>
      </c>
      <c r="AA44">
        <v>1895680</v>
      </c>
      <c r="AB44">
        <v>4297314</v>
      </c>
      <c r="AC44">
        <v>7606584</v>
      </c>
      <c r="AE44">
        <v>1997</v>
      </c>
      <c r="AF44">
        <v>3997</v>
      </c>
      <c r="AG44">
        <v>5997</v>
      </c>
      <c r="AH44">
        <v>7997</v>
      </c>
      <c r="AJ44">
        <v>487308</v>
      </c>
      <c r="AK44">
        <v>1946801</v>
      </c>
      <c r="AL44">
        <v>4386240</v>
      </c>
      <c r="AM44">
        <v>7814440</v>
      </c>
      <c r="AO44">
        <v>999</v>
      </c>
      <c r="AP44">
        <v>1999</v>
      </c>
      <c r="AQ44">
        <v>2999</v>
      </c>
      <c r="AR44">
        <v>3999</v>
      </c>
      <c r="AT44">
        <v>5755</v>
      </c>
      <c r="AU44">
        <v>1999</v>
      </c>
      <c r="AV44">
        <v>2999</v>
      </c>
      <c r="AW44">
        <v>3999</v>
      </c>
      <c r="AY44">
        <v>5803</v>
      </c>
      <c r="AZ44">
        <v>32114</v>
      </c>
      <c r="BA44">
        <v>21526</v>
      </c>
      <c r="BB44">
        <v>47604</v>
      </c>
      <c r="BD44">
        <v>2011</v>
      </c>
      <c r="BE44">
        <v>5261</v>
      </c>
      <c r="BF44">
        <v>12320</v>
      </c>
      <c r="BG44">
        <v>50521</v>
      </c>
      <c r="BI44">
        <v>1997</v>
      </c>
      <c r="BJ44">
        <v>3997</v>
      </c>
      <c r="BK44">
        <v>5997</v>
      </c>
      <c r="BL44">
        <v>12143</v>
      </c>
      <c r="BN44">
        <v>14070</v>
      </c>
      <c r="BO44">
        <v>17612</v>
      </c>
      <c r="BP44">
        <v>26389</v>
      </c>
      <c r="BQ44">
        <v>11259</v>
      </c>
      <c r="BS44">
        <v>999</v>
      </c>
      <c r="BT44">
        <v>1999</v>
      </c>
      <c r="BU44">
        <v>2999</v>
      </c>
      <c r="BV44">
        <v>3999</v>
      </c>
    </row>
    <row r="45" spans="1:74" x14ac:dyDescent="0.25">
      <c r="A45">
        <v>3194</v>
      </c>
      <c r="B45">
        <v>2326</v>
      </c>
      <c r="C45">
        <v>4013</v>
      </c>
      <c r="D45">
        <v>8226</v>
      </c>
      <c r="F45">
        <v>3134</v>
      </c>
      <c r="G45">
        <v>5633</v>
      </c>
      <c r="H45">
        <v>10389</v>
      </c>
      <c r="I45">
        <v>16999</v>
      </c>
      <c r="K45">
        <v>1089</v>
      </c>
      <c r="L45">
        <v>5710</v>
      </c>
      <c r="M45">
        <v>9055</v>
      </c>
      <c r="N45">
        <v>4724</v>
      </c>
      <c r="P45">
        <v>999</v>
      </c>
      <c r="Q45">
        <v>1999</v>
      </c>
      <c r="R45">
        <v>2999</v>
      </c>
      <c r="S45">
        <v>3999</v>
      </c>
      <c r="U45">
        <v>358878</v>
      </c>
      <c r="V45">
        <v>1439339</v>
      </c>
      <c r="W45">
        <v>3190811</v>
      </c>
      <c r="X45">
        <v>5740617</v>
      </c>
      <c r="Z45">
        <v>479102</v>
      </c>
      <c r="AA45">
        <v>1915015</v>
      </c>
      <c r="AB45">
        <v>4261493</v>
      </c>
      <c r="AC45">
        <v>7641430</v>
      </c>
      <c r="AE45">
        <v>1997</v>
      </c>
      <c r="AF45">
        <v>3997</v>
      </c>
      <c r="AG45">
        <v>5997</v>
      </c>
      <c r="AH45">
        <v>7997</v>
      </c>
      <c r="AJ45">
        <v>485149</v>
      </c>
      <c r="AK45">
        <v>1950882</v>
      </c>
      <c r="AL45">
        <v>4381191</v>
      </c>
      <c r="AM45">
        <v>7788302</v>
      </c>
      <c r="AO45">
        <v>999</v>
      </c>
      <c r="AP45">
        <v>1999</v>
      </c>
      <c r="AQ45">
        <v>2999</v>
      </c>
      <c r="AR45">
        <v>3999</v>
      </c>
      <c r="AT45">
        <v>999</v>
      </c>
      <c r="AU45">
        <v>1999</v>
      </c>
      <c r="AV45">
        <v>2999</v>
      </c>
      <c r="AW45">
        <v>3999</v>
      </c>
      <c r="AY45">
        <v>22431</v>
      </c>
      <c r="AZ45">
        <v>17655</v>
      </c>
      <c r="BA45">
        <v>33628</v>
      </c>
      <c r="BB45">
        <v>109355</v>
      </c>
      <c r="BD45">
        <v>14382</v>
      </c>
      <c r="BE45">
        <v>16894</v>
      </c>
      <c r="BF45">
        <v>10146</v>
      </c>
      <c r="BG45">
        <v>96602</v>
      </c>
      <c r="BI45">
        <v>2196</v>
      </c>
      <c r="BJ45">
        <v>3997</v>
      </c>
      <c r="BK45">
        <v>5997</v>
      </c>
      <c r="BL45">
        <v>7997</v>
      </c>
      <c r="BN45">
        <v>9348</v>
      </c>
      <c r="BO45">
        <v>23364</v>
      </c>
      <c r="BP45">
        <v>34555</v>
      </c>
      <c r="BQ45">
        <v>72789</v>
      </c>
      <c r="BS45">
        <v>999</v>
      </c>
      <c r="BT45">
        <v>1999</v>
      </c>
      <c r="BU45">
        <v>2999</v>
      </c>
      <c r="BV45">
        <v>3999</v>
      </c>
    </row>
    <row r="46" spans="1:74" x14ac:dyDescent="0.25">
      <c r="A46">
        <v>1280</v>
      </c>
      <c r="B46">
        <v>3744</v>
      </c>
      <c r="C46">
        <v>6027</v>
      </c>
      <c r="D46">
        <v>7410</v>
      </c>
      <c r="F46">
        <v>3197</v>
      </c>
      <c r="G46">
        <v>4308</v>
      </c>
      <c r="H46">
        <v>10231</v>
      </c>
      <c r="I46">
        <v>15276</v>
      </c>
      <c r="K46">
        <v>2350</v>
      </c>
      <c r="L46">
        <v>3449</v>
      </c>
      <c r="M46">
        <v>4476</v>
      </c>
      <c r="N46">
        <v>9026</v>
      </c>
      <c r="P46">
        <v>999</v>
      </c>
      <c r="Q46">
        <v>1999</v>
      </c>
      <c r="R46">
        <v>2999</v>
      </c>
      <c r="S46">
        <v>3999</v>
      </c>
      <c r="U46">
        <v>354947</v>
      </c>
      <c r="V46">
        <v>1429886</v>
      </c>
      <c r="W46">
        <v>3196383</v>
      </c>
      <c r="X46">
        <v>5717575</v>
      </c>
      <c r="Z46">
        <v>474198</v>
      </c>
      <c r="AA46">
        <v>1906765</v>
      </c>
      <c r="AB46">
        <v>4253722</v>
      </c>
      <c r="AC46">
        <v>7611400</v>
      </c>
      <c r="AE46">
        <v>1997</v>
      </c>
      <c r="AF46">
        <v>3997</v>
      </c>
      <c r="AG46">
        <v>5997</v>
      </c>
      <c r="AH46">
        <v>7997</v>
      </c>
      <c r="AJ46">
        <v>491296</v>
      </c>
      <c r="AK46">
        <v>1952985</v>
      </c>
      <c r="AL46">
        <v>4385192</v>
      </c>
      <c r="AM46">
        <v>7798475</v>
      </c>
      <c r="AO46">
        <v>999</v>
      </c>
      <c r="AP46">
        <v>1999</v>
      </c>
      <c r="AQ46">
        <v>2999</v>
      </c>
      <c r="AR46">
        <v>3999</v>
      </c>
      <c r="AT46">
        <v>999</v>
      </c>
      <c r="AU46">
        <v>1999</v>
      </c>
      <c r="AV46">
        <v>42578</v>
      </c>
      <c r="AW46">
        <v>3999</v>
      </c>
      <c r="AY46">
        <v>29032</v>
      </c>
      <c r="AZ46">
        <v>42700</v>
      </c>
      <c r="BA46">
        <v>48635</v>
      </c>
      <c r="BB46">
        <v>48908</v>
      </c>
      <c r="BD46">
        <v>23787</v>
      </c>
      <c r="BE46">
        <v>32405</v>
      </c>
      <c r="BF46">
        <v>3336</v>
      </c>
      <c r="BG46">
        <v>10681</v>
      </c>
      <c r="BI46">
        <v>1996</v>
      </c>
      <c r="BJ46">
        <v>3996</v>
      </c>
      <c r="BK46">
        <v>5997</v>
      </c>
      <c r="BL46">
        <v>7997</v>
      </c>
      <c r="BN46">
        <v>17182</v>
      </c>
      <c r="BO46">
        <v>29219</v>
      </c>
      <c r="BP46">
        <v>93417</v>
      </c>
      <c r="BQ46">
        <v>109764</v>
      </c>
      <c r="BS46">
        <v>999</v>
      </c>
      <c r="BT46">
        <v>1999</v>
      </c>
      <c r="BU46">
        <v>2999</v>
      </c>
      <c r="BV46">
        <v>3999</v>
      </c>
    </row>
    <row r="47" spans="1:74" x14ac:dyDescent="0.25">
      <c r="A47">
        <v>2364</v>
      </c>
      <c r="B47">
        <v>2633</v>
      </c>
      <c r="C47">
        <v>6651</v>
      </c>
      <c r="D47">
        <v>4581</v>
      </c>
      <c r="F47">
        <v>3675</v>
      </c>
      <c r="G47">
        <v>5402</v>
      </c>
      <c r="H47">
        <v>15667</v>
      </c>
      <c r="I47">
        <v>17516</v>
      </c>
      <c r="K47">
        <v>2171</v>
      </c>
      <c r="L47">
        <v>6634</v>
      </c>
      <c r="M47">
        <v>3116</v>
      </c>
      <c r="N47">
        <v>11753</v>
      </c>
      <c r="P47">
        <v>999</v>
      </c>
      <c r="Q47">
        <v>1999</v>
      </c>
      <c r="R47">
        <v>2999</v>
      </c>
      <c r="S47">
        <v>3999</v>
      </c>
      <c r="U47">
        <v>350665</v>
      </c>
      <c r="V47">
        <v>1435712</v>
      </c>
      <c r="W47">
        <v>3207185</v>
      </c>
      <c r="X47">
        <v>5693952</v>
      </c>
      <c r="Z47">
        <v>469252</v>
      </c>
      <c r="AA47">
        <v>1913114</v>
      </c>
      <c r="AB47">
        <v>4275878</v>
      </c>
      <c r="AC47">
        <v>7593198</v>
      </c>
      <c r="AE47">
        <v>1997</v>
      </c>
      <c r="AF47">
        <v>3997</v>
      </c>
      <c r="AG47">
        <v>5997</v>
      </c>
      <c r="AH47">
        <v>7997</v>
      </c>
      <c r="AJ47">
        <v>484918</v>
      </c>
      <c r="AK47">
        <v>1961075</v>
      </c>
      <c r="AL47">
        <v>4409963</v>
      </c>
      <c r="AM47">
        <v>7783620</v>
      </c>
      <c r="AO47">
        <v>999</v>
      </c>
      <c r="AP47">
        <v>1999</v>
      </c>
      <c r="AQ47">
        <v>2999</v>
      </c>
      <c r="AR47">
        <v>3999</v>
      </c>
      <c r="AT47">
        <v>999</v>
      </c>
      <c r="AU47">
        <v>1999</v>
      </c>
      <c r="AV47">
        <v>2999</v>
      </c>
      <c r="AW47">
        <v>4000</v>
      </c>
      <c r="AY47">
        <v>4654</v>
      </c>
      <c r="AZ47">
        <v>41903</v>
      </c>
      <c r="BA47">
        <v>20874</v>
      </c>
      <c r="BB47">
        <v>94195</v>
      </c>
      <c r="BD47">
        <v>3807</v>
      </c>
      <c r="BE47">
        <v>35926</v>
      </c>
      <c r="BF47">
        <v>15903</v>
      </c>
      <c r="BG47">
        <v>62822</v>
      </c>
      <c r="BI47">
        <v>2029</v>
      </c>
      <c r="BJ47">
        <v>3997</v>
      </c>
      <c r="BK47">
        <v>5997</v>
      </c>
      <c r="BL47">
        <v>7997</v>
      </c>
      <c r="BN47">
        <v>3491</v>
      </c>
      <c r="BO47">
        <v>22203</v>
      </c>
      <c r="BP47">
        <v>59104</v>
      </c>
      <c r="BQ47">
        <v>52188</v>
      </c>
      <c r="BS47">
        <v>1197</v>
      </c>
      <c r="BT47">
        <v>1999</v>
      </c>
      <c r="BU47">
        <v>2999</v>
      </c>
      <c r="BV47">
        <v>3999</v>
      </c>
    </row>
    <row r="48" spans="1:74" x14ac:dyDescent="0.25">
      <c r="A48">
        <v>1270</v>
      </c>
      <c r="B48">
        <v>4158</v>
      </c>
      <c r="C48">
        <v>8493</v>
      </c>
      <c r="D48">
        <v>6622</v>
      </c>
      <c r="F48">
        <v>5685</v>
      </c>
      <c r="G48">
        <v>4720</v>
      </c>
      <c r="H48">
        <v>12441</v>
      </c>
      <c r="I48">
        <v>11116</v>
      </c>
      <c r="K48">
        <v>1921</v>
      </c>
      <c r="L48">
        <v>5615</v>
      </c>
      <c r="M48">
        <v>4973</v>
      </c>
      <c r="N48">
        <v>9285</v>
      </c>
      <c r="P48">
        <v>999</v>
      </c>
      <c r="Q48">
        <v>1999</v>
      </c>
      <c r="R48">
        <v>2999</v>
      </c>
      <c r="S48">
        <v>3999</v>
      </c>
      <c r="U48">
        <v>358067</v>
      </c>
      <c r="V48">
        <v>1426331</v>
      </c>
      <c r="W48">
        <v>3199639</v>
      </c>
      <c r="X48">
        <v>5713768</v>
      </c>
      <c r="Z48">
        <v>478628</v>
      </c>
      <c r="AA48">
        <v>1900017</v>
      </c>
      <c r="AB48">
        <v>4276228</v>
      </c>
      <c r="AC48">
        <v>7612041</v>
      </c>
      <c r="AE48">
        <v>1997</v>
      </c>
      <c r="AF48">
        <v>3997</v>
      </c>
      <c r="AG48">
        <v>5997</v>
      </c>
      <c r="AH48">
        <v>7997</v>
      </c>
      <c r="AJ48">
        <v>487953</v>
      </c>
      <c r="AK48">
        <v>1943104</v>
      </c>
      <c r="AL48">
        <v>4393288</v>
      </c>
      <c r="AM48">
        <v>7810697</v>
      </c>
      <c r="AO48">
        <v>999</v>
      </c>
      <c r="AP48">
        <v>1999</v>
      </c>
      <c r="AQ48">
        <v>2999</v>
      </c>
      <c r="AR48">
        <v>3999</v>
      </c>
      <c r="AT48">
        <v>999</v>
      </c>
      <c r="AU48">
        <v>1999</v>
      </c>
      <c r="AV48">
        <v>2999</v>
      </c>
      <c r="AW48">
        <v>52808</v>
      </c>
      <c r="AY48">
        <v>20544</v>
      </c>
      <c r="AZ48">
        <v>7426</v>
      </c>
      <c r="BA48">
        <v>19528</v>
      </c>
      <c r="BB48">
        <v>61698</v>
      </c>
      <c r="BD48">
        <v>18747</v>
      </c>
      <c r="BE48">
        <v>9452</v>
      </c>
      <c r="BF48">
        <v>7717</v>
      </c>
      <c r="BG48">
        <v>5255</v>
      </c>
      <c r="BI48">
        <v>2241</v>
      </c>
      <c r="BJ48">
        <v>3997</v>
      </c>
      <c r="BK48">
        <v>5997</v>
      </c>
      <c r="BL48">
        <v>7997</v>
      </c>
      <c r="BN48">
        <v>5117</v>
      </c>
      <c r="BO48">
        <v>51507</v>
      </c>
      <c r="BP48">
        <v>42111</v>
      </c>
      <c r="BQ48">
        <v>68010</v>
      </c>
      <c r="BS48">
        <v>999</v>
      </c>
      <c r="BT48">
        <v>1999</v>
      </c>
      <c r="BU48">
        <v>2999</v>
      </c>
      <c r="BV48">
        <v>3999</v>
      </c>
    </row>
    <row r="49" spans="1:74" x14ac:dyDescent="0.25">
      <c r="A49">
        <v>1642</v>
      </c>
      <c r="B49">
        <v>3340</v>
      </c>
      <c r="C49">
        <v>7027</v>
      </c>
      <c r="D49">
        <v>8638</v>
      </c>
      <c r="F49">
        <v>2209</v>
      </c>
      <c r="G49">
        <v>4669</v>
      </c>
      <c r="H49">
        <v>13474</v>
      </c>
      <c r="I49">
        <v>9382</v>
      </c>
      <c r="K49">
        <v>2294</v>
      </c>
      <c r="L49">
        <v>3357</v>
      </c>
      <c r="M49">
        <v>3321</v>
      </c>
      <c r="N49">
        <v>7003</v>
      </c>
      <c r="P49">
        <v>999</v>
      </c>
      <c r="Q49">
        <v>1999</v>
      </c>
      <c r="R49">
        <v>2999</v>
      </c>
      <c r="S49">
        <v>3999</v>
      </c>
      <c r="U49">
        <v>347929</v>
      </c>
      <c r="V49">
        <v>1425487</v>
      </c>
      <c r="W49">
        <v>3188111</v>
      </c>
      <c r="X49">
        <v>5695169</v>
      </c>
      <c r="Z49">
        <v>468799</v>
      </c>
      <c r="AA49">
        <v>1897674</v>
      </c>
      <c r="AB49">
        <v>4253030</v>
      </c>
      <c r="AC49">
        <v>7587726</v>
      </c>
      <c r="AE49">
        <v>1997</v>
      </c>
      <c r="AF49">
        <v>3997</v>
      </c>
      <c r="AG49">
        <v>5997</v>
      </c>
      <c r="AH49">
        <v>7997</v>
      </c>
      <c r="AJ49">
        <v>487534</v>
      </c>
      <c r="AK49">
        <v>1946913</v>
      </c>
      <c r="AL49">
        <v>4372416</v>
      </c>
      <c r="AM49">
        <v>7809319</v>
      </c>
      <c r="AO49">
        <v>999</v>
      </c>
      <c r="AP49">
        <v>1999</v>
      </c>
      <c r="AQ49">
        <v>2999</v>
      </c>
      <c r="AR49">
        <v>3999</v>
      </c>
      <c r="AT49">
        <v>999</v>
      </c>
      <c r="AU49">
        <v>1999</v>
      </c>
      <c r="AV49">
        <v>2999</v>
      </c>
      <c r="AW49">
        <v>3999</v>
      </c>
      <c r="AY49">
        <v>18337</v>
      </c>
      <c r="AZ49">
        <v>74122</v>
      </c>
      <c r="BA49">
        <v>74825</v>
      </c>
      <c r="BB49">
        <v>138761</v>
      </c>
      <c r="BD49">
        <v>12078</v>
      </c>
      <c r="BE49">
        <v>59002</v>
      </c>
      <c r="BF49">
        <v>45754</v>
      </c>
      <c r="BG49">
        <v>129139</v>
      </c>
      <c r="BI49">
        <v>1997</v>
      </c>
      <c r="BJ49">
        <v>3997</v>
      </c>
      <c r="BK49">
        <v>5997</v>
      </c>
      <c r="BL49">
        <v>7997</v>
      </c>
      <c r="BN49">
        <v>17251</v>
      </c>
      <c r="BO49">
        <v>19837</v>
      </c>
      <c r="BP49">
        <v>21133</v>
      </c>
      <c r="BQ49">
        <v>67980</v>
      </c>
      <c r="BS49">
        <v>999</v>
      </c>
      <c r="BT49">
        <v>1999</v>
      </c>
      <c r="BU49">
        <v>2999</v>
      </c>
      <c r="BV49">
        <v>3999</v>
      </c>
    </row>
    <row r="50" spans="1:74" x14ac:dyDescent="0.25">
      <c r="A50">
        <v>2833</v>
      </c>
      <c r="B50">
        <v>5061</v>
      </c>
      <c r="C50">
        <v>7832</v>
      </c>
      <c r="D50">
        <v>13705</v>
      </c>
      <c r="F50">
        <v>5585</v>
      </c>
      <c r="G50">
        <v>4051</v>
      </c>
      <c r="H50">
        <v>9102</v>
      </c>
      <c r="I50">
        <v>10877</v>
      </c>
      <c r="K50">
        <v>1015</v>
      </c>
      <c r="L50">
        <v>2928</v>
      </c>
      <c r="M50">
        <v>3695</v>
      </c>
      <c r="N50">
        <v>4789</v>
      </c>
      <c r="P50">
        <v>999</v>
      </c>
      <c r="Q50">
        <v>1999</v>
      </c>
      <c r="R50">
        <v>2999</v>
      </c>
      <c r="S50">
        <v>3999</v>
      </c>
      <c r="U50">
        <v>349706</v>
      </c>
      <c r="V50">
        <v>1424336</v>
      </c>
      <c r="W50">
        <v>3214116</v>
      </c>
      <c r="X50">
        <v>5679239</v>
      </c>
      <c r="Z50">
        <v>468441</v>
      </c>
      <c r="AA50">
        <v>1901309</v>
      </c>
      <c r="AB50">
        <v>4288332</v>
      </c>
      <c r="AC50">
        <v>7592889</v>
      </c>
      <c r="AE50">
        <v>1997</v>
      </c>
      <c r="AF50">
        <v>3997</v>
      </c>
      <c r="AG50">
        <v>5997</v>
      </c>
      <c r="AH50">
        <v>7997</v>
      </c>
      <c r="AJ50">
        <v>487856</v>
      </c>
      <c r="AK50">
        <v>1944813</v>
      </c>
      <c r="AL50">
        <v>4386893</v>
      </c>
      <c r="AM50">
        <v>7799812</v>
      </c>
      <c r="AO50">
        <v>999</v>
      </c>
      <c r="AP50">
        <v>1999</v>
      </c>
      <c r="AQ50">
        <v>2999</v>
      </c>
      <c r="AR50">
        <v>3999</v>
      </c>
      <c r="AT50">
        <v>999</v>
      </c>
      <c r="AU50">
        <v>1999</v>
      </c>
      <c r="AV50">
        <v>2999</v>
      </c>
      <c r="AW50">
        <v>3999</v>
      </c>
      <c r="AY50">
        <v>14143</v>
      </c>
      <c r="AZ50">
        <v>8556</v>
      </c>
      <c r="BA50">
        <v>40180</v>
      </c>
      <c r="BB50">
        <v>25132</v>
      </c>
      <c r="BD50">
        <v>13379</v>
      </c>
      <c r="BE50">
        <v>7365</v>
      </c>
      <c r="BF50">
        <v>16705</v>
      </c>
      <c r="BG50">
        <v>10067</v>
      </c>
      <c r="BI50">
        <v>1996</v>
      </c>
      <c r="BJ50">
        <v>4971</v>
      </c>
      <c r="BK50">
        <v>5997</v>
      </c>
      <c r="BL50">
        <v>8735</v>
      </c>
      <c r="BN50">
        <v>9220</v>
      </c>
      <c r="BO50">
        <v>4144</v>
      </c>
      <c r="BP50">
        <v>29784</v>
      </c>
      <c r="BQ50">
        <v>24916</v>
      </c>
      <c r="BS50">
        <v>999</v>
      </c>
      <c r="BT50">
        <v>2889</v>
      </c>
      <c r="BU50">
        <v>2999</v>
      </c>
      <c r="BV50">
        <v>3999</v>
      </c>
    </row>
    <row r="51" spans="1:74" x14ac:dyDescent="0.25">
      <c r="A51">
        <v>2398</v>
      </c>
      <c r="B51">
        <v>3967</v>
      </c>
      <c r="C51">
        <v>11306</v>
      </c>
      <c r="D51">
        <v>13545</v>
      </c>
      <c r="F51">
        <v>4832</v>
      </c>
      <c r="G51">
        <v>6178</v>
      </c>
      <c r="H51">
        <v>7705</v>
      </c>
      <c r="I51">
        <v>13369</v>
      </c>
      <c r="K51">
        <v>999</v>
      </c>
      <c r="L51">
        <v>2877</v>
      </c>
      <c r="M51">
        <v>3471</v>
      </c>
      <c r="N51">
        <v>4335</v>
      </c>
      <c r="P51">
        <v>999</v>
      </c>
      <c r="Q51">
        <v>1999</v>
      </c>
      <c r="R51">
        <v>2999</v>
      </c>
      <c r="S51">
        <v>3999</v>
      </c>
      <c r="U51">
        <v>362691</v>
      </c>
      <c r="V51">
        <v>1431830</v>
      </c>
      <c r="W51">
        <v>3184114</v>
      </c>
      <c r="X51">
        <v>5692903</v>
      </c>
      <c r="Z51">
        <v>481363</v>
      </c>
      <c r="AA51">
        <v>1906915</v>
      </c>
      <c r="AB51">
        <v>4254198</v>
      </c>
      <c r="AC51">
        <v>7591866</v>
      </c>
      <c r="AE51">
        <v>1997</v>
      </c>
      <c r="AF51">
        <v>3997</v>
      </c>
      <c r="AG51">
        <v>5997</v>
      </c>
      <c r="AH51">
        <v>7997</v>
      </c>
      <c r="AJ51">
        <v>481840</v>
      </c>
      <c r="AK51">
        <v>1959084</v>
      </c>
      <c r="AL51">
        <v>4380526</v>
      </c>
      <c r="AM51">
        <v>7795288</v>
      </c>
      <c r="AO51">
        <v>999</v>
      </c>
      <c r="AP51">
        <v>1999</v>
      </c>
      <c r="AQ51">
        <v>2999</v>
      </c>
      <c r="AR51">
        <v>3999</v>
      </c>
      <c r="AT51">
        <v>999</v>
      </c>
      <c r="AU51">
        <v>1999</v>
      </c>
      <c r="AV51">
        <v>2999</v>
      </c>
      <c r="AW51">
        <v>3999</v>
      </c>
      <c r="AY51">
        <v>7722</v>
      </c>
      <c r="AZ51">
        <v>47186</v>
      </c>
      <c r="BA51">
        <v>43758</v>
      </c>
      <c r="BB51">
        <v>43630</v>
      </c>
      <c r="BD51">
        <v>7142</v>
      </c>
      <c r="BE51">
        <v>34106</v>
      </c>
      <c r="BF51">
        <v>19610</v>
      </c>
      <c r="BG51">
        <v>34517</v>
      </c>
      <c r="BI51">
        <v>1997</v>
      </c>
      <c r="BJ51">
        <v>3997</v>
      </c>
      <c r="BK51">
        <v>5997</v>
      </c>
      <c r="BL51">
        <v>7997</v>
      </c>
      <c r="BN51">
        <v>13538</v>
      </c>
      <c r="BO51">
        <v>15951</v>
      </c>
      <c r="BP51">
        <v>52984</v>
      </c>
      <c r="BQ51">
        <v>37223</v>
      </c>
      <c r="BS51">
        <v>999</v>
      </c>
      <c r="BT51">
        <v>1999</v>
      </c>
      <c r="BU51">
        <v>2999</v>
      </c>
      <c r="BV51">
        <v>3999</v>
      </c>
    </row>
    <row r="52" spans="1:74" x14ac:dyDescent="0.25">
      <c r="A52">
        <v>1400</v>
      </c>
      <c r="B52">
        <v>4324</v>
      </c>
      <c r="C52">
        <v>3479</v>
      </c>
      <c r="D52">
        <v>8431</v>
      </c>
      <c r="F52">
        <v>3272</v>
      </c>
      <c r="G52">
        <v>5726</v>
      </c>
      <c r="H52">
        <v>14975</v>
      </c>
      <c r="I52">
        <v>8564</v>
      </c>
      <c r="K52">
        <v>3128</v>
      </c>
      <c r="L52">
        <v>3804</v>
      </c>
      <c r="M52">
        <v>6293</v>
      </c>
      <c r="N52">
        <v>6566</v>
      </c>
      <c r="P52">
        <v>999</v>
      </c>
      <c r="Q52">
        <v>1999</v>
      </c>
      <c r="R52">
        <v>2999</v>
      </c>
      <c r="S52">
        <v>3999</v>
      </c>
      <c r="U52">
        <v>362322</v>
      </c>
      <c r="V52">
        <v>1425208</v>
      </c>
      <c r="W52">
        <v>3215347</v>
      </c>
      <c r="X52">
        <v>5702122</v>
      </c>
      <c r="Z52">
        <v>483805</v>
      </c>
      <c r="AA52">
        <v>1903280</v>
      </c>
      <c r="AB52">
        <v>4281803</v>
      </c>
      <c r="AC52">
        <v>7605803</v>
      </c>
      <c r="AE52">
        <v>1997</v>
      </c>
      <c r="AF52">
        <v>3997</v>
      </c>
      <c r="AG52">
        <v>5997</v>
      </c>
      <c r="AH52">
        <v>7997</v>
      </c>
      <c r="AJ52">
        <v>484322</v>
      </c>
      <c r="AK52">
        <v>1957513</v>
      </c>
      <c r="AL52">
        <v>4346568</v>
      </c>
      <c r="AM52">
        <v>7830706</v>
      </c>
      <c r="AO52">
        <v>999</v>
      </c>
      <c r="AP52">
        <v>1999</v>
      </c>
      <c r="AQ52">
        <v>2999</v>
      </c>
      <c r="AR52">
        <v>3999</v>
      </c>
      <c r="AT52">
        <v>999</v>
      </c>
      <c r="AU52">
        <v>1999</v>
      </c>
      <c r="AV52">
        <v>2999</v>
      </c>
      <c r="AW52">
        <v>3999</v>
      </c>
      <c r="AY52">
        <v>5213</v>
      </c>
      <c r="AZ52">
        <v>5759</v>
      </c>
      <c r="BA52">
        <v>47857</v>
      </c>
      <c r="BB52">
        <v>87393</v>
      </c>
      <c r="BD52">
        <v>3864</v>
      </c>
      <c r="BE52">
        <v>5994</v>
      </c>
      <c r="BF52">
        <v>36027</v>
      </c>
      <c r="BG52">
        <v>67275</v>
      </c>
      <c r="BI52">
        <v>1997</v>
      </c>
      <c r="BJ52">
        <v>3997</v>
      </c>
      <c r="BK52">
        <v>5997</v>
      </c>
      <c r="BL52">
        <v>8141</v>
      </c>
      <c r="BN52">
        <v>12990</v>
      </c>
      <c r="BO52">
        <v>30345</v>
      </c>
      <c r="BP52">
        <v>51096</v>
      </c>
      <c r="BQ52">
        <v>15774</v>
      </c>
      <c r="BS52">
        <v>999</v>
      </c>
      <c r="BT52">
        <v>1999</v>
      </c>
      <c r="BU52">
        <v>2999</v>
      </c>
      <c r="BV52">
        <v>4987</v>
      </c>
    </row>
    <row r="53" spans="1:74" x14ac:dyDescent="0.25">
      <c r="A53">
        <v>1226</v>
      </c>
      <c r="B53">
        <v>8935</v>
      </c>
      <c r="C53">
        <v>9885</v>
      </c>
      <c r="D53">
        <v>12035</v>
      </c>
      <c r="F53">
        <v>4223</v>
      </c>
      <c r="G53">
        <v>10280</v>
      </c>
      <c r="H53">
        <v>11253</v>
      </c>
      <c r="I53">
        <v>10680</v>
      </c>
      <c r="K53">
        <v>2906</v>
      </c>
      <c r="L53">
        <v>2032</v>
      </c>
      <c r="M53">
        <v>4525</v>
      </c>
      <c r="N53">
        <v>6103</v>
      </c>
      <c r="P53">
        <v>999</v>
      </c>
      <c r="Q53">
        <v>1999</v>
      </c>
      <c r="R53">
        <v>2999</v>
      </c>
      <c r="S53">
        <v>3999</v>
      </c>
      <c r="U53">
        <v>357279</v>
      </c>
      <c r="V53">
        <v>1431645</v>
      </c>
      <c r="W53">
        <v>3185358</v>
      </c>
      <c r="X53">
        <v>5668517</v>
      </c>
      <c r="Z53">
        <v>476089</v>
      </c>
      <c r="AA53">
        <v>1912518</v>
      </c>
      <c r="AB53">
        <v>4264467</v>
      </c>
      <c r="AC53">
        <v>7559517</v>
      </c>
      <c r="AE53">
        <v>1997</v>
      </c>
      <c r="AF53">
        <v>3997</v>
      </c>
      <c r="AG53">
        <v>5997</v>
      </c>
      <c r="AH53">
        <v>7997</v>
      </c>
      <c r="AJ53">
        <v>488458</v>
      </c>
      <c r="AK53">
        <v>1933498</v>
      </c>
      <c r="AL53">
        <v>4411998</v>
      </c>
      <c r="AM53">
        <v>7851692</v>
      </c>
      <c r="AO53">
        <v>999</v>
      </c>
      <c r="AP53">
        <v>1999</v>
      </c>
      <c r="AQ53">
        <v>2999</v>
      </c>
      <c r="AR53">
        <v>3999</v>
      </c>
      <c r="AT53">
        <v>999</v>
      </c>
      <c r="AU53">
        <v>1999</v>
      </c>
      <c r="AV53">
        <v>2999</v>
      </c>
      <c r="AW53">
        <v>3999</v>
      </c>
      <c r="AY53">
        <v>34740</v>
      </c>
      <c r="AZ53">
        <v>23436</v>
      </c>
      <c r="BA53">
        <v>55996</v>
      </c>
      <c r="BB53">
        <v>22342</v>
      </c>
      <c r="BD53">
        <v>6260</v>
      </c>
      <c r="BE53">
        <v>18908</v>
      </c>
      <c r="BF53">
        <v>33868</v>
      </c>
      <c r="BG53">
        <v>18869</v>
      </c>
      <c r="BI53">
        <v>2219</v>
      </c>
      <c r="BJ53">
        <v>3997</v>
      </c>
      <c r="BK53">
        <v>9457</v>
      </c>
      <c r="BL53">
        <v>7997</v>
      </c>
      <c r="BN53">
        <v>3434</v>
      </c>
      <c r="BO53">
        <v>15091</v>
      </c>
      <c r="BP53">
        <v>15650</v>
      </c>
      <c r="BQ53">
        <v>129894</v>
      </c>
      <c r="BS53">
        <v>1193</v>
      </c>
      <c r="BT53">
        <v>1999</v>
      </c>
      <c r="BU53">
        <v>2999</v>
      </c>
      <c r="BV53">
        <v>3999</v>
      </c>
    </row>
    <row r="54" spans="1:74" x14ac:dyDescent="0.25">
      <c r="A54">
        <v>1748</v>
      </c>
      <c r="B54">
        <v>5441</v>
      </c>
      <c r="C54">
        <v>9602</v>
      </c>
      <c r="D54">
        <v>6380</v>
      </c>
      <c r="F54">
        <v>3828</v>
      </c>
      <c r="G54">
        <v>7362</v>
      </c>
      <c r="H54">
        <v>9998</v>
      </c>
      <c r="I54">
        <v>8238</v>
      </c>
      <c r="K54">
        <v>3500</v>
      </c>
      <c r="L54">
        <v>2270</v>
      </c>
      <c r="M54">
        <v>4127</v>
      </c>
      <c r="N54">
        <v>7417</v>
      </c>
      <c r="P54">
        <v>999</v>
      </c>
      <c r="Q54">
        <v>1999</v>
      </c>
      <c r="R54">
        <v>2999</v>
      </c>
      <c r="S54">
        <v>3999</v>
      </c>
      <c r="U54">
        <v>358503</v>
      </c>
      <c r="V54">
        <v>1428285</v>
      </c>
      <c r="W54">
        <v>3192483</v>
      </c>
      <c r="X54">
        <v>5674758</v>
      </c>
      <c r="Z54">
        <v>477373</v>
      </c>
      <c r="AA54">
        <v>1903163</v>
      </c>
      <c r="AB54">
        <v>4267623</v>
      </c>
      <c r="AC54">
        <v>7565078</v>
      </c>
      <c r="AE54">
        <v>1997</v>
      </c>
      <c r="AF54">
        <v>3997</v>
      </c>
      <c r="AG54">
        <v>5997</v>
      </c>
      <c r="AH54">
        <v>7997</v>
      </c>
      <c r="AJ54">
        <v>486542</v>
      </c>
      <c r="AK54">
        <v>1940754</v>
      </c>
      <c r="AL54">
        <v>4401617</v>
      </c>
      <c r="AM54">
        <v>7837712</v>
      </c>
      <c r="AO54">
        <v>999</v>
      </c>
      <c r="AP54">
        <v>1999</v>
      </c>
      <c r="AQ54">
        <v>2999</v>
      </c>
      <c r="AR54">
        <v>3999</v>
      </c>
      <c r="AT54">
        <v>999</v>
      </c>
      <c r="AU54">
        <v>1999</v>
      </c>
      <c r="AV54">
        <v>2999</v>
      </c>
      <c r="AW54">
        <v>3999</v>
      </c>
      <c r="AY54">
        <v>9504</v>
      </c>
      <c r="AZ54">
        <v>20249</v>
      </c>
      <c r="BA54">
        <v>55899</v>
      </c>
      <c r="BB54">
        <v>33687</v>
      </c>
      <c r="BD54">
        <v>4508</v>
      </c>
      <c r="BE54">
        <v>18574</v>
      </c>
      <c r="BF54">
        <v>38106</v>
      </c>
      <c r="BG54">
        <v>15434</v>
      </c>
      <c r="BI54">
        <v>1997</v>
      </c>
      <c r="BJ54">
        <v>3997</v>
      </c>
      <c r="BK54">
        <v>5997</v>
      </c>
      <c r="BL54">
        <v>8069</v>
      </c>
      <c r="BN54">
        <v>8562</v>
      </c>
      <c r="BO54">
        <v>15898</v>
      </c>
      <c r="BP54">
        <v>46327</v>
      </c>
      <c r="BQ54">
        <v>21336</v>
      </c>
      <c r="BS54">
        <v>999</v>
      </c>
      <c r="BT54">
        <v>1999</v>
      </c>
      <c r="BU54">
        <v>2999</v>
      </c>
      <c r="BV54">
        <v>4489</v>
      </c>
    </row>
    <row r="55" spans="1:74" x14ac:dyDescent="0.25">
      <c r="A55">
        <v>1786</v>
      </c>
      <c r="B55">
        <v>3126</v>
      </c>
      <c r="C55">
        <v>7228</v>
      </c>
      <c r="D55">
        <v>4378</v>
      </c>
      <c r="F55">
        <v>3092</v>
      </c>
      <c r="G55">
        <v>5240</v>
      </c>
      <c r="H55">
        <v>5994</v>
      </c>
      <c r="I55">
        <v>13519</v>
      </c>
      <c r="K55">
        <v>1555</v>
      </c>
      <c r="L55">
        <v>6058</v>
      </c>
      <c r="M55">
        <v>10257</v>
      </c>
      <c r="N55">
        <v>9507</v>
      </c>
      <c r="P55">
        <v>999</v>
      </c>
      <c r="Q55">
        <v>1999</v>
      </c>
      <c r="R55">
        <v>2999</v>
      </c>
      <c r="S55">
        <v>3999</v>
      </c>
      <c r="U55">
        <v>352798</v>
      </c>
      <c r="V55">
        <v>1410254</v>
      </c>
      <c r="W55">
        <v>3214176</v>
      </c>
      <c r="X55">
        <v>5698923</v>
      </c>
      <c r="Z55">
        <v>471303</v>
      </c>
      <c r="AA55">
        <v>1889981</v>
      </c>
      <c r="AB55">
        <v>4292195</v>
      </c>
      <c r="AC55">
        <v>7605329</v>
      </c>
      <c r="AE55">
        <v>1997</v>
      </c>
      <c r="AF55">
        <v>3997</v>
      </c>
      <c r="AG55">
        <v>5997</v>
      </c>
      <c r="AH55">
        <v>7997</v>
      </c>
      <c r="AJ55">
        <v>477422</v>
      </c>
      <c r="AK55">
        <v>1954864</v>
      </c>
      <c r="AL55">
        <v>4371109</v>
      </c>
      <c r="AM55">
        <v>7786106</v>
      </c>
      <c r="AO55">
        <v>999</v>
      </c>
      <c r="AP55">
        <v>1999</v>
      </c>
      <c r="AQ55">
        <v>2999</v>
      </c>
      <c r="AR55">
        <v>3999</v>
      </c>
      <c r="AT55">
        <v>999</v>
      </c>
      <c r="AU55">
        <v>13225</v>
      </c>
      <c r="AV55">
        <v>2999</v>
      </c>
      <c r="AW55">
        <v>19129</v>
      </c>
      <c r="AY55">
        <v>12156</v>
      </c>
      <c r="AZ55">
        <v>7221</v>
      </c>
      <c r="BA55">
        <v>65193</v>
      </c>
      <c r="BB55">
        <v>23789</v>
      </c>
      <c r="BD55">
        <v>3200</v>
      </c>
      <c r="BE55">
        <v>5654</v>
      </c>
      <c r="BF55">
        <v>53320</v>
      </c>
      <c r="BG55">
        <v>12256</v>
      </c>
      <c r="BI55">
        <v>1997</v>
      </c>
      <c r="BJ55">
        <v>8077</v>
      </c>
      <c r="BK55">
        <v>5997</v>
      </c>
      <c r="BL55">
        <v>4604</v>
      </c>
      <c r="BN55">
        <v>20579</v>
      </c>
      <c r="BO55">
        <v>6654</v>
      </c>
      <c r="BP55">
        <v>83661</v>
      </c>
      <c r="BQ55">
        <v>25891</v>
      </c>
      <c r="BS55">
        <v>999</v>
      </c>
      <c r="BT55">
        <v>1999</v>
      </c>
      <c r="BU55">
        <v>2999</v>
      </c>
      <c r="BV55">
        <v>7403</v>
      </c>
    </row>
    <row r="56" spans="1:74" x14ac:dyDescent="0.25">
      <c r="A56">
        <v>3065</v>
      </c>
      <c r="B56">
        <v>4243</v>
      </c>
      <c r="C56">
        <v>3797</v>
      </c>
      <c r="D56">
        <v>11953</v>
      </c>
      <c r="F56">
        <v>2132</v>
      </c>
      <c r="G56">
        <v>3274</v>
      </c>
      <c r="H56">
        <v>12121</v>
      </c>
      <c r="I56">
        <v>13846</v>
      </c>
      <c r="K56">
        <v>2309</v>
      </c>
      <c r="L56">
        <v>4654</v>
      </c>
      <c r="M56">
        <v>8313</v>
      </c>
      <c r="N56">
        <v>5059</v>
      </c>
      <c r="P56">
        <v>999</v>
      </c>
      <c r="Q56">
        <v>1999</v>
      </c>
      <c r="R56">
        <v>2999</v>
      </c>
      <c r="S56">
        <v>3999</v>
      </c>
      <c r="U56">
        <v>357722</v>
      </c>
      <c r="V56">
        <v>1431483</v>
      </c>
      <c r="W56">
        <v>3224363</v>
      </c>
      <c r="X56">
        <v>5691214</v>
      </c>
      <c r="Z56">
        <v>476456</v>
      </c>
      <c r="AA56">
        <v>1906833</v>
      </c>
      <c r="AB56">
        <v>4296966</v>
      </c>
      <c r="AC56">
        <v>7599939</v>
      </c>
      <c r="AE56">
        <v>1997</v>
      </c>
      <c r="AF56">
        <v>3997</v>
      </c>
      <c r="AG56">
        <v>5997</v>
      </c>
      <c r="AH56">
        <v>7997</v>
      </c>
      <c r="AJ56">
        <v>486451</v>
      </c>
      <c r="AK56">
        <v>1947239</v>
      </c>
      <c r="AL56">
        <v>4384379</v>
      </c>
      <c r="AM56">
        <v>7818754</v>
      </c>
      <c r="AO56">
        <v>999</v>
      </c>
      <c r="AP56">
        <v>1999</v>
      </c>
      <c r="AQ56">
        <v>2999</v>
      </c>
      <c r="AR56">
        <v>3999</v>
      </c>
      <c r="AT56">
        <v>999</v>
      </c>
      <c r="AU56">
        <v>1999</v>
      </c>
      <c r="AV56">
        <v>34284</v>
      </c>
      <c r="AW56">
        <v>3999</v>
      </c>
      <c r="AY56">
        <v>19644</v>
      </c>
      <c r="AZ56">
        <v>20599</v>
      </c>
      <c r="BA56">
        <v>58636</v>
      </c>
      <c r="BB56">
        <v>56408</v>
      </c>
      <c r="BD56">
        <v>9133</v>
      </c>
      <c r="BE56">
        <v>7397</v>
      </c>
      <c r="BF56">
        <v>4838</v>
      </c>
      <c r="BG56">
        <v>44675</v>
      </c>
      <c r="BI56">
        <v>1997</v>
      </c>
      <c r="BJ56">
        <v>3997</v>
      </c>
      <c r="BK56">
        <v>6052</v>
      </c>
      <c r="BL56">
        <v>7997</v>
      </c>
      <c r="BN56">
        <v>17844</v>
      </c>
      <c r="BO56">
        <v>32436</v>
      </c>
      <c r="BP56">
        <v>8304</v>
      </c>
      <c r="BQ56">
        <v>27859</v>
      </c>
      <c r="BS56">
        <v>999</v>
      </c>
      <c r="BT56">
        <v>1999</v>
      </c>
      <c r="BU56">
        <v>3971</v>
      </c>
      <c r="BV56">
        <v>3999</v>
      </c>
    </row>
    <row r="57" spans="1:74" x14ac:dyDescent="0.25">
      <c r="A57">
        <v>1908</v>
      </c>
      <c r="B57">
        <v>4952</v>
      </c>
      <c r="C57">
        <v>4722</v>
      </c>
      <c r="D57">
        <v>5735</v>
      </c>
      <c r="F57">
        <v>2443</v>
      </c>
      <c r="G57">
        <v>7527</v>
      </c>
      <c r="H57">
        <v>7205</v>
      </c>
      <c r="I57">
        <v>12554</v>
      </c>
      <c r="K57">
        <v>1658</v>
      </c>
      <c r="L57">
        <v>2474</v>
      </c>
      <c r="M57">
        <v>6299</v>
      </c>
      <c r="N57">
        <v>10014</v>
      </c>
      <c r="P57">
        <v>999</v>
      </c>
      <c r="Q57">
        <v>1999</v>
      </c>
      <c r="R57">
        <v>2999</v>
      </c>
      <c r="S57">
        <v>3999</v>
      </c>
      <c r="U57">
        <v>358346</v>
      </c>
      <c r="V57">
        <v>1409705</v>
      </c>
      <c r="W57">
        <v>3209453</v>
      </c>
      <c r="X57">
        <v>5691717</v>
      </c>
      <c r="Z57">
        <v>475133</v>
      </c>
      <c r="AA57">
        <v>1882218</v>
      </c>
      <c r="AB57">
        <v>4280036</v>
      </c>
      <c r="AC57">
        <v>7585726</v>
      </c>
      <c r="AE57">
        <v>1997</v>
      </c>
      <c r="AF57">
        <v>3997</v>
      </c>
      <c r="AG57">
        <v>5997</v>
      </c>
      <c r="AH57">
        <v>7997</v>
      </c>
      <c r="AJ57">
        <v>490270</v>
      </c>
      <c r="AK57">
        <v>1945688</v>
      </c>
      <c r="AL57">
        <v>4404202</v>
      </c>
      <c r="AM57">
        <v>7789620</v>
      </c>
      <c r="AO57">
        <v>999</v>
      </c>
      <c r="AP57">
        <v>1999</v>
      </c>
      <c r="AQ57">
        <v>2999</v>
      </c>
      <c r="AR57">
        <v>3999</v>
      </c>
      <c r="AT57">
        <v>999</v>
      </c>
      <c r="AU57">
        <v>2635</v>
      </c>
      <c r="AV57">
        <v>2999</v>
      </c>
      <c r="AW57">
        <v>3999</v>
      </c>
      <c r="AY57">
        <v>16517</v>
      </c>
      <c r="AZ57">
        <v>8594</v>
      </c>
      <c r="BA57">
        <v>22506</v>
      </c>
      <c r="BB57">
        <v>39440</v>
      </c>
      <c r="BD57">
        <v>10110</v>
      </c>
      <c r="BE57">
        <v>4749</v>
      </c>
      <c r="BF57">
        <v>15759</v>
      </c>
      <c r="BG57">
        <v>18467</v>
      </c>
      <c r="BI57">
        <v>1997</v>
      </c>
      <c r="BJ57">
        <v>3997</v>
      </c>
      <c r="BK57">
        <v>5997</v>
      </c>
      <c r="BL57">
        <v>7997</v>
      </c>
      <c r="BN57">
        <v>78844</v>
      </c>
      <c r="BO57">
        <v>33323</v>
      </c>
      <c r="BP57">
        <v>102290</v>
      </c>
      <c r="BQ57">
        <v>154707</v>
      </c>
      <c r="BS57">
        <v>999</v>
      </c>
      <c r="BT57">
        <v>2000</v>
      </c>
      <c r="BU57">
        <v>2999</v>
      </c>
      <c r="BV57">
        <v>3999</v>
      </c>
    </row>
    <row r="58" spans="1:74" x14ac:dyDescent="0.25">
      <c r="A58">
        <v>1929</v>
      </c>
      <c r="B58">
        <v>3753</v>
      </c>
      <c r="C58">
        <v>8252</v>
      </c>
      <c r="D58">
        <v>9929</v>
      </c>
      <c r="F58">
        <v>2538</v>
      </c>
      <c r="G58">
        <v>4838</v>
      </c>
      <c r="H58">
        <v>9037</v>
      </c>
      <c r="I58">
        <v>18564</v>
      </c>
      <c r="K58">
        <v>1451</v>
      </c>
      <c r="L58">
        <v>5896</v>
      </c>
      <c r="M58">
        <v>4031</v>
      </c>
      <c r="N58">
        <v>5820</v>
      </c>
      <c r="P58">
        <v>999</v>
      </c>
      <c r="Q58">
        <v>1999</v>
      </c>
      <c r="R58">
        <v>2999</v>
      </c>
      <c r="S58">
        <v>3999</v>
      </c>
      <c r="U58">
        <v>357490</v>
      </c>
      <c r="V58">
        <v>1417723</v>
      </c>
      <c r="W58">
        <v>3195962</v>
      </c>
      <c r="X58">
        <v>5703224</v>
      </c>
      <c r="Z58">
        <v>476682</v>
      </c>
      <c r="AA58">
        <v>1889184</v>
      </c>
      <c r="AB58">
        <v>4261858</v>
      </c>
      <c r="AC58">
        <v>7599502</v>
      </c>
      <c r="AE58">
        <v>1997</v>
      </c>
      <c r="AF58">
        <v>3997</v>
      </c>
      <c r="AG58">
        <v>5997</v>
      </c>
      <c r="AH58">
        <v>7997</v>
      </c>
      <c r="AJ58">
        <v>489892</v>
      </c>
      <c r="AK58">
        <v>1946636</v>
      </c>
      <c r="AL58">
        <v>4382955</v>
      </c>
      <c r="AM58">
        <v>7795452</v>
      </c>
      <c r="AO58">
        <v>999</v>
      </c>
      <c r="AP58">
        <v>1999</v>
      </c>
      <c r="AQ58">
        <v>2999</v>
      </c>
      <c r="AR58">
        <v>3999</v>
      </c>
      <c r="AT58">
        <v>999</v>
      </c>
      <c r="AU58">
        <v>1999</v>
      </c>
      <c r="AV58">
        <v>2999</v>
      </c>
      <c r="AW58">
        <v>3999</v>
      </c>
      <c r="AY58">
        <v>42771</v>
      </c>
      <c r="AZ58">
        <v>34830</v>
      </c>
      <c r="BA58">
        <v>54432</v>
      </c>
      <c r="BB58">
        <v>26038</v>
      </c>
      <c r="BD58">
        <v>21816</v>
      </c>
      <c r="BE58">
        <v>21188</v>
      </c>
      <c r="BF58">
        <v>35453</v>
      </c>
      <c r="BG58">
        <v>12524</v>
      </c>
      <c r="BI58">
        <v>1997</v>
      </c>
      <c r="BJ58">
        <v>3997</v>
      </c>
      <c r="BK58">
        <v>5997</v>
      </c>
      <c r="BL58">
        <v>7997</v>
      </c>
      <c r="BN58">
        <v>15676</v>
      </c>
      <c r="BO58">
        <v>55388</v>
      </c>
      <c r="BP58">
        <v>20476</v>
      </c>
      <c r="BQ58">
        <v>217781</v>
      </c>
      <c r="BS58">
        <v>999</v>
      </c>
      <c r="BT58">
        <v>1999</v>
      </c>
      <c r="BU58">
        <v>2999</v>
      </c>
      <c r="BV58">
        <v>3999</v>
      </c>
    </row>
    <row r="59" spans="1:74" x14ac:dyDescent="0.25">
      <c r="A59">
        <v>2033</v>
      </c>
      <c r="B59">
        <v>4152</v>
      </c>
      <c r="C59">
        <v>7509</v>
      </c>
      <c r="D59">
        <v>5187</v>
      </c>
      <c r="F59">
        <v>5717</v>
      </c>
      <c r="G59">
        <v>8347</v>
      </c>
      <c r="H59">
        <v>11438</v>
      </c>
      <c r="I59">
        <v>12325</v>
      </c>
      <c r="K59">
        <v>1141</v>
      </c>
      <c r="L59">
        <v>2025</v>
      </c>
      <c r="M59">
        <v>3043</v>
      </c>
      <c r="N59">
        <v>9066</v>
      </c>
      <c r="P59">
        <v>999</v>
      </c>
      <c r="Q59">
        <v>1999</v>
      </c>
      <c r="R59">
        <v>2999</v>
      </c>
      <c r="S59">
        <v>3999</v>
      </c>
      <c r="U59">
        <v>357024</v>
      </c>
      <c r="V59">
        <v>1411477</v>
      </c>
      <c r="W59">
        <v>3188140</v>
      </c>
      <c r="X59">
        <v>5730571</v>
      </c>
      <c r="Z59">
        <v>475360</v>
      </c>
      <c r="AA59">
        <v>1886892</v>
      </c>
      <c r="AB59">
        <v>4251149</v>
      </c>
      <c r="AC59">
        <v>7626794</v>
      </c>
      <c r="AE59">
        <v>1998</v>
      </c>
      <c r="AF59">
        <v>3997</v>
      </c>
      <c r="AG59">
        <v>5997</v>
      </c>
      <c r="AH59">
        <v>7997</v>
      </c>
      <c r="AJ59">
        <v>488754</v>
      </c>
      <c r="AK59">
        <v>1943298</v>
      </c>
      <c r="AL59">
        <v>4357019</v>
      </c>
      <c r="AM59">
        <v>7737681</v>
      </c>
      <c r="AO59">
        <v>999</v>
      </c>
      <c r="AP59">
        <v>1999</v>
      </c>
      <c r="AQ59">
        <v>2999</v>
      </c>
      <c r="AR59">
        <v>3999</v>
      </c>
      <c r="AT59">
        <v>1293</v>
      </c>
      <c r="AU59">
        <v>1999</v>
      </c>
      <c r="AV59">
        <v>2999</v>
      </c>
      <c r="AW59">
        <v>3999</v>
      </c>
      <c r="AY59">
        <v>4682</v>
      </c>
      <c r="AZ59">
        <v>86298</v>
      </c>
      <c r="BA59">
        <v>29091</v>
      </c>
      <c r="BB59">
        <v>86407</v>
      </c>
      <c r="BD59">
        <v>2016</v>
      </c>
      <c r="BE59">
        <v>23834</v>
      </c>
      <c r="BF59">
        <v>32324</v>
      </c>
      <c r="BG59">
        <v>24346</v>
      </c>
      <c r="BI59">
        <v>3065</v>
      </c>
      <c r="BJ59">
        <v>4740</v>
      </c>
      <c r="BK59">
        <v>5996</v>
      </c>
      <c r="BL59">
        <v>7997</v>
      </c>
      <c r="BN59">
        <v>2911</v>
      </c>
      <c r="BO59">
        <v>4877</v>
      </c>
      <c r="BP59">
        <v>19932</v>
      </c>
      <c r="BQ59">
        <v>48630</v>
      </c>
      <c r="BS59">
        <v>999</v>
      </c>
      <c r="BT59">
        <v>2695</v>
      </c>
      <c r="BU59">
        <v>2999</v>
      </c>
      <c r="BV59">
        <v>3999</v>
      </c>
    </row>
    <row r="60" spans="1:74" x14ac:dyDescent="0.25">
      <c r="A60">
        <v>2363</v>
      </c>
      <c r="B60">
        <v>2572</v>
      </c>
      <c r="C60">
        <v>11013</v>
      </c>
      <c r="D60">
        <v>4856</v>
      </c>
      <c r="F60">
        <v>2700</v>
      </c>
      <c r="G60">
        <v>6519</v>
      </c>
      <c r="H60">
        <v>14623</v>
      </c>
      <c r="I60">
        <v>19777</v>
      </c>
      <c r="K60">
        <v>1113</v>
      </c>
      <c r="L60">
        <v>5147</v>
      </c>
      <c r="M60">
        <v>3131</v>
      </c>
      <c r="N60">
        <v>8663</v>
      </c>
      <c r="P60">
        <v>999</v>
      </c>
      <c r="Q60">
        <v>1999</v>
      </c>
      <c r="R60">
        <v>2999</v>
      </c>
      <c r="S60">
        <v>3999</v>
      </c>
      <c r="U60">
        <v>355167</v>
      </c>
      <c r="V60">
        <v>1418593</v>
      </c>
      <c r="W60">
        <v>3188787</v>
      </c>
      <c r="X60">
        <v>5722117</v>
      </c>
      <c r="Z60">
        <v>474558</v>
      </c>
      <c r="AA60">
        <v>1891496</v>
      </c>
      <c r="AB60">
        <v>4260905</v>
      </c>
      <c r="AC60">
        <v>7643843</v>
      </c>
      <c r="AE60">
        <v>1997</v>
      </c>
      <c r="AF60">
        <v>3997</v>
      </c>
      <c r="AG60">
        <v>5997</v>
      </c>
      <c r="AH60">
        <v>7997</v>
      </c>
      <c r="AJ60">
        <v>486543</v>
      </c>
      <c r="AK60">
        <v>1938260</v>
      </c>
      <c r="AL60">
        <v>4373965</v>
      </c>
      <c r="AM60">
        <v>7772214</v>
      </c>
      <c r="AO60">
        <v>999</v>
      </c>
      <c r="AP60">
        <v>1999</v>
      </c>
      <c r="AQ60">
        <v>2999</v>
      </c>
      <c r="AR60">
        <v>3999</v>
      </c>
      <c r="AT60">
        <v>999</v>
      </c>
      <c r="AU60">
        <v>1999</v>
      </c>
      <c r="AV60">
        <v>2999</v>
      </c>
      <c r="AW60">
        <v>3999</v>
      </c>
      <c r="AY60">
        <v>5622</v>
      </c>
      <c r="AZ60">
        <v>102078</v>
      </c>
      <c r="BA60">
        <v>20154</v>
      </c>
      <c r="BB60">
        <v>86564</v>
      </c>
      <c r="BD60">
        <v>3986</v>
      </c>
      <c r="BE60">
        <v>14806</v>
      </c>
      <c r="BF60">
        <v>15630</v>
      </c>
      <c r="BG60">
        <v>63938</v>
      </c>
      <c r="BI60">
        <v>1997</v>
      </c>
      <c r="BJ60">
        <v>3997</v>
      </c>
      <c r="BK60">
        <v>5997</v>
      </c>
      <c r="BL60">
        <v>7996</v>
      </c>
      <c r="BN60">
        <v>5993</v>
      </c>
      <c r="BO60">
        <v>60396</v>
      </c>
      <c r="BP60">
        <v>33695</v>
      </c>
      <c r="BQ60">
        <v>54040</v>
      </c>
      <c r="BS60">
        <v>999</v>
      </c>
      <c r="BT60">
        <v>1999</v>
      </c>
      <c r="BU60">
        <v>2999</v>
      </c>
      <c r="BV60">
        <v>3999</v>
      </c>
    </row>
    <row r="61" spans="1:74" x14ac:dyDescent="0.25">
      <c r="A61">
        <v>1735</v>
      </c>
      <c r="B61">
        <v>2002</v>
      </c>
      <c r="C61">
        <v>14655</v>
      </c>
      <c r="D61">
        <v>7272</v>
      </c>
      <c r="F61">
        <v>2155</v>
      </c>
      <c r="G61">
        <v>11639</v>
      </c>
      <c r="H61">
        <v>12460</v>
      </c>
      <c r="I61">
        <v>11216</v>
      </c>
      <c r="K61">
        <v>1620</v>
      </c>
      <c r="L61">
        <v>4478</v>
      </c>
      <c r="M61">
        <v>3254</v>
      </c>
      <c r="N61">
        <v>5578</v>
      </c>
      <c r="P61">
        <v>999</v>
      </c>
      <c r="Q61">
        <v>1999</v>
      </c>
      <c r="R61">
        <v>2999</v>
      </c>
      <c r="S61">
        <v>3999</v>
      </c>
      <c r="U61">
        <v>359970</v>
      </c>
      <c r="V61">
        <v>1413528</v>
      </c>
      <c r="W61">
        <v>3231192</v>
      </c>
      <c r="X61">
        <v>5725956</v>
      </c>
      <c r="Z61">
        <v>477881</v>
      </c>
      <c r="AA61">
        <v>1886140</v>
      </c>
      <c r="AB61">
        <v>4294032</v>
      </c>
      <c r="AC61">
        <v>7645739</v>
      </c>
      <c r="AE61">
        <v>1997</v>
      </c>
      <c r="AF61">
        <v>3997</v>
      </c>
      <c r="AG61">
        <v>5997</v>
      </c>
      <c r="AH61">
        <v>7997</v>
      </c>
      <c r="AJ61">
        <v>485637</v>
      </c>
      <c r="AK61">
        <v>1939310</v>
      </c>
      <c r="AL61">
        <v>4377090</v>
      </c>
      <c r="AM61">
        <v>7823337</v>
      </c>
      <c r="AO61">
        <v>999</v>
      </c>
      <c r="AP61">
        <v>1999</v>
      </c>
      <c r="AQ61">
        <v>2999</v>
      </c>
      <c r="AR61">
        <v>3999</v>
      </c>
      <c r="AT61">
        <v>999</v>
      </c>
      <c r="AU61">
        <v>1999</v>
      </c>
      <c r="AV61">
        <v>2999</v>
      </c>
      <c r="AW61">
        <v>3999</v>
      </c>
      <c r="AY61">
        <v>10989</v>
      </c>
      <c r="AZ61">
        <v>76302</v>
      </c>
      <c r="BA61">
        <v>77678</v>
      </c>
      <c r="BB61">
        <v>36465</v>
      </c>
      <c r="BD61">
        <v>6850</v>
      </c>
      <c r="BE61">
        <v>15635</v>
      </c>
      <c r="BF61">
        <v>63168</v>
      </c>
      <c r="BG61">
        <v>29036</v>
      </c>
      <c r="BI61">
        <v>1997</v>
      </c>
      <c r="BJ61">
        <v>3997</v>
      </c>
      <c r="BK61">
        <v>5997</v>
      </c>
      <c r="BL61">
        <v>7997</v>
      </c>
      <c r="BN61">
        <v>24731</v>
      </c>
      <c r="BO61">
        <v>23703</v>
      </c>
      <c r="BP61">
        <v>64225</v>
      </c>
      <c r="BQ61">
        <v>60694</v>
      </c>
      <c r="BS61">
        <v>999</v>
      </c>
      <c r="BT61">
        <v>1999</v>
      </c>
      <c r="BU61">
        <v>2999</v>
      </c>
      <c r="BV61">
        <v>3999</v>
      </c>
    </row>
    <row r="62" spans="1:74" x14ac:dyDescent="0.25">
      <c r="A62">
        <v>1760</v>
      </c>
      <c r="B62">
        <v>6987</v>
      </c>
      <c r="C62">
        <v>6764</v>
      </c>
      <c r="D62">
        <v>6016</v>
      </c>
      <c r="F62">
        <v>5549</v>
      </c>
      <c r="G62">
        <v>5385</v>
      </c>
      <c r="H62">
        <v>9673</v>
      </c>
      <c r="I62">
        <v>16267</v>
      </c>
      <c r="K62">
        <v>1577</v>
      </c>
      <c r="L62">
        <v>2926</v>
      </c>
      <c r="M62">
        <v>3521</v>
      </c>
      <c r="N62">
        <v>13059</v>
      </c>
      <c r="P62">
        <v>999</v>
      </c>
      <c r="Q62">
        <v>1999</v>
      </c>
      <c r="R62">
        <v>2999</v>
      </c>
      <c r="S62">
        <v>3999</v>
      </c>
      <c r="U62">
        <v>355873</v>
      </c>
      <c r="V62">
        <v>1413987</v>
      </c>
      <c r="W62">
        <v>3230236</v>
      </c>
      <c r="X62">
        <v>5688713</v>
      </c>
      <c r="Z62">
        <v>477474</v>
      </c>
      <c r="AA62">
        <v>1892247</v>
      </c>
      <c r="AB62">
        <v>4306178</v>
      </c>
      <c r="AC62">
        <v>7599400</v>
      </c>
      <c r="AE62">
        <v>1997</v>
      </c>
      <c r="AF62">
        <v>3997</v>
      </c>
      <c r="AG62">
        <v>5997</v>
      </c>
      <c r="AH62">
        <v>7997</v>
      </c>
      <c r="AJ62">
        <v>486622</v>
      </c>
      <c r="AK62">
        <v>1930722</v>
      </c>
      <c r="AL62">
        <v>4362000</v>
      </c>
      <c r="AM62">
        <v>7806724</v>
      </c>
      <c r="AO62">
        <v>999</v>
      </c>
      <c r="AP62">
        <v>1999</v>
      </c>
      <c r="AQ62">
        <v>2999</v>
      </c>
      <c r="AR62">
        <v>3999</v>
      </c>
      <c r="AT62">
        <v>999</v>
      </c>
      <c r="AU62">
        <v>1999</v>
      </c>
      <c r="AV62">
        <v>2999</v>
      </c>
      <c r="AW62">
        <v>8385</v>
      </c>
      <c r="AY62">
        <v>6513</v>
      </c>
      <c r="AZ62">
        <v>7109</v>
      </c>
      <c r="BA62">
        <v>46862</v>
      </c>
      <c r="BB62">
        <v>8910</v>
      </c>
      <c r="BD62">
        <v>5019</v>
      </c>
      <c r="BE62">
        <v>8622</v>
      </c>
      <c r="BF62">
        <v>15752</v>
      </c>
      <c r="BG62">
        <v>10263</v>
      </c>
      <c r="BI62">
        <v>1997</v>
      </c>
      <c r="BJ62">
        <v>5110</v>
      </c>
      <c r="BK62">
        <v>5997</v>
      </c>
      <c r="BL62">
        <v>10171</v>
      </c>
      <c r="BN62">
        <v>9703</v>
      </c>
      <c r="BO62">
        <v>10219</v>
      </c>
      <c r="BP62">
        <v>23057</v>
      </c>
      <c r="BQ62">
        <v>12995</v>
      </c>
      <c r="BS62">
        <v>999</v>
      </c>
      <c r="BT62">
        <v>1999</v>
      </c>
      <c r="BU62">
        <v>2999</v>
      </c>
      <c r="BV62">
        <v>3999</v>
      </c>
    </row>
    <row r="63" spans="1:74" x14ac:dyDescent="0.25">
      <c r="A63">
        <v>2142</v>
      </c>
      <c r="B63">
        <v>5319</v>
      </c>
      <c r="C63">
        <v>4114</v>
      </c>
      <c r="D63">
        <v>7447</v>
      </c>
      <c r="F63">
        <v>3499</v>
      </c>
      <c r="G63">
        <v>5474</v>
      </c>
      <c r="H63">
        <v>15875</v>
      </c>
      <c r="I63">
        <v>11237</v>
      </c>
      <c r="K63">
        <v>1481</v>
      </c>
      <c r="L63">
        <v>2166</v>
      </c>
      <c r="M63">
        <v>5661</v>
      </c>
      <c r="N63">
        <v>8630</v>
      </c>
      <c r="P63">
        <v>999</v>
      </c>
      <c r="Q63">
        <v>1999</v>
      </c>
      <c r="R63">
        <v>2999</v>
      </c>
      <c r="S63">
        <v>3999</v>
      </c>
      <c r="U63">
        <v>360053</v>
      </c>
      <c r="V63">
        <v>1437637</v>
      </c>
      <c r="W63">
        <v>3223515</v>
      </c>
      <c r="X63">
        <v>5718669</v>
      </c>
      <c r="Z63">
        <v>477680</v>
      </c>
      <c r="AA63">
        <v>1910093</v>
      </c>
      <c r="AB63">
        <v>4287838</v>
      </c>
      <c r="AC63">
        <v>7622078</v>
      </c>
      <c r="AE63">
        <v>1997</v>
      </c>
      <c r="AF63">
        <v>3997</v>
      </c>
      <c r="AG63">
        <v>5997</v>
      </c>
      <c r="AH63">
        <v>7997</v>
      </c>
      <c r="AJ63">
        <v>486033</v>
      </c>
      <c r="AK63">
        <v>1957714</v>
      </c>
      <c r="AL63">
        <v>4397390</v>
      </c>
      <c r="AM63">
        <v>7831379</v>
      </c>
      <c r="AO63">
        <v>999</v>
      </c>
      <c r="AP63">
        <v>1999</v>
      </c>
      <c r="AQ63">
        <v>2999</v>
      </c>
      <c r="AR63">
        <v>3999</v>
      </c>
      <c r="AT63">
        <v>999</v>
      </c>
      <c r="AU63">
        <v>1999</v>
      </c>
      <c r="AV63">
        <v>2999</v>
      </c>
      <c r="AW63">
        <v>3999</v>
      </c>
      <c r="AY63">
        <v>36200</v>
      </c>
      <c r="AZ63">
        <v>50466</v>
      </c>
      <c r="BA63">
        <v>35773</v>
      </c>
      <c r="BB63">
        <v>55679</v>
      </c>
      <c r="BD63">
        <v>14136</v>
      </c>
      <c r="BE63">
        <v>17313</v>
      </c>
      <c r="BF63">
        <v>24246</v>
      </c>
      <c r="BG63">
        <v>13728</v>
      </c>
      <c r="BI63">
        <v>1996</v>
      </c>
      <c r="BJ63">
        <v>3998</v>
      </c>
      <c r="BK63">
        <v>5997</v>
      </c>
      <c r="BL63">
        <v>7997</v>
      </c>
      <c r="BN63">
        <v>23926</v>
      </c>
      <c r="BO63">
        <v>15947</v>
      </c>
      <c r="BP63">
        <v>39208</v>
      </c>
      <c r="BQ63">
        <v>73811</v>
      </c>
      <c r="BS63">
        <v>999</v>
      </c>
      <c r="BT63">
        <v>1999</v>
      </c>
      <c r="BU63">
        <v>2999</v>
      </c>
      <c r="BV63">
        <v>3999</v>
      </c>
    </row>
    <row r="64" spans="1:74" x14ac:dyDescent="0.25">
      <c r="A64">
        <v>3563</v>
      </c>
      <c r="B64">
        <v>4561</v>
      </c>
      <c r="C64">
        <v>7460</v>
      </c>
      <c r="D64">
        <v>5221</v>
      </c>
      <c r="F64">
        <v>3583</v>
      </c>
      <c r="G64">
        <v>5112</v>
      </c>
      <c r="H64">
        <v>11972</v>
      </c>
      <c r="I64">
        <v>14770</v>
      </c>
      <c r="K64">
        <v>1432</v>
      </c>
      <c r="L64">
        <v>4567</v>
      </c>
      <c r="M64">
        <v>3987</v>
      </c>
      <c r="N64">
        <v>9589</v>
      </c>
      <c r="P64">
        <v>999</v>
      </c>
      <c r="Q64">
        <v>1999</v>
      </c>
      <c r="R64">
        <v>2999</v>
      </c>
      <c r="S64">
        <v>3999</v>
      </c>
      <c r="U64">
        <v>356837</v>
      </c>
      <c r="V64">
        <v>1423557</v>
      </c>
      <c r="W64">
        <v>3219540</v>
      </c>
      <c r="X64">
        <v>5728695</v>
      </c>
      <c r="Z64">
        <v>474941</v>
      </c>
      <c r="AA64">
        <v>1896837</v>
      </c>
      <c r="AB64">
        <v>4278414</v>
      </c>
      <c r="AC64">
        <v>7635493</v>
      </c>
      <c r="AE64">
        <v>1997</v>
      </c>
      <c r="AF64">
        <v>3997</v>
      </c>
      <c r="AG64">
        <v>5997</v>
      </c>
      <c r="AH64">
        <v>7997</v>
      </c>
      <c r="AJ64">
        <v>490901</v>
      </c>
      <c r="AK64">
        <v>1965105</v>
      </c>
      <c r="AL64">
        <v>4377485</v>
      </c>
      <c r="AM64">
        <v>7816644</v>
      </c>
      <c r="AO64">
        <v>999</v>
      </c>
      <c r="AP64">
        <v>1999</v>
      </c>
      <c r="AQ64">
        <v>2999</v>
      </c>
      <c r="AR64">
        <v>3999</v>
      </c>
      <c r="AT64">
        <v>999</v>
      </c>
      <c r="AU64">
        <v>3647</v>
      </c>
      <c r="AV64">
        <v>2999</v>
      </c>
      <c r="AW64">
        <v>3999</v>
      </c>
      <c r="AY64">
        <v>20786</v>
      </c>
      <c r="AZ64">
        <v>14285</v>
      </c>
      <c r="BA64">
        <v>79246</v>
      </c>
      <c r="BB64">
        <v>61815</v>
      </c>
      <c r="BD64">
        <v>18628</v>
      </c>
      <c r="BE64">
        <v>4384</v>
      </c>
      <c r="BF64">
        <v>20919</v>
      </c>
      <c r="BG64">
        <v>32210</v>
      </c>
      <c r="BI64">
        <v>1997</v>
      </c>
      <c r="BJ64">
        <v>3997</v>
      </c>
      <c r="BK64">
        <v>5997</v>
      </c>
      <c r="BL64">
        <v>13967</v>
      </c>
      <c r="BN64">
        <v>11524</v>
      </c>
      <c r="BO64">
        <v>40539</v>
      </c>
      <c r="BP64">
        <v>67746</v>
      </c>
      <c r="BQ64">
        <v>15217</v>
      </c>
      <c r="BS64">
        <v>999</v>
      </c>
      <c r="BT64">
        <v>1999</v>
      </c>
      <c r="BU64">
        <v>2999</v>
      </c>
      <c r="BV64">
        <v>3999</v>
      </c>
    </row>
    <row r="65" spans="1:74" x14ac:dyDescent="0.25">
      <c r="A65">
        <v>2004</v>
      </c>
      <c r="B65">
        <v>6785</v>
      </c>
      <c r="C65">
        <v>3428</v>
      </c>
      <c r="D65">
        <v>5906</v>
      </c>
      <c r="F65">
        <v>1815</v>
      </c>
      <c r="G65">
        <v>5954</v>
      </c>
      <c r="H65">
        <v>16587</v>
      </c>
      <c r="I65">
        <v>13760</v>
      </c>
      <c r="K65">
        <v>1915</v>
      </c>
      <c r="L65">
        <v>3191</v>
      </c>
      <c r="M65">
        <v>8413</v>
      </c>
      <c r="N65">
        <v>6215</v>
      </c>
      <c r="P65">
        <v>999</v>
      </c>
      <c r="Q65">
        <v>1999</v>
      </c>
      <c r="R65">
        <v>2999</v>
      </c>
      <c r="S65">
        <v>3999</v>
      </c>
      <c r="U65">
        <v>351204</v>
      </c>
      <c r="V65">
        <v>1420266</v>
      </c>
      <c r="W65">
        <v>3257180</v>
      </c>
      <c r="X65">
        <v>5684172</v>
      </c>
      <c r="Z65">
        <v>469387</v>
      </c>
      <c r="AA65">
        <v>1898633</v>
      </c>
      <c r="AB65">
        <v>4335838</v>
      </c>
      <c r="AC65">
        <v>7579237</v>
      </c>
      <c r="AE65">
        <v>1997</v>
      </c>
      <c r="AF65">
        <v>3997</v>
      </c>
      <c r="AG65">
        <v>5997</v>
      </c>
      <c r="AH65">
        <v>7997</v>
      </c>
      <c r="AJ65">
        <v>486764</v>
      </c>
      <c r="AK65">
        <v>1955642</v>
      </c>
      <c r="AL65">
        <v>4389172</v>
      </c>
      <c r="AM65">
        <v>7792396</v>
      </c>
      <c r="AO65">
        <v>999</v>
      </c>
      <c r="AP65">
        <v>1999</v>
      </c>
      <c r="AQ65">
        <v>2999</v>
      </c>
      <c r="AR65">
        <v>3999</v>
      </c>
      <c r="AT65">
        <v>999</v>
      </c>
      <c r="AU65">
        <v>1999</v>
      </c>
      <c r="AV65">
        <v>9835</v>
      </c>
      <c r="AW65">
        <v>3999</v>
      </c>
      <c r="AY65">
        <v>20441</v>
      </c>
      <c r="AZ65">
        <v>35983</v>
      </c>
      <c r="BA65">
        <v>15136</v>
      </c>
      <c r="BB65">
        <v>122961</v>
      </c>
      <c r="BD65">
        <v>11511</v>
      </c>
      <c r="BE65">
        <v>15224</v>
      </c>
      <c r="BF65">
        <v>3722</v>
      </c>
      <c r="BG65">
        <v>95791</v>
      </c>
      <c r="BI65">
        <v>3025</v>
      </c>
      <c r="BJ65">
        <v>3997</v>
      </c>
      <c r="BK65">
        <v>4100</v>
      </c>
      <c r="BL65">
        <v>7997</v>
      </c>
      <c r="BN65">
        <v>2864</v>
      </c>
      <c r="BO65">
        <v>17614</v>
      </c>
      <c r="BP65">
        <v>8819</v>
      </c>
      <c r="BQ65">
        <v>86163</v>
      </c>
      <c r="BS65">
        <v>999</v>
      </c>
      <c r="BT65">
        <v>1999</v>
      </c>
      <c r="BU65">
        <v>5298</v>
      </c>
      <c r="BV65">
        <v>3999</v>
      </c>
    </row>
    <row r="66" spans="1:74" x14ac:dyDescent="0.25">
      <c r="A66">
        <v>1543</v>
      </c>
      <c r="B66">
        <v>4457</v>
      </c>
      <c r="C66">
        <v>7190</v>
      </c>
      <c r="D66">
        <v>7587</v>
      </c>
      <c r="F66">
        <v>2954</v>
      </c>
      <c r="G66">
        <v>4338</v>
      </c>
      <c r="H66">
        <v>9630</v>
      </c>
      <c r="I66">
        <v>9066</v>
      </c>
      <c r="K66">
        <v>1965</v>
      </c>
      <c r="L66">
        <v>3387</v>
      </c>
      <c r="M66">
        <v>3880</v>
      </c>
      <c r="N66">
        <v>7240</v>
      </c>
      <c r="P66">
        <v>999</v>
      </c>
      <c r="Q66">
        <v>1999</v>
      </c>
      <c r="R66">
        <v>2999</v>
      </c>
      <c r="S66">
        <v>3999</v>
      </c>
      <c r="U66">
        <v>353547</v>
      </c>
      <c r="V66">
        <v>1418804</v>
      </c>
      <c r="W66">
        <v>3228109</v>
      </c>
      <c r="X66">
        <v>5732655</v>
      </c>
      <c r="Z66">
        <v>472366</v>
      </c>
      <c r="AA66">
        <v>1889234</v>
      </c>
      <c r="AB66">
        <v>4294097</v>
      </c>
      <c r="AC66">
        <v>7632535</v>
      </c>
      <c r="AE66">
        <v>1997</v>
      </c>
      <c r="AF66">
        <v>3997</v>
      </c>
      <c r="AG66">
        <v>5997</v>
      </c>
      <c r="AH66">
        <v>7997</v>
      </c>
      <c r="AJ66">
        <v>487909</v>
      </c>
      <c r="AK66">
        <v>1940027</v>
      </c>
      <c r="AL66">
        <v>4362052</v>
      </c>
      <c r="AM66">
        <v>7798489</v>
      </c>
      <c r="AO66">
        <v>999</v>
      </c>
      <c r="AP66">
        <v>1999</v>
      </c>
      <c r="AQ66">
        <v>2999</v>
      </c>
      <c r="AR66">
        <v>3999</v>
      </c>
      <c r="AT66">
        <v>999</v>
      </c>
      <c r="AU66">
        <v>5967</v>
      </c>
      <c r="AV66">
        <v>2999</v>
      </c>
      <c r="AW66">
        <v>3999</v>
      </c>
      <c r="AY66">
        <v>36703</v>
      </c>
      <c r="AZ66">
        <v>8133</v>
      </c>
      <c r="BA66">
        <v>33368</v>
      </c>
      <c r="BB66">
        <v>148430</v>
      </c>
      <c r="BD66">
        <v>25491</v>
      </c>
      <c r="BE66">
        <v>3475</v>
      </c>
      <c r="BF66">
        <v>28259</v>
      </c>
      <c r="BG66">
        <v>107776</v>
      </c>
      <c r="BI66">
        <v>1997</v>
      </c>
      <c r="BJ66">
        <v>3997</v>
      </c>
      <c r="BK66">
        <v>5997</v>
      </c>
      <c r="BL66">
        <v>7996</v>
      </c>
      <c r="BN66">
        <v>11552</v>
      </c>
      <c r="BO66">
        <v>38858</v>
      </c>
      <c r="BP66">
        <v>27673</v>
      </c>
      <c r="BQ66">
        <v>52153</v>
      </c>
      <c r="BS66">
        <v>999</v>
      </c>
      <c r="BT66">
        <v>1999</v>
      </c>
      <c r="BU66">
        <v>2999</v>
      </c>
      <c r="BV66">
        <v>3999</v>
      </c>
    </row>
    <row r="67" spans="1:74" x14ac:dyDescent="0.25">
      <c r="A67">
        <v>1631</v>
      </c>
      <c r="B67">
        <v>3278</v>
      </c>
      <c r="C67">
        <v>3965</v>
      </c>
      <c r="D67">
        <v>5150</v>
      </c>
      <c r="F67">
        <v>2908</v>
      </c>
      <c r="G67">
        <v>5397</v>
      </c>
      <c r="H67">
        <v>12517</v>
      </c>
      <c r="I67">
        <v>15084</v>
      </c>
      <c r="K67">
        <v>1556</v>
      </c>
      <c r="L67">
        <v>4688</v>
      </c>
      <c r="M67">
        <v>5964</v>
      </c>
      <c r="N67">
        <v>8415</v>
      </c>
      <c r="P67">
        <v>999</v>
      </c>
      <c r="Q67">
        <v>1999</v>
      </c>
      <c r="R67">
        <v>2999</v>
      </c>
      <c r="S67">
        <v>3999</v>
      </c>
      <c r="U67">
        <v>357371</v>
      </c>
      <c r="V67">
        <v>1437101</v>
      </c>
      <c r="W67">
        <v>3221902</v>
      </c>
      <c r="X67">
        <v>5670536</v>
      </c>
      <c r="Z67">
        <v>475806</v>
      </c>
      <c r="AA67">
        <v>1912257</v>
      </c>
      <c r="AB67">
        <v>4280438</v>
      </c>
      <c r="AC67">
        <v>7575603</v>
      </c>
      <c r="AE67">
        <v>1997</v>
      </c>
      <c r="AF67">
        <v>3997</v>
      </c>
      <c r="AG67">
        <v>5997</v>
      </c>
      <c r="AH67">
        <v>7997</v>
      </c>
      <c r="AJ67">
        <v>484490</v>
      </c>
      <c r="AK67">
        <v>1952819</v>
      </c>
      <c r="AL67">
        <v>4416667</v>
      </c>
      <c r="AM67">
        <v>7827513</v>
      </c>
      <c r="AO67">
        <v>999</v>
      </c>
      <c r="AP67">
        <v>1999</v>
      </c>
      <c r="AQ67">
        <v>2999</v>
      </c>
      <c r="AR67">
        <v>3999</v>
      </c>
      <c r="AT67">
        <v>999</v>
      </c>
      <c r="AU67">
        <v>1999</v>
      </c>
      <c r="AV67">
        <v>2999</v>
      </c>
      <c r="AW67">
        <v>3999</v>
      </c>
      <c r="AY67">
        <v>14027</v>
      </c>
      <c r="AZ67">
        <v>10253</v>
      </c>
      <c r="BA67">
        <v>44941</v>
      </c>
      <c r="BB67">
        <v>19113</v>
      </c>
      <c r="BD67">
        <v>10451</v>
      </c>
      <c r="BE67">
        <v>9075</v>
      </c>
      <c r="BF67">
        <v>39420</v>
      </c>
      <c r="BG67">
        <v>18927</v>
      </c>
      <c r="BI67">
        <v>1997</v>
      </c>
      <c r="BJ67">
        <v>3997</v>
      </c>
      <c r="BK67">
        <v>5997</v>
      </c>
      <c r="BL67">
        <v>7997</v>
      </c>
      <c r="BN67">
        <v>8261</v>
      </c>
      <c r="BO67">
        <v>18070</v>
      </c>
      <c r="BP67">
        <v>42052</v>
      </c>
      <c r="BQ67">
        <v>61327</v>
      </c>
      <c r="BS67">
        <v>999</v>
      </c>
      <c r="BT67">
        <v>1999</v>
      </c>
      <c r="BU67">
        <v>2999</v>
      </c>
      <c r="BV67">
        <v>3999</v>
      </c>
    </row>
    <row r="68" spans="1:74" x14ac:dyDescent="0.25">
      <c r="A68">
        <v>1694</v>
      </c>
      <c r="B68">
        <v>2950</v>
      </c>
      <c r="C68">
        <v>4443</v>
      </c>
      <c r="D68">
        <v>8204</v>
      </c>
      <c r="F68">
        <v>2775</v>
      </c>
      <c r="G68">
        <v>3939</v>
      </c>
      <c r="H68">
        <v>9792</v>
      </c>
      <c r="I68">
        <v>12804</v>
      </c>
      <c r="K68">
        <v>2190</v>
      </c>
      <c r="L68">
        <v>4307</v>
      </c>
      <c r="M68">
        <v>6469</v>
      </c>
      <c r="N68">
        <v>6712</v>
      </c>
      <c r="P68">
        <v>999</v>
      </c>
      <c r="Q68">
        <v>1999</v>
      </c>
      <c r="R68">
        <v>2999</v>
      </c>
      <c r="S68">
        <v>3999</v>
      </c>
      <c r="U68">
        <v>358808</v>
      </c>
      <c r="V68">
        <v>1427122</v>
      </c>
      <c r="W68">
        <v>3222585</v>
      </c>
      <c r="X68">
        <v>5678316</v>
      </c>
      <c r="Z68">
        <v>478012</v>
      </c>
      <c r="AA68">
        <v>1897240</v>
      </c>
      <c r="AB68">
        <v>4298229</v>
      </c>
      <c r="AC68">
        <v>7583627</v>
      </c>
      <c r="AE68">
        <v>1997</v>
      </c>
      <c r="AF68">
        <v>3997</v>
      </c>
      <c r="AG68">
        <v>5997</v>
      </c>
      <c r="AH68">
        <v>7997</v>
      </c>
      <c r="AJ68">
        <v>485831</v>
      </c>
      <c r="AK68">
        <v>1955803</v>
      </c>
      <c r="AL68">
        <v>4397618</v>
      </c>
      <c r="AM68">
        <v>7773611</v>
      </c>
      <c r="AO68">
        <v>999</v>
      </c>
      <c r="AP68">
        <v>1999</v>
      </c>
      <c r="AQ68">
        <v>2999</v>
      </c>
      <c r="AR68">
        <v>3999</v>
      </c>
      <c r="AT68">
        <v>999</v>
      </c>
      <c r="AU68">
        <v>1999</v>
      </c>
      <c r="AV68">
        <v>2999</v>
      </c>
      <c r="AW68">
        <v>3999</v>
      </c>
      <c r="AY68">
        <v>17682</v>
      </c>
      <c r="AZ68">
        <v>11442</v>
      </c>
      <c r="BA68">
        <v>57701</v>
      </c>
      <c r="BB68">
        <v>112384</v>
      </c>
      <c r="BD68">
        <v>8695</v>
      </c>
      <c r="BE68">
        <v>10514</v>
      </c>
      <c r="BF68">
        <v>25394</v>
      </c>
      <c r="BG68">
        <v>29265</v>
      </c>
      <c r="BI68">
        <v>1997</v>
      </c>
      <c r="BJ68">
        <v>3997</v>
      </c>
      <c r="BK68">
        <v>5360</v>
      </c>
      <c r="BL68">
        <v>8040</v>
      </c>
      <c r="BN68">
        <v>22655</v>
      </c>
      <c r="BO68">
        <v>8177</v>
      </c>
      <c r="BP68">
        <v>9080</v>
      </c>
      <c r="BQ68">
        <v>15104</v>
      </c>
      <c r="BS68">
        <v>999</v>
      </c>
      <c r="BT68">
        <v>1999</v>
      </c>
      <c r="BU68">
        <v>4837</v>
      </c>
      <c r="BV68">
        <v>4839</v>
      </c>
    </row>
    <row r="69" spans="1:74" x14ac:dyDescent="0.25">
      <c r="A69">
        <v>2490</v>
      </c>
      <c r="B69">
        <v>3422</v>
      </c>
      <c r="C69">
        <v>4993</v>
      </c>
      <c r="D69">
        <v>7972</v>
      </c>
      <c r="F69">
        <v>2089</v>
      </c>
      <c r="G69">
        <v>6891</v>
      </c>
      <c r="H69">
        <v>9312</v>
      </c>
      <c r="I69">
        <v>13108</v>
      </c>
      <c r="K69">
        <v>1476</v>
      </c>
      <c r="L69">
        <v>2959</v>
      </c>
      <c r="M69">
        <v>6907</v>
      </c>
      <c r="N69">
        <v>7370</v>
      </c>
      <c r="P69">
        <v>999</v>
      </c>
      <c r="Q69">
        <v>1999</v>
      </c>
      <c r="R69">
        <v>2999</v>
      </c>
      <c r="S69">
        <v>3999</v>
      </c>
      <c r="U69">
        <v>354445</v>
      </c>
      <c r="V69">
        <v>1417673</v>
      </c>
      <c r="W69">
        <v>3215571</v>
      </c>
      <c r="X69">
        <v>5715364</v>
      </c>
      <c r="Z69">
        <v>474312</v>
      </c>
      <c r="AA69">
        <v>1893096</v>
      </c>
      <c r="AB69">
        <v>4288294</v>
      </c>
      <c r="AC69">
        <v>7606415</v>
      </c>
      <c r="AE69">
        <v>1997</v>
      </c>
      <c r="AF69">
        <v>3997</v>
      </c>
      <c r="AG69">
        <v>5997</v>
      </c>
      <c r="AH69">
        <v>7997</v>
      </c>
      <c r="AJ69">
        <v>490480</v>
      </c>
      <c r="AK69">
        <v>1956337</v>
      </c>
      <c r="AL69">
        <v>4382093</v>
      </c>
      <c r="AM69">
        <v>7784492</v>
      </c>
      <c r="AO69">
        <v>999</v>
      </c>
      <c r="AP69">
        <v>1999</v>
      </c>
      <c r="AQ69">
        <v>2999</v>
      </c>
      <c r="AR69">
        <v>3999</v>
      </c>
      <c r="AT69">
        <v>999</v>
      </c>
      <c r="AU69">
        <v>1999</v>
      </c>
      <c r="AV69">
        <v>2999</v>
      </c>
      <c r="AW69">
        <v>3999</v>
      </c>
      <c r="AY69">
        <v>17049</v>
      </c>
      <c r="AZ69">
        <v>17164</v>
      </c>
      <c r="BA69">
        <v>96074</v>
      </c>
      <c r="BB69">
        <v>131305</v>
      </c>
      <c r="BD69">
        <v>11380</v>
      </c>
      <c r="BE69">
        <v>14552</v>
      </c>
      <c r="BF69">
        <v>48258</v>
      </c>
      <c r="BG69">
        <v>93782</v>
      </c>
      <c r="BI69">
        <v>1997</v>
      </c>
      <c r="BJ69">
        <v>2808</v>
      </c>
      <c r="BK69">
        <v>5996</v>
      </c>
      <c r="BL69">
        <v>7997</v>
      </c>
      <c r="BN69">
        <v>19236</v>
      </c>
      <c r="BO69">
        <v>7908</v>
      </c>
      <c r="BP69">
        <v>29216</v>
      </c>
      <c r="BQ69">
        <v>58473</v>
      </c>
      <c r="BS69">
        <v>999</v>
      </c>
      <c r="BT69">
        <v>3360</v>
      </c>
      <c r="BU69">
        <v>2999</v>
      </c>
      <c r="BV69">
        <v>3999</v>
      </c>
    </row>
    <row r="70" spans="1:74" x14ac:dyDescent="0.25">
      <c r="A70">
        <v>2939</v>
      </c>
      <c r="B70">
        <v>6714</v>
      </c>
      <c r="C70">
        <v>4261</v>
      </c>
      <c r="D70">
        <v>5369</v>
      </c>
      <c r="F70">
        <v>2454</v>
      </c>
      <c r="G70">
        <v>6860</v>
      </c>
      <c r="H70">
        <v>9198</v>
      </c>
      <c r="I70">
        <v>12861</v>
      </c>
      <c r="K70">
        <v>1363</v>
      </c>
      <c r="L70">
        <v>2046</v>
      </c>
      <c r="M70">
        <v>9314</v>
      </c>
      <c r="N70">
        <v>7672</v>
      </c>
      <c r="P70">
        <v>999</v>
      </c>
      <c r="Q70">
        <v>1999</v>
      </c>
      <c r="R70">
        <v>2999</v>
      </c>
      <c r="S70">
        <v>3999</v>
      </c>
      <c r="U70">
        <v>364160</v>
      </c>
      <c r="V70">
        <v>1439116</v>
      </c>
      <c r="W70">
        <v>3247875</v>
      </c>
      <c r="X70">
        <v>5751657</v>
      </c>
      <c r="Z70">
        <v>483423</v>
      </c>
      <c r="AA70">
        <v>1916678</v>
      </c>
      <c r="AB70">
        <v>4312506</v>
      </c>
      <c r="AC70">
        <v>7647935</v>
      </c>
      <c r="AE70">
        <v>1997</v>
      </c>
      <c r="AF70">
        <v>3997</v>
      </c>
      <c r="AG70">
        <v>5997</v>
      </c>
      <c r="AH70">
        <v>7997</v>
      </c>
      <c r="AJ70">
        <v>489851</v>
      </c>
      <c r="AK70">
        <v>1961489</v>
      </c>
      <c r="AL70">
        <v>4376613</v>
      </c>
      <c r="AM70">
        <v>7789404</v>
      </c>
      <c r="AO70">
        <v>999</v>
      </c>
      <c r="AP70">
        <v>1999</v>
      </c>
      <c r="AQ70">
        <v>2999</v>
      </c>
      <c r="AR70">
        <v>3999</v>
      </c>
      <c r="AT70">
        <v>999</v>
      </c>
      <c r="AU70">
        <v>1999</v>
      </c>
      <c r="AV70">
        <v>2999</v>
      </c>
      <c r="AW70">
        <v>3999</v>
      </c>
      <c r="AY70">
        <v>31297</v>
      </c>
      <c r="AZ70">
        <v>62668</v>
      </c>
      <c r="BA70">
        <v>77808</v>
      </c>
      <c r="BB70">
        <v>163765</v>
      </c>
      <c r="BD70">
        <v>13352</v>
      </c>
      <c r="BE70">
        <v>28330</v>
      </c>
      <c r="BF70">
        <v>73129</v>
      </c>
      <c r="BG70">
        <v>138260</v>
      </c>
      <c r="BI70">
        <v>1997</v>
      </c>
      <c r="BJ70">
        <v>3997</v>
      </c>
      <c r="BK70">
        <v>5997</v>
      </c>
      <c r="BL70">
        <v>7997</v>
      </c>
      <c r="BN70">
        <v>7227</v>
      </c>
      <c r="BO70">
        <v>15768</v>
      </c>
      <c r="BP70">
        <v>16937</v>
      </c>
      <c r="BQ70">
        <v>26169</v>
      </c>
      <c r="BS70">
        <v>999</v>
      </c>
      <c r="BT70">
        <v>1999</v>
      </c>
      <c r="BU70">
        <v>2999</v>
      </c>
      <c r="BV70">
        <v>3999</v>
      </c>
    </row>
    <row r="71" spans="1:74" x14ac:dyDescent="0.25">
      <c r="A71">
        <v>2553</v>
      </c>
      <c r="B71">
        <v>5712</v>
      </c>
      <c r="C71">
        <v>8315</v>
      </c>
      <c r="D71">
        <v>8576</v>
      </c>
      <c r="F71">
        <v>3845</v>
      </c>
      <c r="G71">
        <v>5040</v>
      </c>
      <c r="H71">
        <v>5853</v>
      </c>
      <c r="I71">
        <v>8323</v>
      </c>
      <c r="K71">
        <v>1564</v>
      </c>
      <c r="L71">
        <v>2666</v>
      </c>
      <c r="M71">
        <v>5354</v>
      </c>
      <c r="N71">
        <v>6945</v>
      </c>
      <c r="P71">
        <v>999</v>
      </c>
      <c r="Q71">
        <v>1999</v>
      </c>
      <c r="R71">
        <v>2999</v>
      </c>
      <c r="S71">
        <v>3999</v>
      </c>
      <c r="U71">
        <v>354649</v>
      </c>
      <c r="V71">
        <v>1437170</v>
      </c>
      <c r="W71">
        <v>3243405</v>
      </c>
      <c r="X71">
        <v>5681573</v>
      </c>
      <c r="Z71">
        <v>472791</v>
      </c>
      <c r="AA71">
        <v>1915382</v>
      </c>
      <c r="AB71">
        <v>4307983</v>
      </c>
      <c r="AC71">
        <v>7570374</v>
      </c>
      <c r="AE71">
        <v>1997</v>
      </c>
      <c r="AF71">
        <v>3997</v>
      </c>
      <c r="AG71">
        <v>5997</v>
      </c>
      <c r="AH71">
        <v>7997</v>
      </c>
      <c r="AJ71">
        <v>482942</v>
      </c>
      <c r="AK71">
        <v>1966306</v>
      </c>
      <c r="AL71">
        <v>4374156</v>
      </c>
      <c r="AM71">
        <v>7776453</v>
      </c>
      <c r="AO71">
        <v>999</v>
      </c>
      <c r="AP71">
        <v>1999</v>
      </c>
      <c r="AQ71">
        <v>2999</v>
      </c>
      <c r="AR71">
        <v>3999</v>
      </c>
      <c r="AT71">
        <v>999</v>
      </c>
      <c r="AU71">
        <v>1999</v>
      </c>
      <c r="AV71">
        <v>3983</v>
      </c>
      <c r="AW71">
        <v>3999</v>
      </c>
      <c r="AY71">
        <v>18664</v>
      </c>
      <c r="AZ71">
        <v>18868</v>
      </c>
      <c r="BA71">
        <v>35115</v>
      </c>
      <c r="BB71">
        <v>116153</v>
      </c>
      <c r="BD71">
        <v>3435</v>
      </c>
      <c r="BE71">
        <v>15061</v>
      </c>
      <c r="BF71">
        <v>9366</v>
      </c>
      <c r="BG71">
        <v>23197</v>
      </c>
      <c r="BI71">
        <v>1997</v>
      </c>
      <c r="BJ71">
        <v>5619</v>
      </c>
      <c r="BK71">
        <v>5997</v>
      </c>
      <c r="BL71">
        <v>7997</v>
      </c>
      <c r="BN71">
        <v>38754</v>
      </c>
      <c r="BO71">
        <v>10748</v>
      </c>
      <c r="BP71">
        <v>20561</v>
      </c>
      <c r="BQ71">
        <v>142212</v>
      </c>
      <c r="BS71">
        <v>999</v>
      </c>
      <c r="BT71">
        <v>1999</v>
      </c>
      <c r="BU71">
        <v>2999</v>
      </c>
      <c r="BV71">
        <v>3999</v>
      </c>
    </row>
    <row r="72" spans="1:74" x14ac:dyDescent="0.25">
      <c r="A72">
        <v>1151</v>
      </c>
      <c r="B72">
        <v>3810</v>
      </c>
      <c r="C72">
        <v>6676</v>
      </c>
      <c r="D72">
        <v>5193</v>
      </c>
      <c r="F72">
        <v>3398</v>
      </c>
      <c r="G72">
        <v>4142</v>
      </c>
      <c r="H72">
        <v>11053</v>
      </c>
      <c r="I72">
        <v>9879</v>
      </c>
      <c r="K72">
        <v>2066</v>
      </c>
      <c r="L72">
        <v>3993</v>
      </c>
      <c r="M72">
        <v>3397</v>
      </c>
      <c r="N72">
        <v>13391</v>
      </c>
      <c r="P72">
        <v>999</v>
      </c>
      <c r="Q72">
        <v>1999</v>
      </c>
      <c r="R72">
        <v>2999</v>
      </c>
      <c r="S72">
        <v>3999</v>
      </c>
      <c r="U72">
        <v>358462</v>
      </c>
      <c r="V72">
        <v>1422846</v>
      </c>
      <c r="W72">
        <v>3203282</v>
      </c>
      <c r="X72">
        <v>5705334</v>
      </c>
      <c r="Z72">
        <v>476808</v>
      </c>
      <c r="AA72">
        <v>1895952</v>
      </c>
      <c r="AB72">
        <v>4251806</v>
      </c>
      <c r="AC72">
        <v>7604678</v>
      </c>
      <c r="AE72">
        <v>1997</v>
      </c>
      <c r="AF72">
        <v>3997</v>
      </c>
      <c r="AG72">
        <v>5997</v>
      </c>
      <c r="AH72">
        <v>7997</v>
      </c>
      <c r="AJ72">
        <v>490815</v>
      </c>
      <c r="AK72">
        <v>1941729</v>
      </c>
      <c r="AL72">
        <v>4388918</v>
      </c>
      <c r="AM72">
        <v>7749403</v>
      </c>
      <c r="AO72">
        <v>999</v>
      </c>
      <c r="AP72">
        <v>1999</v>
      </c>
      <c r="AQ72">
        <v>2999</v>
      </c>
      <c r="AR72">
        <v>3999</v>
      </c>
      <c r="AT72">
        <v>12633</v>
      </c>
      <c r="AU72">
        <v>1999</v>
      </c>
      <c r="AV72">
        <v>2999</v>
      </c>
      <c r="AW72">
        <v>3999</v>
      </c>
      <c r="AY72">
        <v>13620</v>
      </c>
      <c r="AZ72">
        <v>53618</v>
      </c>
      <c r="BA72">
        <v>74303</v>
      </c>
      <c r="BB72">
        <v>21673</v>
      </c>
      <c r="BD72">
        <v>1275</v>
      </c>
      <c r="BE72">
        <v>51245</v>
      </c>
      <c r="BF72">
        <v>34612</v>
      </c>
      <c r="BG72">
        <v>9961</v>
      </c>
      <c r="BI72">
        <v>2962</v>
      </c>
      <c r="BJ72">
        <v>3997</v>
      </c>
      <c r="BK72">
        <v>3219</v>
      </c>
      <c r="BL72">
        <v>7997</v>
      </c>
      <c r="BN72">
        <v>7064</v>
      </c>
      <c r="BO72">
        <v>53492</v>
      </c>
      <c r="BP72">
        <v>14545</v>
      </c>
      <c r="BQ72">
        <v>110300</v>
      </c>
      <c r="BS72">
        <v>999</v>
      </c>
      <c r="BT72">
        <v>1999</v>
      </c>
      <c r="BU72">
        <v>5886</v>
      </c>
      <c r="BV72">
        <v>3999</v>
      </c>
    </row>
    <row r="73" spans="1:74" x14ac:dyDescent="0.25">
      <c r="A73">
        <v>1743</v>
      </c>
      <c r="B73">
        <v>5674</v>
      </c>
      <c r="C73">
        <v>5044</v>
      </c>
      <c r="D73">
        <v>4699</v>
      </c>
      <c r="F73">
        <v>999</v>
      </c>
      <c r="G73">
        <v>3642</v>
      </c>
      <c r="H73">
        <v>6849</v>
      </c>
      <c r="I73">
        <v>15822</v>
      </c>
      <c r="K73">
        <v>1532</v>
      </c>
      <c r="L73">
        <v>2646</v>
      </c>
      <c r="M73">
        <v>5060</v>
      </c>
      <c r="N73">
        <v>11608</v>
      </c>
      <c r="P73">
        <v>999</v>
      </c>
      <c r="Q73">
        <v>1999</v>
      </c>
      <c r="R73">
        <v>2999</v>
      </c>
      <c r="S73">
        <v>3999</v>
      </c>
      <c r="U73">
        <v>359591</v>
      </c>
      <c r="V73">
        <v>1430965</v>
      </c>
      <c r="W73">
        <v>3237071</v>
      </c>
      <c r="X73">
        <v>5649645</v>
      </c>
      <c r="Z73">
        <v>476827</v>
      </c>
      <c r="AA73">
        <v>1909940</v>
      </c>
      <c r="AB73">
        <v>4314339</v>
      </c>
      <c r="AC73">
        <v>7549530</v>
      </c>
      <c r="AE73">
        <v>1997</v>
      </c>
      <c r="AF73">
        <v>3997</v>
      </c>
      <c r="AG73">
        <v>5997</v>
      </c>
      <c r="AH73">
        <v>7997</v>
      </c>
      <c r="AJ73">
        <v>487960</v>
      </c>
      <c r="AK73">
        <v>1956961</v>
      </c>
      <c r="AL73">
        <v>4388158</v>
      </c>
      <c r="AM73">
        <v>7822294</v>
      </c>
      <c r="AO73">
        <v>999</v>
      </c>
      <c r="AP73">
        <v>1999</v>
      </c>
      <c r="AQ73">
        <v>2999</v>
      </c>
      <c r="AR73">
        <v>3999</v>
      </c>
      <c r="AT73">
        <v>999</v>
      </c>
      <c r="AU73">
        <v>6090</v>
      </c>
      <c r="AV73">
        <v>2999</v>
      </c>
      <c r="AW73">
        <v>3999</v>
      </c>
      <c r="AY73">
        <v>10402</v>
      </c>
      <c r="AZ73">
        <v>24478</v>
      </c>
      <c r="BA73">
        <v>42997</v>
      </c>
      <c r="BB73">
        <v>200666</v>
      </c>
      <c r="BD73">
        <v>8492</v>
      </c>
      <c r="BE73">
        <v>2516</v>
      </c>
      <c r="BF73">
        <v>13958</v>
      </c>
      <c r="BG73">
        <v>153170</v>
      </c>
      <c r="BI73">
        <v>1997</v>
      </c>
      <c r="BJ73">
        <v>3997</v>
      </c>
      <c r="BK73">
        <v>5997</v>
      </c>
      <c r="BL73">
        <v>7997</v>
      </c>
      <c r="BN73">
        <v>10685</v>
      </c>
      <c r="BO73">
        <v>17339</v>
      </c>
      <c r="BP73">
        <v>32818</v>
      </c>
      <c r="BQ73">
        <v>53421</v>
      </c>
      <c r="BS73">
        <v>999</v>
      </c>
      <c r="BT73">
        <v>1999</v>
      </c>
      <c r="BU73">
        <v>2999</v>
      </c>
      <c r="BV73">
        <v>3999</v>
      </c>
    </row>
    <row r="74" spans="1:74" x14ac:dyDescent="0.25">
      <c r="A74">
        <v>3253</v>
      </c>
      <c r="B74">
        <v>5526</v>
      </c>
      <c r="C74">
        <v>6201</v>
      </c>
      <c r="D74">
        <v>10235</v>
      </c>
      <c r="F74">
        <v>3700</v>
      </c>
      <c r="G74">
        <v>9678</v>
      </c>
      <c r="H74">
        <v>6975</v>
      </c>
      <c r="I74">
        <v>12376</v>
      </c>
      <c r="K74">
        <v>1158</v>
      </c>
      <c r="L74">
        <v>2637</v>
      </c>
      <c r="M74">
        <v>5823</v>
      </c>
      <c r="N74">
        <v>4374</v>
      </c>
      <c r="P74">
        <v>999</v>
      </c>
      <c r="Q74">
        <v>1999</v>
      </c>
      <c r="R74">
        <v>2999</v>
      </c>
      <c r="S74">
        <v>3999</v>
      </c>
      <c r="U74">
        <v>357141</v>
      </c>
      <c r="V74">
        <v>1425676</v>
      </c>
      <c r="W74">
        <v>3207960</v>
      </c>
      <c r="X74">
        <v>5754759</v>
      </c>
      <c r="Z74">
        <v>475020</v>
      </c>
      <c r="AA74">
        <v>1906664</v>
      </c>
      <c r="AB74">
        <v>4273386</v>
      </c>
      <c r="AC74">
        <v>7637682</v>
      </c>
      <c r="AE74">
        <v>1997</v>
      </c>
      <c r="AF74">
        <v>3997</v>
      </c>
      <c r="AG74">
        <v>5997</v>
      </c>
      <c r="AH74">
        <v>7997</v>
      </c>
      <c r="AJ74">
        <v>486126</v>
      </c>
      <c r="AK74">
        <v>1940765</v>
      </c>
      <c r="AL74">
        <v>4374126</v>
      </c>
      <c r="AM74">
        <v>7809200</v>
      </c>
      <c r="AO74">
        <v>999</v>
      </c>
      <c r="AP74">
        <v>1999</v>
      </c>
      <c r="AQ74">
        <v>2999</v>
      </c>
      <c r="AR74">
        <v>3999</v>
      </c>
      <c r="AT74">
        <v>2710</v>
      </c>
      <c r="AU74">
        <v>1999</v>
      </c>
      <c r="AV74">
        <v>2999</v>
      </c>
      <c r="AW74">
        <v>3999</v>
      </c>
      <c r="AY74">
        <v>6550</v>
      </c>
      <c r="AZ74">
        <v>31158</v>
      </c>
      <c r="BA74">
        <v>40270</v>
      </c>
      <c r="BB74">
        <v>33795</v>
      </c>
      <c r="BD74">
        <v>3352</v>
      </c>
      <c r="BE74">
        <v>26703</v>
      </c>
      <c r="BF74">
        <v>13885</v>
      </c>
      <c r="BG74">
        <v>27181</v>
      </c>
      <c r="BI74">
        <v>1997</v>
      </c>
      <c r="BJ74">
        <v>2701</v>
      </c>
      <c r="BK74">
        <v>5997</v>
      </c>
      <c r="BL74">
        <v>7997</v>
      </c>
      <c r="BN74">
        <v>13314</v>
      </c>
      <c r="BO74">
        <v>12492</v>
      </c>
      <c r="BP74">
        <v>16953</v>
      </c>
      <c r="BQ74">
        <v>107623</v>
      </c>
      <c r="BS74">
        <v>999</v>
      </c>
      <c r="BT74">
        <v>3540</v>
      </c>
      <c r="BU74">
        <v>2999</v>
      </c>
      <c r="BV74">
        <v>3999</v>
      </c>
    </row>
    <row r="75" spans="1:74" x14ac:dyDescent="0.25">
      <c r="A75">
        <v>1169</v>
      </c>
      <c r="B75">
        <v>3704</v>
      </c>
      <c r="C75">
        <v>6829</v>
      </c>
      <c r="D75">
        <v>9758</v>
      </c>
      <c r="F75">
        <v>3241</v>
      </c>
      <c r="G75">
        <v>4661</v>
      </c>
      <c r="H75">
        <v>8039</v>
      </c>
      <c r="I75">
        <v>10666</v>
      </c>
      <c r="K75">
        <v>2461</v>
      </c>
      <c r="L75">
        <v>4476</v>
      </c>
      <c r="M75">
        <v>6951</v>
      </c>
      <c r="N75">
        <v>5559</v>
      </c>
      <c r="P75">
        <v>999</v>
      </c>
      <c r="Q75">
        <v>1999</v>
      </c>
      <c r="R75">
        <v>2999</v>
      </c>
      <c r="S75">
        <v>3999</v>
      </c>
      <c r="U75">
        <v>353046</v>
      </c>
      <c r="V75">
        <v>1424328</v>
      </c>
      <c r="W75">
        <v>3188954</v>
      </c>
      <c r="X75">
        <v>5725301</v>
      </c>
      <c r="Z75">
        <v>471702</v>
      </c>
      <c r="AA75">
        <v>1904205</v>
      </c>
      <c r="AB75">
        <v>4259551</v>
      </c>
      <c r="AC75">
        <v>7621306</v>
      </c>
      <c r="AE75">
        <v>1997</v>
      </c>
      <c r="AF75">
        <v>3997</v>
      </c>
      <c r="AG75">
        <v>5997</v>
      </c>
      <c r="AH75">
        <v>7997</v>
      </c>
      <c r="AJ75">
        <v>488318</v>
      </c>
      <c r="AK75">
        <v>1957294</v>
      </c>
      <c r="AL75">
        <v>4378399</v>
      </c>
      <c r="AM75">
        <v>7793091</v>
      </c>
      <c r="AO75">
        <v>999</v>
      </c>
      <c r="AP75">
        <v>1999</v>
      </c>
      <c r="AQ75">
        <v>2999</v>
      </c>
      <c r="AR75">
        <v>3999</v>
      </c>
      <c r="AT75">
        <v>999</v>
      </c>
      <c r="AU75">
        <v>1999</v>
      </c>
      <c r="AV75">
        <v>2999</v>
      </c>
      <c r="AW75">
        <v>3999</v>
      </c>
      <c r="AY75">
        <v>27231</v>
      </c>
      <c r="AZ75">
        <v>19887</v>
      </c>
      <c r="BA75">
        <v>17870</v>
      </c>
      <c r="BB75">
        <v>23775</v>
      </c>
      <c r="BD75">
        <v>19634</v>
      </c>
      <c r="BE75">
        <v>13413</v>
      </c>
      <c r="BF75">
        <v>9103</v>
      </c>
      <c r="BG75">
        <v>19603</v>
      </c>
      <c r="BI75">
        <v>1997</v>
      </c>
      <c r="BJ75">
        <v>3997</v>
      </c>
      <c r="BK75">
        <v>5997</v>
      </c>
      <c r="BL75">
        <v>7997</v>
      </c>
      <c r="BN75">
        <v>21821</v>
      </c>
      <c r="BO75">
        <v>13715</v>
      </c>
      <c r="BP75">
        <v>64370</v>
      </c>
      <c r="BQ75">
        <v>34143</v>
      </c>
      <c r="BS75">
        <v>999</v>
      </c>
      <c r="BT75">
        <v>1999</v>
      </c>
      <c r="BU75">
        <v>2999</v>
      </c>
      <c r="BV75">
        <v>3999</v>
      </c>
    </row>
    <row r="76" spans="1:74" x14ac:dyDescent="0.25">
      <c r="A76">
        <v>1113</v>
      </c>
      <c r="B76">
        <v>2532</v>
      </c>
      <c r="C76">
        <v>13742</v>
      </c>
      <c r="D76">
        <v>5971</v>
      </c>
      <c r="F76">
        <v>3968</v>
      </c>
      <c r="G76">
        <v>5959</v>
      </c>
      <c r="H76">
        <v>12617</v>
      </c>
      <c r="I76">
        <v>7654</v>
      </c>
      <c r="K76">
        <v>3515</v>
      </c>
      <c r="L76">
        <v>5472</v>
      </c>
      <c r="M76">
        <v>3001</v>
      </c>
      <c r="N76">
        <v>7892</v>
      </c>
      <c r="P76">
        <v>999</v>
      </c>
      <c r="Q76">
        <v>1999</v>
      </c>
      <c r="R76">
        <v>2999</v>
      </c>
      <c r="S76">
        <v>3999</v>
      </c>
      <c r="U76">
        <v>361439</v>
      </c>
      <c r="V76">
        <v>1423007</v>
      </c>
      <c r="W76">
        <v>3201523</v>
      </c>
      <c r="X76">
        <v>5743703</v>
      </c>
      <c r="Z76">
        <v>481556</v>
      </c>
      <c r="AA76">
        <v>1898576</v>
      </c>
      <c r="AB76">
        <v>4260977</v>
      </c>
      <c r="AC76">
        <v>7630875</v>
      </c>
      <c r="AE76">
        <v>1997</v>
      </c>
      <c r="AF76">
        <v>3997</v>
      </c>
      <c r="AG76">
        <v>5997</v>
      </c>
      <c r="AH76">
        <v>7997</v>
      </c>
      <c r="AJ76">
        <v>486623</v>
      </c>
      <c r="AK76">
        <v>1944911</v>
      </c>
      <c r="AL76">
        <v>4369409</v>
      </c>
      <c r="AM76">
        <v>7807943</v>
      </c>
      <c r="AO76">
        <v>999</v>
      </c>
      <c r="AP76">
        <v>1999</v>
      </c>
      <c r="AQ76">
        <v>2999</v>
      </c>
      <c r="AR76">
        <v>3999</v>
      </c>
      <c r="AT76">
        <v>999</v>
      </c>
      <c r="AU76">
        <v>1999</v>
      </c>
      <c r="AV76">
        <v>2999</v>
      </c>
      <c r="AW76">
        <v>3999</v>
      </c>
      <c r="AY76">
        <v>19093</v>
      </c>
      <c r="AZ76">
        <v>18683</v>
      </c>
      <c r="BA76">
        <v>48315</v>
      </c>
      <c r="BB76">
        <v>24337</v>
      </c>
      <c r="BD76">
        <v>9256</v>
      </c>
      <c r="BE76">
        <v>15971</v>
      </c>
      <c r="BF76">
        <v>34460</v>
      </c>
      <c r="BG76">
        <v>12842</v>
      </c>
      <c r="BI76">
        <v>1997</v>
      </c>
      <c r="BJ76">
        <v>3997</v>
      </c>
      <c r="BK76">
        <v>5997</v>
      </c>
      <c r="BL76">
        <v>7997</v>
      </c>
      <c r="BN76">
        <v>18940</v>
      </c>
      <c r="BO76">
        <v>24711</v>
      </c>
      <c r="BP76">
        <v>86086</v>
      </c>
      <c r="BQ76">
        <v>62074</v>
      </c>
      <c r="BS76">
        <v>999</v>
      </c>
      <c r="BT76">
        <v>1999</v>
      </c>
      <c r="BU76">
        <v>2999</v>
      </c>
      <c r="BV76">
        <v>3999</v>
      </c>
    </row>
    <row r="77" spans="1:74" x14ac:dyDescent="0.25">
      <c r="A77">
        <v>1451</v>
      </c>
      <c r="B77">
        <v>4925</v>
      </c>
      <c r="C77">
        <v>7950</v>
      </c>
      <c r="D77">
        <v>7806</v>
      </c>
      <c r="F77">
        <v>3080</v>
      </c>
      <c r="G77">
        <v>5273</v>
      </c>
      <c r="H77">
        <v>12555</v>
      </c>
      <c r="I77">
        <v>11292</v>
      </c>
      <c r="K77">
        <v>1791</v>
      </c>
      <c r="L77">
        <v>3836</v>
      </c>
      <c r="M77">
        <v>3613</v>
      </c>
      <c r="N77">
        <v>11929</v>
      </c>
      <c r="P77">
        <v>999</v>
      </c>
      <c r="Q77">
        <v>1999</v>
      </c>
      <c r="R77">
        <v>2999</v>
      </c>
      <c r="S77">
        <v>3999</v>
      </c>
      <c r="U77">
        <v>363843</v>
      </c>
      <c r="V77">
        <v>1418762</v>
      </c>
      <c r="W77">
        <v>3189208</v>
      </c>
      <c r="X77">
        <v>5754474</v>
      </c>
      <c r="Z77">
        <v>484847</v>
      </c>
      <c r="AA77">
        <v>1892560</v>
      </c>
      <c r="AB77">
        <v>4268867</v>
      </c>
      <c r="AC77">
        <v>7640894</v>
      </c>
      <c r="AE77">
        <v>1997</v>
      </c>
      <c r="AF77">
        <v>3997</v>
      </c>
      <c r="AG77">
        <v>5997</v>
      </c>
      <c r="AH77">
        <v>7997</v>
      </c>
      <c r="AJ77">
        <v>489745</v>
      </c>
      <c r="AK77">
        <v>1950051</v>
      </c>
      <c r="AL77">
        <v>4387302</v>
      </c>
      <c r="AM77">
        <v>7774317</v>
      </c>
      <c r="AO77">
        <v>999</v>
      </c>
      <c r="AP77">
        <v>1999</v>
      </c>
      <c r="AQ77">
        <v>2999</v>
      </c>
      <c r="AR77">
        <v>3999</v>
      </c>
      <c r="AT77">
        <v>999</v>
      </c>
      <c r="AU77">
        <v>1999</v>
      </c>
      <c r="AV77">
        <v>2999</v>
      </c>
      <c r="AW77">
        <v>3999</v>
      </c>
      <c r="AY77">
        <v>8392</v>
      </c>
      <c r="AZ77">
        <v>23106</v>
      </c>
      <c r="BA77">
        <v>119960</v>
      </c>
      <c r="BB77">
        <v>103348</v>
      </c>
      <c r="BD77">
        <v>6927</v>
      </c>
      <c r="BE77">
        <v>14370</v>
      </c>
      <c r="BF77">
        <v>40524</v>
      </c>
      <c r="BG77">
        <v>31497</v>
      </c>
      <c r="BI77">
        <v>1997</v>
      </c>
      <c r="BJ77">
        <v>3997</v>
      </c>
      <c r="BK77">
        <v>5997</v>
      </c>
      <c r="BL77">
        <v>7997</v>
      </c>
      <c r="BN77">
        <v>18837</v>
      </c>
      <c r="BO77">
        <v>26323</v>
      </c>
      <c r="BP77">
        <v>17046</v>
      </c>
      <c r="BQ77">
        <v>54620</v>
      </c>
      <c r="BS77">
        <v>999</v>
      </c>
      <c r="BT77">
        <v>1999</v>
      </c>
      <c r="BU77">
        <v>2999</v>
      </c>
      <c r="BV77">
        <v>3999</v>
      </c>
    </row>
    <row r="78" spans="1:74" x14ac:dyDescent="0.25">
      <c r="A78">
        <v>1860</v>
      </c>
      <c r="B78">
        <v>5807</v>
      </c>
      <c r="C78">
        <v>6848</v>
      </c>
      <c r="D78">
        <v>4228</v>
      </c>
      <c r="F78">
        <v>2660</v>
      </c>
      <c r="G78">
        <v>4468</v>
      </c>
      <c r="H78">
        <v>7558</v>
      </c>
      <c r="I78">
        <v>15218</v>
      </c>
      <c r="K78">
        <v>1525</v>
      </c>
      <c r="L78">
        <v>4607</v>
      </c>
      <c r="M78">
        <v>5176</v>
      </c>
      <c r="N78">
        <v>16203</v>
      </c>
      <c r="P78">
        <v>999</v>
      </c>
      <c r="Q78">
        <v>1999</v>
      </c>
      <c r="R78">
        <v>2999</v>
      </c>
      <c r="S78">
        <v>3999</v>
      </c>
      <c r="U78">
        <v>353849</v>
      </c>
      <c r="V78">
        <v>1428013</v>
      </c>
      <c r="W78">
        <v>3267762</v>
      </c>
      <c r="X78">
        <v>5706031</v>
      </c>
      <c r="Z78">
        <v>471596</v>
      </c>
      <c r="AA78">
        <v>1905902</v>
      </c>
      <c r="AB78">
        <v>4336761</v>
      </c>
      <c r="AC78">
        <v>7595974</v>
      </c>
      <c r="AE78">
        <v>1997</v>
      </c>
      <c r="AF78">
        <v>3997</v>
      </c>
      <c r="AG78">
        <v>5997</v>
      </c>
      <c r="AH78">
        <v>7997</v>
      </c>
      <c r="AJ78">
        <v>484664</v>
      </c>
      <c r="AK78">
        <v>1939804</v>
      </c>
      <c r="AL78">
        <v>4378284</v>
      </c>
      <c r="AM78">
        <v>7829212</v>
      </c>
      <c r="AO78">
        <v>999</v>
      </c>
      <c r="AP78">
        <v>1999</v>
      </c>
      <c r="AQ78">
        <v>2999</v>
      </c>
      <c r="AR78">
        <v>3999</v>
      </c>
      <c r="AT78">
        <v>999</v>
      </c>
      <c r="AU78">
        <v>1999</v>
      </c>
      <c r="AV78">
        <v>2999</v>
      </c>
      <c r="AW78">
        <v>3999</v>
      </c>
      <c r="AY78">
        <v>14502</v>
      </c>
      <c r="AZ78">
        <v>23669</v>
      </c>
      <c r="BA78">
        <v>86255</v>
      </c>
      <c r="BB78">
        <v>66637</v>
      </c>
      <c r="BD78">
        <v>3930</v>
      </c>
      <c r="BE78">
        <v>7620</v>
      </c>
      <c r="BF78">
        <v>75939</v>
      </c>
      <c r="BG78">
        <v>52976</v>
      </c>
      <c r="BI78">
        <v>1997</v>
      </c>
      <c r="BJ78">
        <v>3997</v>
      </c>
      <c r="BK78">
        <v>5997</v>
      </c>
      <c r="BL78">
        <v>7997</v>
      </c>
      <c r="BN78">
        <v>8334</v>
      </c>
      <c r="BO78">
        <v>18010</v>
      </c>
      <c r="BP78">
        <v>29001</v>
      </c>
      <c r="BQ78">
        <v>132819</v>
      </c>
      <c r="BS78">
        <v>999</v>
      </c>
      <c r="BT78">
        <v>1999</v>
      </c>
      <c r="BU78">
        <v>2999</v>
      </c>
      <c r="BV78">
        <v>3999</v>
      </c>
    </row>
    <row r="79" spans="1:74" x14ac:dyDescent="0.25">
      <c r="A79">
        <v>2529</v>
      </c>
      <c r="B79">
        <v>3635</v>
      </c>
      <c r="C79">
        <v>5448</v>
      </c>
      <c r="D79">
        <v>7138</v>
      </c>
      <c r="F79">
        <v>2593</v>
      </c>
      <c r="G79">
        <v>4557</v>
      </c>
      <c r="H79">
        <v>9908</v>
      </c>
      <c r="I79">
        <v>10069</v>
      </c>
      <c r="K79">
        <v>1780</v>
      </c>
      <c r="L79">
        <v>4158</v>
      </c>
      <c r="M79">
        <v>6237</v>
      </c>
      <c r="N79">
        <v>7637</v>
      </c>
      <c r="P79">
        <v>999</v>
      </c>
      <c r="Q79">
        <v>1999</v>
      </c>
      <c r="R79">
        <v>2999</v>
      </c>
      <c r="S79">
        <v>3999</v>
      </c>
      <c r="U79">
        <v>354840</v>
      </c>
      <c r="V79">
        <v>1416466</v>
      </c>
      <c r="W79">
        <v>3205751</v>
      </c>
      <c r="X79">
        <v>5699075</v>
      </c>
      <c r="Z79">
        <v>473534</v>
      </c>
      <c r="AA79">
        <v>1894993</v>
      </c>
      <c r="AB79">
        <v>4287343</v>
      </c>
      <c r="AC79">
        <v>7595675</v>
      </c>
      <c r="AE79">
        <v>1997</v>
      </c>
      <c r="AF79">
        <v>3997</v>
      </c>
      <c r="AG79">
        <v>5997</v>
      </c>
      <c r="AH79">
        <v>7997</v>
      </c>
      <c r="AJ79">
        <v>484056</v>
      </c>
      <c r="AK79">
        <v>1950902</v>
      </c>
      <c r="AL79">
        <v>4376036</v>
      </c>
      <c r="AM79">
        <v>7832804</v>
      </c>
      <c r="AO79">
        <v>999</v>
      </c>
      <c r="AP79">
        <v>1999</v>
      </c>
      <c r="AQ79">
        <v>2999</v>
      </c>
      <c r="AR79">
        <v>3999</v>
      </c>
      <c r="AT79">
        <v>999</v>
      </c>
      <c r="AU79">
        <v>1999</v>
      </c>
      <c r="AV79">
        <v>2999</v>
      </c>
      <c r="AW79">
        <v>3999</v>
      </c>
      <c r="AY79">
        <v>20500</v>
      </c>
      <c r="AZ79">
        <v>8944</v>
      </c>
      <c r="BA79">
        <v>31136</v>
      </c>
      <c r="BB79">
        <v>83478</v>
      </c>
      <c r="BD79">
        <v>2110</v>
      </c>
      <c r="BE79">
        <v>8247</v>
      </c>
      <c r="BF79">
        <v>25269</v>
      </c>
      <c r="BG79">
        <v>66699</v>
      </c>
      <c r="BI79">
        <v>1997</v>
      </c>
      <c r="BJ79">
        <v>3997</v>
      </c>
      <c r="BK79">
        <v>5997</v>
      </c>
      <c r="BL79">
        <v>7997</v>
      </c>
      <c r="BN79">
        <v>7179</v>
      </c>
      <c r="BO79">
        <v>92511</v>
      </c>
      <c r="BP79">
        <v>66432</v>
      </c>
      <c r="BQ79">
        <v>33368</v>
      </c>
      <c r="BS79">
        <v>999</v>
      </c>
      <c r="BT79">
        <v>1999</v>
      </c>
      <c r="BU79">
        <v>2999</v>
      </c>
      <c r="BV79">
        <v>3999</v>
      </c>
    </row>
    <row r="80" spans="1:74" x14ac:dyDescent="0.25">
      <c r="A80">
        <v>1234</v>
      </c>
      <c r="B80">
        <v>6552</v>
      </c>
      <c r="C80">
        <v>7705</v>
      </c>
      <c r="D80">
        <v>4766</v>
      </c>
      <c r="F80">
        <v>3260</v>
      </c>
      <c r="G80">
        <v>7625</v>
      </c>
      <c r="H80">
        <v>16380</v>
      </c>
      <c r="I80">
        <v>15534</v>
      </c>
      <c r="K80">
        <v>2216</v>
      </c>
      <c r="L80">
        <v>3273</v>
      </c>
      <c r="M80">
        <v>3231</v>
      </c>
      <c r="N80">
        <v>8369</v>
      </c>
      <c r="P80">
        <v>999</v>
      </c>
      <c r="Q80">
        <v>1999</v>
      </c>
      <c r="R80">
        <v>2999</v>
      </c>
      <c r="S80">
        <v>3999</v>
      </c>
      <c r="U80">
        <v>359202</v>
      </c>
      <c r="V80">
        <v>1440906</v>
      </c>
      <c r="W80">
        <v>3208592</v>
      </c>
      <c r="X80">
        <v>5725278</v>
      </c>
      <c r="Z80">
        <v>478356</v>
      </c>
      <c r="AA80">
        <v>1919501</v>
      </c>
      <c r="AB80">
        <v>4281179</v>
      </c>
      <c r="AC80">
        <v>7628688</v>
      </c>
      <c r="AE80">
        <v>1997</v>
      </c>
      <c r="AF80">
        <v>3997</v>
      </c>
      <c r="AG80">
        <v>5997</v>
      </c>
      <c r="AH80">
        <v>7997</v>
      </c>
      <c r="AJ80">
        <v>487059</v>
      </c>
      <c r="AK80">
        <v>1942323</v>
      </c>
      <c r="AL80">
        <v>4368767</v>
      </c>
      <c r="AM80">
        <v>7780613</v>
      </c>
      <c r="AO80">
        <v>999</v>
      </c>
      <c r="AP80">
        <v>1999</v>
      </c>
      <c r="AQ80">
        <v>2999</v>
      </c>
      <c r="AR80">
        <v>3999</v>
      </c>
      <c r="AT80">
        <v>999</v>
      </c>
      <c r="AU80">
        <v>81652</v>
      </c>
      <c r="AV80">
        <v>2999</v>
      </c>
      <c r="AW80">
        <v>3999</v>
      </c>
      <c r="AY80">
        <v>10641</v>
      </c>
      <c r="AZ80">
        <v>84354</v>
      </c>
      <c r="BA80">
        <v>20545</v>
      </c>
      <c r="BB80">
        <v>66838</v>
      </c>
      <c r="BD80">
        <v>5298</v>
      </c>
      <c r="BE80">
        <v>2710</v>
      </c>
      <c r="BF80">
        <v>18927</v>
      </c>
      <c r="BG80">
        <v>58535</v>
      </c>
      <c r="BI80">
        <v>2025</v>
      </c>
      <c r="BJ80">
        <v>3997</v>
      </c>
      <c r="BK80">
        <v>5997</v>
      </c>
      <c r="BL80">
        <v>7997</v>
      </c>
      <c r="BN80">
        <v>2657</v>
      </c>
      <c r="BO80">
        <v>55015</v>
      </c>
      <c r="BP80">
        <v>19134</v>
      </c>
      <c r="BQ80">
        <v>84281</v>
      </c>
      <c r="BS80">
        <v>1238</v>
      </c>
      <c r="BT80">
        <v>1999</v>
      </c>
      <c r="BU80">
        <v>2999</v>
      </c>
      <c r="BV80">
        <v>3999</v>
      </c>
    </row>
    <row r="81" spans="1:74" x14ac:dyDescent="0.25">
      <c r="A81">
        <v>1766</v>
      </c>
      <c r="B81">
        <v>4004</v>
      </c>
      <c r="C81">
        <v>5791</v>
      </c>
      <c r="D81">
        <v>7760</v>
      </c>
      <c r="F81">
        <v>3104</v>
      </c>
      <c r="G81">
        <v>8300</v>
      </c>
      <c r="H81">
        <v>7804</v>
      </c>
      <c r="I81">
        <v>14560</v>
      </c>
      <c r="K81">
        <v>1622</v>
      </c>
      <c r="L81">
        <v>3138</v>
      </c>
      <c r="M81">
        <v>5890</v>
      </c>
      <c r="N81">
        <v>5976</v>
      </c>
      <c r="P81">
        <v>999</v>
      </c>
      <c r="Q81">
        <v>1999</v>
      </c>
      <c r="R81">
        <v>2999</v>
      </c>
      <c r="S81">
        <v>3999</v>
      </c>
      <c r="U81">
        <v>353964</v>
      </c>
      <c r="V81">
        <v>1434717</v>
      </c>
      <c r="W81">
        <v>3203073</v>
      </c>
      <c r="X81">
        <v>5715117</v>
      </c>
      <c r="Z81">
        <v>472533</v>
      </c>
      <c r="AA81">
        <v>1913686</v>
      </c>
      <c r="AB81">
        <v>4267223</v>
      </c>
      <c r="AC81">
        <v>7641027</v>
      </c>
      <c r="AE81">
        <v>1997</v>
      </c>
      <c r="AF81">
        <v>3997</v>
      </c>
      <c r="AG81">
        <v>5997</v>
      </c>
      <c r="AH81">
        <v>7997</v>
      </c>
      <c r="AJ81">
        <v>489346</v>
      </c>
      <c r="AK81">
        <v>1933865</v>
      </c>
      <c r="AL81">
        <v>4402639</v>
      </c>
      <c r="AM81">
        <v>7751979</v>
      </c>
      <c r="AO81">
        <v>999</v>
      </c>
      <c r="AP81">
        <v>1999</v>
      </c>
      <c r="AQ81">
        <v>2999</v>
      </c>
      <c r="AR81">
        <v>3999</v>
      </c>
      <c r="AT81">
        <v>999</v>
      </c>
      <c r="AU81">
        <v>1999</v>
      </c>
      <c r="AV81">
        <v>2999</v>
      </c>
      <c r="AW81">
        <v>304370</v>
      </c>
      <c r="AY81">
        <v>10989</v>
      </c>
      <c r="AZ81">
        <v>28726</v>
      </c>
      <c r="BA81">
        <v>17292</v>
      </c>
      <c r="BB81">
        <v>330878</v>
      </c>
      <c r="BD81">
        <v>9829</v>
      </c>
      <c r="BE81">
        <v>27531</v>
      </c>
      <c r="BF81">
        <v>9241</v>
      </c>
      <c r="BG81">
        <v>4809</v>
      </c>
      <c r="BI81">
        <v>1996</v>
      </c>
      <c r="BJ81">
        <v>4420</v>
      </c>
      <c r="BK81">
        <v>5997</v>
      </c>
      <c r="BL81">
        <v>7997</v>
      </c>
      <c r="BN81">
        <v>22209</v>
      </c>
      <c r="BO81">
        <v>11791</v>
      </c>
      <c r="BP81">
        <v>26449</v>
      </c>
      <c r="BQ81">
        <v>140759</v>
      </c>
      <c r="BS81">
        <v>999</v>
      </c>
      <c r="BT81">
        <v>1999</v>
      </c>
      <c r="BU81">
        <v>2999</v>
      </c>
      <c r="BV81">
        <v>3999</v>
      </c>
    </row>
    <row r="82" spans="1:74" x14ac:dyDescent="0.25">
      <c r="A82">
        <v>2169</v>
      </c>
      <c r="B82">
        <v>2555</v>
      </c>
      <c r="C82">
        <v>5177</v>
      </c>
      <c r="D82">
        <v>4714</v>
      </c>
      <c r="F82">
        <v>4021</v>
      </c>
      <c r="G82">
        <v>6099</v>
      </c>
      <c r="H82">
        <v>8195</v>
      </c>
      <c r="I82">
        <v>14766</v>
      </c>
      <c r="K82">
        <v>1216</v>
      </c>
      <c r="L82">
        <v>5537</v>
      </c>
      <c r="M82">
        <v>7541</v>
      </c>
      <c r="N82">
        <v>9363</v>
      </c>
      <c r="P82">
        <v>999</v>
      </c>
      <c r="Q82">
        <v>1999</v>
      </c>
      <c r="R82">
        <v>2999</v>
      </c>
      <c r="S82">
        <v>3999</v>
      </c>
      <c r="U82">
        <v>357755</v>
      </c>
      <c r="V82">
        <v>1443345</v>
      </c>
      <c r="W82">
        <v>3206396</v>
      </c>
      <c r="X82">
        <v>5703933</v>
      </c>
      <c r="Z82">
        <v>479150</v>
      </c>
      <c r="AA82">
        <v>1912046</v>
      </c>
      <c r="AB82">
        <v>4282302</v>
      </c>
      <c r="AC82">
        <v>7599918</v>
      </c>
      <c r="AE82">
        <v>1997</v>
      </c>
      <c r="AF82">
        <v>3997</v>
      </c>
      <c r="AG82">
        <v>5997</v>
      </c>
      <c r="AH82">
        <v>7997</v>
      </c>
      <c r="AJ82">
        <v>487880</v>
      </c>
      <c r="AK82">
        <v>1945449</v>
      </c>
      <c r="AL82">
        <v>4415845</v>
      </c>
      <c r="AM82">
        <v>7825834</v>
      </c>
      <c r="AO82">
        <v>999</v>
      </c>
      <c r="AP82">
        <v>1999</v>
      </c>
      <c r="AQ82">
        <v>2999</v>
      </c>
      <c r="AR82">
        <v>3999</v>
      </c>
      <c r="AT82">
        <v>2406</v>
      </c>
      <c r="AU82">
        <v>1999</v>
      </c>
      <c r="AV82">
        <v>2999</v>
      </c>
      <c r="AW82">
        <v>3999</v>
      </c>
      <c r="AY82">
        <v>5775</v>
      </c>
      <c r="AZ82">
        <v>21989</v>
      </c>
      <c r="BA82">
        <v>27801</v>
      </c>
      <c r="BB82">
        <v>51002</v>
      </c>
      <c r="BD82">
        <v>1681</v>
      </c>
      <c r="BE82">
        <v>19350</v>
      </c>
      <c r="BF82">
        <v>28572</v>
      </c>
      <c r="BG82">
        <v>23236</v>
      </c>
      <c r="BI82">
        <v>1023</v>
      </c>
      <c r="BJ82">
        <v>3996</v>
      </c>
      <c r="BK82">
        <v>5997</v>
      </c>
      <c r="BL82">
        <v>7997</v>
      </c>
      <c r="BN82">
        <v>7171</v>
      </c>
      <c r="BO82">
        <v>42108</v>
      </c>
      <c r="BP82">
        <v>99203</v>
      </c>
      <c r="BQ82">
        <v>115397</v>
      </c>
      <c r="BS82">
        <v>1982</v>
      </c>
      <c r="BT82">
        <v>2000</v>
      </c>
      <c r="BU82">
        <v>2999</v>
      </c>
      <c r="BV82">
        <v>3999</v>
      </c>
    </row>
    <row r="83" spans="1:74" x14ac:dyDescent="0.25">
      <c r="A83">
        <v>1803</v>
      </c>
      <c r="B83">
        <v>2605</v>
      </c>
      <c r="C83">
        <v>8403</v>
      </c>
      <c r="D83">
        <v>4479</v>
      </c>
      <c r="F83">
        <v>5262</v>
      </c>
      <c r="G83">
        <v>8054</v>
      </c>
      <c r="H83">
        <v>8532</v>
      </c>
      <c r="I83">
        <v>15442</v>
      </c>
      <c r="K83">
        <v>1578</v>
      </c>
      <c r="L83">
        <v>4202</v>
      </c>
      <c r="M83">
        <v>4507</v>
      </c>
      <c r="N83">
        <v>13895</v>
      </c>
      <c r="P83">
        <v>999</v>
      </c>
      <c r="Q83">
        <v>1999</v>
      </c>
      <c r="R83">
        <v>2999</v>
      </c>
      <c r="S83">
        <v>3999</v>
      </c>
      <c r="U83">
        <v>357975</v>
      </c>
      <c r="V83">
        <v>1427528</v>
      </c>
      <c r="W83">
        <v>3219621</v>
      </c>
      <c r="X83">
        <v>5759931</v>
      </c>
      <c r="Z83">
        <v>476923</v>
      </c>
      <c r="AA83">
        <v>1906083</v>
      </c>
      <c r="AB83">
        <v>4275601</v>
      </c>
      <c r="AC83">
        <v>7645786</v>
      </c>
      <c r="AE83">
        <v>1997</v>
      </c>
      <c r="AF83">
        <v>3997</v>
      </c>
      <c r="AG83">
        <v>5997</v>
      </c>
      <c r="AH83">
        <v>7997</v>
      </c>
      <c r="AJ83">
        <v>487524</v>
      </c>
      <c r="AK83">
        <v>1937379</v>
      </c>
      <c r="AL83">
        <v>4361964</v>
      </c>
      <c r="AM83">
        <v>7790260</v>
      </c>
      <c r="AO83">
        <v>999</v>
      </c>
      <c r="AP83">
        <v>1999</v>
      </c>
      <c r="AQ83">
        <v>2999</v>
      </c>
      <c r="AR83">
        <v>3999</v>
      </c>
      <c r="AT83">
        <v>999</v>
      </c>
      <c r="AU83">
        <v>4990</v>
      </c>
      <c r="AV83">
        <v>10869</v>
      </c>
      <c r="AW83">
        <v>3999</v>
      </c>
      <c r="AY83">
        <v>13546</v>
      </c>
      <c r="AZ83">
        <v>6634</v>
      </c>
      <c r="BA83">
        <v>7949</v>
      </c>
      <c r="BB83">
        <v>62608</v>
      </c>
      <c r="BD83">
        <v>14673</v>
      </c>
      <c r="BE83">
        <v>4975</v>
      </c>
      <c r="BF83">
        <v>6109</v>
      </c>
      <c r="BG83">
        <v>29481</v>
      </c>
      <c r="BI83">
        <v>1996</v>
      </c>
      <c r="BJ83">
        <v>3997</v>
      </c>
      <c r="BK83">
        <v>9137</v>
      </c>
      <c r="BL83">
        <v>7997</v>
      </c>
      <c r="BN83">
        <v>10453</v>
      </c>
      <c r="BO83">
        <v>19091</v>
      </c>
      <c r="BP83">
        <v>9558</v>
      </c>
      <c r="BQ83">
        <v>76831</v>
      </c>
      <c r="BS83">
        <v>999</v>
      </c>
      <c r="BT83">
        <v>1999</v>
      </c>
      <c r="BU83">
        <v>2999</v>
      </c>
      <c r="BV83">
        <v>3999</v>
      </c>
    </row>
    <row r="84" spans="1:74" x14ac:dyDescent="0.25">
      <c r="A84">
        <v>2117</v>
      </c>
      <c r="B84">
        <v>4585</v>
      </c>
      <c r="C84">
        <v>4768</v>
      </c>
      <c r="D84">
        <v>4148</v>
      </c>
      <c r="F84">
        <v>2761</v>
      </c>
      <c r="G84">
        <v>5949</v>
      </c>
      <c r="H84">
        <v>10735</v>
      </c>
      <c r="I84">
        <v>14292</v>
      </c>
      <c r="K84">
        <v>1477</v>
      </c>
      <c r="L84">
        <v>3643</v>
      </c>
      <c r="M84">
        <v>6211</v>
      </c>
      <c r="N84">
        <v>11727</v>
      </c>
      <c r="P84">
        <v>999</v>
      </c>
      <c r="Q84">
        <v>1999</v>
      </c>
      <c r="R84">
        <v>2999</v>
      </c>
      <c r="S84">
        <v>3999</v>
      </c>
      <c r="U84">
        <v>356286</v>
      </c>
      <c r="V84">
        <v>1439418</v>
      </c>
      <c r="W84">
        <v>3241411</v>
      </c>
      <c r="X84">
        <v>5724417</v>
      </c>
      <c r="Z84">
        <v>475649</v>
      </c>
      <c r="AA84">
        <v>1912373</v>
      </c>
      <c r="AB84">
        <v>4296999</v>
      </c>
      <c r="AC84">
        <v>7630519</v>
      </c>
      <c r="AE84">
        <v>1997</v>
      </c>
      <c r="AF84">
        <v>3997</v>
      </c>
      <c r="AG84">
        <v>5997</v>
      </c>
      <c r="AH84">
        <v>7997</v>
      </c>
      <c r="AJ84">
        <v>487532</v>
      </c>
      <c r="AK84">
        <v>1932582</v>
      </c>
      <c r="AL84">
        <v>4388106</v>
      </c>
      <c r="AM84">
        <v>7782915</v>
      </c>
      <c r="AO84">
        <v>999</v>
      </c>
      <c r="AP84">
        <v>1999</v>
      </c>
      <c r="AQ84">
        <v>2999</v>
      </c>
      <c r="AR84">
        <v>3999</v>
      </c>
      <c r="AT84">
        <v>3204</v>
      </c>
      <c r="AU84">
        <v>1999</v>
      </c>
      <c r="AV84">
        <v>2999</v>
      </c>
      <c r="AW84">
        <v>3999</v>
      </c>
      <c r="AY84">
        <v>7851</v>
      </c>
      <c r="AZ84">
        <v>51016</v>
      </c>
      <c r="BA84">
        <v>144571</v>
      </c>
      <c r="BB84">
        <v>25104</v>
      </c>
      <c r="BD84">
        <v>1917</v>
      </c>
      <c r="BE84">
        <v>32244</v>
      </c>
      <c r="BF84">
        <v>117412</v>
      </c>
      <c r="BG84">
        <v>19917</v>
      </c>
      <c r="BI84">
        <v>1997</v>
      </c>
      <c r="BJ84">
        <v>3997</v>
      </c>
      <c r="BK84">
        <v>9059</v>
      </c>
      <c r="BL84">
        <v>7997</v>
      </c>
      <c r="BN84">
        <v>10169</v>
      </c>
      <c r="BO84">
        <v>24371</v>
      </c>
      <c r="BP84">
        <v>10219</v>
      </c>
      <c r="BQ84">
        <v>301341</v>
      </c>
      <c r="BS84">
        <v>999</v>
      </c>
      <c r="BT84">
        <v>1999</v>
      </c>
      <c r="BU84">
        <v>2999</v>
      </c>
      <c r="BV84">
        <v>3999</v>
      </c>
    </row>
    <row r="85" spans="1:74" x14ac:dyDescent="0.25">
      <c r="A85">
        <v>4620</v>
      </c>
      <c r="B85">
        <v>3458</v>
      </c>
      <c r="C85">
        <v>4066</v>
      </c>
      <c r="D85">
        <v>5748</v>
      </c>
      <c r="F85">
        <v>4137</v>
      </c>
      <c r="G85">
        <v>7699</v>
      </c>
      <c r="H85">
        <v>11429</v>
      </c>
      <c r="I85">
        <v>13090</v>
      </c>
      <c r="K85">
        <v>1355</v>
      </c>
      <c r="L85">
        <v>4088</v>
      </c>
      <c r="M85">
        <v>7611</v>
      </c>
      <c r="N85">
        <v>10440</v>
      </c>
      <c r="P85">
        <v>999</v>
      </c>
      <c r="Q85">
        <v>1999</v>
      </c>
      <c r="R85">
        <v>2999</v>
      </c>
      <c r="S85">
        <v>3999</v>
      </c>
      <c r="U85">
        <v>356145</v>
      </c>
      <c r="V85">
        <v>1421552</v>
      </c>
      <c r="W85">
        <v>3226298</v>
      </c>
      <c r="X85">
        <v>5742105</v>
      </c>
      <c r="Z85">
        <v>476638</v>
      </c>
      <c r="AA85">
        <v>1898081</v>
      </c>
      <c r="AB85">
        <v>4305361</v>
      </c>
      <c r="AC85">
        <v>7654694</v>
      </c>
      <c r="AE85">
        <v>1997</v>
      </c>
      <c r="AF85">
        <v>3997</v>
      </c>
      <c r="AG85">
        <v>5997</v>
      </c>
      <c r="AH85">
        <v>7997</v>
      </c>
      <c r="AJ85">
        <v>486922</v>
      </c>
      <c r="AK85">
        <v>1944882</v>
      </c>
      <c r="AL85">
        <v>4385773</v>
      </c>
      <c r="AM85">
        <v>7830806</v>
      </c>
      <c r="AO85">
        <v>999</v>
      </c>
      <c r="AP85">
        <v>1999</v>
      </c>
      <c r="AQ85">
        <v>2999</v>
      </c>
      <c r="AR85">
        <v>3999</v>
      </c>
      <c r="AT85">
        <v>999</v>
      </c>
      <c r="AU85">
        <v>1999</v>
      </c>
      <c r="AV85">
        <v>2999</v>
      </c>
      <c r="AW85">
        <v>3999</v>
      </c>
      <c r="AY85">
        <v>14340</v>
      </c>
      <c r="AZ85">
        <v>48945</v>
      </c>
      <c r="BA85">
        <v>16186</v>
      </c>
      <c r="BB85">
        <v>89595</v>
      </c>
      <c r="BD85">
        <v>7687</v>
      </c>
      <c r="BE85">
        <v>47135</v>
      </c>
      <c r="BF85">
        <v>10138</v>
      </c>
      <c r="BG85">
        <v>66273</v>
      </c>
      <c r="BI85">
        <v>1997</v>
      </c>
      <c r="BJ85">
        <v>3997</v>
      </c>
      <c r="BK85">
        <v>5997</v>
      </c>
      <c r="BL85">
        <v>7997</v>
      </c>
      <c r="BN85">
        <v>8507</v>
      </c>
      <c r="BO85">
        <v>20762</v>
      </c>
      <c r="BP85">
        <v>38775</v>
      </c>
      <c r="BQ85">
        <v>34258</v>
      </c>
      <c r="BS85">
        <v>999</v>
      </c>
      <c r="BT85">
        <v>1999</v>
      </c>
      <c r="BU85">
        <v>2999</v>
      </c>
      <c r="BV85">
        <v>3999</v>
      </c>
    </row>
    <row r="86" spans="1:74" x14ac:dyDescent="0.25">
      <c r="A86">
        <v>1244</v>
      </c>
      <c r="B86">
        <v>3510</v>
      </c>
      <c r="C86">
        <v>7314</v>
      </c>
      <c r="D86">
        <v>9723</v>
      </c>
      <c r="F86">
        <v>5180</v>
      </c>
      <c r="G86">
        <v>9715</v>
      </c>
      <c r="H86">
        <v>6464</v>
      </c>
      <c r="I86">
        <v>11519</v>
      </c>
      <c r="K86">
        <v>2080</v>
      </c>
      <c r="L86">
        <v>3826</v>
      </c>
      <c r="M86">
        <v>5049</v>
      </c>
      <c r="N86">
        <v>6588</v>
      </c>
      <c r="P86">
        <v>999</v>
      </c>
      <c r="Q86">
        <v>1999</v>
      </c>
      <c r="R86">
        <v>2999</v>
      </c>
      <c r="S86">
        <v>3999</v>
      </c>
      <c r="U86">
        <v>360293</v>
      </c>
      <c r="V86">
        <v>1435842</v>
      </c>
      <c r="W86">
        <v>3197700</v>
      </c>
      <c r="X86">
        <v>5728759</v>
      </c>
      <c r="Z86">
        <v>477142</v>
      </c>
      <c r="AA86">
        <v>1913590</v>
      </c>
      <c r="AB86">
        <v>4261130</v>
      </c>
      <c r="AC86">
        <v>7630862</v>
      </c>
      <c r="AE86">
        <v>1997</v>
      </c>
      <c r="AF86">
        <v>3997</v>
      </c>
      <c r="AG86">
        <v>5997</v>
      </c>
      <c r="AH86">
        <v>7997</v>
      </c>
      <c r="AJ86">
        <v>486988</v>
      </c>
      <c r="AK86">
        <v>1957260</v>
      </c>
      <c r="AL86">
        <v>4392033</v>
      </c>
      <c r="AM86">
        <v>7787509</v>
      </c>
      <c r="AO86">
        <v>999</v>
      </c>
      <c r="AP86">
        <v>1999</v>
      </c>
      <c r="AQ86">
        <v>2999</v>
      </c>
      <c r="AR86">
        <v>3999</v>
      </c>
      <c r="AT86">
        <v>999</v>
      </c>
      <c r="AU86">
        <v>1999</v>
      </c>
      <c r="AV86">
        <v>2999</v>
      </c>
      <c r="AW86">
        <v>3999</v>
      </c>
      <c r="AY86">
        <v>20874</v>
      </c>
      <c r="AZ86">
        <v>51919</v>
      </c>
      <c r="BA86">
        <v>57637</v>
      </c>
      <c r="BB86">
        <v>104214</v>
      </c>
      <c r="BD86">
        <v>20706</v>
      </c>
      <c r="BE86">
        <v>35193</v>
      </c>
      <c r="BF86">
        <v>16321</v>
      </c>
      <c r="BG86">
        <v>26079</v>
      </c>
      <c r="BI86">
        <v>1997</v>
      </c>
      <c r="BJ86">
        <v>3997</v>
      </c>
      <c r="BK86">
        <v>5997</v>
      </c>
      <c r="BL86">
        <v>7997</v>
      </c>
      <c r="BN86">
        <v>10016</v>
      </c>
      <c r="BO86">
        <v>65224</v>
      </c>
      <c r="BP86">
        <v>27045</v>
      </c>
      <c r="BQ86">
        <v>38904</v>
      </c>
      <c r="BS86">
        <v>999</v>
      </c>
      <c r="BT86">
        <v>1999</v>
      </c>
      <c r="BU86">
        <v>2999</v>
      </c>
      <c r="BV86">
        <v>3999</v>
      </c>
    </row>
    <row r="87" spans="1:74" x14ac:dyDescent="0.25">
      <c r="A87">
        <v>1326</v>
      </c>
      <c r="B87">
        <v>3955</v>
      </c>
      <c r="C87">
        <v>3920</v>
      </c>
      <c r="D87">
        <v>11061</v>
      </c>
      <c r="F87">
        <v>3640</v>
      </c>
      <c r="G87">
        <v>4264</v>
      </c>
      <c r="H87">
        <v>13390</v>
      </c>
      <c r="I87">
        <v>10152</v>
      </c>
      <c r="K87">
        <v>1881</v>
      </c>
      <c r="L87">
        <v>4583</v>
      </c>
      <c r="M87">
        <v>10832</v>
      </c>
      <c r="N87">
        <v>5294</v>
      </c>
      <c r="P87">
        <v>999</v>
      </c>
      <c r="Q87">
        <v>1999</v>
      </c>
      <c r="R87">
        <v>2999</v>
      </c>
      <c r="S87">
        <v>3999</v>
      </c>
      <c r="U87">
        <v>354181</v>
      </c>
      <c r="V87">
        <v>1438862</v>
      </c>
      <c r="W87">
        <v>3219016</v>
      </c>
      <c r="X87">
        <v>5698171</v>
      </c>
      <c r="Z87">
        <v>472009</v>
      </c>
      <c r="AA87">
        <v>1915163</v>
      </c>
      <c r="AB87">
        <v>4278622</v>
      </c>
      <c r="AC87">
        <v>7599239</v>
      </c>
      <c r="AE87">
        <v>1997</v>
      </c>
      <c r="AF87">
        <v>3997</v>
      </c>
      <c r="AG87">
        <v>5997</v>
      </c>
      <c r="AH87">
        <v>7997</v>
      </c>
      <c r="AJ87">
        <v>484460</v>
      </c>
      <c r="AK87">
        <v>1937758</v>
      </c>
      <c r="AL87">
        <v>4379732</v>
      </c>
      <c r="AM87">
        <v>7793238</v>
      </c>
      <c r="AO87">
        <v>999</v>
      </c>
      <c r="AP87">
        <v>1999</v>
      </c>
      <c r="AQ87">
        <v>2999</v>
      </c>
      <c r="AR87">
        <v>3999</v>
      </c>
      <c r="AT87">
        <v>999</v>
      </c>
      <c r="AU87">
        <v>1999</v>
      </c>
      <c r="AV87">
        <v>8713</v>
      </c>
      <c r="AW87">
        <v>3999</v>
      </c>
      <c r="AY87">
        <v>18745</v>
      </c>
      <c r="AZ87">
        <v>17552</v>
      </c>
      <c r="BA87">
        <v>8888</v>
      </c>
      <c r="BB87">
        <v>38721</v>
      </c>
      <c r="BD87">
        <v>4124</v>
      </c>
      <c r="BE87">
        <v>8070</v>
      </c>
      <c r="BF87">
        <v>8748</v>
      </c>
      <c r="BG87">
        <v>9904</v>
      </c>
      <c r="BI87">
        <v>1997</v>
      </c>
      <c r="BJ87">
        <v>3992</v>
      </c>
      <c r="BK87">
        <v>5997</v>
      </c>
      <c r="BL87">
        <v>7997</v>
      </c>
      <c r="BN87">
        <v>14848</v>
      </c>
      <c r="BO87">
        <v>7656</v>
      </c>
      <c r="BP87">
        <v>26644</v>
      </c>
      <c r="BQ87">
        <v>26732</v>
      </c>
      <c r="BS87">
        <v>999</v>
      </c>
      <c r="BT87">
        <v>2246</v>
      </c>
      <c r="BU87">
        <v>2999</v>
      </c>
      <c r="BV87">
        <v>3999</v>
      </c>
    </row>
    <row r="88" spans="1:74" x14ac:dyDescent="0.25">
      <c r="A88">
        <v>3731</v>
      </c>
      <c r="B88">
        <v>3926</v>
      </c>
      <c r="C88">
        <v>3837</v>
      </c>
      <c r="D88">
        <v>7219</v>
      </c>
      <c r="F88">
        <v>3124</v>
      </c>
      <c r="G88">
        <v>4160</v>
      </c>
      <c r="H88">
        <v>10255</v>
      </c>
      <c r="I88">
        <v>8363</v>
      </c>
      <c r="K88">
        <v>1927</v>
      </c>
      <c r="L88">
        <v>4520</v>
      </c>
      <c r="M88">
        <v>7728</v>
      </c>
      <c r="N88">
        <v>10099</v>
      </c>
      <c r="P88">
        <v>999</v>
      </c>
      <c r="Q88">
        <v>1999</v>
      </c>
      <c r="R88">
        <v>2999</v>
      </c>
      <c r="S88">
        <v>3999</v>
      </c>
      <c r="U88">
        <v>357427</v>
      </c>
      <c r="V88">
        <v>1425134</v>
      </c>
      <c r="W88">
        <v>3229333</v>
      </c>
      <c r="X88">
        <v>5695785</v>
      </c>
      <c r="Z88">
        <v>473580</v>
      </c>
      <c r="AA88">
        <v>1902288</v>
      </c>
      <c r="AB88">
        <v>4289146</v>
      </c>
      <c r="AC88">
        <v>7601480</v>
      </c>
      <c r="AE88">
        <v>1997</v>
      </c>
      <c r="AF88">
        <v>3997</v>
      </c>
      <c r="AG88">
        <v>5997</v>
      </c>
      <c r="AH88">
        <v>7997</v>
      </c>
      <c r="AJ88">
        <v>487007</v>
      </c>
      <c r="AK88">
        <v>1963827</v>
      </c>
      <c r="AL88">
        <v>4383174</v>
      </c>
      <c r="AM88">
        <v>7761468</v>
      </c>
      <c r="AO88">
        <v>999</v>
      </c>
      <c r="AP88">
        <v>1999</v>
      </c>
      <c r="AQ88">
        <v>2999</v>
      </c>
      <c r="AR88">
        <v>3999</v>
      </c>
      <c r="AT88">
        <v>999</v>
      </c>
      <c r="AU88">
        <v>3632</v>
      </c>
      <c r="AV88">
        <v>2999</v>
      </c>
      <c r="AW88">
        <v>3999</v>
      </c>
      <c r="AY88">
        <v>27162</v>
      </c>
      <c r="AZ88">
        <v>8499</v>
      </c>
      <c r="BA88">
        <v>68226</v>
      </c>
      <c r="BB88">
        <v>35334</v>
      </c>
      <c r="BD88">
        <v>24584</v>
      </c>
      <c r="BE88">
        <v>4238</v>
      </c>
      <c r="BF88">
        <v>61761</v>
      </c>
      <c r="BG88">
        <v>28049</v>
      </c>
      <c r="BI88">
        <v>1997</v>
      </c>
      <c r="BJ88">
        <v>3997</v>
      </c>
      <c r="BK88">
        <v>5997</v>
      </c>
      <c r="BL88">
        <v>7997</v>
      </c>
      <c r="BN88">
        <v>12116</v>
      </c>
      <c r="BO88">
        <v>33067</v>
      </c>
      <c r="BP88">
        <v>19366</v>
      </c>
      <c r="BQ88">
        <v>35789</v>
      </c>
      <c r="BS88">
        <v>999</v>
      </c>
      <c r="BT88">
        <v>1999</v>
      </c>
      <c r="BU88">
        <v>2999</v>
      </c>
      <c r="BV88">
        <v>3999</v>
      </c>
    </row>
    <row r="89" spans="1:74" x14ac:dyDescent="0.25">
      <c r="A89">
        <v>2441</v>
      </c>
      <c r="B89">
        <v>4613</v>
      </c>
      <c r="C89">
        <v>6860</v>
      </c>
      <c r="D89">
        <v>7520</v>
      </c>
      <c r="F89">
        <v>2025</v>
      </c>
      <c r="G89">
        <v>9751</v>
      </c>
      <c r="H89">
        <v>7891</v>
      </c>
      <c r="I89">
        <v>13400</v>
      </c>
      <c r="K89">
        <v>1358</v>
      </c>
      <c r="L89">
        <v>2336</v>
      </c>
      <c r="M89">
        <v>5100</v>
      </c>
      <c r="N89">
        <v>5309</v>
      </c>
      <c r="P89">
        <v>999</v>
      </c>
      <c r="Q89">
        <v>1999</v>
      </c>
      <c r="R89">
        <v>2999</v>
      </c>
      <c r="S89">
        <v>3999</v>
      </c>
      <c r="U89">
        <v>352835</v>
      </c>
      <c r="V89">
        <v>1422024</v>
      </c>
      <c r="W89">
        <v>3231333</v>
      </c>
      <c r="X89">
        <v>5667941</v>
      </c>
      <c r="Z89">
        <v>471582</v>
      </c>
      <c r="AA89">
        <v>1898963</v>
      </c>
      <c r="AB89">
        <v>4286949</v>
      </c>
      <c r="AC89">
        <v>7563570</v>
      </c>
      <c r="AE89">
        <v>1997</v>
      </c>
      <c r="AF89">
        <v>3997</v>
      </c>
      <c r="AG89">
        <v>5997</v>
      </c>
      <c r="AH89">
        <v>7997</v>
      </c>
      <c r="AJ89">
        <v>489582</v>
      </c>
      <c r="AK89">
        <v>1952052</v>
      </c>
      <c r="AL89">
        <v>4365948</v>
      </c>
      <c r="AM89">
        <v>7808856</v>
      </c>
      <c r="AO89">
        <v>999</v>
      </c>
      <c r="AP89">
        <v>1999</v>
      </c>
      <c r="AQ89">
        <v>2999</v>
      </c>
      <c r="AR89">
        <v>3999</v>
      </c>
      <c r="AT89">
        <v>999</v>
      </c>
      <c r="AU89">
        <v>1999</v>
      </c>
      <c r="AV89">
        <v>2999</v>
      </c>
      <c r="AW89">
        <v>3999</v>
      </c>
      <c r="AY89">
        <v>17501</v>
      </c>
      <c r="AZ89">
        <v>10426</v>
      </c>
      <c r="BA89">
        <v>47396</v>
      </c>
      <c r="BB89">
        <v>106341</v>
      </c>
      <c r="BD89">
        <v>5417</v>
      </c>
      <c r="BE89">
        <v>5366</v>
      </c>
      <c r="BF89">
        <v>33149</v>
      </c>
      <c r="BG89">
        <v>36279</v>
      </c>
      <c r="BI89">
        <v>1997</v>
      </c>
      <c r="BJ89">
        <v>3997</v>
      </c>
      <c r="BK89">
        <v>5997</v>
      </c>
      <c r="BL89">
        <v>7997</v>
      </c>
      <c r="BN89">
        <v>9620</v>
      </c>
      <c r="BO89">
        <v>25477</v>
      </c>
      <c r="BP89">
        <v>57328</v>
      </c>
      <c r="BQ89">
        <v>69784</v>
      </c>
      <c r="BS89">
        <v>999</v>
      </c>
      <c r="BT89">
        <v>1999</v>
      </c>
      <c r="BU89">
        <v>2999</v>
      </c>
      <c r="BV89">
        <v>3999</v>
      </c>
    </row>
    <row r="90" spans="1:74" x14ac:dyDescent="0.25">
      <c r="A90">
        <v>2065</v>
      </c>
      <c r="B90">
        <v>3810</v>
      </c>
      <c r="C90">
        <v>6252</v>
      </c>
      <c r="D90">
        <v>6685</v>
      </c>
      <c r="F90">
        <v>2399</v>
      </c>
      <c r="G90">
        <v>4632</v>
      </c>
      <c r="H90">
        <v>7537</v>
      </c>
      <c r="I90">
        <v>13627</v>
      </c>
      <c r="K90">
        <v>1987</v>
      </c>
      <c r="L90">
        <v>3190</v>
      </c>
      <c r="M90">
        <v>4879</v>
      </c>
      <c r="N90">
        <v>8266</v>
      </c>
      <c r="P90">
        <v>999</v>
      </c>
      <c r="Q90">
        <v>1999</v>
      </c>
      <c r="R90">
        <v>2999</v>
      </c>
      <c r="S90">
        <v>3999</v>
      </c>
      <c r="U90">
        <v>362830</v>
      </c>
      <c r="V90">
        <v>1416595</v>
      </c>
      <c r="W90">
        <v>3203707</v>
      </c>
      <c r="X90">
        <v>5644265</v>
      </c>
      <c r="Z90">
        <v>481513</v>
      </c>
      <c r="AA90">
        <v>1888644</v>
      </c>
      <c r="AB90">
        <v>4262974</v>
      </c>
      <c r="AC90">
        <v>7565323</v>
      </c>
      <c r="AE90">
        <v>1997</v>
      </c>
      <c r="AF90">
        <v>3997</v>
      </c>
      <c r="AG90">
        <v>5997</v>
      </c>
      <c r="AH90">
        <v>7997</v>
      </c>
      <c r="AJ90">
        <v>489832</v>
      </c>
      <c r="AK90">
        <v>1946425</v>
      </c>
      <c r="AL90">
        <v>4371781</v>
      </c>
      <c r="AM90">
        <v>7754255</v>
      </c>
      <c r="AO90">
        <v>999</v>
      </c>
      <c r="AP90">
        <v>1999</v>
      </c>
      <c r="AQ90">
        <v>2999</v>
      </c>
      <c r="AR90">
        <v>3999</v>
      </c>
      <c r="AT90">
        <v>999</v>
      </c>
      <c r="AU90">
        <v>1999</v>
      </c>
      <c r="AV90">
        <v>2999</v>
      </c>
      <c r="AW90">
        <v>3999</v>
      </c>
      <c r="AY90">
        <v>4156</v>
      </c>
      <c r="AZ90">
        <v>33600</v>
      </c>
      <c r="BA90">
        <v>46413</v>
      </c>
      <c r="BB90">
        <v>27671</v>
      </c>
      <c r="BD90">
        <v>4770</v>
      </c>
      <c r="BE90">
        <v>34001</v>
      </c>
      <c r="BF90">
        <v>30011</v>
      </c>
      <c r="BG90">
        <v>28989</v>
      </c>
      <c r="BI90">
        <v>3000</v>
      </c>
      <c r="BJ90">
        <v>3997</v>
      </c>
      <c r="BK90">
        <v>5997</v>
      </c>
      <c r="BL90">
        <v>7997</v>
      </c>
      <c r="BN90">
        <v>6080</v>
      </c>
      <c r="BO90">
        <v>64022</v>
      </c>
      <c r="BP90">
        <v>23562</v>
      </c>
      <c r="BQ90">
        <v>30602</v>
      </c>
      <c r="BS90">
        <v>999</v>
      </c>
      <c r="BT90">
        <v>1999</v>
      </c>
      <c r="BU90">
        <v>2999</v>
      </c>
      <c r="BV90">
        <v>3999</v>
      </c>
    </row>
    <row r="91" spans="1:74" x14ac:dyDescent="0.25">
      <c r="A91">
        <v>1788</v>
      </c>
      <c r="B91">
        <v>3350</v>
      </c>
      <c r="C91">
        <v>5246</v>
      </c>
      <c r="D91">
        <v>10084</v>
      </c>
      <c r="F91">
        <v>3910</v>
      </c>
      <c r="G91">
        <v>4802</v>
      </c>
      <c r="H91">
        <v>6720</v>
      </c>
      <c r="I91">
        <v>13330</v>
      </c>
      <c r="K91">
        <v>2132</v>
      </c>
      <c r="L91">
        <v>4440</v>
      </c>
      <c r="M91">
        <v>5467</v>
      </c>
      <c r="N91">
        <v>5453</v>
      </c>
      <c r="P91">
        <v>999</v>
      </c>
      <c r="Q91">
        <v>1999</v>
      </c>
      <c r="R91">
        <v>2999</v>
      </c>
      <c r="S91">
        <v>3999</v>
      </c>
      <c r="U91">
        <v>360823</v>
      </c>
      <c r="V91">
        <v>1423529</v>
      </c>
      <c r="W91">
        <v>3210177</v>
      </c>
      <c r="X91">
        <v>5792703</v>
      </c>
      <c r="Z91">
        <v>479508</v>
      </c>
      <c r="AA91">
        <v>1901558</v>
      </c>
      <c r="AB91">
        <v>4264581</v>
      </c>
      <c r="AC91">
        <v>7687013</v>
      </c>
      <c r="AE91">
        <v>1997</v>
      </c>
      <c r="AF91">
        <v>3997</v>
      </c>
      <c r="AG91">
        <v>5997</v>
      </c>
      <c r="AH91">
        <v>7997</v>
      </c>
      <c r="AJ91">
        <v>486058</v>
      </c>
      <c r="AK91">
        <v>1945056</v>
      </c>
      <c r="AL91">
        <v>4381845</v>
      </c>
      <c r="AM91">
        <v>7769690</v>
      </c>
      <c r="AO91">
        <v>999</v>
      </c>
      <c r="AP91">
        <v>1999</v>
      </c>
      <c r="AQ91">
        <v>2999</v>
      </c>
      <c r="AR91">
        <v>3999</v>
      </c>
      <c r="AT91">
        <v>999</v>
      </c>
      <c r="AU91">
        <v>12950</v>
      </c>
      <c r="AV91">
        <v>2999</v>
      </c>
      <c r="AW91">
        <v>3999</v>
      </c>
      <c r="AY91">
        <v>17395</v>
      </c>
      <c r="AZ91">
        <v>29630</v>
      </c>
      <c r="BA91">
        <v>55512</v>
      </c>
      <c r="BB91">
        <v>34427</v>
      </c>
      <c r="BD91">
        <v>13844</v>
      </c>
      <c r="BE91">
        <v>3632</v>
      </c>
      <c r="BF91">
        <v>26993</v>
      </c>
      <c r="BG91">
        <v>21153</v>
      </c>
      <c r="BI91">
        <v>1476</v>
      </c>
      <c r="BJ91">
        <v>4001</v>
      </c>
      <c r="BK91">
        <v>9009</v>
      </c>
      <c r="BL91">
        <v>7997</v>
      </c>
      <c r="BN91">
        <v>3509</v>
      </c>
      <c r="BO91">
        <v>10665</v>
      </c>
      <c r="BP91">
        <v>18386</v>
      </c>
      <c r="BQ91">
        <v>22794</v>
      </c>
      <c r="BS91">
        <v>1693</v>
      </c>
      <c r="BT91">
        <v>2226</v>
      </c>
      <c r="BU91">
        <v>2999</v>
      </c>
      <c r="BV91">
        <v>3999</v>
      </c>
    </row>
    <row r="92" spans="1:74" x14ac:dyDescent="0.25">
      <c r="A92">
        <v>2618</v>
      </c>
      <c r="B92">
        <v>2640</v>
      </c>
      <c r="C92">
        <v>5396</v>
      </c>
      <c r="D92">
        <v>6377</v>
      </c>
      <c r="F92">
        <v>4599</v>
      </c>
      <c r="G92">
        <v>7135</v>
      </c>
      <c r="H92">
        <v>9870</v>
      </c>
      <c r="I92">
        <v>12430</v>
      </c>
      <c r="K92">
        <v>1514</v>
      </c>
      <c r="L92">
        <v>4794</v>
      </c>
      <c r="M92">
        <v>4912</v>
      </c>
      <c r="N92">
        <v>10872</v>
      </c>
      <c r="P92">
        <v>999</v>
      </c>
      <c r="Q92">
        <v>1999</v>
      </c>
      <c r="R92">
        <v>2999</v>
      </c>
      <c r="S92">
        <v>3999</v>
      </c>
      <c r="U92">
        <v>356343</v>
      </c>
      <c r="V92">
        <v>1431311</v>
      </c>
      <c r="W92">
        <v>3194057</v>
      </c>
      <c r="X92">
        <v>5694668</v>
      </c>
      <c r="Z92">
        <v>477490</v>
      </c>
      <c r="AA92">
        <v>1909021</v>
      </c>
      <c r="AB92">
        <v>4261653</v>
      </c>
      <c r="AC92">
        <v>7591994</v>
      </c>
      <c r="AE92">
        <v>1997</v>
      </c>
      <c r="AF92">
        <v>3997</v>
      </c>
      <c r="AG92">
        <v>5997</v>
      </c>
      <c r="AH92">
        <v>7997</v>
      </c>
      <c r="AJ92">
        <v>488836</v>
      </c>
      <c r="AK92">
        <v>1953308</v>
      </c>
      <c r="AL92">
        <v>4394529</v>
      </c>
      <c r="AM92">
        <v>7774852</v>
      </c>
      <c r="AO92">
        <v>999</v>
      </c>
      <c r="AP92">
        <v>1999</v>
      </c>
      <c r="AQ92">
        <v>2999</v>
      </c>
      <c r="AR92">
        <v>3999</v>
      </c>
      <c r="AT92">
        <v>999</v>
      </c>
      <c r="AU92">
        <v>9133</v>
      </c>
      <c r="AV92">
        <v>2999</v>
      </c>
      <c r="AW92">
        <v>3999</v>
      </c>
      <c r="AY92">
        <v>16739</v>
      </c>
      <c r="AZ92">
        <v>23883</v>
      </c>
      <c r="BA92">
        <v>86572</v>
      </c>
      <c r="BB92">
        <v>62925</v>
      </c>
      <c r="BD92">
        <v>14279</v>
      </c>
      <c r="BE92">
        <v>2780</v>
      </c>
      <c r="BF92">
        <v>23059</v>
      </c>
      <c r="BG92">
        <v>49688</v>
      </c>
      <c r="BI92">
        <v>1997</v>
      </c>
      <c r="BJ92">
        <v>3997</v>
      </c>
      <c r="BK92">
        <v>5997</v>
      </c>
      <c r="BL92">
        <v>7997</v>
      </c>
      <c r="BN92">
        <v>7958</v>
      </c>
      <c r="BO92">
        <v>36527</v>
      </c>
      <c r="BP92">
        <v>80463</v>
      </c>
      <c r="BQ92">
        <v>71739</v>
      </c>
      <c r="BS92">
        <v>999</v>
      </c>
      <c r="BT92">
        <v>1999</v>
      </c>
      <c r="BU92">
        <v>2999</v>
      </c>
      <c r="BV92">
        <v>3999</v>
      </c>
    </row>
    <row r="93" spans="1:74" x14ac:dyDescent="0.25">
      <c r="A93">
        <v>1698</v>
      </c>
      <c r="B93">
        <v>2577</v>
      </c>
      <c r="C93">
        <v>3695</v>
      </c>
      <c r="D93">
        <v>7377</v>
      </c>
      <c r="F93">
        <v>4026</v>
      </c>
      <c r="G93">
        <v>6486</v>
      </c>
      <c r="H93">
        <v>9575</v>
      </c>
      <c r="I93">
        <v>11580</v>
      </c>
      <c r="K93">
        <v>2576</v>
      </c>
      <c r="L93">
        <v>4195</v>
      </c>
      <c r="M93">
        <v>7262</v>
      </c>
      <c r="N93">
        <v>5786</v>
      </c>
      <c r="P93">
        <v>999</v>
      </c>
      <c r="Q93">
        <v>1999</v>
      </c>
      <c r="R93">
        <v>2999</v>
      </c>
      <c r="S93">
        <v>3999</v>
      </c>
      <c r="U93">
        <v>354807</v>
      </c>
      <c r="V93">
        <v>1425934</v>
      </c>
      <c r="W93">
        <v>3188649</v>
      </c>
      <c r="X93">
        <v>5735650</v>
      </c>
      <c r="Z93">
        <v>470725</v>
      </c>
      <c r="AA93">
        <v>1904210</v>
      </c>
      <c r="AB93">
        <v>4261328</v>
      </c>
      <c r="AC93">
        <v>7644548</v>
      </c>
      <c r="AE93">
        <v>1997</v>
      </c>
      <c r="AF93">
        <v>3997</v>
      </c>
      <c r="AG93">
        <v>5997</v>
      </c>
      <c r="AH93">
        <v>7997</v>
      </c>
      <c r="AJ93">
        <v>491082</v>
      </c>
      <c r="AK93">
        <v>1945653</v>
      </c>
      <c r="AL93">
        <v>4397530</v>
      </c>
      <c r="AM93">
        <v>7756448</v>
      </c>
      <c r="AO93">
        <v>999</v>
      </c>
      <c r="AP93">
        <v>1999</v>
      </c>
      <c r="AQ93">
        <v>2999</v>
      </c>
      <c r="AR93">
        <v>3999</v>
      </c>
      <c r="AT93">
        <v>999</v>
      </c>
      <c r="AU93">
        <v>1999</v>
      </c>
      <c r="AV93">
        <v>5633</v>
      </c>
      <c r="AW93">
        <v>3999</v>
      </c>
      <c r="AY93">
        <v>14756</v>
      </c>
      <c r="AZ93">
        <v>8950</v>
      </c>
      <c r="BA93">
        <v>12641</v>
      </c>
      <c r="BB93">
        <v>48452</v>
      </c>
      <c r="BD93">
        <v>6235</v>
      </c>
      <c r="BE93">
        <v>6641</v>
      </c>
      <c r="BF93">
        <v>4773</v>
      </c>
      <c r="BG93">
        <v>40260</v>
      </c>
      <c r="BI93">
        <v>1997</v>
      </c>
      <c r="BJ93">
        <v>3997</v>
      </c>
      <c r="BK93">
        <v>4900</v>
      </c>
      <c r="BL93">
        <v>7997</v>
      </c>
      <c r="BN93">
        <v>57739</v>
      </c>
      <c r="BO93">
        <v>51190</v>
      </c>
      <c r="BP93">
        <v>6864</v>
      </c>
      <c r="BQ93">
        <v>42701</v>
      </c>
      <c r="BS93">
        <v>999</v>
      </c>
      <c r="BT93">
        <v>1999</v>
      </c>
      <c r="BU93">
        <v>5786</v>
      </c>
      <c r="BV93">
        <v>3999</v>
      </c>
    </row>
    <row r="94" spans="1:74" x14ac:dyDescent="0.25">
      <c r="A94">
        <v>1960</v>
      </c>
      <c r="B94">
        <v>3112</v>
      </c>
      <c r="C94">
        <v>6024</v>
      </c>
      <c r="D94">
        <v>6541</v>
      </c>
      <c r="F94">
        <v>3629</v>
      </c>
      <c r="G94">
        <v>5052</v>
      </c>
      <c r="H94">
        <v>7089</v>
      </c>
      <c r="I94">
        <v>12665</v>
      </c>
      <c r="K94">
        <v>1615</v>
      </c>
      <c r="L94">
        <v>3337</v>
      </c>
      <c r="M94">
        <v>4569</v>
      </c>
      <c r="N94">
        <v>6328</v>
      </c>
      <c r="P94">
        <v>999</v>
      </c>
      <c r="Q94">
        <v>1999</v>
      </c>
      <c r="R94">
        <v>2999</v>
      </c>
      <c r="S94">
        <v>3999</v>
      </c>
      <c r="U94">
        <v>359253</v>
      </c>
      <c r="V94">
        <v>1424934</v>
      </c>
      <c r="W94">
        <v>3228086</v>
      </c>
      <c r="X94">
        <v>5691377</v>
      </c>
      <c r="Z94">
        <v>477276</v>
      </c>
      <c r="AA94">
        <v>1903307</v>
      </c>
      <c r="AB94">
        <v>4300651</v>
      </c>
      <c r="AC94">
        <v>7598477</v>
      </c>
      <c r="AE94">
        <v>1997</v>
      </c>
      <c r="AF94">
        <v>3997</v>
      </c>
      <c r="AG94">
        <v>5997</v>
      </c>
      <c r="AH94">
        <v>7997</v>
      </c>
      <c r="AJ94">
        <v>486705</v>
      </c>
      <c r="AK94">
        <v>1953621</v>
      </c>
      <c r="AL94">
        <v>4387388</v>
      </c>
      <c r="AM94">
        <v>7810910</v>
      </c>
      <c r="AO94">
        <v>999</v>
      </c>
      <c r="AP94">
        <v>1999</v>
      </c>
      <c r="AQ94">
        <v>2999</v>
      </c>
      <c r="AR94">
        <v>3999</v>
      </c>
      <c r="AT94">
        <v>999</v>
      </c>
      <c r="AU94">
        <v>1999</v>
      </c>
      <c r="AV94">
        <v>2999</v>
      </c>
      <c r="AW94">
        <v>3999</v>
      </c>
      <c r="AY94">
        <v>40628</v>
      </c>
      <c r="AZ94">
        <v>43683</v>
      </c>
      <c r="BA94">
        <v>98001</v>
      </c>
      <c r="BB94">
        <v>283099</v>
      </c>
      <c r="BD94">
        <v>22138</v>
      </c>
      <c r="BE94">
        <v>27726</v>
      </c>
      <c r="BF94">
        <v>79114</v>
      </c>
      <c r="BG94">
        <v>280098</v>
      </c>
      <c r="BI94">
        <v>1997</v>
      </c>
      <c r="BJ94">
        <v>3997</v>
      </c>
      <c r="BK94">
        <v>5997</v>
      </c>
      <c r="BL94">
        <v>7997</v>
      </c>
      <c r="BN94">
        <v>11593</v>
      </c>
      <c r="BO94">
        <v>64382</v>
      </c>
      <c r="BP94">
        <v>32778</v>
      </c>
      <c r="BQ94">
        <v>28255</v>
      </c>
      <c r="BS94">
        <v>999</v>
      </c>
      <c r="BT94">
        <v>1999</v>
      </c>
      <c r="BU94">
        <v>2999</v>
      </c>
      <c r="BV94">
        <v>3999</v>
      </c>
    </row>
    <row r="95" spans="1:74" x14ac:dyDescent="0.25">
      <c r="A95">
        <v>2874</v>
      </c>
      <c r="B95">
        <v>2633</v>
      </c>
      <c r="C95">
        <v>5633</v>
      </c>
      <c r="D95">
        <v>6102</v>
      </c>
      <c r="F95">
        <v>2469</v>
      </c>
      <c r="G95">
        <v>7011</v>
      </c>
      <c r="H95">
        <v>8179</v>
      </c>
      <c r="I95">
        <v>10190</v>
      </c>
      <c r="K95">
        <v>1528</v>
      </c>
      <c r="L95">
        <v>4765</v>
      </c>
      <c r="M95">
        <v>5807</v>
      </c>
      <c r="N95">
        <v>11832</v>
      </c>
      <c r="P95">
        <v>999</v>
      </c>
      <c r="Q95">
        <v>1999</v>
      </c>
      <c r="R95">
        <v>2999</v>
      </c>
      <c r="S95">
        <v>3999</v>
      </c>
      <c r="U95">
        <v>362530</v>
      </c>
      <c r="V95">
        <v>1426812</v>
      </c>
      <c r="W95">
        <v>3212761</v>
      </c>
      <c r="X95">
        <v>5725348</v>
      </c>
      <c r="Z95">
        <v>480922</v>
      </c>
      <c r="AA95">
        <v>1900394</v>
      </c>
      <c r="AB95">
        <v>4292600</v>
      </c>
      <c r="AC95">
        <v>7630715</v>
      </c>
      <c r="AE95">
        <v>1997</v>
      </c>
      <c r="AF95">
        <v>3997</v>
      </c>
      <c r="AG95">
        <v>5997</v>
      </c>
      <c r="AH95">
        <v>7997</v>
      </c>
      <c r="AJ95">
        <v>485147</v>
      </c>
      <c r="AK95">
        <v>1950680</v>
      </c>
      <c r="AL95">
        <v>4370436</v>
      </c>
      <c r="AM95">
        <v>7774003</v>
      </c>
      <c r="AO95">
        <v>999</v>
      </c>
      <c r="AP95">
        <v>1999</v>
      </c>
      <c r="AQ95">
        <v>2999</v>
      </c>
      <c r="AR95">
        <v>3999</v>
      </c>
      <c r="AT95">
        <v>999</v>
      </c>
      <c r="AU95">
        <v>1999</v>
      </c>
      <c r="AV95">
        <v>2999</v>
      </c>
      <c r="AW95">
        <v>3999</v>
      </c>
      <c r="AY95">
        <v>8625</v>
      </c>
      <c r="AZ95">
        <v>7723</v>
      </c>
      <c r="BA95">
        <v>117640</v>
      </c>
      <c r="BB95">
        <v>210437</v>
      </c>
      <c r="BD95">
        <v>6767</v>
      </c>
      <c r="BE95">
        <v>9138</v>
      </c>
      <c r="BF95">
        <v>76216</v>
      </c>
      <c r="BG95">
        <v>68006</v>
      </c>
      <c r="BI95">
        <v>1997</v>
      </c>
      <c r="BJ95">
        <v>3997</v>
      </c>
      <c r="BK95">
        <v>5997</v>
      </c>
      <c r="BL95">
        <v>7997</v>
      </c>
      <c r="BN95">
        <v>17571</v>
      </c>
      <c r="BO95">
        <v>15213</v>
      </c>
      <c r="BP95">
        <v>20175</v>
      </c>
      <c r="BQ95">
        <v>55631</v>
      </c>
      <c r="BS95">
        <v>999</v>
      </c>
      <c r="BT95">
        <v>1999</v>
      </c>
      <c r="BU95">
        <v>2999</v>
      </c>
      <c r="BV95">
        <v>3999</v>
      </c>
    </row>
    <row r="96" spans="1:74" x14ac:dyDescent="0.25">
      <c r="A96">
        <v>1714</v>
      </c>
      <c r="B96">
        <v>7469</v>
      </c>
      <c r="C96">
        <v>5804</v>
      </c>
      <c r="D96">
        <v>8573</v>
      </c>
      <c r="F96">
        <v>3607</v>
      </c>
      <c r="G96">
        <v>8675</v>
      </c>
      <c r="H96">
        <v>10791</v>
      </c>
      <c r="I96">
        <v>18002</v>
      </c>
      <c r="K96">
        <v>1867</v>
      </c>
      <c r="L96">
        <v>2145</v>
      </c>
      <c r="M96">
        <v>5506</v>
      </c>
      <c r="N96">
        <v>4724</v>
      </c>
      <c r="P96">
        <v>999</v>
      </c>
      <c r="Q96">
        <v>1999</v>
      </c>
      <c r="R96">
        <v>2999</v>
      </c>
      <c r="S96">
        <v>3999</v>
      </c>
      <c r="U96">
        <v>353013</v>
      </c>
      <c r="V96">
        <v>1428887</v>
      </c>
      <c r="W96">
        <v>3215089</v>
      </c>
      <c r="X96">
        <v>5619577</v>
      </c>
      <c r="Z96">
        <v>473787</v>
      </c>
      <c r="AA96">
        <v>1906455</v>
      </c>
      <c r="AB96">
        <v>4280949</v>
      </c>
      <c r="AC96">
        <v>7531842</v>
      </c>
      <c r="AE96">
        <v>1997</v>
      </c>
      <c r="AF96">
        <v>3997</v>
      </c>
      <c r="AG96">
        <v>5997</v>
      </c>
      <c r="AH96">
        <v>7997</v>
      </c>
      <c r="AJ96">
        <v>489757</v>
      </c>
      <c r="AK96">
        <v>1940925</v>
      </c>
      <c r="AL96">
        <v>4381619</v>
      </c>
      <c r="AM96">
        <v>7773732</v>
      </c>
      <c r="AO96">
        <v>999</v>
      </c>
      <c r="AP96">
        <v>1999</v>
      </c>
      <c r="AQ96">
        <v>2999</v>
      </c>
      <c r="AR96">
        <v>3999</v>
      </c>
      <c r="AT96">
        <v>999</v>
      </c>
      <c r="AU96">
        <v>1999</v>
      </c>
      <c r="AV96">
        <v>2999</v>
      </c>
      <c r="AW96">
        <v>3999</v>
      </c>
      <c r="AY96">
        <v>2957</v>
      </c>
      <c r="AZ96">
        <v>38610</v>
      </c>
      <c r="BA96">
        <v>125918</v>
      </c>
      <c r="BB96">
        <v>16196</v>
      </c>
      <c r="BD96">
        <v>2904</v>
      </c>
      <c r="BE96">
        <v>26779</v>
      </c>
      <c r="BF96">
        <v>86718</v>
      </c>
      <c r="BG96">
        <v>14714</v>
      </c>
      <c r="BI96">
        <v>1997</v>
      </c>
      <c r="BJ96">
        <v>3997</v>
      </c>
      <c r="BK96">
        <v>8042</v>
      </c>
      <c r="BL96">
        <v>7997</v>
      </c>
      <c r="BN96">
        <v>11907</v>
      </c>
      <c r="BO96">
        <v>28297</v>
      </c>
      <c r="BP96">
        <v>12971</v>
      </c>
      <c r="BQ96">
        <v>56217</v>
      </c>
      <c r="BS96">
        <v>999</v>
      </c>
      <c r="BT96">
        <v>1999</v>
      </c>
      <c r="BU96">
        <v>2999</v>
      </c>
      <c r="BV96">
        <v>3999</v>
      </c>
    </row>
    <row r="97" spans="1:74" x14ac:dyDescent="0.25">
      <c r="A97">
        <v>1379</v>
      </c>
      <c r="B97">
        <v>2660</v>
      </c>
      <c r="C97">
        <v>9634</v>
      </c>
      <c r="D97">
        <v>5803</v>
      </c>
      <c r="F97">
        <v>4510</v>
      </c>
      <c r="G97">
        <v>5930</v>
      </c>
      <c r="H97">
        <v>13625</v>
      </c>
      <c r="I97">
        <v>8879</v>
      </c>
      <c r="K97">
        <v>3075</v>
      </c>
      <c r="L97">
        <v>5022</v>
      </c>
      <c r="M97">
        <v>4387</v>
      </c>
      <c r="N97">
        <v>11394</v>
      </c>
      <c r="P97">
        <v>999</v>
      </c>
      <c r="Q97">
        <v>1999</v>
      </c>
      <c r="R97">
        <v>2999</v>
      </c>
      <c r="S97">
        <v>3999</v>
      </c>
      <c r="U97">
        <v>355536</v>
      </c>
      <c r="V97">
        <v>1428504</v>
      </c>
      <c r="W97">
        <v>3224352</v>
      </c>
      <c r="X97">
        <v>5722477</v>
      </c>
      <c r="Z97">
        <v>475007</v>
      </c>
      <c r="AA97">
        <v>1910045</v>
      </c>
      <c r="AB97">
        <v>4293784</v>
      </c>
      <c r="AC97">
        <v>7625217</v>
      </c>
      <c r="AE97">
        <v>1997</v>
      </c>
      <c r="AF97">
        <v>3997</v>
      </c>
      <c r="AG97">
        <v>5997</v>
      </c>
      <c r="AH97">
        <v>7997</v>
      </c>
      <c r="AJ97">
        <v>484524</v>
      </c>
      <c r="AK97">
        <v>1942181</v>
      </c>
      <c r="AL97">
        <v>4391332</v>
      </c>
      <c r="AM97">
        <v>7816404</v>
      </c>
      <c r="AO97">
        <v>999</v>
      </c>
      <c r="AP97">
        <v>1999</v>
      </c>
      <c r="AQ97">
        <v>2999</v>
      </c>
      <c r="AR97">
        <v>3999</v>
      </c>
      <c r="AT97">
        <v>999</v>
      </c>
      <c r="AU97">
        <v>1999</v>
      </c>
      <c r="AV97">
        <v>2999</v>
      </c>
      <c r="AW97">
        <v>3999</v>
      </c>
      <c r="AY97">
        <v>16805</v>
      </c>
      <c r="AZ97">
        <v>41972</v>
      </c>
      <c r="BA97">
        <v>27886</v>
      </c>
      <c r="BB97">
        <v>53357</v>
      </c>
      <c r="BD97">
        <v>11203</v>
      </c>
      <c r="BE97">
        <v>41335</v>
      </c>
      <c r="BF97">
        <v>20649</v>
      </c>
      <c r="BG97">
        <v>42147</v>
      </c>
      <c r="BI97">
        <v>1997</v>
      </c>
      <c r="BJ97">
        <v>3997</v>
      </c>
      <c r="BK97">
        <v>5997</v>
      </c>
      <c r="BL97">
        <v>7997</v>
      </c>
      <c r="BN97">
        <v>16682</v>
      </c>
      <c r="BO97">
        <v>40034</v>
      </c>
      <c r="BP97">
        <v>49782</v>
      </c>
      <c r="BQ97">
        <v>44426</v>
      </c>
      <c r="BS97">
        <v>999</v>
      </c>
      <c r="BT97">
        <v>1999</v>
      </c>
      <c r="BU97">
        <v>2999</v>
      </c>
      <c r="BV97">
        <v>3999</v>
      </c>
    </row>
    <row r="98" spans="1:74" x14ac:dyDescent="0.25">
      <c r="A98">
        <v>1606</v>
      </c>
      <c r="B98">
        <v>3141</v>
      </c>
      <c r="C98">
        <v>6727</v>
      </c>
      <c r="D98">
        <v>9271</v>
      </c>
      <c r="F98">
        <v>3234</v>
      </c>
      <c r="G98">
        <v>6564</v>
      </c>
      <c r="H98">
        <v>12492</v>
      </c>
      <c r="I98">
        <v>9347</v>
      </c>
      <c r="K98">
        <v>2522</v>
      </c>
      <c r="L98">
        <v>5676</v>
      </c>
      <c r="M98">
        <v>3101</v>
      </c>
      <c r="N98">
        <v>6040</v>
      </c>
      <c r="P98">
        <v>999</v>
      </c>
      <c r="Q98">
        <v>1999</v>
      </c>
      <c r="R98">
        <v>2999</v>
      </c>
      <c r="S98">
        <v>3999</v>
      </c>
      <c r="U98">
        <v>357781</v>
      </c>
      <c r="V98">
        <v>1418451</v>
      </c>
      <c r="W98">
        <v>3207294</v>
      </c>
      <c r="X98">
        <v>5747693</v>
      </c>
      <c r="Z98">
        <v>475158</v>
      </c>
      <c r="AA98">
        <v>1885090</v>
      </c>
      <c r="AB98">
        <v>4283529</v>
      </c>
      <c r="AC98">
        <v>7647726</v>
      </c>
      <c r="AE98">
        <v>1997</v>
      </c>
      <c r="AF98">
        <v>3997</v>
      </c>
      <c r="AG98">
        <v>5997</v>
      </c>
      <c r="AH98">
        <v>7997</v>
      </c>
      <c r="AJ98">
        <v>488651</v>
      </c>
      <c r="AK98">
        <v>1947597</v>
      </c>
      <c r="AL98">
        <v>4359138</v>
      </c>
      <c r="AM98">
        <v>7765364</v>
      </c>
      <c r="AO98">
        <v>999</v>
      </c>
      <c r="AP98">
        <v>1999</v>
      </c>
      <c r="AQ98">
        <v>2999</v>
      </c>
      <c r="AR98">
        <v>3999</v>
      </c>
      <c r="AT98">
        <v>18006</v>
      </c>
      <c r="AU98">
        <v>1999</v>
      </c>
      <c r="AV98">
        <v>2999</v>
      </c>
      <c r="AW98">
        <v>3999</v>
      </c>
      <c r="AY98">
        <v>20131</v>
      </c>
      <c r="AZ98">
        <v>63177</v>
      </c>
      <c r="BA98">
        <v>44618</v>
      </c>
      <c r="BB98">
        <v>51591</v>
      </c>
      <c r="BD98">
        <v>1030</v>
      </c>
      <c r="BE98">
        <v>62706</v>
      </c>
      <c r="BF98">
        <v>38079</v>
      </c>
      <c r="BG98">
        <v>52027</v>
      </c>
      <c r="BI98">
        <v>1997</v>
      </c>
      <c r="BJ98">
        <v>3997</v>
      </c>
      <c r="BK98">
        <v>5997</v>
      </c>
      <c r="BL98">
        <v>7997</v>
      </c>
      <c r="BN98">
        <v>49534</v>
      </c>
      <c r="BO98">
        <v>16417</v>
      </c>
      <c r="BP98">
        <v>44213</v>
      </c>
      <c r="BQ98">
        <v>70031</v>
      </c>
      <c r="BS98">
        <v>999</v>
      </c>
      <c r="BT98">
        <v>1999</v>
      </c>
      <c r="BU98">
        <v>2999</v>
      </c>
      <c r="BV98">
        <v>3999</v>
      </c>
    </row>
    <row r="99" spans="1:74" x14ac:dyDescent="0.25">
      <c r="A99">
        <v>1057</v>
      </c>
      <c r="B99">
        <v>3508</v>
      </c>
      <c r="C99">
        <v>5091</v>
      </c>
      <c r="D99">
        <v>9490</v>
      </c>
      <c r="F99">
        <v>3699</v>
      </c>
      <c r="G99">
        <v>3756</v>
      </c>
      <c r="H99">
        <v>6018</v>
      </c>
      <c r="I99">
        <v>14516</v>
      </c>
      <c r="K99">
        <v>3688</v>
      </c>
      <c r="L99">
        <v>4976</v>
      </c>
      <c r="M99">
        <v>6954</v>
      </c>
      <c r="N99">
        <v>4084</v>
      </c>
      <c r="P99">
        <v>999</v>
      </c>
      <c r="Q99">
        <v>1999</v>
      </c>
      <c r="R99">
        <v>2999</v>
      </c>
      <c r="S99">
        <v>3999</v>
      </c>
      <c r="U99">
        <v>355055</v>
      </c>
      <c r="V99">
        <v>1425839</v>
      </c>
      <c r="W99">
        <v>3193362</v>
      </c>
      <c r="X99">
        <v>5680294</v>
      </c>
      <c r="Z99">
        <v>474392</v>
      </c>
      <c r="AA99">
        <v>1901656</v>
      </c>
      <c r="AB99">
        <v>4267865</v>
      </c>
      <c r="AC99">
        <v>7595196</v>
      </c>
      <c r="AE99">
        <v>1997</v>
      </c>
      <c r="AF99">
        <v>3997</v>
      </c>
      <c r="AG99">
        <v>5997</v>
      </c>
      <c r="AH99">
        <v>7997</v>
      </c>
      <c r="AJ99">
        <v>487282</v>
      </c>
      <c r="AK99">
        <v>1950046</v>
      </c>
      <c r="AL99">
        <v>4392991</v>
      </c>
      <c r="AM99">
        <v>7773146</v>
      </c>
      <c r="AO99">
        <v>999</v>
      </c>
      <c r="AP99">
        <v>1999</v>
      </c>
      <c r="AQ99">
        <v>2999</v>
      </c>
      <c r="AR99">
        <v>3999</v>
      </c>
      <c r="AT99">
        <v>999</v>
      </c>
      <c r="AU99">
        <v>1999</v>
      </c>
      <c r="AV99">
        <v>2999</v>
      </c>
      <c r="AW99">
        <v>3999</v>
      </c>
      <c r="AY99">
        <v>29331</v>
      </c>
      <c r="AZ99">
        <v>106296</v>
      </c>
      <c r="BA99">
        <v>61717</v>
      </c>
      <c r="BB99">
        <v>191445</v>
      </c>
      <c r="BD99">
        <v>22560</v>
      </c>
      <c r="BE99">
        <v>94574</v>
      </c>
      <c r="BF99">
        <v>30830</v>
      </c>
      <c r="BG99">
        <v>139351</v>
      </c>
      <c r="BI99">
        <v>1997</v>
      </c>
      <c r="BJ99">
        <v>3997</v>
      </c>
      <c r="BK99">
        <v>5997</v>
      </c>
      <c r="BL99">
        <v>7997</v>
      </c>
      <c r="BN99">
        <v>10907</v>
      </c>
      <c r="BO99">
        <v>23733</v>
      </c>
      <c r="BP99">
        <v>55051</v>
      </c>
      <c r="BQ99">
        <v>67889</v>
      </c>
      <c r="BS99">
        <v>999</v>
      </c>
      <c r="BT99">
        <v>1999</v>
      </c>
      <c r="BU99">
        <v>2999</v>
      </c>
      <c r="BV99">
        <v>3999</v>
      </c>
    </row>
    <row r="100" spans="1:74" x14ac:dyDescent="0.25">
      <c r="A100">
        <v>3273</v>
      </c>
      <c r="B100">
        <v>7412</v>
      </c>
      <c r="C100">
        <v>4939</v>
      </c>
      <c r="D100">
        <v>4323</v>
      </c>
      <c r="F100">
        <v>3318</v>
      </c>
      <c r="G100">
        <v>7732</v>
      </c>
      <c r="H100">
        <v>12146</v>
      </c>
      <c r="I100">
        <v>14126</v>
      </c>
      <c r="K100">
        <v>1146</v>
      </c>
      <c r="L100">
        <v>2356</v>
      </c>
      <c r="M100">
        <v>5976</v>
      </c>
      <c r="N100">
        <v>9764</v>
      </c>
      <c r="P100">
        <v>999</v>
      </c>
      <c r="Q100">
        <v>1999</v>
      </c>
      <c r="R100">
        <v>2999</v>
      </c>
      <c r="S100">
        <v>3999</v>
      </c>
      <c r="U100">
        <v>354171</v>
      </c>
      <c r="V100">
        <v>1412552</v>
      </c>
      <c r="W100">
        <v>3230013</v>
      </c>
      <c r="X100">
        <v>5706059</v>
      </c>
      <c r="Z100">
        <v>472201</v>
      </c>
      <c r="AA100">
        <v>1890116</v>
      </c>
      <c r="AB100">
        <v>4301755</v>
      </c>
      <c r="AC100">
        <v>7604405</v>
      </c>
      <c r="AE100">
        <v>1997</v>
      </c>
      <c r="AF100">
        <v>3997</v>
      </c>
      <c r="AG100">
        <v>5997</v>
      </c>
      <c r="AH100">
        <v>7997</v>
      </c>
      <c r="AJ100">
        <v>486181</v>
      </c>
      <c r="AK100">
        <v>1943512</v>
      </c>
      <c r="AL100">
        <v>4363641</v>
      </c>
      <c r="AM100">
        <v>7806065</v>
      </c>
      <c r="AO100">
        <v>999</v>
      </c>
      <c r="AP100">
        <v>1999</v>
      </c>
      <c r="AQ100">
        <v>2999</v>
      </c>
      <c r="AR100">
        <v>3999</v>
      </c>
      <c r="AT100">
        <v>999</v>
      </c>
      <c r="AU100">
        <v>1999</v>
      </c>
      <c r="AV100">
        <v>8629</v>
      </c>
      <c r="AW100">
        <v>3999</v>
      </c>
      <c r="AY100">
        <v>11412</v>
      </c>
      <c r="AZ100">
        <v>14231</v>
      </c>
      <c r="BA100">
        <v>26485</v>
      </c>
      <c r="BB100">
        <v>69532</v>
      </c>
      <c r="BD100">
        <v>7283</v>
      </c>
      <c r="BE100">
        <v>9025</v>
      </c>
      <c r="BF100">
        <v>5027</v>
      </c>
      <c r="BG100">
        <v>37065</v>
      </c>
      <c r="BI100">
        <v>1997</v>
      </c>
      <c r="BJ100">
        <v>3997</v>
      </c>
      <c r="BK100">
        <v>5997</v>
      </c>
      <c r="BL100">
        <v>7997</v>
      </c>
      <c r="BN100">
        <v>4410</v>
      </c>
      <c r="BO100">
        <v>109883</v>
      </c>
      <c r="BP100">
        <v>79595</v>
      </c>
      <c r="BQ100">
        <v>17099</v>
      </c>
      <c r="BS100">
        <v>999</v>
      </c>
      <c r="BT100">
        <v>1999</v>
      </c>
      <c r="BU100">
        <v>2999</v>
      </c>
      <c r="BV100">
        <v>3999</v>
      </c>
    </row>
    <row r="101" spans="1:74" x14ac:dyDescent="0.25">
      <c r="A101">
        <v>3009</v>
      </c>
      <c r="B101">
        <v>5371</v>
      </c>
      <c r="C101">
        <v>4215</v>
      </c>
      <c r="D101">
        <v>11450</v>
      </c>
      <c r="F101">
        <v>4282</v>
      </c>
      <c r="G101">
        <v>7564</v>
      </c>
      <c r="H101">
        <v>7903</v>
      </c>
      <c r="I101">
        <v>6550</v>
      </c>
      <c r="K101">
        <v>1257</v>
      </c>
      <c r="L101">
        <v>2931</v>
      </c>
      <c r="M101">
        <v>6450</v>
      </c>
      <c r="N101">
        <v>7061</v>
      </c>
      <c r="P101">
        <v>999</v>
      </c>
      <c r="Q101">
        <v>1999</v>
      </c>
      <c r="R101">
        <v>2999</v>
      </c>
      <c r="S101">
        <v>3999</v>
      </c>
      <c r="U101">
        <v>360430</v>
      </c>
      <c r="V101">
        <v>1427891</v>
      </c>
      <c r="W101">
        <v>3214548</v>
      </c>
      <c r="X101">
        <v>5732073</v>
      </c>
      <c r="Z101">
        <v>478818</v>
      </c>
      <c r="AA101">
        <v>1908738</v>
      </c>
      <c r="AB101">
        <v>4282783</v>
      </c>
      <c r="AC101">
        <v>7622366</v>
      </c>
      <c r="AE101">
        <v>1997</v>
      </c>
      <c r="AF101">
        <v>3997</v>
      </c>
      <c r="AG101">
        <v>5997</v>
      </c>
      <c r="AH101">
        <v>7997</v>
      </c>
      <c r="AJ101">
        <v>486275</v>
      </c>
      <c r="AK101">
        <v>1935948</v>
      </c>
      <c r="AL101">
        <v>4413420</v>
      </c>
      <c r="AM101">
        <v>7837557</v>
      </c>
      <c r="AO101">
        <v>999</v>
      </c>
      <c r="AP101">
        <v>1999</v>
      </c>
      <c r="AQ101">
        <v>2999</v>
      </c>
      <c r="AR101">
        <v>3999</v>
      </c>
      <c r="AT101">
        <v>6592</v>
      </c>
      <c r="AU101">
        <v>1999</v>
      </c>
      <c r="AV101">
        <v>2999</v>
      </c>
      <c r="AW101">
        <v>3999</v>
      </c>
      <c r="AY101">
        <v>12733</v>
      </c>
      <c r="AZ101">
        <v>29375</v>
      </c>
      <c r="BA101">
        <v>72305</v>
      </c>
      <c r="BB101">
        <v>57725</v>
      </c>
      <c r="BD101">
        <v>1308</v>
      </c>
      <c r="BE101">
        <v>29064</v>
      </c>
      <c r="BF101">
        <v>72392</v>
      </c>
      <c r="BG101">
        <v>46727</v>
      </c>
      <c r="BI101">
        <v>1997</v>
      </c>
      <c r="BJ101">
        <v>3997</v>
      </c>
      <c r="BK101">
        <v>5997</v>
      </c>
      <c r="BL101">
        <v>7997</v>
      </c>
      <c r="BN101">
        <v>18622</v>
      </c>
      <c r="BO101">
        <v>20747</v>
      </c>
      <c r="BP101">
        <v>101985</v>
      </c>
      <c r="BQ101">
        <v>44643</v>
      </c>
      <c r="BS101">
        <v>999</v>
      </c>
      <c r="BT101">
        <v>1999</v>
      </c>
      <c r="BU101">
        <v>2999</v>
      </c>
      <c r="BV101">
        <v>3999</v>
      </c>
    </row>
    <row r="102" spans="1:74" x14ac:dyDescent="0.25">
      <c r="A102">
        <v>3060</v>
      </c>
      <c r="B102">
        <v>3245</v>
      </c>
      <c r="C102">
        <v>6860</v>
      </c>
      <c r="D102">
        <v>8153</v>
      </c>
      <c r="F102">
        <v>6240</v>
      </c>
      <c r="G102">
        <v>5354</v>
      </c>
      <c r="H102">
        <v>9616</v>
      </c>
      <c r="I102">
        <v>14324</v>
      </c>
      <c r="K102">
        <v>1021</v>
      </c>
      <c r="L102">
        <v>4361</v>
      </c>
      <c r="M102">
        <v>3398</v>
      </c>
      <c r="N102">
        <v>4878</v>
      </c>
      <c r="P102">
        <v>999</v>
      </c>
      <c r="Q102">
        <v>1999</v>
      </c>
      <c r="R102">
        <v>2999</v>
      </c>
      <c r="S102">
        <v>3999</v>
      </c>
      <c r="U102">
        <v>356301</v>
      </c>
      <c r="V102">
        <v>1416457</v>
      </c>
      <c r="W102">
        <v>3224954</v>
      </c>
      <c r="X102">
        <v>5704564</v>
      </c>
      <c r="Z102">
        <v>471810</v>
      </c>
      <c r="AA102">
        <v>1890208</v>
      </c>
      <c r="AB102">
        <v>4306847</v>
      </c>
      <c r="AC102">
        <v>7621771</v>
      </c>
      <c r="AE102">
        <v>1997</v>
      </c>
      <c r="AF102">
        <v>3997</v>
      </c>
      <c r="AG102">
        <v>5997</v>
      </c>
      <c r="AH102">
        <v>7997</v>
      </c>
      <c r="AJ102">
        <v>480405</v>
      </c>
      <c r="AK102">
        <v>1949260</v>
      </c>
      <c r="AL102">
        <v>4390079</v>
      </c>
      <c r="AM102">
        <v>7807603</v>
      </c>
      <c r="AO102">
        <v>999</v>
      </c>
      <c r="AP102">
        <v>1999</v>
      </c>
      <c r="AQ102">
        <v>2999</v>
      </c>
      <c r="AR102">
        <v>3999</v>
      </c>
      <c r="AT102">
        <v>999</v>
      </c>
      <c r="AU102">
        <v>1999</v>
      </c>
      <c r="AV102">
        <v>2999</v>
      </c>
      <c r="AW102">
        <v>3999</v>
      </c>
      <c r="AY102">
        <v>20047</v>
      </c>
      <c r="AZ102">
        <v>45234</v>
      </c>
      <c r="BA102">
        <v>105911</v>
      </c>
      <c r="BB102">
        <v>58057</v>
      </c>
      <c r="BD102">
        <v>14625</v>
      </c>
      <c r="BE102">
        <v>46376</v>
      </c>
      <c r="BF102">
        <v>46576</v>
      </c>
      <c r="BG102">
        <v>25603</v>
      </c>
      <c r="BI102">
        <v>2471</v>
      </c>
      <c r="BJ102">
        <v>3997</v>
      </c>
      <c r="BK102">
        <v>5997</v>
      </c>
      <c r="BL102">
        <v>7997</v>
      </c>
      <c r="BN102">
        <v>6039</v>
      </c>
      <c r="BO102">
        <v>15955</v>
      </c>
      <c r="BP102">
        <v>60493</v>
      </c>
      <c r="BQ102">
        <v>84771</v>
      </c>
      <c r="BS102">
        <v>999</v>
      </c>
      <c r="BT102">
        <v>1999</v>
      </c>
      <c r="BU102">
        <v>2999</v>
      </c>
      <c r="BV102">
        <v>3999</v>
      </c>
    </row>
    <row r="103" spans="1:74" x14ac:dyDescent="0.25">
      <c r="A103">
        <v>1260</v>
      </c>
      <c r="B103">
        <v>3742</v>
      </c>
      <c r="C103">
        <v>3835</v>
      </c>
      <c r="D103">
        <v>5698</v>
      </c>
      <c r="F103">
        <v>3803</v>
      </c>
      <c r="G103">
        <v>4985</v>
      </c>
      <c r="H103">
        <v>9101</v>
      </c>
      <c r="I103">
        <v>11406</v>
      </c>
      <c r="K103">
        <v>2013</v>
      </c>
      <c r="L103">
        <v>3646</v>
      </c>
      <c r="M103">
        <v>6451</v>
      </c>
      <c r="N103">
        <v>9826</v>
      </c>
      <c r="P103">
        <v>999</v>
      </c>
      <c r="Q103">
        <v>1999</v>
      </c>
      <c r="R103">
        <v>2999</v>
      </c>
      <c r="S103">
        <v>3999</v>
      </c>
      <c r="U103">
        <v>361053</v>
      </c>
      <c r="V103">
        <v>1415439</v>
      </c>
      <c r="W103">
        <v>3198617</v>
      </c>
      <c r="X103">
        <v>5698521</v>
      </c>
      <c r="Z103">
        <v>480161</v>
      </c>
      <c r="AA103">
        <v>1891508</v>
      </c>
      <c r="AB103">
        <v>4284884</v>
      </c>
      <c r="AC103">
        <v>7595254</v>
      </c>
      <c r="AE103">
        <v>1997</v>
      </c>
      <c r="AF103">
        <v>3997</v>
      </c>
      <c r="AG103">
        <v>5997</v>
      </c>
      <c r="AH103">
        <v>7997</v>
      </c>
      <c r="AJ103">
        <v>485002</v>
      </c>
      <c r="AK103">
        <v>1933295</v>
      </c>
      <c r="AL103">
        <v>4369273</v>
      </c>
      <c r="AM103">
        <v>7858731</v>
      </c>
      <c r="AO103">
        <v>999</v>
      </c>
      <c r="AP103">
        <v>1999</v>
      </c>
      <c r="AQ103">
        <v>2999</v>
      </c>
      <c r="AR103">
        <v>3999</v>
      </c>
      <c r="AT103">
        <v>999</v>
      </c>
      <c r="AU103">
        <v>1999</v>
      </c>
      <c r="AV103">
        <v>2999</v>
      </c>
      <c r="AW103">
        <v>3999</v>
      </c>
      <c r="AY103">
        <v>10645</v>
      </c>
      <c r="AZ103">
        <v>19085</v>
      </c>
      <c r="BA103">
        <v>36590</v>
      </c>
      <c r="BB103">
        <v>86929</v>
      </c>
      <c r="BD103">
        <v>9698</v>
      </c>
      <c r="BE103">
        <v>4840</v>
      </c>
      <c r="BF103">
        <v>37553</v>
      </c>
      <c r="BG103">
        <v>53253</v>
      </c>
      <c r="BI103">
        <v>1997</v>
      </c>
      <c r="BJ103">
        <v>3997</v>
      </c>
      <c r="BK103">
        <v>5997</v>
      </c>
      <c r="BL103">
        <v>7997</v>
      </c>
      <c r="BN103">
        <v>9485</v>
      </c>
      <c r="BO103">
        <v>18301</v>
      </c>
      <c r="BP103">
        <v>36478</v>
      </c>
      <c r="BQ103">
        <v>42345</v>
      </c>
      <c r="BS103">
        <v>999</v>
      </c>
      <c r="BT103">
        <v>1999</v>
      </c>
      <c r="BU103">
        <v>2999</v>
      </c>
      <c r="BV103">
        <v>3999</v>
      </c>
    </row>
    <row r="104" spans="1:74" x14ac:dyDescent="0.25">
      <c r="A104">
        <v>1668</v>
      </c>
      <c r="B104">
        <v>3271</v>
      </c>
      <c r="C104">
        <v>3625</v>
      </c>
      <c r="D104">
        <v>5427</v>
      </c>
      <c r="F104">
        <v>2421</v>
      </c>
      <c r="G104">
        <v>4455</v>
      </c>
      <c r="H104">
        <v>11824</v>
      </c>
      <c r="I104">
        <v>16279</v>
      </c>
      <c r="K104">
        <v>1994</v>
      </c>
      <c r="L104">
        <v>4468</v>
      </c>
      <c r="M104">
        <v>11404</v>
      </c>
      <c r="N104">
        <v>12370</v>
      </c>
      <c r="P104">
        <v>999</v>
      </c>
      <c r="Q104">
        <v>1999</v>
      </c>
      <c r="R104">
        <v>2999</v>
      </c>
      <c r="S104">
        <v>3999</v>
      </c>
      <c r="U104">
        <v>360792</v>
      </c>
      <c r="V104">
        <v>1433689</v>
      </c>
      <c r="W104">
        <v>3194494</v>
      </c>
      <c r="X104">
        <v>5700706</v>
      </c>
      <c r="Z104">
        <v>477920</v>
      </c>
      <c r="AA104">
        <v>1910704</v>
      </c>
      <c r="AB104">
        <v>4275274</v>
      </c>
      <c r="AC104">
        <v>7604416</v>
      </c>
      <c r="AE104">
        <v>1997</v>
      </c>
      <c r="AF104">
        <v>3997</v>
      </c>
      <c r="AG104">
        <v>5997</v>
      </c>
      <c r="AH104">
        <v>7997</v>
      </c>
      <c r="AJ104">
        <v>491881</v>
      </c>
      <c r="AK104">
        <v>1962043</v>
      </c>
      <c r="AL104">
        <v>4381741</v>
      </c>
      <c r="AM104">
        <v>7793169</v>
      </c>
      <c r="AO104">
        <v>999</v>
      </c>
      <c r="AP104">
        <v>1999</v>
      </c>
      <c r="AQ104">
        <v>2999</v>
      </c>
      <c r="AR104">
        <v>3999</v>
      </c>
      <c r="AT104">
        <v>999</v>
      </c>
      <c r="AU104">
        <v>1999</v>
      </c>
      <c r="AV104">
        <v>2999</v>
      </c>
      <c r="AW104">
        <v>3999</v>
      </c>
      <c r="AY104">
        <v>8058</v>
      </c>
      <c r="AZ104">
        <v>38849</v>
      </c>
      <c r="BA104">
        <v>81369</v>
      </c>
      <c r="BB104">
        <v>74474</v>
      </c>
      <c r="BD104">
        <v>6064</v>
      </c>
      <c r="BE104">
        <v>8037</v>
      </c>
      <c r="BF104">
        <v>20407</v>
      </c>
      <c r="BG104">
        <v>63099</v>
      </c>
      <c r="BI104">
        <v>1997</v>
      </c>
      <c r="BJ104">
        <v>3997</v>
      </c>
      <c r="BK104">
        <v>5997</v>
      </c>
      <c r="BL104">
        <v>7997</v>
      </c>
      <c r="BN104">
        <v>10960</v>
      </c>
      <c r="BO104">
        <v>54947</v>
      </c>
      <c r="BP104">
        <v>39222</v>
      </c>
      <c r="BQ104">
        <v>37934</v>
      </c>
      <c r="BS104">
        <v>999</v>
      </c>
      <c r="BT104">
        <v>1999</v>
      </c>
      <c r="BU104">
        <v>2999</v>
      </c>
      <c r="BV104">
        <v>3999</v>
      </c>
    </row>
    <row r="105" spans="1:74" x14ac:dyDescent="0.25">
      <c r="A105">
        <v>1855</v>
      </c>
      <c r="B105">
        <v>2200</v>
      </c>
      <c r="C105">
        <v>4540</v>
      </c>
      <c r="D105">
        <v>6229</v>
      </c>
      <c r="F105">
        <v>1956</v>
      </c>
      <c r="G105">
        <v>11755</v>
      </c>
      <c r="H105">
        <v>7336</v>
      </c>
      <c r="I105">
        <v>12656</v>
      </c>
      <c r="K105">
        <v>1620</v>
      </c>
      <c r="L105">
        <v>7295</v>
      </c>
      <c r="M105">
        <v>11137</v>
      </c>
      <c r="N105">
        <v>12169</v>
      </c>
      <c r="P105">
        <v>999</v>
      </c>
      <c r="Q105">
        <v>1999</v>
      </c>
      <c r="R105">
        <v>2999</v>
      </c>
      <c r="S105">
        <v>3999</v>
      </c>
      <c r="U105">
        <v>354592</v>
      </c>
      <c r="V105">
        <v>1439098</v>
      </c>
      <c r="W105">
        <v>3233540</v>
      </c>
      <c r="X105">
        <v>5706970</v>
      </c>
      <c r="Z105">
        <v>471843</v>
      </c>
      <c r="AA105">
        <v>1918022</v>
      </c>
      <c r="AB105">
        <v>4287548</v>
      </c>
      <c r="AC105">
        <v>7594266</v>
      </c>
      <c r="AE105">
        <v>1997</v>
      </c>
      <c r="AF105">
        <v>3997</v>
      </c>
      <c r="AG105">
        <v>5997</v>
      </c>
      <c r="AH105">
        <v>7997</v>
      </c>
      <c r="AJ105">
        <v>485806</v>
      </c>
      <c r="AK105">
        <v>1950567</v>
      </c>
      <c r="AL105">
        <v>4389184</v>
      </c>
      <c r="AM105">
        <v>7757151</v>
      </c>
      <c r="AO105">
        <v>999</v>
      </c>
      <c r="AP105">
        <v>1999</v>
      </c>
      <c r="AQ105">
        <v>2999</v>
      </c>
      <c r="AR105">
        <v>3999</v>
      </c>
      <c r="AT105">
        <v>999</v>
      </c>
      <c r="AU105">
        <v>1999</v>
      </c>
      <c r="AV105">
        <v>2999</v>
      </c>
      <c r="AW105">
        <v>3999</v>
      </c>
      <c r="AY105">
        <v>10583</v>
      </c>
      <c r="AZ105">
        <v>45458</v>
      </c>
      <c r="BA105">
        <v>18677</v>
      </c>
      <c r="BB105">
        <v>43604</v>
      </c>
      <c r="BD105">
        <v>4183</v>
      </c>
      <c r="BE105">
        <v>43110</v>
      </c>
      <c r="BF105">
        <v>6954</v>
      </c>
      <c r="BG105">
        <v>32666</v>
      </c>
      <c r="BI105">
        <v>1997</v>
      </c>
      <c r="BJ105">
        <v>4128</v>
      </c>
      <c r="BK105">
        <v>6078</v>
      </c>
      <c r="BL105">
        <v>7997</v>
      </c>
      <c r="BN105">
        <v>5788</v>
      </c>
      <c r="BO105">
        <v>8853</v>
      </c>
      <c r="BP105">
        <v>6045</v>
      </c>
      <c r="BQ105">
        <v>88501</v>
      </c>
      <c r="BS105">
        <v>999</v>
      </c>
      <c r="BT105">
        <v>2527</v>
      </c>
      <c r="BU105">
        <v>4221</v>
      </c>
      <c r="BV105">
        <v>3999</v>
      </c>
    </row>
    <row r="106" spans="1:74" x14ac:dyDescent="0.25">
      <c r="A106">
        <v>3047</v>
      </c>
      <c r="B106">
        <v>2940</v>
      </c>
      <c r="C106">
        <v>6936</v>
      </c>
      <c r="D106">
        <v>4167</v>
      </c>
      <c r="F106">
        <v>2886</v>
      </c>
      <c r="G106">
        <v>5596</v>
      </c>
      <c r="H106">
        <v>8330</v>
      </c>
      <c r="I106">
        <v>18121</v>
      </c>
      <c r="K106">
        <v>1194</v>
      </c>
      <c r="L106">
        <v>6791</v>
      </c>
      <c r="M106">
        <v>5454</v>
      </c>
      <c r="N106">
        <v>14498</v>
      </c>
      <c r="P106">
        <v>999</v>
      </c>
      <c r="Q106">
        <v>1999</v>
      </c>
      <c r="R106">
        <v>2999</v>
      </c>
      <c r="S106">
        <v>3999</v>
      </c>
      <c r="U106">
        <v>354030</v>
      </c>
      <c r="V106">
        <v>1428332</v>
      </c>
      <c r="W106">
        <v>3206849</v>
      </c>
      <c r="X106">
        <v>5684643</v>
      </c>
      <c r="Z106">
        <v>474568</v>
      </c>
      <c r="AA106">
        <v>1906645</v>
      </c>
      <c r="AB106">
        <v>4277261</v>
      </c>
      <c r="AC106">
        <v>7582176</v>
      </c>
      <c r="AE106">
        <v>1997</v>
      </c>
      <c r="AF106">
        <v>3997</v>
      </c>
      <c r="AG106">
        <v>5997</v>
      </c>
      <c r="AH106">
        <v>7997</v>
      </c>
      <c r="AJ106">
        <v>484853</v>
      </c>
      <c r="AK106">
        <v>1953868</v>
      </c>
      <c r="AL106">
        <v>4381869</v>
      </c>
      <c r="AM106">
        <v>7818393</v>
      </c>
      <c r="AO106">
        <v>999</v>
      </c>
      <c r="AP106">
        <v>1999</v>
      </c>
      <c r="AQ106">
        <v>2999</v>
      </c>
      <c r="AR106">
        <v>3999</v>
      </c>
      <c r="AT106">
        <v>999</v>
      </c>
      <c r="AU106">
        <v>1999</v>
      </c>
      <c r="AV106">
        <v>2999</v>
      </c>
      <c r="AW106">
        <v>3999</v>
      </c>
      <c r="AY106">
        <v>20800</v>
      </c>
      <c r="AZ106">
        <v>19895</v>
      </c>
      <c r="BA106">
        <v>27797</v>
      </c>
      <c r="BB106">
        <v>27994</v>
      </c>
      <c r="BD106">
        <v>17494</v>
      </c>
      <c r="BE106">
        <v>13839</v>
      </c>
      <c r="BF106">
        <v>25620</v>
      </c>
      <c r="BG106">
        <v>13179</v>
      </c>
      <c r="BI106">
        <v>1997</v>
      </c>
      <c r="BJ106">
        <v>3997</v>
      </c>
      <c r="BK106">
        <v>5997</v>
      </c>
      <c r="BL106">
        <v>7997</v>
      </c>
      <c r="BN106">
        <v>12457</v>
      </c>
      <c r="BO106">
        <v>17713</v>
      </c>
      <c r="BP106">
        <v>29209</v>
      </c>
      <c r="BQ106">
        <v>38678</v>
      </c>
      <c r="BS106">
        <v>999</v>
      </c>
      <c r="BT106">
        <v>1999</v>
      </c>
      <c r="BU106">
        <v>2999</v>
      </c>
      <c r="BV106">
        <v>3999</v>
      </c>
    </row>
    <row r="107" spans="1:74" x14ac:dyDescent="0.25">
      <c r="A107">
        <v>1133</v>
      </c>
      <c r="B107">
        <v>4417</v>
      </c>
      <c r="C107">
        <v>4543</v>
      </c>
      <c r="D107">
        <v>7684</v>
      </c>
      <c r="F107">
        <v>2903</v>
      </c>
      <c r="G107">
        <v>6068</v>
      </c>
      <c r="H107">
        <v>9030</v>
      </c>
      <c r="I107">
        <v>7288</v>
      </c>
      <c r="K107">
        <v>3027</v>
      </c>
      <c r="L107">
        <v>2472</v>
      </c>
      <c r="M107">
        <v>6007</v>
      </c>
      <c r="N107">
        <v>10157</v>
      </c>
      <c r="P107">
        <v>999</v>
      </c>
      <c r="Q107">
        <v>1999</v>
      </c>
      <c r="R107">
        <v>2999</v>
      </c>
      <c r="S107">
        <v>3999</v>
      </c>
      <c r="U107">
        <v>359279</v>
      </c>
      <c r="V107">
        <v>1451225</v>
      </c>
      <c r="W107">
        <v>3167038</v>
      </c>
      <c r="X107">
        <v>5738603</v>
      </c>
      <c r="Z107">
        <v>479130</v>
      </c>
      <c r="AA107">
        <v>1928073</v>
      </c>
      <c r="AB107">
        <v>4231865</v>
      </c>
      <c r="AC107">
        <v>7645806</v>
      </c>
      <c r="AE107">
        <v>1997</v>
      </c>
      <c r="AF107">
        <v>3997</v>
      </c>
      <c r="AG107">
        <v>5997</v>
      </c>
      <c r="AH107">
        <v>7997</v>
      </c>
      <c r="AJ107">
        <v>483106</v>
      </c>
      <c r="AK107">
        <v>1934981</v>
      </c>
      <c r="AL107">
        <v>4409272</v>
      </c>
      <c r="AM107">
        <v>7817705</v>
      </c>
      <c r="AO107">
        <v>999</v>
      </c>
      <c r="AP107">
        <v>1999</v>
      </c>
      <c r="AQ107">
        <v>2999</v>
      </c>
      <c r="AR107">
        <v>3999</v>
      </c>
      <c r="AT107">
        <v>999</v>
      </c>
      <c r="AU107">
        <v>1999</v>
      </c>
      <c r="AV107">
        <v>2999</v>
      </c>
      <c r="AW107">
        <v>11305</v>
      </c>
      <c r="AY107">
        <v>43452</v>
      </c>
      <c r="AZ107">
        <v>68438</v>
      </c>
      <c r="BA107">
        <v>29351</v>
      </c>
      <c r="BB107">
        <v>8804</v>
      </c>
      <c r="BD107">
        <v>29823</v>
      </c>
      <c r="BE107">
        <v>49744</v>
      </c>
      <c r="BF107">
        <v>7696</v>
      </c>
      <c r="BG107">
        <v>13561</v>
      </c>
      <c r="BI107">
        <v>1997</v>
      </c>
      <c r="BJ107">
        <v>3997</v>
      </c>
      <c r="BK107">
        <v>5997</v>
      </c>
      <c r="BL107">
        <v>8132</v>
      </c>
      <c r="BN107">
        <v>10392</v>
      </c>
      <c r="BO107">
        <v>65957</v>
      </c>
      <c r="BP107">
        <v>28164</v>
      </c>
      <c r="BQ107">
        <v>11462</v>
      </c>
      <c r="BS107">
        <v>999</v>
      </c>
      <c r="BT107">
        <v>1999</v>
      </c>
      <c r="BU107">
        <v>2999</v>
      </c>
      <c r="BV107">
        <v>5468</v>
      </c>
    </row>
    <row r="108" spans="1:74" x14ac:dyDescent="0.25">
      <c r="A108">
        <v>1013</v>
      </c>
      <c r="B108">
        <v>2456</v>
      </c>
      <c r="C108">
        <v>3669</v>
      </c>
      <c r="D108">
        <v>11307</v>
      </c>
      <c r="F108">
        <v>3036</v>
      </c>
      <c r="G108">
        <v>9643</v>
      </c>
      <c r="H108">
        <v>15711</v>
      </c>
      <c r="I108">
        <v>17404</v>
      </c>
      <c r="K108">
        <v>2937</v>
      </c>
      <c r="L108">
        <v>4835</v>
      </c>
      <c r="M108">
        <v>5958</v>
      </c>
      <c r="N108">
        <v>4543</v>
      </c>
      <c r="P108">
        <v>999</v>
      </c>
      <c r="Q108">
        <v>1999</v>
      </c>
      <c r="R108">
        <v>2999</v>
      </c>
      <c r="S108">
        <v>3999</v>
      </c>
      <c r="U108">
        <v>359497</v>
      </c>
      <c r="V108">
        <v>1445560</v>
      </c>
      <c r="W108">
        <v>3216639</v>
      </c>
      <c r="X108">
        <v>5727755</v>
      </c>
      <c r="Z108">
        <v>477614</v>
      </c>
      <c r="AA108">
        <v>1919765</v>
      </c>
      <c r="AB108">
        <v>4298368</v>
      </c>
      <c r="AC108">
        <v>7623293</v>
      </c>
      <c r="AE108">
        <v>1997</v>
      </c>
      <c r="AF108">
        <v>3997</v>
      </c>
      <c r="AG108">
        <v>5997</v>
      </c>
      <c r="AH108">
        <v>7997</v>
      </c>
      <c r="AJ108">
        <v>485844</v>
      </c>
      <c r="AK108">
        <v>1936249</v>
      </c>
      <c r="AL108">
        <v>4430643</v>
      </c>
      <c r="AM108">
        <v>7796016</v>
      </c>
      <c r="AO108">
        <v>999</v>
      </c>
      <c r="AP108">
        <v>1999</v>
      </c>
      <c r="AQ108">
        <v>2999</v>
      </c>
      <c r="AR108">
        <v>3999</v>
      </c>
      <c r="AT108">
        <v>999</v>
      </c>
      <c r="AU108">
        <v>1999</v>
      </c>
      <c r="AV108">
        <v>2999</v>
      </c>
      <c r="AW108">
        <v>3999</v>
      </c>
      <c r="AY108">
        <v>29020</v>
      </c>
      <c r="AZ108">
        <v>39886</v>
      </c>
      <c r="BA108">
        <v>24728</v>
      </c>
      <c r="BB108">
        <v>82521</v>
      </c>
      <c r="BD108">
        <v>13912</v>
      </c>
      <c r="BE108">
        <v>17734</v>
      </c>
      <c r="BF108">
        <v>8833</v>
      </c>
      <c r="BG108">
        <v>42282</v>
      </c>
      <c r="BI108">
        <v>1997</v>
      </c>
      <c r="BJ108">
        <v>3997</v>
      </c>
      <c r="BK108">
        <v>5997</v>
      </c>
      <c r="BL108">
        <v>7997</v>
      </c>
      <c r="BN108">
        <v>21727</v>
      </c>
      <c r="BO108">
        <v>16862</v>
      </c>
      <c r="BP108">
        <v>14081</v>
      </c>
      <c r="BQ108">
        <v>37587</v>
      </c>
      <c r="BS108">
        <v>999</v>
      </c>
      <c r="BT108">
        <v>1999</v>
      </c>
      <c r="BU108">
        <v>2999</v>
      </c>
      <c r="BV108">
        <v>3999</v>
      </c>
    </row>
    <row r="109" spans="1:74" x14ac:dyDescent="0.25">
      <c r="A109">
        <v>1877</v>
      </c>
      <c r="B109">
        <v>2757</v>
      </c>
      <c r="C109">
        <v>8096</v>
      </c>
      <c r="D109">
        <v>12150</v>
      </c>
      <c r="F109">
        <v>3125</v>
      </c>
      <c r="G109">
        <v>7895</v>
      </c>
      <c r="H109">
        <v>9623</v>
      </c>
      <c r="I109">
        <v>10463</v>
      </c>
      <c r="K109">
        <v>2358</v>
      </c>
      <c r="L109">
        <v>5394</v>
      </c>
      <c r="M109">
        <v>3381</v>
      </c>
      <c r="N109">
        <v>5568</v>
      </c>
      <c r="P109">
        <v>999</v>
      </c>
      <c r="Q109">
        <v>1999</v>
      </c>
      <c r="R109">
        <v>2999</v>
      </c>
      <c r="S109">
        <v>3999</v>
      </c>
      <c r="U109">
        <v>356753</v>
      </c>
      <c r="V109">
        <v>1431885</v>
      </c>
      <c r="W109">
        <v>3163095</v>
      </c>
      <c r="X109">
        <v>5751029</v>
      </c>
      <c r="Z109">
        <v>475765</v>
      </c>
      <c r="AA109">
        <v>1908294</v>
      </c>
      <c r="AB109">
        <v>4224674</v>
      </c>
      <c r="AC109">
        <v>7642128</v>
      </c>
      <c r="AE109">
        <v>1997</v>
      </c>
      <c r="AF109">
        <v>3997</v>
      </c>
      <c r="AG109">
        <v>5997</v>
      </c>
      <c r="AH109">
        <v>7997</v>
      </c>
      <c r="AJ109">
        <v>487286</v>
      </c>
      <c r="AK109">
        <v>1946769</v>
      </c>
      <c r="AL109">
        <v>4392609</v>
      </c>
      <c r="AM109">
        <v>7828855</v>
      </c>
      <c r="AO109">
        <v>999</v>
      </c>
      <c r="AP109">
        <v>1999</v>
      </c>
      <c r="AQ109">
        <v>2999</v>
      </c>
      <c r="AR109">
        <v>3999</v>
      </c>
      <c r="AT109">
        <v>999</v>
      </c>
      <c r="AU109">
        <v>1999</v>
      </c>
      <c r="AV109">
        <v>2999</v>
      </c>
      <c r="AW109">
        <v>3999</v>
      </c>
      <c r="AY109">
        <v>6738</v>
      </c>
      <c r="AZ109">
        <v>63378</v>
      </c>
      <c r="BA109">
        <v>60405</v>
      </c>
      <c r="BB109">
        <v>202807</v>
      </c>
      <c r="BD109">
        <v>5173</v>
      </c>
      <c r="BE109">
        <v>40714</v>
      </c>
      <c r="BF109">
        <v>22540</v>
      </c>
      <c r="BG109">
        <v>146192</v>
      </c>
      <c r="BI109">
        <v>2541</v>
      </c>
      <c r="BJ109">
        <v>3997</v>
      </c>
      <c r="BK109">
        <v>5997</v>
      </c>
      <c r="BL109">
        <v>8182</v>
      </c>
      <c r="BN109">
        <v>5914</v>
      </c>
      <c r="BO109">
        <v>31096</v>
      </c>
      <c r="BP109">
        <v>55928</v>
      </c>
      <c r="BQ109">
        <v>14198</v>
      </c>
      <c r="BS109">
        <v>999</v>
      </c>
      <c r="BT109">
        <v>1999</v>
      </c>
      <c r="BU109">
        <v>2999</v>
      </c>
      <c r="BV109">
        <v>5190</v>
      </c>
    </row>
    <row r="110" spans="1:74" x14ac:dyDescent="0.25">
      <c r="A110">
        <v>3218</v>
      </c>
      <c r="B110">
        <v>4183</v>
      </c>
      <c r="C110">
        <v>3459</v>
      </c>
      <c r="D110">
        <v>6943</v>
      </c>
      <c r="F110">
        <v>4739</v>
      </c>
      <c r="G110">
        <v>4461</v>
      </c>
      <c r="H110">
        <v>11633</v>
      </c>
      <c r="I110">
        <v>8923</v>
      </c>
      <c r="K110">
        <v>1289</v>
      </c>
      <c r="L110">
        <v>4705</v>
      </c>
      <c r="M110">
        <v>7592</v>
      </c>
      <c r="N110">
        <v>7132</v>
      </c>
      <c r="P110">
        <v>999</v>
      </c>
      <c r="Q110">
        <v>1999</v>
      </c>
      <c r="R110">
        <v>2999</v>
      </c>
      <c r="S110">
        <v>3999</v>
      </c>
      <c r="U110">
        <v>355913</v>
      </c>
      <c r="V110">
        <v>1412023</v>
      </c>
      <c r="W110">
        <v>3226578</v>
      </c>
      <c r="X110">
        <v>5636449</v>
      </c>
      <c r="Z110">
        <v>477980</v>
      </c>
      <c r="AA110">
        <v>1890870</v>
      </c>
      <c r="AB110">
        <v>4293490</v>
      </c>
      <c r="AC110">
        <v>7537140</v>
      </c>
      <c r="AE110">
        <v>1997</v>
      </c>
      <c r="AF110">
        <v>3997</v>
      </c>
      <c r="AG110">
        <v>5997</v>
      </c>
      <c r="AH110">
        <v>7997</v>
      </c>
      <c r="AJ110">
        <v>483537</v>
      </c>
      <c r="AK110">
        <v>1958152</v>
      </c>
      <c r="AL110">
        <v>4392501</v>
      </c>
      <c r="AM110">
        <v>7750287</v>
      </c>
      <c r="AO110">
        <v>999</v>
      </c>
      <c r="AP110">
        <v>1999</v>
      </c>
      <c r="AQ110">
        <v>2999</v>
      </c>
      <c r="AR110">
        <v>3999</v>
      </c>
      <c r="AT110">
        <v>999</v>
      </c>
      <c r="AU110">
        <v>1999</v>
      </c>
      <c r="AV110">
        <v>8468</v>
      </c>
      <c r="AW110">
        <v>3999</v>
      </c>
      <c r="AY110">
        <v>16942</v>
      </c>
      <c r="AZ110">
        <v>27576</v>
      </c>
      <c r="BA110">
        <v>32440</v>
      </c>
      <c r="BB110">
        <v>249696</v>
      </c>
      <c r="BD110">
        <v>9584</v>
      </c>
      <c r="BE110">
        <v>27951</v>
      </c>
      <c r="BF110">
        <v>6234</v>
      </c>
      <c r="BG110">
        <v>110296</v>
      </c>
      <c r="BI110">
        <v>2376</v>
      </c>
      <c r="BJ110">
        <v>3997</v>
      </c>
      <c r="BK110">
        <v>5997</v>
      </c>
      <c r="BL110">
        <v>12070</v>
      </c>
      <c r="BN110">
        <v>2580</v>
      </c>
      <c r="BO110">
        <v>17591</v>
      </c>
      <c r="BP110">
        <v>24996</v>
      </c>
      <c r="BQ110">
        <v>29374</v>
      </c>
      <c r="BS110">
        <v>1349</v>
      </c>
      <c r="BT110">
        <v>1999</v>
      </c>
      <c r="BU110">
        <v>2999</v>
      </c>
      <c r="BV110">
        <v>3999</v>
      </c>
    </row>
    <row r="111" spans="1:74" x14ac:dyDescent="0.25">
      <c r="A111">
        <v>1625</v>
      </c>
      <c r="B111">
        <v>2369</v>
      </c>
      <c r="C111">
        <v>5515</v>
      </c>
      <c r="D111">
        <v>6331</v>
      </c>
      <c r="F111">
        <v>2250</v>
      </c>
      <c r="G111">
        <v>8075</v>
      </c>
      <c r="H111">
        <v>7565</v>
      </c>
      <c r="I111">
        <v>10267</v>
      </c>
      <c r="K111">
        <v>2881</v>
      </c>
      <c r="L111">
        <v>4574</v>
      </c>
      <c r="M111">
        <v>9218</v>
      </c>
      <c r="N111">
        <v>9561</v>
      </c>
      <c r="P111">
        <v>999</v>
      </c>
      <c r="Q111">
        <v>1999</v>
      </c>
      <c r="R111">
        <v>2999</v>
      </c>
      <c r="S111">
        <v>3999</v>
      </c>
      <c r="U111">
        <v>357215</v>
      </c>
      <c r="V111">
        <v>1436759</v>
      </c>
      <c r="W111">
        <v>3188062</v>
      </c>
      <c r="X111">
        <v>5703818</v>
      </c>
      <c r="Z111">
        <v>475230</v>
      </c>
      <c r="AA111">
        <v>1905708</v>
      </c>
      <c r="AB111">
        <v>4260421</v>
      </c>
      <c r="AC111">
        <v>7597075</v>
      </c>
      <c r="AE111">
        <v>1997</v>
      </c>
      <c r="AF111">
        <v>3997</v>
      </c>
      <c r="AG111">
        <v>5997</v>
      </c>
      <c r="AH111">
        <v>7997</v>
      </c>
      <c r="AJ111">
        <v>486799</v>
      </c>
      <c r="AK111">
        <v>1947197</v>
      </c>
      <c r="AL111">
        <v>4383123</v>
      </c>
      <c r="AM111">
        <v>7838159</v>
      </c>
      <c r="AO111">
        <v>999</v>
      </c>
      <c r="AP111">
        <v>1999</v>
      </c>
      <c r="AQ111">
        <v>2999</v>
      </c>
      <c r="AR111">
        <v>3999</v>
      </c>
      <c r="AT111">
        <v>999</v>
      </c>
      <c r="AU111">
        <v>1999</v>
      </c>
      <c r="AV111">
        <v>2999</v>
      </c>
      <c r="AW111">
        <v>3999</v>
      </c>
      <c r="AY111">
        <v>6918</v>
      </c>
      <c r="AZ111">
        <v>23667</v>
      </c>
      <c r="BA111">
        <v>74000</v>
      </c>
      <c r="BB111">
        <v>32104</v>
      </c>
      <c r="BD111">
        <v>3320</v>
      </c>
      <c r="BE111">
        <v>15667</v>
      </c>
      <c r="BF111">
        <v>67774</v>
      </c>
      <c r="BG111">
        <v>32348</v>
      </c>
      <c r="BI111">
        <v>1997</v>
      </c>
      <c r="BJ111">
        <v>3997</v>
      </c>
      <c r="BK111">
        <v>5997</v>
      </c>
      <c r="BL111">
        <v>7997</v>
      </c>
      <c r="BN111">
        <v>21940</v>
      </c>
      <c r="BO111">
        <v>14336</v>
      </c>
      <c r="BP111">
        <v>34020</v>
      </c>
      <c r="BQ111">
        <v>46082</v>
      </c>
      <c r="BS111">
        <v>999</v>
      </c>
      <c r="BT111">
        <v>1999</v>
      </c>
      <c r="BU111">
        <v>2999</v>
      </c>
      <c r="BV111">
        <v>3999</v>
      </c>
    </row>
    <row r="112" spans="1:74" x14ac:dyDescent="0.25">
      <c r="A112">
        <v>1625</v>
      </c>
      <c r="B112">
        <v>2015</v>
      </c>
      <c r="C112">
        <v>5603</v>
      </c>
      <c r="D112">
        <v>10923</v>
      </c>
      <c r="F112">
        <v>2511</v>
      </c>
      <c r="G112">
        <v>10089</v>
      </c>
      <c r="H112">
        <v>2999</v>
      </c>
      <c r="I112">
        <v>9886</v>
      </c>
      <c r="K112">
        <v>1818</v>
      </c>
      <c r="L112">
        <v>5916</v>
      </c>
      <c r="M112">
        <v>5790</v>
      </c>
      <c r="N112">
        <v>7031</v>
      </c>
      <c r="P112">
        <v>999</v>
      </c>
      <c r="Q112">
        <v>1999</v>
      </c>
      <c r="R112">
        <v>2999</v>
      </c>
      <c r="S112">
        <v>3999</v>
      </c>
      <c r="U112">
        <v>359786</v>
      </c>
      <c r="V112">
        <v>1422571</v>
      </c>
      <c r="W112">
        <v>3235415</v>
      </c>
      <c r="X112">
        <v>5708561</v>
      </c>
      <c r="Z112">
        <v>480069</v>
      </c>
      <c r="AA112">
        <v>1897698</v>
      </c>
      <c r="AB112">
        <v>4297742</v>
      </c>
      <c r="AC112">
        <v>7621420</v>
      </c>
      <c r="AE112">
        <v>1997</v>
      </c>
      <c r="AF112">
        <v>3997</v>
      </c>
      <c r="AG112">
        <v>5997</v>
      </c>
      <c r="AH112">
        <v>7997</v>
      </c>
      <c r="AJ112">
        <v>482506</v>
      </c>
      <c r="AK112">
        <v>1941328</v>
      </c>
      <c r="AL112">
        <v>4373612</v>
      </c>
      <c r="AM112">
        <v>7815324</v>
      </c>
      <c r="AO112">
        <v>999</v>
      </c>
      <c r="AP112">
        <v>1999</v>
      </c>
      <c r="AQ112">
        <v>2999</v>
      </c>
      <c r="AR112">
        <v>3999</v>
      </c>
      <c r="AT112">
        <v>999</v>
      </c>
      <c r="AU112">
        <v>1999</v>
      </c>
      <c r="AV112">
        <v>2999</v>
      </c>
      <c r="AW112">
        <v>3999</v>
      </c>
      <c r="AY112">
        <v>22285</v>
      </c>
      <c r="AZ112">
        <v>10934</v>
      </c>
      <c r="BA112">
        <v>34069</v>
      </c>
      <c r="BB112">
        <v>34853</v>
      </c>
      <c r="BD112">
        <v>21043</v>
      </c>
      <c r="BE112">
        <v>4471</v>
      </c>
      <c r="BF112">
        <v>10137</v>
      </c>
      <c r="BG112">
        <v>20350</v>
      </c>
      <c r="BI112">
        <v>1997</v>
      </c>
      <c r="BJ112">
        <v>3996</v>
      </c>
      <c r="BK112">
        <v>5997</v>
      </c>
      <c r="BL112">
        <v>7996</v>
      </c>
      <c r="BN112">
        <v>5287</v>
      </c>
      <c r="BO112">
        <v>36540</v>
      </c>
      <c r="BP112">
        <v>24247</v>
      </c>
      <c r="BQ112">
        <v>99248</v>
      </c>
      <c r="BS112">
        <v>999</v>
      </c>
      <c r="BT112">
        <v>1999</v>
      </c>
      <c r="BU112">
        <v>2999</v>
      </c>
      <c r="BV112">
        <v>3999</v>
      </c>
    </row>
    <row r="113" spans="1:74" x14ac:dyDescent="0.25">
      <c r="A113">
        <v>1745</v>
      </c>
      <c r="B113">
        <v>2814</v>
      </c>
      <c r="C113">
        <v>5183</v>
      </c>
      <c r="D113">
        <v>5733</v>
      </c>
      <c r="F113">
        <v>2871</v>
      </c>
      <c r="G113">
        <v>7364</v>
      </c>
      <c r="H113">
        <v>7902</v>
      </c>
      <c r="I113">
        <v>11301</v>
      </c>
      <c r="K113">
        <v>1567</v>
      </c>
      <c r="L113">
        <v>4153</v>
      </c>
      <c r="M113">
        <v>6439</v>
      </c>
      <c r="N113">
        <v>11585</v>
      </c>
      <c r="P113">
        <v>999</v>
      </c>
      <c r="Q113">
        <v>1999</v>
      </c>
      <c r="R113">
        <v>2999</v>
      </c>
      <c r="S113">
        <v>3999</v>
      </c>
      <c r="U113">
        <v>357930</v>
      </c>
      <c r="V113">
        <v>1416960</v>
      </c>
      <c r="W113">
        <v>3237401</v>
      </c>
      <c r="X113">
        <v>5712944</v>
      </c>
      <c r="Z113">
        <v>475856</v>
      </c>
      <c r="AA113">
        <v>1894580</v>
      </c>
      <c r="AB113">
        <v>4298770</v>
      </c>
      <c r="AC113">
        <v>7627631</v>
      </c>
      <c r="AE113">
        <v>1997</v>
      </c>
      <c r="AF113">
        <v>3997</v>
      </c>
      <c r="AG113">
        <v>5997</v>
      </c>
      <c r="AH113">
        <v>7997</v>
      </c>
      <c r="AJ113">
        <v>489374</v>
      </c>
      <c r="AK113">
        <v>1942873</v>
      </c>
      <c r="AL113">
        <v>4331957</v>
      </c>
      <c r="AM113">
        <v>7805594</v>
      </c>
      <c r="AO113">
        <v>999</v>
      </c>
      <c r="AP113">
        <v>1999</v>
      </c>
      <c r="AQ113">
        <v>2999</v>
      </c>
      <c r="AR113">
        <v>3999</v>
      </c>
      <c r="AT113">
        <v>999</v>
      </c>
      <c r="AU113">
        <v>1999</v>
      </c>
      <c r="AV113">
        <v>2999</v>
      </c>
      <c r="AW113">
        <v>3999</v>
      </c>
      <c r="AY113">
        <v>21470</v>
      </c>
      <c r="AZ113">
        <v>29003</v>
      </c>
      <c r="BA113">
        <v>33862</v>
      </c>
      <c r="BB113">
        <v>25459</v>
      </c>
      <c r="BD113">
        <v>19309</v>
      </c>
      <c r="BE113">
        <v>9596</v>
      </c>
      <c r="BF113">
        <v>25518</v>
      </c>
      <c r="BG113">
        <v>22019</v>
      </c>
      <c r="BI113">
        <v>1997</v>
      </c>
      <c r="BJ113">
        <v>3997</v>
      </c>
      <c r="BK113">
        <v>8999</v>
      </c>
      <c r="BL113">
        <v>7997</v>
      </c>
      <c r="BN113">
        <v>9571</v>
      </c>
      <c r="BO113">
        <v>21385</v>
      </c>
      <c r="BP113">
        <v>22856</v>
      </c>
      <c r="BQ113">
        <v>94704</v>
      </c>
      <c r="BS113">
        <v>999</v>
      </c>
      <c r="BT113">
        <v>1999</v>
      </c>
      <c r="BU113">
        <v>2999</v>
      </c>
      <c r="BV113">
        <v>3999</v>
      </c>
    </row>
    <row r="114" spans="1:74" x14ac:dyDescent="0.25">
      <c r="A114">
        <v>2473</v>
      </c>
      <c r="B114">
        <v>2708</v>
      </c>
      <c r="C114">
        <v>3533</v>
      </c>
      <c r="D114">
        <v>8633</v>
      </c>
      <c r="F114">
        <v>2257</v>
      </c>
      <c r="G114">
        <v>5729</v>
      </c>
      <c r="H114">
        <v>9192</v>
      </c>
      <c r="I114">
        <v>9004</v>
      </c>
      <c r="K114">
        <v>1355</v>
      </c>
      <c r="L114">
        <v>6330</v>
      </c>
      <c r="M114">
        <v>8163</v>
      </c>
      <c r="N114">
        <v>10334</v>
      </c>
      <c r="P114">
        <v>999</v>
      </c>
      <c r="Q114">
        <v>1999</v>
      </c>
      <c r="R114">
        <v>2999</v>
      </c>
      <c r="S114">
        <v>3999</v>
      </c>
      <c r="U114">
        <v>358584</v>
      </c>
      <c r="V114">
        <v>1418333</v>
      </c>
      <c r="W114">
        <v>3224052</v>
      </c>
      <c r="X114">
        <v>5736081</v>
      </c>
      <c r="Z114">
        <v>474039</v>
      </c>
      <c r="AA114">
        <v>1891280</v>
      </c>
      <c r="AB114">
        <v>4304315</v>
      </c>
      <c r="AC114">
        <v>7649342</v>
      </c>
      <c r="AE114">
        <v>1997</v>
      </c>
      <c r="AF114">
        <v>3997</v>
      </c>
      <c r="AG114">
        <v>5997</v>
      </c>
      <c r="AH114">
        <v>7997</v>
      </c>
      <c r="AJ114">
        <v>485189</v>
      </c>
      <c r="AK114">
        <v>1946356</v>
      </c>
      <c r="AL114">
        <v>4391334</v>
      </c>
      <c r="AM114">
        <v>7797591</v>
      </c>
      <c r="AO114">
        <v>999</v>
      </c>
      <c r="AP114">
        <v>1999</v>
      </c>
      <c r="AQ114">
        <v>2999</v>
      </c>
      <c r="AR114">
        <v>3999</v>
      </c>
      <c r="AT114">
        <v>999</v>
      </c>
      <c r="AU114">
        <v>1999</v>
      </c>
      <c r="AV114">
        <v>2999</v>
      </c>
      <c r="AW114">
        <v>3999</v>
      </c>
      <c r="AY114">
        <v>9673</v>
      </c>
      <c r="AZ114">
        <v>36369</v>
      </c>
      <c r="BA114">
        <v>42913</v>
      </c>
      <c r="BB114">
        <v>236496</v>
      </c>
      <c r="BD114">
        <v>8649</v>
      </c>
      <c r="BE114">
        <v>21967</v>
      </c>
      <c r="BF114">
        <v>37155</v>
      </c>
      <c r="BG114">
        <v>143527</v>
      </c>
      <c r="BI114">
        <v>3186</v>
      </c>
      <c r="BJ114">
        <v>3997</v>
      </c>
      <c r="BK114">
        <v>5997</v>
      </c>
      <c r="BL114">
        <v>7997</v>
      </c>
      <c r="BN114">
        <v>5612</v>
      </c>
      <c r="BO114">
        <v>49728</v>
      </c>
      <c r="BP114">
        <v>182224</v>
      </c>
      <c r="BQ114">
        <v>147700</v>
      </c>
      <c r="BS114">
        <v>999</v>
      </c>
      <c r="BT114">
        <v>1999</v>
      </c>
      <c r="BU114">
        <v>2999</v>
      </c>
      <c r="BV114">
        <v>3999</v>
      </c>
    </row>
    <row r="115" spans="1:74" x14ac:dyDescent="0.25">
      <c r="A115">
        <v>1258</v>
      </c>
      <c r="B115">
        <v>3957</v>
      </c>
      <c r="C115">
        <v>4842</v>
      </c>
      <c r="D115">
        <v>11391</v>
      </c>
      <c r="F115">
        <v>2780</v>
      </c>
      <c r="G115">
        <v>9434</v>
      </c>
      <c r="H115">
        <v>8501</v>
      </c>
      <c r="I115">
        <v>15875</v>
      </c>
      <c r="K115">
        <v>2509</v>
      </c>
      <c r="L115">
        <v>2224</v>
      </c>
      <c r="M115">
        <v>6546</v>
      </c>
      <c r="N115">
        <v>7323</v>
      </c>
      <c r="P115">
        <v>999</v>
      </c>
      <c r="Q115">
        <v>1999</v>
      </c>
      <c r="R115">
        <v>2999</v>
      </c>
      <c r="S115">
        <v>3999</v>
      </c>
      <c r="U115">
        <v>360057</v>
      </c>
      <c r="V115">
        <v>1426630</v>
      </c>
      <c r="W115">
        <v>3199064</v>
      </c>
      <c r="X115">
        <v>5698107</v>
      </c>
      <c r="Z115">
        <v>479571</v>
      </c>
      <c r="AA115">
        <v>1898274</v>
      </c>
      <c r="AB115">
        <v>4274804</v>
      </c>
      <c r="AC115">
        <v>7617072</v>
      </c>
      <c r="AE115">
        <v>1997</v>
      </c>
      <c r="AF115">
        <v>3997</v>
      </c>
      <c r="AG115">
        <v>5997</v>
      </c>
      <c r="AH115">
        <v>7997</v>
      </c>
      <c r="AJ115">
        <v>489463</v>
      </c>
      <c r="AK115">
        <v>1933503</v>
      </c>
      <c r="AL115">
        <v>4406673</v>
      </c>
      <c r="AM115">
        <v>7777798</v>
      </c>
      <c r="AO115">
        <v>999</v>
      </c>
      <c r="AP115">
        <v>1999</v>
      </c>
      <c r="AQ115">
        <v>2999</v>
      </c>
      <c r="AR115">
        <v>3999</v>
      </c>
      <c r="AT115">
        <v>999</v>
      </c>
      <c r="AU115">
        <v>1999</v>
      </c>
      <c r="AV115">
        <v>2999</v>
      </c>
      <c r="AW115">
        <v>4810</v>
      </c>
      <c r="AY115">
        <v>37538</v>
      </c>
      <c r="AZ115">
        <v>28313</v>
      </c>
      <c r="BA115">
        <v>12316</v>
      </c>
      <c r="BB115">
        <v>13432</v>
      </c>
      <c r="BD115">
        <v>36159</v>
      </c>
      <c r="BE115">
        <v>19537</v>
      </c>
      <c r="BF115">
        <v>15956</v>
      </c>
      <c r="BG115">
        <v>10060</v>
      </c>
      <c r="BI115">
        <v>1997</v>
      </c>
      <c r="BJ115">
        <v>3996</v>
      </c>
      <c r="BK115">
        <v>11705</v>
      </c>
      <c r="BL115">
        <v>7997</v>
      </c>
      <c r="BN115">
        <v>23558</v>
      </c>
      <c r="BO115">
        <v>23491</v>
      </c>
      <c r="BP115">
        <v>18936</v>
      </c>
      <c r="BQ115">
        <v>111332</v>
      </c>
      <c r="BS115">
        <v>999</v>
      </c>
      <c r="BT115">
        <v>1999</v>
      </c>
      <c r="BU115">
        <v>2999</v>
      </c>
      <c r="BV115">
        <v>3999</v>
      </c>
    </row>
    <row r="116" spans="1:74" x14ac:dyDescent="0.25">
      <c r="A116">
        <v>1252</v>
      </c>
      <c r="B116">
        <v>3209</v>
      </c>
      <c r="C116">
        <v>8588</v>
      </c>
      <c r="D116">
        <v>6578</v>
      </c>
      <c r="F116">
        <v>2978</v>
      </c>
      <c r="G116">
        <v>3275</v>
      </c>
      <c r="H116">
        <v>11986</v>
      </c>
      <c r="I116">
        <v>12581</v>
      </c>
      <c r="K116">
        <v>3248</v>
      </c>
      <c r="L116">
        <v>4115</v>
      </c>
      <c r="M116">
        <v>4165</v>
      </c>
      <c r="N116">
        <v>8710</v>
      </c>
      <c r="P116">
        <v>999</v>
      </c>
      <c r="Q116">
        <v>1999</v>
      </c>
      <c r="R116">
        <v>2999</v>
      </c>
      <c r="S116">
        <v>3999</v>
      </c>
      <c r="U116">
        <v>352632</v>
      </c>
      <c r="V116">
        <v>1426693</v>
      </c>
      <c r="W116">
        <v>3205130</v>
      </c>
      <c r="X116">
        <v>5710581</v>
      </c>
      <c r="Z116">
        <v>472808</v>
      </c>
      <c r="AA116">
        <v>1894318</v>
      </c>
      <c r="AB116">
        <v>4262795</v>
      </c>
      <c r="AC116">
        <v>7605551</v>
      </c>
      <c r="AE116">
        <v>1997</v>
      </c>
      <c r="AF116">
        <v>3997</v>
      </c>
      <c r="AG116">
        <v>5997</v>
      </c>
      <c r="AH116">
        <v>7997</v>
      </c>
      <c r="AJ116">
        <v>489932</v>
      </c>
      <c r="AK116">
        <v>1946438</v>
      </c>
      <c r="AL116">
        <v>4405838</v>
      </c>
      <c r="AM116">
        <v>7775710</v>
      </c>
      <c r="AO116">
        <v>999</v>
      </c>
      <c r="AP116">
        <v>1999</v>
      </c>
      <c r="AQ116">
        <v>2999</v>
      </c>
      <c r="AR116">
        <v>3999</v>
      </c>
      <c r="AT116">
        <v>1961</v>
      </c>
      <c r="AU116">
        <v>1999</v>
      </c>
      <c r="AV116">
        <v>2999</v>
      </c>
      <c r="AW116">
        <v>3999</v>
      </c>
      <c r="AY116">
        <v>4979</v>
      </c>
      <c r="AZ116">
        <v>14649</v>
      </c>
      <c r="BA116">
        <v>103772</v>
      </c>
      <c r="BB116">
        <v>48881</v>
      </c>
      <c r="BD116">
        <v>1047</v>
      </c>
      <c r="BE116">
        <v>11157</v>
      </c>
      <c r="BF116">
        <v>63519</v>
      </c>
      <c r="BG116">
        <v>37182</v>
      </c>
      <c r="BI116">
        <v>2057</v>
      </c>
      <c r="BJ116">
        <v>6947</v>
      </c>
      <c r="BK116">
        <v>5997</v>
      </c>
      <c r="BL116">
        <v>7997</v>
      </c>
      <c r="BN116">
        <v>17790</v>
      </c>
      <c r="BO116">
        <v>6245</v>
      </c>
      <c r="BP116">
        <v>17916</v>
      </c>
      <c r="BQ116">
        <v>14715</v>
      </c>
      <c r="BS116">
        <v>999</v>
      </c>
      <c r="BT116">
        <v>2000</v>
      </c>
      <c r="BU116">
        <v>2999</v>
      </c>
      <c r="BV116">
        <v>3999</v>
      </c>
    </row>
    <row r="117" spans="1:74" x14ac:dyDescent="0.25">
      <c r="A117">
        <v>2242</v>
      </c>
      <c r="B117">
        <v>4004</v>
      </c>
      <c r="C117">
        <v>8301</v>
      </c>
      <c r="D117">
        <v>9738</v>
      </c>
      <c r="F117">
        <v>2397</v>
      </c>
      <c r="G117">
        <v>4255</v>
      </c>
      <c r="H117">
        <v>8064</v>
      </c>
      <c r="I117">
        <v>11731</v>
      </c>
      <c r="K117">
        <v>2759</v>
      </c>
      <c r="L117">
        <v>4273</v>
      </c>
      <c r="M117">
        <v>4425</v>
      </c>
      <c r="N117">
        <v>4940</v>
      </c>
      <c r="P117">
        <v>999</v>
      </c>
      <c r="Q117">
        <v>1999</v>
      </c>
      <c r="R117">
        <v>2999</v>
      </c>
      <c r="S117">
        <v>3999</v>
      </c>
      <c r="U117">
        <v>355869</v>
      </c>
      <c r="V117">
        <v>1417610</v>
      </c>
      <c r="W117">
        <v>3175653</v>
      </c>
      <c r="X117">
        <v>5698887</v>
      </c>
      <c r="Z117">
        <v>473005</v>
      </c>
      <c r="AA117">
        <v>1886115</v>
      </c>
      <c r="AB117">
        <v>4249804</v>
      </c>
      <c r="AC117">
        <v>7594357</v>
      </c>
      <c r="AE117">
        <v>1997</v>
      </c>
      <c r="AF117">
        <v>3997</v>
      </c>
      <c r="AG117">
        <v>5997</v>
      </c>
      <c r="AH117">
        <v>7997</v>
      </c>
      <c r="AJ117">
        <v>485683</v>
      </c>
      <c r="AK117">
        <v>1939495</v>
      </c>
      <c r="AL117">
        <v>4382530</v>
      </c>
      <c r="AM117">
        <v>7801615</v>
      </c>
      <c r="AO117">
        <v>999</v>
      </c>
      <c r="AP117">
        <v>1999</v>
      </c>
      <c r="AQ117">
        <v>2999</v>
      </c>
      <c r="AR117">
        <v>3999</v>
      </c>
      <c r="AT117">
        <v>999</v>
      </c>
      <c r="AU117">
        <v>1999</v>
      </c>
      <c r="AV117">
        <v>2999</v>
      </c>
      <c r="AW117">
        <v>8764</v>
      </c>
      <c r="AY117">
        <v>21325</v>
      </c>
      <c r="AZ117">
        <v>9552</v>
      </c>
      <c r="BA117">
        <v>87023</v>
      </c>
      <c r="BB117">
        <v>55997</v>
      </c>
      <c r="BD117">
        <v>10618</v>
      </c>
      <c r="BE117">
        <v>4793</v>
      </c>
      <c r="BF117">
        <v>75227</v>
      </c>
      <c r="BG117">
        <v>8128</v>
      </c>
      <c r="BI117">
        <v>2010</v>
      </c>
      <c r="BJ117">
        <v>4067</v>
      </c>
      <c r="BK117">
        <v>9167</v>
      </c>
      <c r="BL117">
        <v>7997</v>
      </c>
      <c r="BN117">
        <v>3792</v>
      </c>
      <c r="BO117">
        <v>6067</v>
      </c>
      <c r="BP117">
        <v>8043</v>
      </c>
      <c r="BQ117">
        <v>50384</v>
      </c>
      <c r="BS117">
        <v>1122</v>
      </c>
      <c r="BT117">
        <v>2606</v>
      </c>
      <c r="BU117">
        <v>2999</v>
      </c>
      <c r="BV117">
        <v>3999</v>
      </c>
    </row>
    <row r="118" spans="1:74" x14ac:dyDescent="0.25">
      <c r="A118">
        <v>2332</v>
      </c>
      <c r="B118">
        <v>4888</v>
      </c>
      <c r="C118">
        <v>9551</v>
      </c>
      <c r="D118">
        <v>9377</v>
      </c>
      <c r="F118">
        <v>3932</v>
      </c>
      <c r="G118">
        <v>6769</v>
      </c>
      <c r="H118">
        <v>11179</v>
      </c>
      <c r="I118">
        <v>8058</v>
      </c>
      <c r="K118">
        <v>1311</v>
      </c>
      <c r="L118">
        <v>2730</v>
      </c>
      <c r="M118">
        <v>3028</v>
      </c>
      <c r="N118">
        <v>7649</v>
      </c>
      <c r="P118">
        <v>999</v>
      </c>
      <c r="Q118">
        <v>1999</v>
      </c>
      <c r="R118">
        <v>2999</v>
      </c>
      <c r="S118">
        <v>3999</v>
      </c>
      <c r="U118">
        <v>351047</v>
      </c>
      <c r="V118">
        <v>1446881</v>
      </c>
      <c r="W118">
        <v>3217617</v>
      </c>
      <c r="X118">
        <v>5727563</v>
      </c>
      <c r="Z118">
        <v>468923</v>
      </c>
      <c r="AA118">
        <v>1921528</v>
      </c>
      <c r="AB118">
        <v>4285893</v>
      </c>
      <c r="AC118">
        <v>7622015</v>
      </c>
      <c r="AE118">
        <v>1997</v>
      </c>
      <c r="AF118">
        <v>3997</v>
      </c>
      <c r="AG118">
        <v>5997</v>
      </c>
      <c r="AH118">
        <v>7997</v>
      </c>
      <c r="AJ118">
        <v>488924</v>
      </c>
      <c r="AK118">
        <v>1957233</v>
      </c>
      <c r="AL118">
        <v>4424386</v>
      </c>
      <c r="AM118">
        <v>7794580</v>
      </c>
      <c r="AO118">
        <v>999</v>
      </c>
      <c r="AP118">
        <v>1999</v>
      </c>
      <c r="AQ118">
        <v>2999</v>
      </c>
      <c r="AR118">
        <v>3999</v>
      </c>
      <c r="AT118">
        <v>999</v>
      </c>
      <c r="AU118">
        <v>1999</v>
      </c>
      <c r="AV118">
        <v>2999</v>
      </c>
      <c r="AW118">
        <v>3999</v>
      </c>
      <c r="AY118">
        <v>38313</v>
      </c>
      <c r="AZ118">
        <v>40282</v>
      </c>
      <c r="BA118">
        <v>33006</v>
      </c>
      <c r="BB118">
        <v>129989</v>
      </c>
      <c r="BD118">
        <v>34388</v>
      </c>
      <c r="BE118">
        <v>7409</v>
      </c>
      <c r="BF118">
        <v>27573</v>
      </c>
      <c r="BG118">
        <v>17576</v>
      </c>
      <c r="BI118">
        <v>1997</v>
      </c>
      <c r="BJ118">
        <v>3997</v>
      </c>
      <c r="BK118">
        <v>5997</v>
      </c>
      <c r="BL118">
        <v>7997</v>
      </c>
      <c r="BN118">
        <v>6055</v>
      </c>
      <c r="BO118">
        <v>26297</v>
      </c>
      <c r="BP118">
        <v>70441</v>
      </c>
      <c r="BQ118">
        <v>167994</v>
      </c>
      <c r="BS118">
        <v>999</v>
      </c>
      <c r="BT118">
        <v>1999</v>
      </c>
      <c r="BU118">
        <v>2999</v>
      </c>
      <c r="BV118">
        <v>3999</v>
      </c>
    </row>
    <row r="119" spans="1:74" x14ac:dyDescent="0.25">
      <c r="A119">
        <v>1674</v>
      </c>
      <c r="B119">
        <v>4171</v>
      </c>
      <c r="C119">
        <v>7993</v>
      </c>
      <c r="D119">
        <v>11733</v>
      </c>
      <c r="F119">
        <v>2714</v>
      </c>
      <c r="G119">
        <v>5064</v>
      </c>
      <c r="H119">
        <v>8574</v>
      </c>
      <c r="I119">
        <v>11972</v>
      </c>
      <c r="K119">
        <v>2349</v>
      </c>
      <c r="L119">
        <v>3175</v>
      </c>
      <c r="M119">
        <v>5973</v>
      </c>
      <c r="N119">
        <v>5669</v>
      </c>
      <c r="P119">
        <v>999</v>
      </c>
      <c r="Q119">
        <v>1999</v>
      </c>
      <c r="R119">
        <v>2999</v>
      </c>
      <c r="S119">
        <v>3999</v>
      </c>
      <c r="U119">
        <v>345442</v>
      </c>
      <c r="V119">
        <v>1429441</v>
      </c>
      <c r="W119">
        <v>3197671</v>
      </c>
      <c r="X119">
        <v>5738162</v>
      </c>
      <c r="Z119">
        <v>466845</v>
      </c>
      <c r="AA119">
        <v>1899784</v>
      </c>
      <c r="AB119">
        <v>4274457</v>
      </c>
      <c r="AC119">
        <v>7641966</v>
      </c>
      <c r="AE119">
        <v>1997</v>
      </c>
      <c r="AF119">
        <v>3997</v>
      </c>
      <c r="AG119">
        <v>5997</v>
      </c>
      <c r="AH119">
        <v>7997</v>
      </c>
      <c r="AJ119">
        <v>488656</v>
      </c>
      <c r="AK119">
        <v>1955816</v>
      </c>
      <c r="AL119">
        <v>4388176</v>
      </c>
      <c r="AM119">
        <v>7778430</v>
      </c>
      <c r="AO119">
        <v>999</v>
      </c>
      <c r="AP119">
        <v>1999</v>
      </c>
      <c r="AQ119">
        <v>2999</v>
      </c>
      <c r="AR119">
        <v>3999</v>
      </c>
      <c r="AT119">
        <v>999</v>
      </c>
      <c r="AU119">
        <v>1999</v>
      </c>
      <c r="AV119">
        <v>2999</v>
      </c>
      <c r="AW119">
        <v>3999</v>
      </c>
      <c r="AY119">
        <v>25389</v>
      </c>
      <c r="AZ119">
        <v>34820</v>
      </c>
      <c r="BA119">
        <v>102821</v>
      </c>
      <c r="BB119">
        <v>39578</v>
      </c>
      <c r="BD119">
        <v>23032</v>
      </c>
      <c r="BE119">
        <v>16527</v>
      </c>
      <c r="BF119">
        <v>15007</v>
      </c>
      <c r="BG119">
        <v>24052</v>
      </c>
      <c r="BI119">
        <v>1997</v>
      </c>
      <c r="BJ119">
        <v>3997</v>
      </c>
      <c r="BK119">
        <v>5077</v>
      </c>
      <c r="BL119">
        <v>7997</v>
      </c>
      <c r="BN119">
        <v>11459</v>
      </c>
      <c r="BO119">
        <v>18275</v>
      </c>
      <c r="BP119">
        <v>10694</v>
      </c>
      <c r="BQ119">
        <v>47909</v>
      </c>
      <c r="BS119">
        <v>999</v>
      </c>
      <c r="BT119">
        <v>1999</v>
      </c>
      <c r="BU119">
        <v>4934</v>
      </c>
      <c r="BV119">
        <v>3999</v>
      </c>
    </row>
    <row r="120" spans="1:74" x14ac:dyDescent="0.25">
      <c r="A120">
        <v>1094</v>
      </c>
      <c r="B120">
        <v>2656</v>
      </c>
      <c r="C120">
        <v>3993</v>
      </c>
      <c r="D120">
        <v>8606</v>
      </c>
      <c r="F120">
        <v>2579</v>
      </c>
      <c r="G120">
        <v>7782</v>
      </c>
      <c r="H120">
        <v>9436</v>
      </c>
      <c r="I120">
        <v>15051</v>
      </c>
      <c r="K120">
        <v>3023</v>
      </c>
      <c r="L120">
        <v>4509</v>
      </c>
      <c r="M120">
        <v>9081</v>
      </c>
      <c r="N120">
        <v>5212</v>
      </c>
      <c r="P120">
        <v>999</v>
      </c>
      <c r="Q120">
        <v>1999</v>
      </c>
      <c r="R120">
        <v>2999</v>
      </c>
      <c r="S120">
        <v>3999</v>
      </c>
      <c r="U120">
        <v>356633</v>
      </c>
      <c r="V120">
        <v>1424338</v>
      </c>
      <c r="W120">
        <v>3215330</v>
      </c>
      <c r="X120">
        <v>5651501</v>
      </c>
      <c r="Z120">
        <v>475688</v>
      </c>
      <c r="AA120">
        <v>1894709</v>
      </c>
      <c r="AB120">
        <v>4279735</v>
      </c>
      <c r="AC120">
        <v>7547635</v>
      </c>
      <c r="AE120">
        <v>1997</v>
      </c>
      <c r="AF120">
        <v>3997</v>
      </c>
      <c r="AG120">
        <v>5997</v>
      </c>
      <c r="AH120">
        <v>7997</v>
      </c>
      <c r="AJ120">
        <v>492897</v>
      </c>
      <c r="AK120">
        <v>1941865</v>
      </c>
      <c r="AL120">
        <v>4385442</v>
      </c>
      <c r="AM120">
        <v>7781912</v>
      </c>
      <c r="AO120">
        <v>999</v>
      </c>
      <c r="AP120">
        <v>1999</v>
      </c>
      <c r="AQ120">
        <v>2999</v>
      </c>
      <c r="AR120">
        <v>3999</v>
      </c>
      <c r="AT120">
        <v>999</v>
      </c>
      <c r="AU120">
        <v>1999</v>
      </c>
      <c r="AV120">
        <v>2999</v>
      </c>
      <c r="AW120">
        <v>3999</v>
      </c>
      <c r="AY120">
        <v>11893</v>
      </c>
      <c r="AZ120">
        <v>116465</v>
      </c>
      <c r="BA120">
        <v>81878</v>
      </c>
      <c r="BB120">
        <v>40827</v>
      </c>
      <c r="BD120">
        <v>11964</v>
      </c>
      <c r="BE120">
        <v>102462</v>
      </c>
      <c r="BF120">
        <v>61952</v>
      </c>
      <c r="BG120">
        <v>25226</v>
      </c>
      <c r="BI120">
        <v>1996</v>
      </c>
      <c r="BJ120">
        <v>3997</v>
      </c>
      <c r="BK120">
        <v>9072</v>
      </c>
      <c r="BL120">
        <v>3999</v>
      </c>
      <c r="BN120">
        <v>15179</v>
      </c>
      <c r="BO120">
        <v>25768</v>
      </c>
      <c r="BP120">
        <v>11933</v>
      </c>
      <c r="BQ120">
        <v>29229</v>
      </c>
      <c r="BS120">
        <v>999</v>
      </c>
      <c r="BT120">
        <v>1999</v>
      </c>
      <c r="BU120">
        <v>2999</v>
      </c>
      <c r="BV120">
        <v>11888</v>
      </c>
    </row>
    <row r="121" spans="1:74" x14ac:dyDescent="0.25">
      <c r="A121">
        <v>1861</v>
      </c>
      <c r="B121">
        <v>5217</v>
      </c>
      <c r="C121">
        <v>5034</v>
      </c>
      <c r="D121">
        <v>10885</v>
      </c>
      <c r="F121">
        <v>2293</v>
      </c>
      <c r="G121">
        <v>5817</v>
      </c>
      <c r="H121">
        <v>7274</v>
      </c>
      <c r="I121">
        <v>15240</v>
      </c>
      <c r="K121">
        <v>1725</v>
      </c>
      <c r="L121">
        <v>3542</v>
      </c>
      <c r="M121">
        <v>6483</v>
      </c>
      <c r="N121">
        <v>4134</v>
      </c>
      <c r="P121">
        <v>999</v>
      </c>
      <c r="Q121">
        <v>1999</v>
      </c>
      <c r="R121">
        <v>2999</v>
      </c>
      <c r="S121">
        <v>3999</v>
      </c>
      <c r="U121">
        <v>359636</v>
      </c>
      <c r="V121">
        <v>1420216</v>
      </c>
      <c r="W121">
        <v>3193789</v>
      </c>
      <c r="X121">
        <v>5709991</v>
      </c>
      <c r="Z121">
        <v>478331</v>
      </c>
      <c r="AA121">
        <v>1893366</v>
      </c>
      <c r="AB121">
        <v>4257555</v>
      </c>
      <c r="AC121">
        <v>7602359</v>
      </c>
      <c r="AE121">
        <v>1997</v>
      </c>
      <c r="AF121">
        <v>3997</v>
      </c>
      <c r="AG121">
        <v>5997</v>
      </c>
      <c r="AH121">
        <v>7997</v>
      </c>
      <c r="AJ121">
        <v>490699</v>
      </c>
      <c r="AK121">
        <v>1962736</v>
      </c>
      <c r="AL121">
        <v>4385710</v>
      </c>
      <c r="AM121">
        <v>7790883</v>
      </c>
      <c r="AO121">
        <v>999</v>
      </c>
      <c r="AP121">
        <v>1999</v>
      </c>
      <c r="AQ121">
        <v>2999</v>
      </c>
      <c r="AR121">
        <v>3999</v>
      </c>
      <c r="AT121">
        <v>3900</v>
      </c>
      <c r="AU121">
        <v>1999</v>
      </c>
      <c r="AV121">
        <v>2999</v>
      </c>
      <c r="AW121">
        <v>3999</v>
      </c>
      <c r="AY121">
        <v>3264</v>
      </c>
      <c r="AZ121">
        <v>12616</v>
      </c>
      <c r="BA121">
        <v>94935</v>
      </c>
      <c r="BB121">
        <v>78688</v>
      </c>
      <c r="BD121">
        <v>1237</v>
      </c>
      <c r="BE121">
        <v>12580</v>
      </c>
      <c r="BF121">
        <v>26493</v>
      </c>
      <c r="BG121">
        <v>15943</v>
      </c>
      <c r="BI121">
        <v>2620</v>
      </c>
      <c r="BJ121">
        <v>3996</v>
      </c>
      <c r="BK121">
        <v>5997</v>
      </c>
      <c r="BL121">
        <v>7997</v>
      </c>
      <c r="BN121">
        <v>3647</v>
      </c>
      <c r="BO121">
        <v>10239</v>
      </c>
      <c r="BP121">
        <v>55759</v>
      </c>
      <c r="BQ121">
        <v>49293</v>
      </c>
      <c r="BS121">
        <v>999</v>
      </c>
      <c r="BT121">
        <v>1999</v>
      </c>
      <c r="BU121">
        <v>2999</v>
      </c>
      <c r="BV121">
        <v>3999</v>
      </c>
    </row>
    <row r="122" spans="1:74" x14ac:dyDescent="0.25">
      <c r="A122">
        <v>1232</v>
      </c>
      <c r="B122">
        <v>3524</v>
      </c>
      <c r="C122">
        <v>6221</v>
      </c>
      <c r="D122">
        <v>10835</v>
      </c>
      <c r="F122">
        <v>3124</v>
      </c>
      <c r="G122">
        <v>6565</v>
      </c>
      <c r="H122">
        <v>7037</v>
      </c>
      <c r="I122">
        <v>14571</v>
      </c>
      <c r="K122">
        <v>2294</v>
      </c>
      <c r="L122">
        <v>4150</v>
      </c>
      <c r="M122">
        <v>5361</v>
      </c>
      <c r="N122">
        <v>5208</v>
      </c>
      <c r="P122">
        <v>999</v>
      </c>
      <c r="Q122">
        <v>1999</v>
      </c>
      <c r="R122">
        <v>2999</v>
      </c>
      <c r="S122">
        <v>3999</v>
      </c>
      <c r="U122">
        <v>361815</v>
      </c>
      <c r="V122">
        <v>1428187</v>
      </c>
      <c r="W122">
        <v>3204128</v>
      </c>
      <c r="X122">
        <v>5701755</v>
      </c>
      <c r="Z122">
        <v>479794</v>
      </c>
      <c r="AA122">
        <v>1901563</v>
      </c>
      <c r="AB122">
        <v>4279694</v>
      </c>
      <c r="AC122">
        <v>7596461</v>
      </c>
      <c r="AE122">
        <v>1997</v>
      </c>
      <c r="AF122">
        <v>3997</v>
      </c>
      <c r="AG122">
        <v>5997</v>
      </c>
      <c r="AH122">
        <v>7997</v>
      </c>
      <c r="AJ122">
        <v>487020</v>
      </c>
      <c r="AK122">
        <v>1943690</v>
      </c>
      <c r="AL122">
        <v>4364107</v>
      </c>
      <c r="AM122">
        <v>7761686</v>
      </c>
      <c r="AO122">
        <v>999</v>
      </c>
      <c r="AP122">
        <v>1999</v>
      </c>
      <c r="AQ122">
        <v>2999</v>
      </c>
      <c r="AR122">
        <v>3999</v>
      </c>
      <c r="AT122">
        <v>2298</v>
      </c>
      <c r="AU122">
        <v>1999</v>
      </c>
      <c r="AV122">
        <v>2999</v>
      </c>
      <c r="AW122">
        <v>3999</v>
      </c>
      <c r="AY122">
        <v>7226</v>
      </c>
      <c r="AZ122">
        <v>43093</v>
      </c>
      <c r="BA122">
        <v>66336</v>
      </c>
      <c r="BB122">
        <v>125874</v>
      </c>
      <c r="BD122">
        <v>1455</v>
      </c>
      <c r="BE122">
        <v>24257</v>
      </c>
      <c r="BF122">
        <v>50978</v>
      </c>
      <c r="BG122">
        <v>107692</v>
      </c>
      <c r="BI122">
        <v>1997</v>
      </c>
      <c r="BJ122">
        <v>3997</v>
      </c>
      <c r="BK122">
        <v>6051</v>
      </c>
      <c r="BL122">
        <v>7997</v>
      </c>
      <c r="BN122">
        <v>8232</v>
      </c>
      <c r="BO122">
        <v>34476</v>
      </c>
      <c r="BP122">
        <v>6764</v>
      </c>
      <c r="BQ122">
        <v>92824</v>
      </c>
      <c r="BS122">
        <v>999</v>
      </c>
      <c r="BT122">
        <v>1999</v>
      </c>
      <c r="BU122">
        <v>4047</v>
      </c>
      <c r="BV122">
        <v>3999</v>
      </c>
    </row>
    <row r="123" spans="1:74" x14ac:dyDescent="0.25">
      <c r="A123">
        <v>3718</v>
      </c>
      <c r="B123">
        <v>2197</v>
      </c>
      <c r="C123">
        <v>9580</v>
      </c>
      <c r="D123">
        <v>5768</v>
      </c>
      <c r="F123">
        <v>2770</v>
      </c>
      <c r="G123">
        <v>8741</v>
      </c>
      <c r="H123">
        <v>11271</v>
      </c>
      <c r="I123">
        <v>12561</v>
      </c>
      <c r="K123">
        <v>1216</v>
      </c>
      <c r="L123">
        <v>4299</v>
      </c>
      <c r="M123">
        <v>4817</v>
      </c>
      <c r="N123">
        <v>13784</v>
      </c>
      <c r="P123">
        <v>999</v>
      </c>
      <c r="Q123">
        <v>1999</v>
      </c>
      <c r="R123">
        <v>2999</v>
      </c>
      <c r="S123">
        <v>3999</v>
      </c>
      <c r="U123">
        <v>354050</v>
      </c>
      <c r="V123">
        <v>1430613</v>
      </c>
      <c r="W123">
        <v>3191253</v>
      </c>
      <c r="X123">
        <v>5742408</v>
      </c>
      <c r="Z123">
        <v>473388</v>
      </c>
      <c r="AA123">
        <v>1908510</v>
      </c>
      <c r="AB123">
        <v>4258969</v>
      </c>
      <c r="AC123">
        <v>7644475</v>
      </c>
      <c r="AE123">
        <v>1997</v>
      </c>
      <c r="AF123">
        <v>3997</v>
      </c>
      <c r="AG123">
        <v>5997</v>
      </c>
      <c r="AH123">
        <v>7997</v>
      </c>
      <c r="AJ123">
        <v>484979</v>
      </c>
      <c r="AK123">
        <v>1953644</v>
      </c>
      <c r="AL123">
        <v>4385814</v>
      </c>
      <c r="AM123">
        <v>7805211</v>
      </c>
      <c r="AO123">
        <v>999</v>
      </c>
      <c r="AP123">
        <v>1999</v>
      </c>
      <c r="AQ123">
        <v>2999</v>
      </c>
      <c r="AR123">
        <v>3999</v>
      </c>
      <c r="AT123">
        <v>999</v>
      </c>
      <c r="AU123">
        <v>1999</v>
      </c>
      <c r="AV123">
        <v>2999</v>
      </c>
      <c r="AW123">
        <v>3999</v>
      </c>
      <c r="AY123">
        <v>19000</v>
      </c>
      <c r="AZ123">
        <v>44542</v>
      </c>
      <c r="BA123">
        <v>83617</v>
      </c>
      <c r="BB123">
        <v>96834</v>
      </c>
      <c r="BD123">
        <v>7594</v>
      </c>
      <c r="BE123">
        <v>7580</v>
      </c>
      <c r="BF123">
        <v>14502</v>
      </c>
      <c r="BG123">
        <v>51272</v>
      </c>
      <c r="BI123">
        <v>2169</v>
      </c>
      <c r="BJ123">
        <v>3997</v>
      </c>
      <c r="BK123">
        <v>5997</v>
      </c>
      <c r="BL123">
        <v>7997</v>
      </c>
      <c r="BN123">
        <v>3419</v>
      </c>
      <c r="BO123">
        <v>31156</v>
      </c>
      <c r="BP123">
        <v>87160</v>
      </c>
      <c r="BQ123">
        <v>53526</v>
      </c>
      <c r="BS123">
        <v>1161</v>
      </c>
      <c r="BT123">
        <v>1999</v>
      </c>
      <c r="BU123">
        <v>2999</v>
      </c>
      <c r="BV123">
        <v>3999</v>
      </c>
    </row>
    <row r="124" spans="1:74" x14ac:dyDescent="0.25">
      <c r="A124">
        <v>1522</v>
      </c>
      <c r="B124">
        <v>4245</v>
      </c>
      <c r="C124">
        <v>5319</v>
      </c>
      <c r="D124">
        <v>4789</v>
      </c>
      <c r="F124">
        <v>2829</v>
      </c>
      <c r="G124">
        <v>8933</v>
      </c>
      <c r="H124">
        <v>5413</v>
      </c>
      <c r="I124">
        <v>10880</v>
      </c>
      <c r="K124">
        <v>2084</v>
      </c>
      <c r="L124">
        <v>2920</v>
      </c>
      <c r="M124">
        <v>6779</v>
      </c>
      <c r="N124">
        <v>12062</v>
      </c>
      <c r="P124">
        <v>999</v>
      </c>
      <c r="Q124">
        <v>1999</v>
      </c>
      <c r="R124">
        <v>2999</v>
      </c>
      <c r="S124">
        <v>3999</v>
      </c>
      <c r="U124">
        <v>358650</v>
      </c>
      <c r="V124">
        <v>1448173</v>
      </c>
      <c r="W124">
        <v>3221080</v>
      </c>
      <c r="X124">
        <v>5709141</v>
      </c>
      <c r="Z124">
        <v>477354</v>
      </c>
      <c r="AA124">
        <v>1925782</v>
      </c>
      <c r="AB124">
        <v>4285105</v>
      </c>
      <c r="AC124">
        <v>7616613</v>
      </c>
      <c r="AE124">
        <v>1997</v>
      </c>
      <c r="AF124">
        <v>3997</v>
      </c>
      <c r="AG124">
        <v>5997</v>
      </c>
      <c r="AH124">
        <v>7997</v>
      </c>
      <c r="AJ124">
        <v>487787</v>
      </c>
      <c r="AK124">
        <v>1941851</v>
      </c>
      <c r="AL124">
        <v>4385296</v>
      </c>
      <c r="AM124">
        <v>7781221</v>
      </c>
      <c r="AO124">
        <v>999</v>
      </c>
      <c r="AP124">
        <v>1999</v>
      </c>
      <c r="AQ124">
        <v>2999</v>
      </c>
      <c r="AR124">
        <v>3999</v>
      </c>
      <c r="AT124">
        <v>11235</v>
      </c>
      <c r="AU124">
        <v>1999</v>
      </c>
      <c r="AV124">
        <v>3000</v>
      </c>
      <c r="AW124">
        <v>3999</v>
      </c>
      <c r="AY124">
        <v>1752</v>
      </c>
      <c r="AZ124">
        <v>103024</v>
      </c>
      <c r="BA124">
        <v>71118</v>
      </c>
      <c r="BB124">
        <v>33862</v>
      </c>
      <c r="BD124">
        <v>2315</v>
      </c>
      <c r="BE124">
        <v>76187</v>
      </c>
      <c r="BF124">
        <v>48979</v>
      </c>
      <c r="BG124">
        <v>13017</v>
      </c>
      <c r="BI124">
        <v>1997</v>
      </c>
      <c r="BJ124">
        <v>3997</v>
      </c>
      <c r="BK124">
        <v>8732</v>
      </c>
      <c r="BL124">
        <v>7997</v>
      </c>
      <c r="BN124">
        <v>10139</v>
      </c>
      <c r="BO124">
        <v>20659</v>
      </c>
      <c r="BP124">
        <v>14187</v>
      </c>
      <c r="BQ124">
        <v>101891</v>
      </c>
      <c r="BS124">
        <v>999</v>
      </c>
      <c r="BT124">
        <v>1999</v>
      </c>
      <c r="BU124">
        <v>2999</v>
      </c>
      <c r="BV124">
        <v>3999</v>
      </c>
    </row>
    <row r="125" spans="1:74" x14ac:dyDescent="0.25">
      <c r="A125">
        <v>1269</v>
      </c>
      <c r="B125">
        <v>4618</v>
      </c>
      <c r="C125">
        <v>6398</v>
      </c>
      <c r="D125">
        <v>4824</v>
      </c>
      <c r="F125">
        <v>3431</v>
      </c>
      <c r="G125">
        <v>5072</v>
      </c>
      <c r="H125">
        <v>11014</v>
      </c>
      <c r="I125">
        <v>18324</v>
      </c>
      <c r="K125">
        <v>3796</v>
      </c>
      <c r="L125">
        <v>3848</v>
      </c>
      <c r="M125">
        <v>3661</v>
      </c>
      <c r="N125">
        <v>8102</v>
      </c>
      <c r="P125">
        <v>999</v>
      </c>
      <c r="Q125">
        <v>1999</v>
      </c>
      <c r="R125">
        <v>2999</v>
      </c>
      <c r="S125">
        <v>3999</v>
      </c>
      <c r="U125">
        <v>354780</v>
      </c>
      <c r="V125">
        <v>1443535</v>
      </c>
      <c r="W125">
        <v>3212408</v>
      </c>
      <c r="X125">
        <v>5710275</v>
      </c>
      <c r="Z125">
        <v>471966</v>
      </c>
      <c r="AA125">
        <v>1915005</v>
      </c>
      <c r="AB125">
        <v>4299602</v>
      </c>
      <c r="AC125">
        <v>7607556</v>
      </c>
      <c r="AE125">
        <v>1997</v>
      </c>
      <c r="AF125">
        <v>3997</v>
      </c>
      <c r="AG125">
        <v>5997</v>
      </c>
      <c r="AH125">
        <v>7997</v>
      </c>
      <c r="AJ125">
        <v>486422</v>
      </c>
      <c r="AK125">
        <v>1945863</v>
      </c>
      <c r="AL125">
        <v>4410212</v>
      </c>
      <c r="AM125">
        <v>7820404</v>
      </c>
      <c r="AO125">
        <v>999</v>
      </c>
      <c r="AP125">
        <v>1999</v>
      </c>
      <c r="AQ125">
        <v>2999</v>
      </c>
      <c r="AR125">
        <v>3999</v>
      </c>
      <c r="AT125">
        <v>999</v>
      </c>
      <c r="AU125">
        <v>1999</v>
      </c>
      <c r="AV125">
        <v>2999</v>
      </c>
      <c r="AW125">
        <v>3999</v>
      </c>
      <c r="AY125">
        <v>19580</v>
      </c>
      <c r="AZ125">
        <v>60619</v>
      </c>
      <c r="BA125">
        <v>25002</v>
      </c>
      <c r="BB125">
        <v>132708</v>
      </c>
      <c r="BD125">
        <v>12790</v>
      </c>
      <c r="BE125">
        <v>40128</v>
      </c>
      <c r="BF125">
        <v>20715</v>
      </c>
      <c r="BG125">
        <v>120456</v>
      </c>
      <c r="BI125">
        <v>1996</v>
      </c>
      <c r="BJ125">
        <v>5307</v>
      </c>
      <c r="BK125">
        <v>5997</v>
      </c>
      <c r="BL125">
        <v>12134</v>
      </c>
      <c r="BN125">
        <v>9950</v>
      </c>
      <c r="BO125">
        <v>9221</v>
      </c>
      <c r="BP125">
        <v>60740</v>
      </c>
      <c r="BQ125">
        <v>13939</v>
      </c>
      <c r="BS125">
        <v>999</v>
      </c>
      <c r="BT125">
        <v>1999</v>
      </c>
      <c r="BU125">
        <v>2999</v>
      </c>
      <c r="BV125">
        <v>3999</v>
      </c>
    </row>
    <row r="126" spans="1:74" x14ac:dyDescent="0.25">
      <c r="A126">
        <v>1445</v>
      </c>
      <c r="B126">
        <v>3285</v>
      </c>
      <c r="C126">
        <v>6373</v>
      </c>
      <c r="D126">
        <v>4304</v>
      </c>
      <c r="F126">
        <v>2308</v>
      </c>
      <c r="G126">
        <v>4605</v>
      </c>
      <c r="H126">
        <v>6346</v>
      </c>
      <c r="I126">
        <v>20863</v>
      </c>
      <c r="K126">
        <v>2607</v>
      </c>
      <c r="L126">
        <v>3662</v>
      </c>
      <c r="M126">
        <v>7688</v>
      </c>
      <c r="N126">
        <v>7778</v>
      </c>
      <c r="P126">
        <v>999</v>
      </c>
      <c r="Q126">
        <v>1999</v>
      </c>
      <c r="R126">
        <v>2999</v>
      </c>
      <c r="S126">
        <v>3999</v>
      </c>
      <c r="U126">
        <v>361313</v>
      </c>
      <c r="V126">
        <v>1433272</v>
      </c>
      <c r="W126">
        <v>3227687</v>
      </c>
      <c r="X126">
        <v>5708922</v>
      </c>
      <c r="Z126">
        <v>477991</v>
      </c>
      <c r="AA126">
        <v>1904332</v>
      </c>
      <c r="AB126">
        <v>4306609</v>
      </c>
      <c r="AC126">
        <v>7596042</v>
      </c>
      <c r="AE126">
        <v>1997</v>
      </c>
      <c r="AF126">
        <v>3997</v>
      </c>
      <c r="AG126">
        <v>5997</v>
      </c>
      <c r="AH126">
        <v>7997</v>
      </c>
      <c r="AJ126">
        <v>487399</v>
      </c>
      <c r="AK126">
        <v>1936542</v>
      </c>
      <c r="AL126">
        <v>4360120</v>
      </c>
      <c r="AM126">
        <v>7790032</v>
      </c>
      <c r="AO126">
        <v>999</v>
      </c>
      <c r="AP126">
        <v>1999</v>
      </c>
      <c r="AQ126">
        <v>2999</v>
      </c>
      <c r="AR126">
        <v>3999</v>
      </c>
      <c r="AT126">
        <v>999</v>
      </c>
      <c r="AU126">
        <v>1999</v>
      </c>
      <c r="AV126">
        <v>2999</v>
      </c>
      <c r="AW126">
        <v>3999</v>
      </c>
      <c r="AY126">
        <v>26414</v>
      </c>
      <c r="AZ126">
        <v>40308</v>
      </c>
      <c r="BA126">
        <v>31269</v>
      </c>
      <c r="BB126">
        <v>97989</v>
      </c>
      <c r="BD126">
        <v>11241</v>
      </c>
      <c r="BE126">
        <v>40502</v>
      </c>
      <c r="BF126">
        <v>22201</v>
      </c>
      <c r="BG126">
        <v>39583</v>
      </c>
      <c r="BI126">
        <v>1997</v>
      </c>
      <c r="BJ126">
        <v>4046</v>
      </c>
      <c r="BK126">
        <v>5997</v>
      </c>
      <c r="BL126">
        <v>7996</v>
      </c>
      <c r="BN126">
        <v>12936</v>
      </c>
      <c r="BO126">
        <v>9292</v>
      </c>
      <c r="BP126">
        <v>24805</v>
      </c>
      <c r="BQ126">
        <v>58485</v>
      </c>
      <c r="BS126">
        <v>999</v>
      </c>
      <c r="BT126">
        <v>2372</v>
      </c>
      <c r="BU126">
        <v>2999</v>
      </c>
      <c r="BV126">
        <v>3999</v>
      </c>
    </row>
    <row r="127" spans="1:74" x14ac:dyDescent="0.25">
      <c r="A127">
        <v>1859</v>
      </c>
      <c r="B127">
        <v>6700</v>
      </c>
      <c r="C127">
        <v>4057</v>
      </c>
      <c r="D127">
        <v>7580</v>
      </c>
      <c r="F127">
        <v>2469</v>
      </c>
      <c r="G127">
        <v>7693</v>
      </c>
      <c r="H127">
        <v>8727</v>
      </c>
      <c r="I127">
        <v>10212</v>
      </c>
      <c r="K127">
        <v>1783</v>
      </c>
      <c r="L127">
        <v>2845</v>
      </c>
      <c r="M127">
        <v>8223</v>
      </c>
      <c r="N127">
        <v>7838</v>
      </c>
      <c r="P127">
        <v>999</v>
      </c>
      <c r="Q127">
        <v>1999</v>
      </c>
      <c r="R127">
        <v>2999</v>
      </c>
      <c r="S127">
        <v>3999</v>
      </c>
      <c r="U127">
        <v>356998</v>
      </c>
      <c r="V127">
        <v>1424564</v>
      </c>
      <c r="W127">
        <v>3241273</v>
      </c>
      <c r="X127">
        <v>5702680</v>
      </c>
      <c r="Z127">
        <v>474349</v>
      </c>
      <c r="AA127">
        <v>1895587</v>
      </c>
      <c r="AB127">
        <v>4310168</v>
      </c>
      <c r="AC127">
        <v>7607902</v>
      </c>
      <c r="AE127">
        <v>1997</v>
      </c>
      <c r="AF127">
        <v>3997</v>
      </c>
      <c r="AG127">
        <v>5997</v>
      </c>
      <c r="AH127">
        <v>7997</v>
      </c>
      <c r="AJ127">
        <v>491126</v>
      </c>
      <c r="AK127">
        <v>1946409</v>
      </c>
      <c r="AL127">
        <v>4385011</v>
      </c>
      <c r="AM127">
        <v>7798345</v>
      </c>
      <c r="AO127">
        <v>999</v>
      </c>
      <c r="AP127">
        <v>1999</v>
      </c>
      <c r="AQ127">
        <v>2999</v>
      </c>
      <c r="AR127">
        <v>3999</v>
      </c>
      <c r="AT127">
        <v>999</v>
      </c>
      <c r="AU127">
        <v>1999</v>
      </c>
      <c r="AV127">
        <v>2999</v>
      </c>
      <c r="AW127">
        <v>3999</v>
      </c>
      <c r="AY127">
        <v>9703</v>
      </c>
      <c r="AZ127">
        <v>9736</v>
      </c>
      <c r="BA127">
        <v>45412</v>
      </c>
      <c r="BB127">
        <v>45505</v>
      </c>
      <c r="BD127">
        <v>10571</v>
      </c>
      <c r="BE127">
        <v>10372</v>
      </c>
      <c r="BF127">
        <v>30487</v>
      </c>
      <c r="BG127">
        <v>18593</v>
      </c>
      <c r="BI127">
        <v>1997</v>
      </c>
      <c r="BJ127">
        <v>3997</v>
      </c>
      <c r="BK127">
        <v>7127</v>
      </c>
      <c r="BL127">
        <v>7997</v>
      </c>
      <c r="BN127">
        <v>8544</v>
      </c>
      <c r="BO127">
        <v>12891</v>
      </c>
      <c r="BP127">
        <v>24815</v>
      </c>
      <c r="BQ127">
        <v>101290</v>
      </c>
      <c r="BS127">
        <v>999</v>
      </c>
      <c r="BT127">
        <v>1999</v>
      </c>
      <c r="BU127">
        <v>2999</v>
      </c>
      <c r="BV127">
        <v>3999</v>
      </c>
    </row>
    <row r="128" spans="1:74" x14ac:dyDescent="0.25">
      <c r="A128">
        <v>1864</v>
      </c>
      <c r="B128">
        <v>4583</v>
      </c>
      <c r="C128">
        <v>7588</v>
      </c>
      <c r="D128">
        <v>7023</v>
      </c>
      <c r="F128">
        <v>1951</v>
      </c>
      <c r="G128">
        <v>5912</v>
      </c>
      <c r="H128">
        <v>11071</v>
      </c>
      <c r="I128">
        <v>15781</v>
      </c>
      <c r="K128">
        <v>1916</v>
      </c>
      <c r="L128">
        <v>3148</v>
      </c>
      <c r="M128">
        <v>3053</v>
      </c>
      <c r="N128">
        <v>6650</v>
      </c>
      <c r="P128">
        <v>999</v>
      </c>
      <c r="Q128">
        <v>1999</v>
      </c>
      <c r="R128">
        <v>2999</v>
      </c>
      <c r="S128">
        <v>3999</v>
      </c>
      <c r="U128">
        <v>362475</v>
      </c>
      <c r="V128">
        <v>1434638</v>
      </c>
      <c r="W128">
        <v>3181585</v>
      </c>
      <c r="X128">
        <v>5698409</v>
      </c>
      <c r="Z128">
        <v>480556</v>
      </c>
      <c r="AA128">
        <v>1907271</v>
      </c>
      <c r="AB128">
        <v>4257546</v>
      </c>
      <c r="AC128">
        <v>7597930</v>
      </c>
      <c r="AE128">
        <v>1997</v>
      </c>
      <c r="AF128">
        <v>3997</v>
      </c>
      <c r="AG128">
        <v>5997</v>
      </c>
      <c r="AH128">
        <v>7997</v>
      </c>
      <c r="AJ128">
        <v>485017</v>
      </c>
      <c r="AK128">
        <v>1945952</v>
      </c>
      <c r="AL128">
        <v>4380013</v>
      </c>
      <c r="AM128">
        <v>7765404</v>
      </c>
      <c r="AO128">
        <v>999</v>
      </c>
      <c r="AP128">
        <v>1999</v>
      </c>
      <c r="AQ128">
        <v>2999</v>
      </c>
      <c r="AR128">
        <v>3999</v>
      </c>
      <c r="AT128">
        <v>999</v>
      </c>
      <c r="AU128">
        <v>1999</v>
      </c>
      <c r="AV128">
        <v>2999</v>
      </c>
      <c r="AW128">
        <v>3999</v>
      </c>
      <c r="AY128">
        <v>27049</v>
      </c>
      <c r="AZ128">
        <v>21614</v>
      </c>
      <c r="BA128">
        <v>81529</v>
      </c>
      <c r="BB128">
        <v>109532</v>
      </c>
      <c r="BD128">
        <v>10914</v>
      </c>
      <c r="BE128">
        <v>13370</v>
      </c>
      <c r="BF128">
        <v>14021</v>
      </c>
      <c r="BG128">
        <v>104118</v>
      </c>
      <c r="BI128">
        <v>1997</v>
      </c>
      <c r="BJ128">
        <v>3997</v>
      </c>
      <c r="BK128">
        <v>5997</v>
      </c>
      <c r="BL128">
        <v>7997</v>
      </c>
      <c r="BN128">
        <v>23166</v>
      </c>
      <c r="BO128">
        <v>18311</v>
      </c>
      <c r="BP128">
        <v>46443</v>
      </c>
      <c r="BQ128">
        <v>25943</v>
      </c>
      <c r="BS128">
        <v>999</v>
      </c>
      <c r="BT128">
        <v>1999</v>
      </c>
      <c r="BU128">
        <v>2999</v>
      </c>
      <c r="BV128">
        <v>3999</v>
      </c>
    </row>
    <row r="129" spans="1:74" x14ac:dyDescent="0.25">
      <c r="A129">
        <v>1667</v>
      </c>
      <c r="B129">
        <v>3741</v>
      </c>
      <c r="C129">
        <v>9494</v>
      </c>
      <c r="D129">
        <v>6322</v>
      </c>
      <c r="F129">
        <v>3694</v>
      </c>
      <c r="G129">
        <v>4362</v>
      </c>
      <c r="H129">
        <v>10075</v>
      </c>
      <c r="I129">
        <v>8294</v>
      </c>
      <c r="K129">
        <v>3274</v>
      </c>
      <c r="L129">
        <v>3536</v>
      </c>
      <c r="M129">
        <v>4130</v>
      </c>
      <c r="N129">
        <v>9298</v>
      </c>
      <c r="P129">
        <v>999</v>
      </c>
      <c r="Q129">
        <v>1999</v>
      </c>
      <c r="R129">
        <v>2999</v>
      </c>
      <c r="S129">
        <v>3999</v>
      </c>
      <c r="U129">
        <v>353629</v>
      </c>
      <c r="V129">
        <v>1427736</v>
      </c>
      <c r="W129">
        <v>3221355</v>
      </c>
      <c r="X129">
        <v>5689826</v>
      </c>
      <c r="Z129">
        <v>471953</v>
      </c>
      <c r="AA129">
        <v>1898293</v>
      </c>
      <c r="AB129">
        <v>4281806</v>
      </c>
      <c r="AC129">
        <v>7604309</v>
      </c>
      <c r="AE129">
        <v>1997</v>
      </c>
      <c r="AF129">
        <v>3997</v>
      </c>
      <c r="AG129">
        <v>5997</v>
      </c>
      <c r="AH129">
        <v>7997</v>
      </c>
      <c r="AJ129">
        <v>481847</v>
      </c>
      <c r="AK129">
        <v>1957240</v>
      </c>
      <c r="AL129">
        <v>4411043</v>
      </c>
      <c r="AM129">
        <v>7813643</v>
      </c>
      <c r="AO129">
        <v>999</v>
      </c>
      <c r="AP129">
        <v>1999</v>
      </c>
      <c r="AQ129">
        <v>2999</v>
      </c>
      <c r="AR129">
        <v>3999</v>
      </c>
      <c r="AT129">
        <v>999</v>
      </c>
      <c r="AU129">
        <v>1999</v>
      </c>
      <c r="AV129">
        <v>2999</v>
      </c>
      <c r="AW129">
        <v>3999</v>
      </c>
      <c r="AY129">
        <v>7230</v>
      </c>
      <c r="AZ129">
        <v>23512</v>
      </c>
      <c r="BA129">
        <v>64451</v>
      </c>
      <c r="BB129">
        <v>54771</v>
      </c>
      <c r="BD129">
        <v>4488</v>
      </c>
      <c r="BE129">
        <v>11990</v>
      </c>
      <c r="BF129">
        <v>39917</v>
      </c>
      <c r="BG129">
        <v>40071</v>
      </c>
      <c r="BI129">
        <v>1057</v>
      </c>
      <c r="BJ129">
        <v>3997</v>
      </c>
      <c r="BK129">
        <v>5997</v>
      </c>
      <c r="BL129">
        <v>7997</v>
      </c>
      <c r="BN129">
        <v>2924</v>
      </c>
      <c r="BO129">
        <v>70623</v>
      </c>
      <c r="BP129">
        <v>137584</v>
      </c>
      <c r="BQ129">
        <v>31337</v>
      </c>
      <c r="BS129">
        <v>2384</v>
      </c>
      <c r="BT129">
        <v>1999</v>
      </c>
      <c r="BU129">
        <v>2999</v>
      </c>
      <c r="BV129">
        <v>3999</v>
      </c>
    </row>
    <row r="130" spans="1:74" x14ac:dyDescent="0.25">
      <c r="A130">
        <v>2157</v>
      </c>
      <c r="B130">
        <v>2438</v>
      </c>
      <c r="C130">
        <v>5458</v>
      </c>
      <c r="D130">
        <v>5378</v>
      </c>
      <c r="F130">
        <v>4641</v>
      </c>
      <c r="G130">
        <v>9602</v>
      </c>
      <c r="H130">
        <v>7462</v>
      </c>
      <c r="I130">
        <v>14608</v>
      </c>
      <c r="K130">
        <v>1274</v>
      </c>
      <c r="L130">
        <v>5844</v>
      </c>
      <c r="M130">
        <v>7482</v>
      </c>
      <c r="N130">
        <v>7755</v>
      </c>
      <c r="P130">
        <v>999</v>
      </c>
      <c r="Q130">
        <v>1999</v>
      </c>
      <c r="R130">
        <v>2999</v>
      </c>
      <c r="S130">
        <v>3999</v>
      </c>
      <c r="U130">
        <v>353133</v>
      </c>
      <c r="V130">
        <v>1429128</v>
      </c>
      <c r="W130">
        <v>3228216</v>
      </c>
      <c r="X130">
        <v>5651582</v>
      </c>
      <c r="Z130">
        <v>474948</v>
      </c>
      <c r="AA130">
        <v>1913109</v>
      </c>
      <c r="AB130">
        <v>4300893</v>
      </c>
      <c r="AC130">
        <v>7551917</v>
      </c>
      <c r="AE130">
        <v>1997</v>
      </c>
      <c r="AF130">
        <v>3997</v>
      </c>
      <c r="AG130">
        <v>5997</v>
      </c>
      <c r="AH130">
        <v>7997</v>
      </c>
      <c r="AJ130">
        <v>483812</v>
      </c>
      <c r="AK130">
        <v>1947517</v>
      </c>
      <c r="AL130">
        <v>4380655</v>
      </c>
      <c r="AM130">
        <v>7813139</v>
      </c>
      <c r="AO130">
        <v>999</v>
      </c>
      <c r="AP130">
        <v>1999</v>
      </c>
      <c r="AQ130">
        <v>2999</v>
      </c>
      <c r="AR130">
        <v>3999</v>
      </c>
      <c r="AT130">
        <v>999</v>
      </c>
      <c r="AU130">
        <v>1999</v>
      </c>
      <c r="AV130">
        <v>2999</v>
      </c>
      <c r="AW130">
        <v>3999</v>
      </c>
      <c r="AY130">
        <v>18324</v>
      </c>
      <c r="AZ130">
        <v>20105</v>
      </c>
      <c r="BA130">
        <v>45615</v>
      </c>
      <c r="BB130">
        <v>33145</v>
      </c>
      <c r="BD130">
        <v>19171</v>
      </c>
      <c r="BE130">
        <v>13729</v>
      </c>
      <c r="BF130">
        <v>38053</v>
      </c>
      <c r="BG130">
        <v>16717</v>
      </c>
      <c r="BI130">
        <v>1997</v>
      </c>
      <c r="BJ130">
        <v>5052</v>
      </c>
      <c r="BK130">
        <v>5997</v>
      </c>
      <c r="BL130">
        <v>7997</v>
      </c>
      <c r="BN130">
        <v>23512</v>
      </c>
      <c r="BO130">
        <v>7898</v>
      </c>
      <c r="BP130">
        <v>33844</v>
      </c>
      <c r="BQ130">
        <v>263110</v>
      </c>
      <c r="BS130">
        <v>999</v>
      </c>
      <c r="BT130">
        <v>1999</v>
      </c>
      <c r="BU130">
        <v>2999</v>
      </c>
      <c r="BV130">
        <v>3999</v>
      </c>
    </row>
    <row r="131" spans="1:74" x14ac:dyDescent="0.25">
      <c r="A131">
        <v>2651</v>
      </c>
      <c r="B131">
        <v>2258</v>
      </c>
      <c r="C131">
        <v>3454</v>
      </c>
      <c r="D131">
        <v>4891</v>
      </c>
      <c r="F131">
        <v>4064</v>
      </c>
      <c r="G131">
        <v>10488</v>
      </c>
      <c r="H131">
        <v>13671</v>
      </c>
      <c r="I131">
        <v>16435</v>
      </c>
      <c r="K131">
        <v>1125</v>
      </c>
      <c r="L131">
        <v>4116</v>
      </c>
      <c r="M131">
        <v>7231</v>
      </c>
      <c r="N131">
        <v>7358</v>
      </c>
      <c r="P131">
        <v>999</v>
      </c>
      <c r="Q131">
        <v>1999</v>
      </c>
      <c r="R131">
        <v>2999</v>
      </c>
      <c r="S131">
        <v>3999</v>
      </c>
      <c r="U131">
        <v>345937</v>
      </c>
      <c r="V131">
        <v>1438719</v>
      </c>
      <c r="W131">
        <v>3247136</v>
      </c>
      <c r="X131">
        <v>5784298</v>
      </c>
      <c r="Z131">
        <v>463029</v>
      </c>
      <c r="AA131">
        <v>1918574</v>
      </c>
      <c r="AB131">
        <v>4323351</v>
      </c>
      <c r="AC131">
        <v>7661790</v>
      </c>
      <c r="AE131">
        <v>1997</v>
      </c>
      <c r="AF131">
        <v>3997</v>
      </c>
      <c r="AG131">
        <v>5997</v>
      </c>
      <c r="AH131">
        <v>7997</v>
      </c>
      <c r="AJ131">
        <v>484454</v>
      </c>
      <c r="AK131">
        <v>1935071</v>
      </c>
      <c r="AL131">
        <v>4377729</v>
      </c>
      <c r="AM131">
        <v>7771309</v>
      </c>
      <c r="AO131">
        <v>999</v>
      </c>
      <c r="AP131">
        <v>1999</v>
      </c>
      <c r="AQ131">
        <v>2999</v>
      </c>
      <c r="AR131">
        <v>3999</v>
      </c>
      <c r="AT131">
        <v>999</v>
      </c>
      <c r="AU131">
        <v>1999</v>
      </c>
      <c r="AV131">
        <v>2999</v>
      </c>
      <c r="AW131">
        <v>3999</v>
      </c>
      <c r="AY131">
        <v>6694</v>
      </c>
      <c r="AZ131">
        <v>33786</v>
      </c>
      <c r="BA131">
        <v>34912</v>
      </c>
      <c r="BB131">
        <v>39503</v>
      </c>
      <c r="BD131">
        <v>7101</v>
      </c>
      <c r="BE131">
        <v>19624</v>
      </c>
      <c r="BF131">
        <v>15320</v>
      </c>
      <c r="BG131">
        <v>35551</v>
      </c>
      <c r="BI131">
        <v>1997</v>
      </c>
      <c r="BJ131">
        <v>3273</v>
      </c>
      <c r="BK131">
        <v>5997</v>
      </c>
      <c r="BL131">
        <v>7996</v>
      </c>
      <c r="BN131">
        <v>10266</v>
      </c>
      <c r="BO131">
        <v>5768</v>
      </c>
      <c r="BP131">
        <v>57598</v>
      </c>
      <c r="BQ131">
        <v>55559</v>
      </c>
      <c r="BS131">
        <v>999</v>
      </c>
      <c r="BT131">
        <v>3098</v>
      </c>
      <c r="BU131">
        <v>2999</v>
      </c>
      <c r="BV131">
        <v>4000</v>
      </c>
    </row>
    <row r="132" spans="1:74" x14ac:dyDescent="0.25">
      <c r="A132">
        <v>1023</v>
      </c>
      <c r="B132">
        <v>3687</v>
      </c>
      <c r="C132">
        <v>4734</v>
      </c>
      <c r="D132">
        <v>7306</v>
      </c>
      <c r="F132">
        <v>4611</v>
      </c>
      <c r="G132">
        <v>5000</v>
      </c>
      <c r="H132">
        <v>9332</v>
      </c>
      <c r="I132">
        <v>9933</v>
      </c>
      <c r="K132">
        <v>3125</v>
      </c>
      <c r="L132">
        <v>3680</v>
      </c>
      <c r="M132">
        <v>6318</v>
      </c>
      <c r="N132">
        <v>9946</v>
      </c>
      <c r="P132">
        <v>999</v>
      </c>
      <c r="Q132">
        <v>1999</v>
      </c>
      <c r="R132">
        <v>2999</v>
      </c>
      <c r="S132">
        <v>3999</v>
      </c>
      <c r="U132">
        <v>354865</v>
      </c>
      <c r="V132">
        <v>1418363</v>
      </c>
      <c r="W132">
        <v>3213050</v>
      </c>
      <c r="X132">
        <v>5721161</v>
      </c>
      <c r="Z132">
        <v>474440</v>
      </c>
      <c r="AA132">
        <v>1885566</v>
      </c>
      <c r="AB132">
        <v>4287330</v>
      </c>
      <c r="AC132">
        <v>7626778</v>
      </c>
      <c r="AE132">
        <v>1997</v>
      </c>
      <c r="AF132">
        <v>3997</v>
      </c>
      <c r="AG132">
        <v>5997</v>
      </c>
      <c r="AH132">
        <v>7997</v>
      </c>
      <c r="AJ132">
        <v>486608</v>
      </c>
      <c r="AK132">
        <v>1933058</v>
      </c>
      <c r="AL132">
        <v>4360003</v>
      </c>
      <c r="AM132">
        <v>7796339</v>
      </c>
      <c r="AO132">
        <v>999</v>
      </c>
      <c r="AP132">
        <v>1999</v>
      </c>
      <c r="AQ132">
        <v>2999</v>
      </c>
      <c r="AR132">
        <v>3999</v>
      </c>
      <c r="AT132">
        <v>999</v>
      </c>
      <c r="AU132">
        <v>1999</v>
      </c>
      <c r="AV132">
        <v>2999</v>
      </c>
      <c r="AW132">
        <v>12329</v>
      </c>
      <c r="AY132">
        <v>24137</v>
      </c>
      <c r="AZ132">
        <v>30878</v>
      </c>
      <c r="BA132">
        <v>83174</v>
      </c>
      <c r="BB132">
        <v>20849</v>
      </c>
      <c r="BD132">
        <v>12649</v>
      </c>
      <c r="BE132">
        <v>10626</v>
      </c>
      <c r="BF132">
        <v>26505</v>
      </c>
      <c r="BG132">
        <v>4146</v>
      </c>
      <c r="BI132">
        <v>1997</v>
      </c>
      <c r="BJ132">
        <v>3997</v>
      </c>
      <c r="BK132">
        <v>5997</v>
      </c>
      <c r="BL132">
        <v>4367</v>
      </c>
      <c r="BN132">
        <v>9784</v>
      </c>
      <c r="BO132">
        <v>32887</v>
      </c>
      <c r="BP132">
        <v>33805</v>
      </c>
      <c r="BQ132">
        <v>21494</v>
      </c>
      <c r="BS132">
        <v>999</v>
      </c>
      <c r="BT132">
        <v>1999</v>
      </c>
      <c r="BU132">
        <v>2999</v>
      </c>
      <c r="BV132">
        <v>7628</v>
      </c>
    </row>
    <row r="133" spans="1:74" x14ac:dyDescent="0.25">
      <c r="A133">
        <v>1126</v>
      </c>
      <c r="B133">
        <v>3864</v>
      </c>
      <c r="C133">
        <v>6687</v>
      </c>
      <c r="D133">
        <v>8850</v>
      </c>
      <c r="F133">
        <v>3157</v>
      </c>
      <c r="G133">
        <v>8662</v>
      </c>
      <c r="H133">
        <v>5170</v>
      </c>
      <c r="I133">
        <v>8580</v>
      </c>
      <c r="K133">
        <v>2298</v>
      </c>
      <c r="L133">
        <v>2738</v>
      </c>
      <c r="M133">
        <v>5378</v>
      </c>
      <c r="N133">
        <v>5692</v>
      </c>
      <c r="P133">
        <v>999</v>
      </c>
      <c r="Q133">
        <v>1999</v>
      </c>
      <c r="R133">
        <v>2999</v>
      </c>
      <c r="S133">
        <v>3999</v>
      </c>
      <c r="U133">
        <v>358820</v>
      </c>
      <c r="V133">
        <v>1428289</v>
      </c>
      <c r="W133">
        <v>3243807</v>
      </c>
      <c r="X133">
        <v>5692666</v>
      </c>
      <c r="Z133">
        <v>473589</v>
      </c>
      <c r="AA133">
        <v>1904997</v>
      </c>
      <c r="AB133">
        <v>4304655</v>
      </c>
      <c r="AC133">
        <v>7613206</v>
      </c>
      <c r="AE133">
        <v>1997</v>
      </c>
      <c r="AF133">
        <v>3997</v>
      </c>
      <c r="AG133">
        <v>5997</v>
      </c>
      <c r="AH133">
        <v>7997</v>
      </c>
      <c r="AJ133">
        <v>485954</v>
      </c>
      <c r="AK133">
        <v>1954092</v>
      </c>
      <c r="AL133">
        <v>4381699</v>
      </c>
      <c r="AM133">
        <v>7752641</v>
      </c>
      <c r="AO133">
        <v>999</v>
      </c>
      <c r="AP133">
        <v>1999</v>
      </c>
      <c r="AQ133">
        <v>2999</v>
      </c>
      <c r="AR133">
        <v>3999</v>
      </c>
      <c r="AT133">
        <v>999</v>
      </c>
      <c r="AU133">
        <v>1999</v>
      </c>
      <c r="AV133">
        <v>17796</v>
      </c>
      <c r="AW133">
        <v>3999</v>
      </c>
      <c r="AY133">
        <v>7599</v>
      </c>
      <c r="AZ133">
        <v>13624</v>
      </c>
      <c r="BA133">
        <v>21894</v>
      </c>
      <c r="BB133">
        <v>163747</v>
      </c>
      <c r="BD133">
        <v>7938</v>
      </c>
      <c r="BE133">
        <v>10821</v>
      </c>
      <c r="BF133">
        <v>7933</v>
      </c>
      <c r="BG133">
        <v>125422</v>
      </c>
      <c r="BI133">
        <v>1997</v>
      </c>
      <c r="BJ133">
        <v>3997</v>
      </c>
      <c r="BK133">
        <v>5997</v>
      </c>
      <c r="BL133">
        <v>7997</v>
      </c>
      <c r="BN133">
        <v>16004</v>
      </c>
      <c r="BO133">
        <v>15894</v>
      </c>
      <c r="BP133">
        <v>44513</v>
      </c>
      <c r="BQ133">
        <v>161761</v>
      </c>
      <c r="BS133">
        <v>999</v>
      </c>
      <c r="BT133">
        <v>1999</v>
      </c>
      <c r="BU133">
        <v>2999</v>
      </c>
      <c r="BV133">
        <v>3999</v>
      </c>
    </row>
    <row r="134" spans="1:74" x14ac:dyDescent="0.25">
      <c r="A134">
        <v>2506</v>
      </c>
      <c r="B134">
        <v>3424</v>
      </c>
      <c r="C134">
        <v>6463</v>
      </c>
      <c r="D134">
        <v>10051</v>
      </c>
      <c r="F134">
        <v>3292</v>
      </c>
      <c r="G134">
        <v>8870</v>
      </c>
      <c r="H134">
        <v>4964</v>
      </c>
      <c r="I134">
        <v>19585</v>
      </c>
      <c r="K134">
        <v>1459</v>
      </c>
      <c r="L134">
        <v>3310</v>
      </c>
      <c r="M134">
        <v>6042</v>
      </c>
      <c r="N134">
        <v>4025</v>
      </c>
      <c r="P134">
        <v>999</v>
      </c>
      <c r="Q134">
        <v>1999</v>
      </c>
      <c r="R134">
        <v>2999</v>
      </c>
      <c r="S134">
        <v>3999</v>
      </c>
      <c r="U134">
        <v>355748</v>
      </c>
      <c r="V134">
        <v>1424252</v>
      </c>
      <c r="W134">
        <v>3233928</v>
      </c>
      <c r="X134">
        <v>5685765</v>
      </c>
      <c r="Z134">
        <v>474239</v>
      </c>
      <c r="AA134">
        <v>1898847</v>
      </c>
      <c r="AB134">
        <v>4292194</v>
      </c>
      <c r="AC134">
        <v>7596460</v>
      </c>
      <c r="AE134">
        <v>1997</v>
      </c>
      <c r="AF134">
        <v>3997</v>
      </c>
      <c r="AG134">
        <v>5997</v>
      </c>
      <c r="AH134">
        <v>7997</v>
      </c>
      <c r="AJ134">
        <v>487678</v>
      </c>
      <c r="AK134">
        <v>1948191</v>
      </c>
      <c r="AL134">
        <v>4382269</v>
      </c>
      <c r="AM134">
        <v>7807620</v>
      </c>
      <c r="AO134">
        <v>999</v>
      </c>
      <c r="AP134">
        <v>1999</v>
      </c>
      <c r="AQ134">
        <v>2999</v>
      </c>
      <c r="AR134">
        <v>3999</v>
      </c>
      <c r="AT134">
        <v>999</v>
      </c>
      <c r="AU134">
        <v>1999</v>
      </c>
      <c r="AV134">
        <v>2999</v>
      </c>
      <c r="AW134">
        <v>12873</v>
      </c>
      <c r="AY134">
        <v>19441</v>
      </c>
      <c r="AZ134">
        <v>57705</v>
      </c>
      <c r="BA134">
        <v>19259</v>
      </c>
      <c r="BB134">
        <v>10952</v>
      </c>
      <c r="BD134">
        <v>10583</v>
      </c>
      <c r="BE134">
        <v>53983</v>
      </c>
      <c r="BF134">
        <v>11988</v>
      </c>
      <c r="BG134">
        <v>6649</v>
      </c>
      <c r="BI134">
        <v>1997</v>
      </c>
      <c r="BJ134">
        <v>2968</v>
      </c>
      <c r="BK134">
        <v>5997</v>
      </c>
      <c r="BL134">
        <v>7997</v>
      </c>
      <c r="BN134">
        <v>5618</v>
      </c>
      <c r="BO134">
        <v>7666</v>
      </c>
      <c r="BP134">
        <v>40926</v>
      </c>
      <c r="BQ134">
        <v>30931</v>
      </c>
      <c r="BS134">
        <v>999</v>
      </c>
      <c r="BT134">
        <v>3422</v>
      </c>
      <c r="BU134">
        <v>2999</v>
      </c>
      <c r="BV134">
        <v>3999</v>
      </c>
    </row>
    <row r="135" spans="1:74" x14ac:dyDescent="0.25">
      <c r="A135">
        <v>2638</v>
      </c>
      <c r="B135">
        <v>4915</v>
      </c>
      <c r="C135">
        <v>6707</v>
      </c>
      <c r="D135">
        <v>12200</v>
      </c>
      <c r="F135">
        <v>4891</v>
      </c>
      <c r="G135">
        <v>5533</v>
      </c>
      <c r="H135">
        <v>4962</v>
      </c>
      <c r="I135">
        <v>10282</v>
      </c>
      <c r="K135">
        <v>1284</v>
      </c>
      <c r="L135">
        <v>2300</v>
      </c>
      <c r="M135">
        <v>7088</v>
      </c>
      <c r="N135">
        <v>6214</v>
      </c>
      <c r="P135">
        <v>999</v>
      </c>
      <c r="Q135">
        <v>1999</v>
      </c>
      <c r="R135">
        <v>2999</v>
      </c>
      <c r="S135">
        <v>3999</v>
      </c>
      <c r="U135">
        <v>361620</v>
      </c>
      <c r="V135">
        <v>1416459</v>
      </c>
      <c r="W135">
        <v>3198103</v>
      </c>
      <c r="X135">
        <v>5758191</v>
      </c>
      <c r="Z135">
        <v>478879</v>
      </c>
      <c r="AA135">
        <v>1888286</v>
      </c>
      <c r="AB135">
        <v>4271106</v>
      </c>
      <c r="AC135">
        <v>7656625</v>
      </c>
      <c r="AE135">
        <v>1997</v>
      </c>
      <c r="AF135">
        <v>3997</v>
      </c>
      <c r="AG135">
        <v>5997</v>
      </c>
      <c r="AH135">
        <v>7997</v>
      </c>
      <c r="AJ135">
        <v>491012</v>
      </c>
      <c r="AK135">
        <v>1948649</v>
      </c>
      <c r="AL135">
        <v>4371134</v>
      </c>
      <c r="AM135">
        <v>7764866</v>
      </c>
      <c r="AO135">
        <v>999</v>
      </c>
      <c r="AP135">
        <v>1999</v>
      </c>
      <c r="AQ135">
        <v>2999</v>
      </c>
      <c r="AR135">
        <v>3999</v>
      </c>
      <c r="AT135">
        <v>1000</v>
      </c>
      <c r="AU135">
        <v>9865</v>
      </c>
      <c r="AV135">
        <v>2999</v>
      </c>
      <c r="AW135">
        <v>3999</v>
      </c>
      <c r="AY135">
        <v>26099</v>
      </c>
      <c r="AZ135">
        <v>37349</v>
      </c>
      <c r="BA135">
        <v>34085</v>
      </c>
      <c r="BB135">
        <v>86269</v>
      </c>
      <c r="BD135">
        <v>23396</v>
      </c>
      <c r="BE135">
        <v>4366</v>
      </c>
      <c r="BF135">
        <v>30703</v>
      </c>
      <c r="BG135">
        <v>39652</v>
      </c>
      <c r="BI135">
        <v>1996</v>
      </c>
      <c r="BJ135">
        <v>6583</v>
      </c>
      <c r="BK135">
        <v>5997</v>
      </c>
      <c r="BL135">
        <v>7996</v>
      </c>
      <c r="BN135">
        <v>8202</v>
      </c>
      <c r="BO135">
        <v>5908</v>
      </c>
      <c r="BP135">
        <v>76486</v>
      </c>
      <c r="BQ135">
        <v>86431</v>
      </c>
      <c r="BS135">
        <v>999</v>
      </c>
      <c r="BT135">
        <v>1999</v>
      </c>
      <c r="BU135">
        <v>2999</v>
      </c>
      <c r="BV135">
        <v>3999</v>
      </c>
    </row>
    <row r="136" spans="1:74" x14ac:dyDescent="0.25">
      <c r="A136">
        <v>1536</v>
      </c>
      <c r="B136">
        <v>4404</v>
      </c>
      <c r="C136">
        <v>7402</v>
      </c>
      <c r="D136">
        <v>5227</v>
      </c>
      <c r="F136">
        <v>3640</v>
      </c>
      <c r="G136">
        <v>6502</v>
      </c>
      <c r="H136">
        <v>11561</v>
      </c>
      <c r="I136">
        <v>12580</v>
      </c>
      <c r="K136">
        <v>3398</v>
      </c>
      <c r="L136">
        <v>3323</v>
      </c>
      <c r="M136">
        <v>4440</v>
      </c>
      <c r="N136">
        <v>9631</v>
      </c>
      <c r="P136">
        <v>999</v>
      </c>
      <c r="Q136">
        <v>1999</v>
      </c>
      <c r="R136">
        <v>2999</v>
      </c>
      <c r="S136">
        <v>3999</v>
      </c>
      <c r="U136">
        <v>355277</v>
      </c>
      <c r="V136">
        <v>1431291</v>
      </c>
      <c r="W136">
        <v>3215957</v>
      </c>
      <c r="X136">
        <v>5699523</v>
      </c>
      <c r="Z136">
        <v>474594</v>
      </c>
      <c r="AA136">
        <v>1915991</v>
      </c>
      <c r="AB136">
        <v>4276846</v>
      </c>
      <c r="AC136">
        <v>7595562</v>
      </c>
      <c r="AE136">
        <v>1997</v>
      </c>
      <c r="AF136">
        <v>3997</v>
      </c>
      <c r="AG136">
        <v>5997</v>
      </c>
      <c r="AH136">
        <v>7997</v>
      </c>
      <c r="AJ136">
        <v>488283</v>
      </c>
      <c r="AK136">
        <v>1953303</v>
      </c>
      <c r="AL136">
        <v>4398602</v>
      </c>
      <c r="AM136">
        <v>7792475</v>
      </c>
      <c r="AO136">
        <v>999</v>
      </c>
      <c r="AP136">
        <v>1999</v>
      </c>
      <c r="AQ136">
        <v>2999</v>
      </c>
      <c r="AR136">
        <v>3999</v>
      </c>
      <c r="AT136">
        <v>999</v>
      </c>
      <c r="AU136">
        <v>1999</v>
      </c>
      <c r="AV136">
        <v>2999</v>
      </c>
      <c r="AW136">
        <v>3999</v>
      </c>
      <c r="AY136">
        <v>38715</v>
      </c>
      <c r="AZ136">
        <v>6626</v>
      </c>
      <c r="BA136">
        <v>76375</v>
      </c>
      <c r="BB136">
        <v>148386</v>
      </c>
      <c r="BD136">
        <v>39057</v>
      </c>
      <c r="BE136">
        <v>7235</v>
      </c>
      <c r="BF136">
        <v>37572</v>
      </c>
      <c r="BG136">
        <v>36206</v>
      </c>
      <c r="BI136">
        <v>1996</v>
      </c>
      <c r="BJ136">
        <v>3998</v>
      </c>
      <c r="BK136">
        <v>5997</v>
      </c>
      <c r="BL136">
        <v>7997</v>
      </c>
      <c r="BN136">
        <v>9708</v>
      </c>
      <c r="BO136">
        <v>49126</v>
      </c>
      <c r="BP136">
        <v>87625</v>
      </c>
      <c r="BQ136">
        <v>54649</v>
      </c>
      <c r="BS136">
        <v>999</v>
      </c>
      <c r="BT136">
        <v>1999</v>
      </c>
      <c r="BU136">
        <v>2999</v>
      </c>
      <c r="BV136">
        <v>3999</v>
      </c>
    </row>
    <row r="137" spans="1:74" x14ac:dyDescent="0.25">
      <c r="A137">
        <v>2461</v>
      </c>
      <c r="B137">
        <v>4584</v>
      </c>
      <c r="C137">
        <v>9005</v>
      </c>
      <c r="D137">
        <v>7623</v>
      </c>
      <c r="F137">
        <v>2464</v>
      </c>
      <c r="G137">
        <v>5401</v>
      </c>
      <c r="H137">
        <v>11206</v>
      </c>
      <c r="I137">
        <v>9914</v>
      </c>
      <c r="K137">
        <v>1333</v>
      </c>
      <c r="L137">
        <v>3024</v>
      </c>
      <c r="M137">
        <v>3068</v>
      </c>
      <c r="N137">
        <v>8996</v>
      </c>
      <c r="P137">
        <v>999</v>
      </c>
      <c r="Q137">
        <v>1999</v>
      </c>
      <c r="R137">
        <v>2999</v>
      </c>
      <c r="S137">
        <v>3999</v>
      </c>
      <c r="U137">
        <v>357444</v>
      </c>
      <c r="V137">
        <v>1430494</v>
      </c>
      <c r="W137">
        <v>3227706</v>
      </c>
      <c r="X137">
        <v>5665918</v>
      </c>
      <c r="Z137">
        <v>476338</v>
      </c>
      <c r="AA137">
        <v>1912285</v>
      </c>
      <c r="AB137">
        <v>4307184</v>
      </c>
      <c r="AC137">
        <v>7567019</v>
      </c>
      <c r="AE137">
        <v>1997</v>
      </c>
      <c r="AF137">
        <v>3997</v>
      </c>
      <c r="AG137">
        <v>5997</v>
      </c>
      <c r="AH137">
        <v>7997</v>
      </c>
      <c r="AJ137">
        <v>477538</v>
      </c>
      <c r="AK137">
        <v>1935111</v>
      </c>
      <c r="AL137">
        <v>4383275</v>
      </c>
      <c r="AM137">
        <v>7833203</v>
      </c>
      <c r="AO137">
        <v>999</v>
      </c>
      <c r="AP137">
        <v>1999</v>
      </c>
      <c r="AQ137">
        <v>2999</v>
      </c>
      <c r="AR137">
        <v>3999</v>
      </c>
      <c r="AT137">
        <v>999</v>
      </c>
      <c r="AU137">
        <v>1999</v>
      </c>
      <c r="AV137">
        <v>2999</v>
      </c>
      <c r="AW137">
        <v>24936</v>
      </c>
      <c r="AY137">
        <v>3137</v>
      </c>
      <c r="AZ137">
        <v>29573</v>
      </c>
      <c r="BA137">
        <v>41298</v>
      </c>
      <c r="BB137">
        <v>98480</v>
      </c>
      <c r="BD137">
        <v>4213</v>
      </c>
      <c r="BE137">
        <v>25471</v>
      </c>
      <c r="BF137">
        <v>16434</v>
      </c>
      <c r="BG137">
        <v>8286</v>
      </c>
      <c r="BI137">
        <v>2389</v>
      </c>
      <c r="BJ137">
        <v>3997</v>
      </c>
      <c r="BK137">
        <v>7139</v>
      </c>
      <c r="BL137">
        <v>7998</v>
      </c>
      <c r="BN137">
        <v>6678</v>
      </c>
      <c r="BO137">
        <v>28143</v>
      </c>
      <c r="BP137">
        <v>15920</v>
      </c>
      <c r="BQ137">
        <v>98561</v>
      </c>
      <c r="BS137">
        <v>999</v>
      </c>
      <c r="BT137">
        <v>1999</v>
      </c>
      <c r="BU137">
        <v>2999</v>
      </c>
      <c r="BV137">
        <v>3999</v>
      </c>
    </row>
    <row r="138" spans="1:74" x14ac:dyDescent="0.25">
      <c r="A138">
        <v>1580</v>
      </c>
      <c r="B138">
        <v>2245</v>
      </c>
      <c r="C138">
        <v>4576</v>
      </c>
      <c r="D138">
        <v>7166</v>
      </c>
      <c r="F138">
        <v>2654</v>
      </c>
      <c r="G138">
        <v>7491</v>
      </c>
      <c r="H138">
        <v>10305</v>
      </c>
      <c r="I138">
        <v>14725</v>
      </c>
      <c r="K138">
        <v>2357</v>
      </c>
      <c r="L138">
        <v>6167</v>
      </c>
      <c r="M138">
        <v>8445</v>
      </c>
      <c r="N138">
        <v>7079</v>
      </c>
      <c r="P138">
        <v>999</v>
      </c>
      <c r="Q138">
        <v>1999</v>
      </c>
      <c r="R138">
        <v>2999</v>
      </c>
      <c r="S138">
        <v>3999</v>
      </c>
      <c r="U138">
        <v>366406</v>
      </c>
      <c r="V138">
        <v>1434695</v>
      </c>
      <c r="W138">
        <v>3196042</v>
      </c>
      <c r="X138">
        <v>5659065</v>
      </c>
      <c r="Z138">
        <v>484319</v>
      </c>
      <c r="AA138">
        <v>1907271</v>
      </c>
      <c r="AB138">
        <v>4265568</v>
      </c>
      <c r="AC138">
        <v>7572710</v>
      </c>
      <c r="AE138">
        <v>1998</v>
      </c>
      <c r="AF138">
        <v>3997</v>
      </c>
      <c r="AG138">
        <v>5997</v>
      </c>
      <c r="AH138">
        <v>7997</v>
      </c>
      <c r="AJ138">
        <v>482420</v>
      </c>
      <c r="AK138">
        <v>1936690</v>
      </c>
      <c r="AL138">
        <v>4376598</v>
      </c>
      <c r="AM138">
        <v>7781756</v>
      </c>
      <c r="AO138">
        <v>999</v>
      </c>
      <c r="AP138">
        <v>1999</v>
      </c>
      <c r="AQ138">
        <v>2999</v>
      </c>
      <c r="AR138">
        <v>3999</v>
      </c>
      <c r="AT138">
        <v>999</v>
      </c>
      <c r="AU138">
        <v>1999</v>
      </c>
      <c r="AV138">
        <v>2999</v>
      </c>
      <c r="AW138">
        <v>3999</v>
      </c>
      <c r="AY138">
        <v>10423</v>
      </c>
      <c r="AZ138">
        <v>45318</v>
      </c>
      <c r="BA138">
        <v>35445</v>
      </c>
      <c r="BB138">
        <v>108774</v>
      </c>
      <c r="BD138">
        <v>5150</v>
      </c>
      <c r="BE138">
        <v>6820</v>
      </c>
      <c r="BF138">
        <v>21042</v>
      </c>
      <c r="BG138">
        <v>84108</v>
      </c>
      <c r="BI138">
        <v>1997</v>
      </c>
      <c r="BJ138">
        <v>3997</v>
      </c>
      <c r="BK138">
        <v>5997</v>
      </c>
      <c r="BL138">
        <v>7997</v>
      </c>
      <c r="BN138">
        <v>5158</v>
      </c>
      <c r="BO138">
        <v>12390</v>
      </c>
      <c r="BP138">
        <v>21976</v>
      </c>
      <c r="BQ138">
        <v>39389</v>
      </c>
      <c r="BS138">
        <v>999</v>
      </c>
      <c r="BT138">
        <v>1999</v>
      </c>
      <c r="BU138">
        <v>2999</v>
      </c>
      <c r="BV138">
        <v>3999</v>
      </c>
    </row>
    <row r="139" spans="1:74" x14ac:dyDescent="0.25">
      <c r="A139">
        <v>1281</v>
      </c>
      <c r="B139">
        <v>4187</v>
      </c>
      <c r="C139">
        <v>7875</v>
      </c>
      <c r="D139">
        <v>7921</v>
      </c>
      <c r="F139">
        <v>5202</v>
      </c>
      <c r="G139">
        <v>3585</v>
      </c>
      <c r="H139">
        <v>11294</v>
      </c>
      <c r="I139">
        <v>10198</v>
      </c>
      <c r="K139">
        <v>4640</v>
      </c>
      <c r="L139">
        <v>3178</v>
      </c>
      <c r="M139">
        <v>3773</v>
      </c>
      <c r="N139">
        <v>9671</v>
      </c>
      <c r="P139">
        <v>999</v>
      </c>
      <c r="Q139">
        <v>1999</v>
      </c>
      <c r="R139">
        <v>2999</v>
      </c>
      <c r="S139">
        <v>3999</v>
      </c>
      <c r="U139">
        <v>353427</v>
      </c>
      <c r="V139">
        <v>1423651</v>
      </c>
      <c r="W139">
        <v>3241690</v>
      </c>
      <c r="X139">
        <v>5676704</v>
      </c>
      <c r="Z139">
        <v>473342</v>
      </c>
      <c r="AA139">
        <v>1894097</v>
      </c>
      <c r="AB139">
        <v>4312841</v>
      </c>
      <c r="AC139">
        <v>7577208</v>
      </c>
      <c r="AE139">
        <v>1997</v>
      </c>
      <c r="AF139">
        <v>3997</v>
      </c>
      <c r="AG139">
        <v>5997</v>
      </c>
      <c r="AH139">
        <v>7997</v>
      </c>
      <c r="AJ139">
        <v>478015</v>
      </c>
      <c r="AK139">
        <v>1941000</v>
      </c>
      <c r="AL139">
        <v>4378754</v>
      </c>
      <c r="AM139">
        <v>7810346</v>
      </c>
      <c r="AO139">
        <v>999</v>
      </c>
      <c r="AP139">
        <v>1999</v>
      </c>
      <c r="AQ139">
        <v>2999</v>
      </c>
      <c r="AR139">
        <v>3999</v>
      </c>
      <c r="AT139">
        <v>999</v>
      </c>
      <c r="AU139">
        <v>1999</v>
      </c>
      <c r="AV139">
        <v>2999</v>
      </c>
      <c r="AW139">
        <v>3999</v>
      </c>
      <c r="AY139">
        <v>29531</v>
      </c>
      <c r="AZ139">
        <v>12325</v>
      </c>
      <c r="BA139">
        <v>65284</v>
      </c>
      <c r="BB139">
        <v>26651</v>
      </c>
      <c r="BD139">
        <v>20872</v>
      </c>
      <c r="BE139">
        <v>7175</v>
      </c>
      <c r="BF139">
        <v>8310</v>
      </c>
      <c r="BG139">
        <v>12649</v>
      </c>
      <c r="BI139">
        <v>1995</v>
      </c>
      <c r="BJ139">
        <v>3997</v>
      </c>
      <c r="BK139">
        <v>5997</v>
      </c>
      <c r="BL139">
        <v>8014</v>
      </c>
      <c r="BN139">
        <v>4839</v>
      </c>
      <c r="BO139">
        <v>19013</v>
      </c>
      <c r="BP139">
        <v>108175</v>
      </c>
      <c r="BQ139">
        <v>18294</v>
      </c>
      <c r="BS139">
        <v>1058</v>
      </c>
      <c r="BT139">
        <v>1999</v>
      </c>
      <c r="BU139">
        <v>2999</v>
      </c>
      <c r="BV139">
        <v>4128</v>
      </c>
    </row>
    <row r="140" spans="1:74" x14ac:dyDescent="0.25">
      <c r="A140">
        <v>2416</v>
      </c>
      <c r="B140">
        <v>3308</v>
      </c>
      <c r="C140">
        <v>3032</v>
      </c>
      <c r="D140">
        <v>8438</v>
      </c>
      <c r="F140">
        <v>4107</v>
      </c>
      <c r="G140">
        <v>6034</v>
      </c>
      <c r="H140">
        <v>14771</v>
      </c>
      <c r="I140">
        <v>11888</v>
      </c>
      <c r="K140">
        <v>1192</v>
      </c>
      <c r="L140">
        <v>3540</v>
      </c>
      <c r="M140">
        <v>11978</v>
      </c>
      <c r="N140">
        <v>5344</v>
      </c>
      <c r="P140">
        <v>999</v>
      </c>
      <c r="Q140">
        <v>1999</v>
      </c>
      <c r="R140">
        <v>2999</v>
      </c>
      <c r="S140">
        <v>3999</v>
      </c>
      <c r="U140">
        <v>354108</v>
      </c>
      <c r="V140">
        <v>1424405</v>
      </c>
      <c r="W140">
        <v>3196425</v>
      </c>
      <c r="X140">
        <v>5668988</v>
      </c>
      <c r="Z140">
        <v>472580</v>
      </c>
      <c r="AA140">
        <v>1905452</v>
      </c>
      <c r="AB140">
        <v>4259396</v>
      </c>
      <c r="AC140">
        <v>7567286</v>
      </c>
      <c r="AE140">
        <v>1997</v>
      </c>
      <c r="AF140">
        <v>3997</v>
      </c>
      <c r="AG140">
        <v>5997</v>
      </c>
      <c r="AH140">
        <v>7997</v>
      </c>
      <c r="AJ140">
        <v>486190</v>
      </c>
      <c r="AK140">
        <v>1950789</v>
      </c>
      <c r="AL140">
        <v>4368148</v>
      </c>
      <c r="AM140">
        <v>7791315</v>
      </c>
      <c r="AO140">
        <v>999</v>
      </c>
      <c r="AP140">
        <v>1999</v>
      </c>
      <c r="AQ140">
        <v>2999</v>
      </c>
      <c r="AR140">
        <v>3999</v>
      </c>
      <c r="AT140">
        <v>999</v>
      </c>
      <c r="AU140">
        <v>1999</v>
      </c>
      <c r="AV140">
        <v>2999</v>
      </c>
      <c r="AW140">
        <v>3999</v>
      </c>
      <c r="AY140">
        <v>12951</v>
      </c>
      <c r="AZ140">
        <v>19224</v>
      </c>
      <c r="BA140">
        <v>13515</v>
      </c>
      <c r="BB140">
        <v>76907</v>
      </c>
      <c r="BD140">
        <v>13016</v>
      </c>
      <c r="BE140">
        <v>18032</v>
      </c>
      <c r="BF140">
        <v>8095</v>
      </c>
      <c r="BG140">
        <v>21573</v>
      </c>
      <c r="BI140">
        <v>1997</v>
      </c>
      <c r="BJ140">
        <v>6117</v>
      </c>
      <c r="BK140">
        <v>5997</v>
      </c>
      <c r="BL140">
        <v>7997</v>
      </c>
      <c r="BN140">
        <v>10279</v>
      </c>
      <c r="BO140">
        <v>8896</v>
      </c>
      <c r="BP140">
        <v>47951</v>
      </c>
      <c r="BQ140">
        <v>49795</v>
      </c>
      <c r="BS140">
        <v>999</v>
      </c>
      <c r="BT140">
        <v>1999</v>
      </c>
      <c r="BU140">
        <v>2999</v>
      </c>
      <c r="BV140">
        <v>3999</v>
      </c>
    </row>
    <row r="141" spans="1:74" x14ac:dyDescent="0.25">
      <c r="A141">
        <v>2022</v>
      </c>
      <c r="B141">
        <v>4998</v>
      </c>
      <c r="C141">
        <v>12758</v>
      </c>
      <c r="D141">
        <v>5580</v>
      </c>
      <c r="F141">
        <v>4197</v>
      </c>
      <c r="G141">
        <v>8025</v>
      </c>
      <c r="H141">
        <v>14022</v>
      </c>
      <c r="I141">
        <v>9567</v>
      </c>
      <c r="K141">
        <v>1431</v>
      </c>
      <c r="L141">
        <v>3584</v>
      </c>
      <c r="M141">
        <v>3109</v>
      </c>
      <c r="N141">
        <v>15030</v>
      </c>
      <c r="P141">
        <v>999</v>
      </c>
      <c r="Q141">
        <v>1999</v>
      </c>
      <c r="R141">
        <v>2999</v>
      </c>
      <c r="S141">
        <v>3999</v>
      </c>
      <c r="U141">
        <v>358228</v>
      </c>
      <c r="V141">
        <v>1426474</v>
      </c>
      <c r="W141">
        <v>3203116</v>
      </c>
      <c r="X141">
        <v>5728043</v>
      </c>
      <c r="Z141">
        <v>477089</v>
      </c>
      <c r="AA141">
        <v>1901665</v>
      </c>
      <c r="AB141">
        <v>4277581</v>
      </c>
      <c r="AC141">
        <v>7598781</v>
      </c>
      <c r="AE141">
        <v>1997</v>
      </c>
      <c r="AF141">
        <v>3997</v>
      </c>
      <c r="AG141">
        <v>5997</v>
      </c>
      <c r="AH141">
        <v>7997</v>
      </c>
      <c r="AJ141">
        <v>485713</v>
      </c>
      <c r="AK141">
        <v>1948272</v>
      </c>
      <c r="AL141">
        <v>4390523</v>
      </c>
      <c r="AM141">
        <v>7792578</v>
      </c>
      <c r="AO141">
        <v>999</v>
      </c>
      <c r="AP141">
        <v>1999</v>
      </c>
      <c r="AQ141">
        <v>2999</v>
      </c>
      <c r="AR141">
        <v>3999</v>
      </c>
      <c r="AT141">
        <v>1372</v>
      </c>
      <c r="AU141">
        <v>1999</v>
      </c>
      <c r="AV141">
        <v>2999</v>
      </c>
      <c r="AW141">
        <v>3999</v>
      </c>
      <c r="AY141">
        <v>25107</v>
      </c>
      <c r="AZ141">
        <v>19551</v>
      </c>
      <c r="BA141">
        <v>36768</v>
      </c>
      <c r="BB141">
        <v>20707</v>
      </c>
      <c r="BD141">
        <v>2051</v>
      </c>
      <c r="BE141">
        <v>17509</v>
      </c>
      <c r="BF141">
        <v>39466</v>
      </c>
      <c r="BG141">
        <v>20082</v>
      </c>
      <c r="BI141">
        <v>2030</v>
      </c>
      <c r="BJ141">
        <v>3997</v>
      </c>
      <c r="BK141">
        <v>4330</v>
      </c>
      <c r="BL141">
        <v>8155</v>
      </c>
      <c r="BN141">
        <v>6222</v>
      </c>
      <c r="BO141">
        <v>21284</v>
      </c>
      <c r="BP141">
        <v>9741</v>
      </c>
      <c r="BQ141">
        <v>16297</v>
      </c>
      <c r="BS141">
        <v>999</v>
      </c>
      <c r="BT141">
        <v>1999</v>
      </c>
      <c r="BU141">
        <v>5041</v>
      </c>
      <c r="BV141">
        <v>5073</v>
      </c>
    </row>
    <row r="142" spans="1:74" x14ac:dyDescent="0.25">
      <c r="A142">
        <v>1443</v>
      </c>
      <c r="B142">
        <v>2376</v>
      </c>
      <c r="C142">
        <v>4412</v>
      </c>
      <c r="D142">
        <v>7387</v>
      </c>
      <c r="F142">
        <v>3944</v>
      </c>
      <c r="G142">
        <v>12143</v>
      </c>
      <c r="H142">
        <v>8875</v>
      </c>
      <c r="I142">
        <v>13756</v>
      </c>
      <c r="K142">
        <v>3118</v>
      </c>
      <c r="L142">
        <v>8174</v>
      </c>
      <c r="M142">
        <v>7232</v>
      </c>
      <c r="N142">
        <v>4786</v>
      </c>
      <c r="P142">
        <v>999</v>
      </c>
      <c r="Q142">
        <v>1999</v>
      </c>
      <c r="R142">
        <v>2999</v>
      </c>
      <c r="S142">
        <v>3999</v>
      </c>
      <c r="U142">
        <v>358535</v>
      </c>
      <c r="V142">
        <v>1392298</v>
      </c>
      <c r="W142">
        <v>3231628</v>
      </c>
      <c r="X142">
        <v>5747196</v>
      </c>
      <c r="Z142">
        <v>478015</v>
      </c>
      <c r="AA142">
        <v>1874434</v>
      </c>
      <c r="AB142">
        <v>4306203</v>
      </c>
      <c r="AC142">
        <v>7633677</v>
      </c>
      <c r="AE142">
        <v>1997</v>
      </c>
      <c r="AF142">
        <v>3997</v>
      </c>
      <c r="AG142">
        <v>5997</v>
      </c>
      <c r="AH142">
        <v>7997</v>
      </c>
      <c r="AJ142">
        <v>485528</v>
      </c>
      <c r="AK142">
        <v>1950330</v>
      </c>
      <c r="AL142">
        <v>4390378</v>
      </c>
      <c r="AM142">
        <v>7820392</v>
      </c>
      <c r="AO142">
        <v>999</v>
      </c>
      <c r="AP142">
        <v>1999</v>
      </c>
      <c r="AQ142">
        <v>2999</v>
      </c>
      <c r="AR142">
        <v>3999</v>
      </c>
      <c r="AT142">
        <v>999</v>
      </c>
      <c r="AU142">
        <v>1999</v>
      </c>
      <c r="AV142">
        <v>2999</v>
      </c>
      <c r="AW142">
        <v>3999</v>
      </c>
      <c r="AY142">
        <v>23179</v>
      </c>
      <c r="AZ142">
        <v>55142</v>
      </c>
      <c r="BA142">
        <v>16371</v>
      </c>
      <c r="BB142">
        <v>43743</v>
      </c>
      <c r="BD142">
        <v>21704</v>
      </c>
      <c r="BE142">
        <v>51435</v>
      </c>
      <c r="BF142">
        <v>14184</v>
      </c>
      <c r="BG142">
        <v>41884</v>
      </c>
      <c r="BI142">
        <v>1997</v>
      </c>
      <c r="BJ142">
        <v>3997</v>
      </c>
      <c r="BK142">
        <v>6139</v>
      </c>
      <c r="BL142">
        <v>7997</v>
      </c>
      <c r="BN142">
        <v>9317</v>
      </c>
      <c r="BO142">
        <v>25383</v>
      </c>
      <c r="BP142">
        <v>20095</v>
      </c>
      <c r="BQ142">
        <v>31194</v>
      </c>
      <c r="BS142">
        <v>999</v>
      </c>
      <c r="BT142">
        <v>1999</v>
      </c>
      <c r="BU142">
        <v>3251</v>
      </c>
      <c r="BV142">
        <v>3999</v>
      </c>
    </row>
    <row r="143" spans="1:74" x14ac:dyDescent="0.25">
      <c r="A143">
        <v>2193</v>
      </c>
      <c r="B143">
        <v>2594</v>
      </c>
      <c r="C143">
        <v>7444</v>
      </c>
      <c r="D143">
        <v>12233</v>
      </c>
      <c r="F143">
        <v>6125</v>
      </c>
      <c r="G143">
        <v>6784</v>
      </c>
      <c r="H143">
        <v>8767</v>
      </c>
      <c r="I143">
        <v>12190</v>
      </c>
      <c r="K143">
        <v>1181</v>
      </c>
      <c r="L143">
        <v>6271</v>
      </c>
      <c r="M143">
        <v>4111</v>
      </c>
      <c r="N143">
        <v>4807</v>
      </c>
      <c r="P143">
        <v>999</v>
      </c>
      <c r="Q143">
        <v>1999</v>
      </c>
      <c r="R143">
        <v>2999</v>
      </c>
      <c r="S143">
        <v>3999</v>
      </c>
      <c r="U143">
        <v>356200</v>
      </c>
      <c r="V143">
        <v>1426197</v>
      </c>
      <c r="W143">
        <v>3202317</v>
      </c>
      <c r="X143">
        <v>5734366</v>
      </c>
      <c r="Z143">
        <v>474974</v>
      </c>
      <c r="AA143">
        <v>1902330</v>
      </c>
      <c r="AB143">
        <v>4265967</v>
      </c>
      <c r="AC143">
        <v>7614215</v>
      </c>
      <c r="AE143">
        <v>1997</v>
      </c>
      <c r="AF143">
        <v>3997</v>
      </c>
      <c r="AG143">
        <v>5997</v>
      </c>
      <c r="AH143">
        <v>7997</v>
      </c>
      <c r="AJ143">
        <v>490630</v>
      </c>
      <c r="AK143">
        <v>1943765</v>
      </c>
      <c r="AL143">
        <v>4393498</v>
      </c>
      <c r="AM143">
        <v>7811453</v>
      </c>
      <c r="AO143">
        <v>999</v>
      </c>
      <c r="AP143">
        <v>1999</v>
      </c>
      <c r="AQ143">
        <v>2999</v>
      </c>
      <c r="AR143">
        <v>3999</v>
      </c>
      <c r="AT143">
        <v>999</v>
      </c>
      <c r="AU143">
        <v>1999</v>
      </c>
      <c r="AV143">
        <v>2999</v>
      </c>
      <c r="AW143">
        <v>3999</v>
      </c>
      <c r="AY143">
        <v>11231</v>
      </c>
      <c r="AZ143">
        <v>57267</v>
      </c>
      <c r="BA143">
        <v>49187</v>
      </c>
      <c r="BB143">
        <v>61029</v>
      </c>
      <c r="BD143">
        <v>6646</v>
      </c>
      <c r="BE143">
        <v>37772</v>
      </c>
      <c r="BF143">
        <v>44436</v>
      </c>
      <c r="BG143">
        <v>58363</v>
      </c>
      <c r="BI143">
        <v>1997</v>
      </c>
      <c r="BJ143">
        <v>3997</v>
      </c>
      <c r="BK143">
        <v>5997</v>
      </c>
      <c r="BL143">
        <v>7997</v>
      </c>
      <c r="BN143">
        <v>8456</v>
      </c>
      <c r="BO143">
        <v>15888</v>
      </c>
      <c r="BP143">
        <v>27157</v>
      </c>
      <c r="BQ143">
        <v>32903</v>
      </c>
      <c r="BS143">
        <v>999</v>
      </c>
      <c r="BT143">
        <v>1999</v>
      </c>
      <c r="BU143">
        <v>2999</v>
      </c>
      <c r="BV143">
        <v>3999</v>
      </c>
    </row>
    <row r="144" spans="1:74" x14ac:dyDescent="0.25">
      <c r="A144">
        <v>2191</v>
      </c>
      <c r="B144">
        <v>3582</v>
      </c>
      <c r="C144">
        <v>4704</v>
      </c>
      <c r="D144">
        <v>8586</v>
      </c>
      <c r="F144">
        <v>2746</v>
      </c>
      <c r="G144">
        <v>7539</v>
      </c>
      <c r="H144">
        <v>10087</v>
      </c>
      <c r="I144">
        <v>13404</v>
      </c>
      <c r="K144">
        <v>1967</v>
      </c>
      <c r="L144">
        <v>2674</v>
      </c>
      <c r="M144">
        <v>6525</v>
      </c>
      <c r="N144">
        <v>5310</v>
      </c>
      <c r="P144">
        <v>999</v>
      </c>
      <c r="Q144">
        <v>1999</v>
      </c>
      <c r="R144">
        <v>2999</v>
      </c>
      <c r="S144">
        <v>3999</v>
      </c>
      <c r="U144">
        <v>350912</v>
      </c>
      <c r="V144">
        <v>1436676</v>
      </c>
      <c r="W144">
        <v>3203537</v>
      </c>
      <c r="X144">
        <v>5747782</v>
      </c>
      <c r="Z144">
        <v>471773</v>
      </c>
      <c r="AA144">
        <v>1912393</v>
      </c>
      <c r="AB144">
        <v>4274106</v>
      </c>
      <c r="AC144">
        <v>7630316</v>
      </c>
      <c r="AE144">
        <v>1997</v>
      </c>
      <c r="AF144">
        <v>3997</v>
      </c>
      <c r="AG144">
        <v>5997</v>
      </c>
      <c r="AH144">
        <v>7997</v>
      </c>
      <c r="AJ144">
        <v>486237</v>
      </c>
      <c r="AK144">
        <v>1944562</v>
      </c>
      <c r="AL144">
        <v>4389909</v>
      </c>
      <c r="AM144">
        <v>7802076</v>
      </c>
      <c r="AO144">
        <v>999</v>
      </c>
      <c r="AP144">
        <v>1999</v>
      </c>
      <c r="AQ144">
        <v>2999</v>
      </c>
      <c r="AR144">
        <v>3999</v>
      </c>
      <c r="AT144">
        <v>3392</v>
      </c>
      <c r="AU144">
        <v>6751</v>
      </c>
      <c r="AV144">
        <v>2999</v>
      </c>
      <c r="AW144">
        <v>3999</v>
      </c>
      <c r="AY144">
        <v>2565</v>
      </c>
      <c r="AZ144">
        <v>34805</v>
      </c>
      <c r="BA144">
        <v>19357</v>
      </c>
      <c r="BB144">
        <v>62895</v>
      </c>
      <c r="BD144">
        <v>2513</v>
      </c>
      <c r="BE144">
        <v>3307</v>
      </c>
      <c r="BF144">
        <v>21294</v>
      </c>
      <c r="BG144">
        <v>58338</v>
      </c>
      <c r="BI144">
        <v>1997</v>
      </c>
      <c r="BJ144">
        <v>3997</v>
      </c>
      <c r="BK144">
        <v>9908</v>
      </c>
      <c r="BL144">
        <v>7997</v>
      </c>
      <c r="BN144">
        <v>11905</v>
      </c>
      <c r="BO144">
        <v>31287</v>
      </c>
      <c r="BP144">
        <v>12775</v>
      </c>
      <c r="BQ144">
        <v>68896</v>
      </c>
      <c r="BS144">
        <v>999</v>
      </c>
      <c r="BT144">
        <v>1999</v>
      </c>
      <c r="BU144">
        <v>2999</v>
      </c>
      <c r="BV144">
        <v>3999</v>
      </c>
    </row>
    <row r="145" spans="1:74" x14ac:dyDescent="0.25">
      <c r="A145">
        <v>2410</v>
      </c>
      <c r="B145">
        <v>1999</v>
      </c>
      <c r="C145">
        <v>8347</v>
      </c>
      <c r="D145">
        <v>5044</v>
      </c>
      <c r="F145">
        <v>4228</v>
      </c>
      <c r="G145">
        <v>8519</v>
      </c>
      <c r="H145">
        <v>12512</v>
      </c>
      <c r="I145">
        <v>11310</v>
      </c>
      <c r="K145">
        <v>1046</v>
      </c>
      <c r="L145">
        <v>4210</v>
      </c>
      <c r="M145">
        <v>5307</v>
      </c>
      <c r="N145">
        <v>9876</v>
      </c>
      <c r="P145">
        <v>999</v>
      </c>
      <c r="Q145">
        <v>1999</v>
      </c>
      <c r="R145">
        <v>2999</v>
      </c>
      <c r="S145">
        <v>3999</v>
      </c>
      <c r="U145">
        <v>357796</v>
      </c>
      <c r="V145">
        <v>1430786</v>
      </c>
      <c r="W145">
        <v>3220034</v>
      </c>
      <c r="X145">
        <v>5740948</v>
      </c>
      <c r="Z145">
        <v>477355</v>
      </c>
      <c r="AA145">
        <v>1900620</v>
      </c>
      <c r="AB145">
        <v>4291284</v>
      </c>
      <c r="AC145">
        <v>7645226</v>
      </c>
      <c r="AE145">
        <v>1997</v>
      </c>
      <c r="AF145">
        <v>3997</v>
      </c>
      <c r="AG145">
        <v>5997</v>
      </c>
      <c r="AH145">
        <v>7997</v>
      </c>
      <c r="AJ145">
        <v>482720</v>
      </c>
      <c r="AK145">
        <v>1933874</v>
      </c>
      <c r="AL145">
        <v>4397660</v>
      </c>
      <c r="AM145">
        <v>7770241</v>
      </c>
      <c r="AO145">
        <v>999</v>
      </c>
      <c r="AP145">
        <v>1999</v>
      </c>
      <c r="AQ145">
        <v>2999</v>
      </c>
      <c r="AR145">
        <v>3999</v>
      </c>
      <c r="AT145">
        <v>999</v>
      </c>
      <c r="AU145">
        <v>1999</v>
      </c>
      <c r="AV145">
        <v>2999</v>
      </c>
      <c r="AW145">
        <v>3999</v>
      </c>
      <c r="AY145">
        <v>8931</v>
      </c>
      <c r="AZ145">
        <v>70811</v>
      </c>
      <c r="BA145">
        <v>40258</v>
      </c>
      <c r="BB145">
        <v>132320</v>
      </c>
      <c r="BD145">
        <v>8371</v>
      </c>
      <c r="BE145">
        <v>60147</v>
      </c>
      <c r="BF145">
        <v>31140</v>
      </c>
      <c r="BG145">
        <v>122392</v>
      </c>
      <c r="BI145">
        <v>1997</v>
      </c>
      <c r="BJ145">
        <v>3997</v>
      </c>
      <c r="BK145">
        <v>5997</v>
      </c>
      <c r="BL145">
        <v>7997</v>
      </c>
      <c r="BN145">
        <v>16305</v>
      </c>
      <c r="BO145">
        <v>49169</v>
      </c>
      <c r="BP145">
        <v>14190</v>
      </c>
      <c r="BQ145">
        <v>123610</v>
      </c>
      <c r="BS145">
        <v>999</v>
      </c>
      <c r="BT145">
        <v>1999</v>
      </c>
      <c r="BU145">
        <v>2999</v>
      </c>
      <c r="BV145">
        <v>3999</v>
      </c>
    </row>
    <row r="146" spans="1:74" x14ac:dyDescent="0.25">
      <c r="A146">
        <v>1634</v>
      </c>
      <c r="B146">
        <v>3769</v>
      </c>
      <c r="C146">
        <v>3719</v>
      </c>
      <c r="D146">
        <v>9487</v>
      </c>
      <c r="F146">
        <v>4498</v>
      </c>
      <c r="G146">
        <v>5072</v>
      </c>
      <c r="H146">
        <v>12247</v>
      </c>
      <c r="I146">
        <v>7297</v>
      </c>
      <c r="K146">
        <v>1921</v>
      </c>
      <c r="L146">
        <v>3376</v>
      </c>
      <c r="M146">
        <v>10875</v>
      </c>
      <c r="N146">
        <v>6754</v>
      </c>
      <c r="P146">
        <v>999</v>
      </c>
      <c r="Q146">
        <v>1999</v>
      </c>
      <c r="R146">
        <v>2999</v>
      </c>
      <c r="S146">
        <v>3999</v>
      </c>
      <c r="U146">
        <v>359568</v>
      </c>
      <c r="V146">
        <v>1437935</v>
      </c>
      <c r="W146">
        <v>3170241</v>
      </c>
      <c r="X146">
        <v>5705573</v>
      </c>
      <c r="Z146">
        <v>480260</v>
      </c>
      <c r="AA146">
        <v>1909327</v>
      </c>
      <c r="AB146">
        <v>4252473</v>
      </c>
      <c r="AC146">
        <v>7611813</v>
      </c>
      <c r="AE146">
        <v>1997</v>
      </c>
      <c r="AF146">
        <v>3997</v>
      </c>
      <c r="AG146">
        <v>5997</v>
      </c>
      <c r="AH146">
        <v>7997</v>
      </c>
      <c r="AJ146">
        <v>489090</v>
      </c>
      <c r="AK146">
        <v>1935400</v>
      </c>
      <c r="AL146">
        <v>4375047</v>
      </c>
      <c r="AM146">
        <v>7796917</v>
      </c>
      <c r="AO146">
        <v>999</v>
      </c>
      <c r="AP146">
        <v>1999</v>
      </c>
      <c r="AQ146">
        <v>2999</v>
      </c>
      <c r="AR146">
        <v>3999</v>
      </c>
      <c r="AT146">
        <v>999</v>
      </c>
      <c r="AU146">
        <v>1999</v>
      </c>
      <c r="AV146">
        <v>2999</v>
      </c>
      <c r="AW146">
        <v>3999</v>
      </c>
      <c r="AY146">
        <v>64432</v>
      </c>
      <c r="AZ146">
        <v>75017</v>
      </c>
      <c r="BA146">
        <v>58232</v>
      </c>
      <c r="BB146">
        <v>96699</v>
      </c>
      <c r="BD146">
        <v>61882</v>
      </c>
      <c r="BE146">
        <v>66038</v>
      </c>
      <c r="BF146">
        <v>24368</v>
      </c>
      <c r="BG146">
        <v>17348</v>
      </c>
      <c r="BI146">
        <v>1997</v>
      </c>
      <c r="BJ146">
        <v>3997</v>
      </c>
      <c r="BK146">
        <v>5997</v>
      </c>
      <c r="BL146">
        <v>7996</v>
      </c>
      <c r="BN146">
        <v>48755</v>
      </c>
      <c r="BO146">
        <v>34793</v>
      </c>
      <c r="BP146">
        <v>67693</v>
      </c>
      <c r="BQ146">
        <v>28717</v>
      </c>
      <c r="BS146">
        <v>999</v>
      </c>
      <c r="BT146">
        <v>1999</v>
      </c>
      <c r="BU146">
        <v>2999</v>
      </c>
      <c r="BV146">
        <v>3999</v>
      </c>
    </row>
    <row r="147" spans="1:74" x14ac:dyDescent="0.25">
      <c r="A147">
        <v>1970</v>
      </c>
      <c r="B147">
        <v>4433</v>
      </c>
      <c r="C147">
        <v>5060</v>
      </c>
      <c r="D147">
        <v>8620</v>
      </c>
      <c r="F147">
        <v>2901</v>
      </c>
      <c r="G147">
        <v>6041</v>
      </c>
      <c r="H147">
        <v>7350</v>
      </c>
      <c r="I147">
        <v>9220</v>
      </c>
      <c r="K147">
        <v>1378</v>
      </c>
      <c r="L147">
        <v>3236</v>
      </c>
      <c r="M147">
        <v>6198</v>
      </c>
      <c r="N147">
        <v>5428</v>
      </c>
      <c r="P147">
        <v>999</v>
      </c>
      <c r="Q147">
        <v>1999</v>
      </c>
      <c r="R147">
        <v>2999</v>
      </c>
      <c r="S147">
        <v>3999</v>
      </c>
      <c r="U147">
        <v>353401</v>
      </c>
      <c r="V147">
        <v>1426486</v>
      </c>
      <c r="W147">
        <v>3188807</v>
      </c>
      <c r="X147">
        <v>5751755</v>
      </c>
      <c r="Z147">
        <v>472087</v>
      </c>
      <c r="AA147">
        <v>1897706</v>
      </c>
      <c r="AB147">
        <v>4260078</v>
      </c>
      <c r="AC147">
        <v>7650890</v>
      </c>
      <c r="AE147">
        <v>1997</v>
      </c>
      <c r="AF147">
        <v>3997</v>
      </c>
      <c r="AG147">
        <v>5997</v>
      </c>
      <c r="AH147">
        <v>7997</v>
      </c>
      <c r="AJ147">
        <v>484264</v>
      </c>
      <c r="AK147">
        <v>1949833</v>
      </c>
      <c r="AL147">
        <v>4392895</v>
      </c>
      <c r="AM147">
        <v>7780293</v>
      </c>
      <c r="AO147">
        <v>999</v>
      </c>
      <c r="AP147">
        <v>1999</v>
      </c>
      <c r="AQ147">
        <v>2999</v>
      </c>
      <c r="AR147">
        <v>3999</v>
      </c>
      <c r="AT147">
        <v>999</v>
      </c>
      <c r="AU147">
        <v>1999</v>
      </c>
      <c r="AV147">
        <v>2999</v>
      </c>
      <c r="AW147">
        <v>3999</v>
      </c>
      <c r="AY147">
        <v>33514</v>
      </c>
      <c r="AZ147">
        <v>37565</v>
      </c>
      <c r="BA147">
        <v>110052</v>
      </c>
      <c r="BB147">
        <v>22835</v>
      </c>
      <c r="BD147">
        <v>6135</v>
      </c>
      <c r="BE147">
        <v>8579</v>
      </c>
      <c r="BF147">
        <v>105557</v>
      </c>
      <c r="BG147">
        <v>26372</v>
      </c>
      <c r="BI147">
        <v>2009</v>
      </c>
      <c r="BJ147">
        <v>3997</v>
      </c>
      <c r="BK147">
        <v>5997</v>
      </c>
      <c r="BL147">
        <v>7997</v>
      </c>
      <c r="BN147">
        <v>4628</v>
      </c>
      <c r="BO147">
        <v>57516</v>
      </c>
      <c r="BP147">
        <v>97705</v>
      </c>
      <c r="BQ147">
        <v>46029</v>
      </c>
      <c r="BS147">
        <v>1080</v>
      </c>
      <c r="BT147">
        <v>1999</v>
      </c>
      <c r="BU147">
        <v>2999</v>
      </c>
      <c r="BV147">
        <v>3999</v>
      </c>
    </row>
    <row r="148" spans="1:74" x14ac:dyDescent="0.25">
      <c r="A148">
        <v>1628</v>
      </c>
      <c r="B148">
        <v>2600</v>
      </c>
      <c r="C148">
        <v>3425</v>
      </c>
      <c r="D148">
        <v>9079</v>
      </c>
      <c r="F148">
        <v>3232</v>
      </c>
      <c r="G148">
        <v>9750</v>
      </c>
      <c r="H148">
        <v>10968</v>
      </c>
      <c r="I148">
        <v>10506</v>
      </c>
      <c r="K148">
        <v>1633</v>
      </c>
      <c r="L148">
        <v>3960</v>
      </c>
      <c r="M148">
        <v>6344</v>
      </c>
      <c r="N148">
        <v>7698</v>
      </c>
      <c r="P148">
        <v>999</v>
      </c>
      <c r="Q148">
        <v>1999</v>
      </c>
      <c r="R148">
        <v>2999</v>
      </c>
      <c r="S148">
        <v>3999</v>
      </c>
      <c r="U148">
        <v>358904</v>
      </c>
      <c r="V148">
        <v>1446326</v>
      </c>
      <c r="W148">
        <v>3207714</v>
      </c>
      <c r="X148">
        <v>5711756</v>
      </c>
      <c r="Z148">
        <v>475372</v>
      </c>
      <c r="AA148">
        <v>1923804</v>
      </c>
      <c r="AB148">
        <v>4281364</v>
      </c>
      <c r="AC148">
        <v>7614189</v>
      </c>
      <c r="AE148">
        <v>1997</v>
      </c>
      <c r="AF148">
        <v>3997</v>
      </c>
      <c r="AG148">
        <v>5997</v>
      </c>
      <c r="AH148">
        <v>7997</v>
      </c>
      <c r="AJ148">
        <v>487916</v>
      </c>
      <c r="AK148">
        <v>1939585</v>
      </c>
      <c r="AL148">
        <v>4371429</v>
      </c>
      <c r="AM148">
        <v>7831000</v>
      </c>
      <c r="AO148">
        <v>999</v>
      </c>
      <c r="AP148">
        <v>1999</v>
      </c>
      <c r="AQ148">
        <v>2999</v>
      </c>
      <c r="AR148">
        <v>3999</v>
      </c>
      <c r="AT148">
        <v>999</v>
      </c>
      <c r="AU148">
        <v>1999</v>
      </c>
      <c r="AV148">
        <v>2999</v>
      </c>
      <c r="AW148">
        <v>3999</v>
      </c>
      <c r="AY148">
        <v>7973</v>
      </c>
      <c r="AZ148">
        <v>91508</v>
      </c>
      <c r="BA148">
        <v>42137</v>
      </c>
      <c r="BB148">
        <v>43407</v>
      </c>
      <c r="BD148">
        <v>6799</v>
      </c>
      <c r="BE148">
        <v>73589</v>
      </c>
      <c r="BF148">
        <v>39630</v>
      </c>
      <c r="BG148">
        <v>38951</v>
      </c>
      <c r="BI148">
        <v>1997</v>
      </c>
      <c r="BJ148">
        <v>3996</v>
      </c>
      <c r="BK148">
        <v>5997</v>
      </c>
      <c r="BL148">
        <v>7997</v>
      </c>
      <c r="BN148">
        <v>9637</v>
      </c>
      <c r="BO148">
        <v>54030</v>
      </c>
      <c r="BP148">
        <v>25176</v>
      </c>
      <c r="BQ148">
        <v>61584</v>
      </c>
      <c r="BS148">
        <v>999</v>
      </c>
      <c r="BT148">
        <v>1999</v>
      </c>
      <c r="BU148">
        <v>2999</v>
      </c>
      <c r="BV148">
        <v>3999</v>
      </c>
    </row>
    <row r="149" spans="1:74" x14ac:dyDescent="0.25">
      <c r="A149">
        <v>2826</v>
      </c>
      <c r="B149">
        <v>2322</v>
      </c>
      <c r="C149">
        <v>5437</v>
      </c>
      <c r="D149">
        <v>8878</v>
      </c>
      <c r="F149">
        <v>3161</v>
      </c>
      <c r="G149">
        <v>12015</v>
      </c>
      <c r="H149">
        <v>13296</v>
      </c>
      <c r="I149">
        <v>14420</v>
      </c>
      <c r="K149">
        <v>1178</v>
      </c>
      <c r="L149">
        <v>7137</v>
      </c>
      <c r="M149">
        <v>7945</v>
      </c>
      <c r="N149">
        <v>5518</v>
      </c>
      <c r="P149">
        <v>999</v>
      </c>
      <c r="Q149">
        <v>1999</v>
      </c>
      <c r="R149">
        <v>2999</v>
      </c>
      <c r="S149">
        <v>3999</v>
      </c>
      <c r="U149">
        <v>356730</v>
      </c>
      <c r="V149">
        <v>1438947</v>
      </c>
      <c r="W149">
        <v>3201198</v>
      </c>
      <c r="X149">
        <v>5672416</v>
      </c>
      <c r="Z149">
        <v>475920</v>
      </c>
      <c r="AA149">
        <v>1909950</v>
      </c>
      <c r="AB149">
        <v>4276963</v>
      </c>
      <c r="AC149">
        <v>7573201</v>
      </c>
      <c r="AE149">
        <v>1997</v>
      </c>
      <c r="AF149">
        <v>3997</v>
      </c>
      <c r="AG149">
        <v>5997</v>
      </c>
      <c r="AH149">
        <v>7997</v>
      </c>
      <c r="AJ149">
        <v>486081</v>
      </c>
      <c r="AK149">
        <v>1957050</v>
      </c>
      <c r="AL149">
        <v>4381775</v>
      </c>
      <c r="AM149">
        <v>7737438</v>
      </c>
      <c r="AO149">
        <v>999</v>
      </c>
      <c r="AP149">
        <v>1999</v>
      </c>
      <c r="AQ149">
        <v>2999</v>
      </c>
      <c r="AR149">
        <v>3999</v>
      </c>
      <c r="AT149">
        <v>999</v>
      </c>
      <c r="AU149">
        <v>13684</v>
      </c>
      <c r="AV149">
        <v>2999</v>
      </c>
      <c r="AW149">
        <v>3999</v>
      </c>
      <c r="AY149">
        <v>9055</v>
      </c>
      <c r="AZ149">
        <v>25511</v>
      </c>
      <c r="BA149">
        <v>60978</v>
      </c>
      <c r="BB149">
        <v>31624</v>
      </c>
      <c r="BD149">
        <v>9016</v>
      </c>
      <c r="BE149">
        <v>3993</v>
      </c>
      <c r="BF149">
        <v>29858</v>
      </c>
      <c r="BG149">
        <v>20986</v>
      </c>
      <c r="BI149">
        <v>1997</v>
      </c>
      <c r="BJ149">
        <v>3997</v>
      </c>
      <c r="BK149">
        <v>5997</v>
      </c>
      <c r="BL149">
        <v>7997</v>
      </c>
      <c r="BN149">
        <v>27902</v>
      </c>
      <c r="BO149">
        <v>32165</v>
      </c>
      <c r="BP149">
        <v>29098</v>
      </c>
      <c r="BQ149">
        <v>84540</v>
      </c>
      <c r="BS149">
        <v>999</v>
      </c>
      <c r="BT149">
        <v>1999</v>
      </c>
      <c r="BU149">
        <v>2999</v>
      </c>
      <c r="BV149">
        <v>3999</v>
      </c>
    </row>
    <row r="150" spans="1:74" x14ac:dyDescent="0.25">
      <c r="A150">
        <v>1622</v>
      </c>
      <c r="B150">
        <v>4255</v>
      </c>
      <c r="C150">
        <v>9981</v>
      </c>
      <c r="D150">
        <v>14246</v>
      </c>
      <c r="F150">
        <v>2216</v>
      </c>
      <c r="G150">
        <v>9050</v>
      </c>
      <c r="H150">
        <v>13443</v>
      </c>
      <c r="I150">
        <v>11706</v>
      </c>
      <c r="K150">
        <v>2419</v>
      </c>
      <c r="L150">
        <v>2581</v>
      </c>
      <c r="M150">
        <v>3478</v>
      </c>
      <c r="N150">
        <v>4239</v>
      </c>
      <c r="P150">
        <v>999</v>
      </c>
      <c r="Q150">
        <v>1999</v>
      </c>
      <c r="R150">
        <v>2999</v>
      </c>
      <c r="S150">
        <v>3999</v>
      </c>
      <c r="U150">
        <v>361565</v>
      </c>
      <c r="V150">
        <v>1423486</v>
      </c>
      <c r="W150">
        <v>3212753</v>
      </c>
      <c r="X150">
        <v>5668918</v>
      </c>
      <c r="Z150">
        <v>478988</v>
      </c>
      <c r="AA150">
        <v>1901988</v>
      </c>
      <c r="AB150">
        <v>4291594</v>
      </c>
      <c r="AC150">
        <v>7564813</v>
      </c>
      <c r="AE150">
        <v>1997</v>
      </c>
      <c r="AF150">
        <v>3997</v>
      </c>
      <c r="AG150">
        <v>5997</v>
      </c>
      <c r="AH150">
        <v>7997</v>
      </c>
      <c r="AJ150">
        <v>486973</v>
      </c>
      <c r="AK150">
        <v>1950748</v>
      </c>
      <c r="AL150">
        <v>4371943</v>
      </c>
      <c r="AM150">
        <v>7828412</v>
      </c>
      <c r="AO150">
        <v>999</v>
      </c>
      <c r="AP150">
        <v>1999</v>
      </c>
      <c r="AQ150">
        <v>2999</v>
      </c>
      <c r="AR150">
        <v>3999</v>
      </c>
      <c r="AT150">
        <v>999</v>
      </c>
      <c r="AU150">
        <v>1999</v>
      </c>
      <c r="AV150">
        <v>2999</v>
      </c>
      <c r="AW150">
        <v>3999</v>
      </c>
      <c r="AY150">
        <v>47523</v>
      </c>
      <c r="AZ150">
        <v>10424</v>
      </c>
      <c r="BA150">
        <v>75806</v>
      </c>
      <c r="BB150">
        <v>95368</v>
      </c>
      <c r="BD150">
        <v>21755</v>
      </c>
      <c r="BE150">
        <v>5347</v>
      </c>
      <c r="BF150">
        <v>75033</v>
      </c>
      <c r="BG150">
        <v>11445</v>
      </c>
      <c r="BI150">
        <v>1997</v>
      </c>
      <c r="BJ150">
        <v>3997</v>
      </c>
      <c r="BK150">
        <v>5997</v>
      </c>
      <c r="BL150">
        <v>7997</v>
      </c>
      <c r="BN150">
        <v>35097</v>
      </c>
      <c r="BO150">
        <v>8649</v>
      </c>
      <c r="BP150">
        <v>58483</v>
      </c>
      <c r="BQ150">
        <v>44896</v>
      </c>
      <c r="BS150">
        <v>999</v>
      </c>
      <c r="BT150">
        <v>1999</v>
      </c>
      <c r="BU150">
        <v>2999</v>
      </c>
      <c r="BV150">
        <v>3999</v>
      </c>
    </row>
    <row r="151" spans="1:74" x14ac:dyDescent="0.25">
      <c r="A151">
        <v>1430</v>
      </c>
      <c r="B151">
        <v>2555</v>
      </c>
      <c r="C151">
        <v>7562</v>
      </c>
      <c r="D151">
        <v>4598</v>
      </c>
      <c r="F151">
        <v>3190</v>
      </c>
      <c r="G151">
        <v>5156</v>
      </c>
      <c r="H151">
        <v>14159</v>
      </c>
      <c r="I151">
        <v>10355</v>
      </c>
      <c r="K151">
        <v>1811</v>
      </c>
      <c r="L151">
        <v>4752</v>
      </c>
      <c r="M151">
        <v>4819</v>
      </c>
      <c r="N151">
        <v>10692</v>
      </c>
      <c r="P151">
        <v>999</v>
      </c>
      <c r="Q151">
        <v>1999</v>
      </c>
      <c r="R151">
        <v>2999</v>
      </c>
      <c r="S151">
        <v>3999</v>
      </c>
      <c r="U151">
        <v>357860</v>
      </c>
      <c r="V151">
        <v>1418038</v>
      </c>
      <c r="W151">
        <v>3183748</v>
      </c>
      <c r="X151">
        <v>5743472</v>
      </c>
      <c r="Z151">
        <v>478659</v>
      </c>
      <c r="AA151">
        <v>1889575</v>
      </c>
      <c r="AB151">
        <v>4247860</v>
      </c>
      <c r="AC151">
        <v>7643133</v>
      </c>
      <c r="AE151">
        <v>1997</v>
      </c>
      <c r="AF151">
        <v>3997</v>
      </c>
      <c r="AG151">
        <v>5997</v>
      </c>
      <c r="AH151">
        <v>7997</v>
      </c>
      <c r="AJ151">
        <v>483289</v>
      </c>
      <c r="AK151">
        <v>1956638</v>
      </c>
      <c r="AL151">
        <v>4375798</v>
      </c>
      <c r="AM151">
        <v>7820029</v>
      </c>
      <c r="AO151">
        <v>999</v>
      </c>
      <c r="AP151">
        <v>1999</v>
      </c>
      <c r="AQ151">
        <v>2999</v>
      </c>
      <c r="AR151">
        <v>3999</v>
      </c>
      <c r="AT151">
        <v>999</v>
      </c>
      <c r="AU151">
        <v>1999</v>
      </c>
      <c r="AV151">
        <v>2999</v>
      </c>
      <c r="AW151">
        <v>3999</v>
      </c>
      <c r="AY151">
        <v>11149</v>
      </c>
      <c r="AZ151">
        <v>29692</v>
      </c>
      <c r="BA151">
        <v>60815</v>
      </c>
      <c r="BB151">
        <v>49036</v>
      </c>
      <c r="BD151">
        <v>9830</v>
      </c>
      <c r="BE151">
        <v>4135</v>
      </c>
      <c r="BF151">
        <v>29268</v>
      </c>
      <c r="BG151">
        <v>42133</v>
      </c>
      <c r="BI151">
        <v>1997</v>
      </c>
      <c r="BJ151">
        <v>3997</v>
      </c>
      <c r="BK151">
        <v>5997</v>
      </c>
      <c r="BL151">
        <v>7997</v>
      </c>
      <c r="BN151">
        <v>12318</v>
      </c>
      <c r="BO151">
        <v>31625</v>
      </c>
      <c r="BP151">
        <v>27436</v>
      </c>
      <c r="BQ151">
        <v>50603</v>
      </c>
      <c r="BS151">
        <v>999</v>
      </c>
      <c r="BT151">
        <v>1999</v>
      </c>
      <c r="BU151">
        <v>2999</v>
      </c>
      <c r="BV151">
        <v>3999</v>
      </c>
    </row>
    <row r="152" spans="1:74" x14ac:dyDescent="0.25">
      <c r="A152">
        <v>1062</v>
      </c>
      <c r="B152">
        <v>2731</v>
      </c>
      <c r="C152">
        <v>6100</v>
      </c>
      <c r="D152">
        <v>7067</v>
      </c>
      <c r="F152">
        <v>5420</v>
      </c>
      <c r="G152">
        <v>6060</v>
      </c>
      <c r="H152">
        <v>7094</v>
      </c>
      <c r="I152">
        <v>8166</v>
      </c>
      <c r="K152">
        <v>2272</v>
      </c>
      <c r="L152">
        <v>5326</v>
      </c>
      <c r="M152">
        <v>4350</v>
      </c>
      <c r="N152">
        <v>8819</v>
      </c>
      <c r="P152">
        <v>999</v>
      </c>
      <c r="Q152">
        <v>1999</v>
      </c>
      <c r="R152">
        <v>2999</v>
      </c>
      <c r="S152">
        <v>3999</v>
      </c>
      <c r="U152">
        <v>355376</v>
      </c>
      <c r="V152">
        <v>1429349</v>
      </c>
      <c r="W152">
        <v>3185496</v>
      </c>
      <c r="X152">
        <v>5722208</v>
      </c>
      <c r="Z152">
        <v>473546</v>
      </c>
      <c r="AA152">
        <v>1905265</v>
      </c>
      <c r="AB152">
        <v>4258738</v>
      </c>
      <c r="AC152">
        <v>7626249</v>
      </c>
      <c r="AE152">
        <v>1997</v>
      </c>
      <c r="AF152">
        <v>3997</v>
      </c>
      <c r="AG152">
        <v>5997</v>
      </c>
      <c r="AH152">
        <v>7997</v>
      </c>
      <c r="AJ152">
        <v>487606</v>
      </c>
      <c r="AK152">
        <v>1938153</v>
      </c>
      <c r="AL152">
        <v>4387021</v>
      </c>
      <c r="AM152">
        <v>7820427</v>
      </c>
      <c r="AO152">
        <v>999</v>
      </c>
      <c r="AP152">
        <v>1999</v>
      </c>
      <c r="AQ152">
        <v>2999</v>
      </c>
      <c r="AR152">
        <v>3999</v>
      </c>
      <c r="AT152">
        <v>999</v>
      </c>
      <c r="AU152">
        <v>1999</v>
      </c>
      <c r="AV152">
        <v>2999</v>
      </c>
      <c r="AW152">
        <v>3999</v>
      </c>
      <c r="AY152">
        <v>19512</v>
      </c>
      <c r="AZ152">
        <v>17195</v>
      </c>
      <c r="BA152">
        <v>33587</v>
      </c>
      <c r="BB152">
        <v>49608</v>
      </c>
      <c r="BD152">
        <v>16880</v>
      </c>
      <c r="BE152">
        <v>7458</v>
      </c>
      <c r="BF152">
        <v>15289</v>
      </c>
      <c r="BG152">
        <v>28996</v>
      </c>
      <c r="BI152">
        <v>1449</v>
      </c>
      <c r="BJ152">
        <v>3997</v>
      </c>
      <c r="BK152">
        <v>9084</v>
      </c>
      <c r="BL152">
        <v>12069</v>
      </c>
      <c r="BN152">
        <v>3805</v>
      </c>
      <c r="BO152">
        <v>12427</v>
      </c>
      <c r="BP152">
        <v>11862</v>
      </c>
      <c r="BQ152">
        <v>22150</v>
      </c>
      <c r="BS152">
        <v>1693</v>
      </c>
      <c r="BT152">
        <v>1999</v>
      </c>
      <c r="BU152">
        <v>3425</v>
      </c>
      <c r="BV152">
        <v>3999</v>
      </c>
    </row>
    <row r="153" spans="1:74" x14ac:dyDescent="0.25">
      <c r="A153">
        <v>2252</v>
      </c>
      <c r="B153">
        <v>3332</v>
      </c>
      <c r="C153">
        <v>4781</v>
      </c>
      <c r="D153">
        <v>11082</v>
      </c>
      <c r="F153">
        <v>3973</v>
      </c>
      <c r="G153">
        <v>6057</v>
      </c>
      <c r="H153">
        <v>8705</v>
      </c>
      <c r="I153">
        <v>11753</v>
      </c>
      <c r="K153">
        <v>1231</v>
      </c>
      <c r="L153">
        <v>3532</v>
      </c>
      <c r="M153">
        <v>5677</v>
      </c>
      <c r="N153">
        <v>5475</v>
      </c>
      <c r="P153">
        <v>999</v>
      </c>
      <c r="Q153">
        <v>1999</v>
      </c>
      <c r="R153">
        <v>2999</v>
      </c>
      <c r="S153">
        <v>3999</v>
      </c>
      <c r="U153">
        <v>350574</v>
      </c>
      <c r="V153">
        <v>1424158</v>
      </c>
      <c r="W153">
        <v>3232628</v>
      </c>
      <c r="X153">
        <v>5718382</v>
      </c>
      <c r="Z153">
        <v>467840</v>
      </c>
      <c r="AA153">
        <v>1903796</v>
      </c>
      <c r="AB153">
        <v>4299908</v>
      </c>
      <c r="AC153">
        <v>7610514</v>
      </c>
      <c r="AE153">
        <v>1997</v>
      </c>
      <c r="AF153">
        <v>3997</v>
      </c>
      <c r="AG153">
        <v>5997</v>
      </c>
      <c r="AH153">
        <v>7997</v>
      </c>
      <c r="AJ153">
        <v>486893</v>
      </c>
      <c r="AK153">
        <v>1950191</v>
      </c>
      <c r="AL153">
        <v>4381912</v>
      </c>
      <c r="AM153">
        <v>7772711</v>
      </c>
      <c r="AO153">
        <v>999</v>
      </c>
      <c r="AP153">
        <v>1999</v>
      </c>
      <c r="AQ153">
        <v>2999</v>
      </c>
      <c r="AR153">
        <v>3999</v>
      </c>
      <c r="AT153">
        <v>999</v>
      </c>
      <c r="AU153">
        <v>1999</v>
      </c>
      <c r="AV153">
        <v>2999</v>
      </c>
      <c r="AW153">
        <v>3999</v>
      </c>
      <c r="AY153">
        <v>35190</v>
      </c>
      <c r="AZ153">
        <v>36107</v>
      </c>
      <c r="BA153">
        <v>33319</v>
      </c>
      <c r="BB153">
        <v>48603</v>
      </c>
      <c r="BD153">
        <v>11942</v>
      </c>
      <c r="BE153">
        <v>7192</v>
      </c>
      <c r="BF153">
        <v>14028</v>
      </c>
      <c r="BG153">
        <v>46336</v>
      </c>
      <c r="BI153">
        <v>1997</v>
      </c>
      <c r="BJ153">
        <v>3301</v>
      </c>
      <c r="BK153">
        <v>6129</v>
      </c>
      <c r="BL153">
        <v>7997</v>
      </c>
      <c r="BN153">
        <v>53788</v>
      </c>
      <c r="BO153">
        <v>5742</v>
      </c>
      <c r="BP153">
        <v>9934</v>
      </c>
      <c r="BQ153">
        <v>28106</v>
      </c>
      <c r="BS153">
        <v>999</v>
      </c>
      <c r="BT153">
        <v>3142</v>
      </c>
      <c r="BU153">
        <v>4129</v>
      </c>
      <c r="BV153">
        <v>3999</v>
      </c>
    </row>
    <row r="154" spans="1:74" x14ac:dyDescent="0.25">
      <c r="A154">
        <v>3120</v>
      </c>
      <c r="B154">
        <v>2863</v>
      </c>
      <c r="C154">
        <v>6660</v>
      </c>
      <c r="D154">
        <v>5093</v>
      </c>
      <c r="F154">
        <v>2869</v>
      </c>
      <c r="G154">
        <v>8801</v>
      </c>
      <c r="H154">
        <v>5812</v>
      </c>
      <c r="I154">
        <v>9743</v>
      </c>
      <c r="K154">
        <v>2009</v>
      </c>
      <c r="L154">
        <v>3904</v>
      </c>
      <c r="M154">
        <v>5175</v>
      </c>
      <c r="N154">
        <v>13071</v>
      </c>
      <c r="P154">
        <v>999</v>
      </c>
      <c r="Q154">
        <v>1999</v>
      </c>
      <c r="R154">
        <v>2999</v>
      </c>
      <c r="S154">
        <v>3999</v>
      </c>
      <c r="U154">
        <v>356482</v>
      </c>
      <c r="V154">
        <v>1446082</v>
      </c>
      <c r="W154">
        <v>3218714</v>
      </c>
      <c r="X154">
        <v>5718484</v>
      </c>
      <c r="Z154">
        <v>474008</v>
      </c>
      <c r="AA154">
        <v>1922285</v>
      </c>
      <c r="AB154">
        <v>4284675</v>
      </c>
      <c r="AC154">
        <v>7638952</v>
      </c>
      <c r="AE154">
        <v>1997</v>
      </c>
      <c r="AF154">
        <v>3997</v>
      </c>
      <c r="AG154">
        <v>5997</v>
      </c>
      <c r="AH154">
        <v>7997</v>
      </c>
      <c r="AJ154">
        <v>486890</v>
      </c>
      <c r="AK154">
        <v>1945883</v>
      </c>
      <c r="AL154">
        <v>4369343</v>
      </c>
      <c r="AM154">
        <v>7792137</v>
      </c>
      <c r="AO154">
        <v>999</v>
      </c>
      <c r="AP154">
        <v>1999</v>
      </c>
      <c r="AQ154">
        <v>2999</v>
      </c>
      <c r="AR154">
        <v>3999</v>
      </c>
      <c r="AT154">
        <v>999</v>
      </c>
      <c r="AU154">
        <v>1999</v>
      </c>
      <c r="AV154">
        <v>2999</v>
      </c>
      <c r="AW154">
        <v>3999</v>
      </c>
      <c r="AY154">
        <v>4086</v>
      </c>
      <c r="AZ154">
        <v>16106</v>
      </c>
      <c r="BA154">
        <v>67055</v>
      </c>
      <c r="BB154">
        <v>89453</v>
      </c>
      <c r="BD154">
        <v>2839</v>
      </c>
      <c r="BE154">
        <v>13307</v>
      </c>
      <c r="BF154">
        <v>22998</v>
      </c>
      <c r="BG154">
        <v>70365</v>
      </c>
      <c r="BI154">
        <v>1997</v>
      </c>
      <c r="BJ154">
        <v>3997</v>
      </c>
      <c r="BK154">
        <v>5997</v>
      </c>
      <c r="BL154">
        <v>7997</v>
      </c>
      <c r="BN154">
        <v>15328</v>
      </c>
      <c r="BO154">
        <v>29818</v>
      </c>
      <c r="BP154">
        <v>49384</v>
      </c>
      <c r="BQ154">
        <v>62054</v>
      </c>
      <c r="BS154">
        <v>999</v>
      </c>
      <c r="BT154">
        <v>1999</v>
      </c>
      <c r="BU154">
        <v>2999</v>
      </c>
      <c r="BV154">
        <v>3999</v>
      </c>
    </row>
    <row r="155" spans="1:74" x14ac:dyDescent="0.25">
      <c r="A155">
        <v>1498</v>
      </c>
      <c r="B155">
        <v>5965</v>
      </c>
      <c r="C155">
        <v>5729</v>
      </c>
      <c r="D155">
        <v>7563</v>
      </c>
      <c r="F155">
        <v>1885</v>
      </c>
      <c r="G155">
        <v>5345</v>
      </c>
      <c r="H155">
        <v>9429</v>
      </c>
      <c r="I155">
        <v>11891</v>
      </c>
      <c r="K155">
        <v>2078</v>
      </c>
      <c r="L155">
        <v>3083</v>
      </c>
      <c r="M155">
        <v>6210</v>
      </c>
      <c r="N155">
        <v>7065</v>
      </c>
      <c r="P155">
        <v>999</v>
      </c>
      <c r="Q155">
        <v>1999</v>
      </c>
      <c r="R155">
        <v>2999</v>
      </c>
      <c r="S155">
        <v>3999</v>
      </c>
      <c r="U155">
        <v>355923</v>
      </c>
      <c r="V155">
        <v>1432389</v>
      </c>
      <c r="W155">
        <v>3207449</v>
      </c>
      <c r="X155">
        <v>5734379</v>
      </c>
      <c r="Z155">
        <v>474978</v>
      </c>
      <c r="AA155">
        <v>1907876</v>
      </c>
      <c r="AB155">
        <v>4279663</v>
      </c>
      <c r="AC155">
        <v>7635991</v>
      </c>
      <c r="AE155">
        <v>1997</v>
      </c>
      <c r="AF155">
        <v>3997</v>
      </c>
      <c r="AG155">
        <v>5997</v>
      </c>
      <c r="AH155">
        <v>7997</v>
      </c>
      <c r="AJ155">
        <v>488409</v>
      </c>
      <c r="AK155">
        <v>1951413</v>
      </c>
      <c r="AL155">
        <v>4392874</v>
      </c>
      <c r="AM155">
        <v>7831386</v>
      </c>
      <c r="AO155">
        <v>999</v>
      </c>
      <c r="AP155">
        <v>1999</v>
      </c>
      <c r="AQ155">
        <v>2999</v>
      </c>
      <c r="AR155">
        <v>3999</v>
      </c>
      <c r="AT155">
        <v>999</v>
      </c>
      <c r="AU155">
        <v>1999</v>
      </c>
      <c r="AV155">
        <v>2999</v>
      </c>
      <c r="AW155">
        <v>3999</v>
      </c>
      <c r="AY155">
        <v>13110</v>
      </c>
      <c r="AZ155">
        <v>42306</v>
      </c>
      <c r="BA155">
        <v>90093</v>
      </c>
      <c r="BB155">
        <v>58924</v>
      </c>
      <c r="BD155">
        <v>7273</v>
      </c>
      <c r="BE155">
        <v>42147</v>
      </c>
      <c r="BF155">
        <v>60071</v>
      </c>
      <c r="BG155">
        <v>58958</v>
      </c>
      <c r="BI155">
        <v>1997</v>
      </c>
      <c r="BJ155">
        <v>3997</v>
      </c>
      <c r="BK155">
        <v>5997</v>
      </c>
      <c r="BL155">
        <v>7997</v>
      </c>
      <c r="BN155">
        <v>6628</v>
      </c>
      <c r="BO155">
        <v>41081</v>
      </c>
      <c r="BP155">
        <v>44136</v>
      </c>
      <c r="BQ155">
        <v>45504</v>
      </c>
      <c r="BS155">
        <v>999</v>
      </c>
      <c r="BT155">
        <v>1999</v>
      </c>
      <c r="BU155">
        <v>2999</v>
      </c>
      <c r="BV155">
        <v>3999</v>
      </c>
    </row>
    <row r="156" spans="1:74" x14ac:dyDescent="0.25">
      <c r="A156">
        <v>1551</v>
      </c>
      <c r="B156">
        <v>2791</v>
      </c>
      <c r="C156">
        <v>5147</v>
      </c>
      <c r="D156">
        <v>10872</v>
      </c>
      <c r="F156">
        <v>2609</v>
      </c>
      <c r="G156">
        <v>5437</v>
      </c>
      <c r="H156">
        <v>7676</v>
      </c>
      <c r="I156">
        <v>14504</v>
      </c>
      <c r="K156">
        <v>1749</v>
      </c>
      <c r="L156">
        <v>3517</v>
      </c>
      <c r="M156">
        <v>7260</v>
      </c>
      <c r="N156">
        <v>5916</v>
      </c>
      <c r="P156">
        <v>999</v>
      </c>
      <c r="Q156">
        <v>1999</v>
      </c>
      <c r="R156">
        <v>2999</v>
      </c>
      <c r="S156">
        <v>3999</v>
      </c>
      <c r="U156">
        <v>357448</v>
      </c>
      <c r="V156">
        <v>1430553</v>
      </c>
      <c r="W156">
        <v>3213045</v>
      </c>
      <c r="X156">
        <v>5686997</v>
      </c>
      <c r="Z156">
        <v>476123</v>
      </c>
      <c r="AA156">
        <v>1905418</v>
      </c>
      <c r="AB156">
        <v>4288281</v>
      </c>
      <c r="AC156">
        <v>7589478</v>
      </c>
      <c r="AE156">
        <v>1997</v>
      </c>
      <c r="AF156">
        <v>3997</v>
      </c>
      <c r="AG156">
        <v>5997</v>
      </c>
      <c r="AH156">
        <v>7997</v>
      </c>
      <c r="AJ156">
        <v>490537</v>
      </c>
      <c r="AK156">
        <v>1933582</v>
      </c>
      <c r="AL156">
        <v>4378002</v>
      </c>
      <c r="AM156">
        <v>7793187</v>
      </c>
      <c r="AO156">
        <v>999</v>
      </c>
      <c r="AP156">
        <v>1999</v>
      </c>
      <c r="AQ156">
        <v>2999</v>
      </c>
      <c r="AR156">
        <v>3999</v>
      </c>
      <c r="AT156">
        <v>999</v>
      </c>
      <c r="AU156">
        <v>1999</v>
      </c>
      <c r="AV156">
        <v>2999</v>
      </c>
      <c r="AW156">
        <v>3999</v>
      </c>
      <c r="AY156">
        <v>9425</v>
      </c>
      <c r="AZ156">
        <v>45770</v>
      </c>
      <c r="BA156">
        <v>36037</v>
      </c>
      <c r="BB156">
        <v>125599</v>
      </c>
      <c r="BD156">
        <v>7644</v>
      </c>
      <c r="BE156">
        <v>40955</v>
      </c>
      <c r="BF156">
        <v>34612</v>
      </c>
      <c r="BG156">
        <v>45278</v>
      </c>
      <c r="BI156">
        <v>1997</v>
      </c>
      <c r="BJ156">
        <v>3996</v>
      </c>
      <c r="BK156">
        <v>5997</v>
      </c>
      <c r="BL156">
        <v>7997</v>
      </c>
      <c r="BN156">
        <v>7403</v>
      </c>
      <c r="BO156">
        <v>9222</v>
      </c>
      <c r="BP156">
        <v>22455</v>
      </c>
      <c r="BQ156">
        <v>51956</v>
      </c>
      <c r="BS156">
        <v>999</v>
      </c>
      <c r="BT156">
        <v>1999</v>
      </c>
      <c r="BU156">
        <v>2999</v>
      </c>
      <c r="BV156">
        <v>3999</v>
      </c>
    </row>
    <row r="157" spans="1:74" x14ac:dyDescent="0.25">
      <c r="A157">
        <v>1255</v>
      </c>
      <c r="B157">
        <v>5481</v>
      </c>
      <c r="C157">
        <v>6139</v>
      </c>
      <c r="D157">
        <v>9074</v>
      </c>
      <c r="F157">
        <v>3926</v>
      </c>
      <c r="G157">
        <v>6284</v>
      </c>
      <c r="H157">
        <v>10305</v>
      </c>
      <c r="I157">
        <v>10214</v>
      </c>
      <c r="K157">
        <v>2637</v>
      </c>
      <c r="L157">
        <v>2669</v>
      </c>
      <c r="M157">
        <v>4569</v>
      </c>
      <c r="N157">
        <v>11254</v>
      </c>
      <c r="P157">
        <v>999</v>
      </c>
      <c r="Q157">
        <v>1999</v>
      </c>
      <c r="R157">
        <v>2999</v>
      </c>
      <c r="S157">
        <v>3999</v>
      </c>
      <c r="U157">
        <v>357647</v>
      </c>
      <c r="V157">
        <v>1447429</v>
      </c>
      <c r="W157">
        <v>3197071</v>
      </c>
      <c r="X157">
        <v>5653561</v>
      </c>
      <c r="Z157">
        <v>476974</v>
      </c>
      <c r="AA157">
        <v>1920708</v>
      </c>
      <c r="AB157">
        <v>4257392</v>
      </c>
      <c r="AC157">
        <v>7556407</v>
      </c>
      <c r="AE157">
        <v>1997</v>
      </c>
      <c r="AF157">
        <v>3997</v>
      </c>
      <c r="AG157">
        <v>5997</v>
      </c>
      <c r="AH157">
        <v>7997</v>
      </c>
      <c r="AJ157">
        <v>487324</v>
      </c>
      <c r="AK157">
        <v>1927165</v>
      </c>
      <c r="AL157">
        <v>4393267</v>
      </c>
      <c r="AM157">
        <v>7836124</v>
      </c>
      <c r="AO157">
        <v>999</v>
      </c>
      <c r="AP157">
        <v>1999</v>
      </c>
      <c r="AQ157">
        <v>2999</v>
      </c>
      <c r="AR157">
        <v>3999</v>
      </c>
      <c r="AT157">
        <v>999</v>
      </c>
      <c r="AU157">
        <v>1999</v>
      </c>
      <c r="AV157">
        <v>2999</v>
      </c>
      <c r="AW157">
        <v>3999</v>
      </c>
      <c r="AY157">
        <v>5765</v>
      </c>
      <c r="AZ157">
        <v>41731</v>
      </c>
      <c r="BA157">
        <v>97735</v>
      </c>
      <c r="BB157">
        <v>49926</v>
      </c>
      <c r="BD157">
        <v>3325</v>
      </c>
      <c r="BE157">
        <v>27176</v>
      </c>
      <c r="BF157">
        <v>98526</v>
      </c>
      <c r="BG157">
        <v>22523</v>
      </c>
      <c r="BI157">
        <v>1997</v>
      </c>
      <c r="BJ157">
        <v>3997</v>
      </c>
      <c r="BK157">
        <v>5997</v>
      </c>
      <c r="BL157">
        <v>7997</v>
      </c>
      <c r="BN157">
        <v>47280</v>
      </c>
      <c r="BO157">
        <v>23379</v>
      </c>
      <c r="BP157">
        <v>77693</v>
      </c>
      <c r="BQ157">
        <v>14275</v>
      </c>
      <c r="BS157">
        <v>999</v>
      </c>
      <c r="BT157">
        <v>1999</v>
      </c>
      <c r="BU157">
        <v>2999</v>
      </c>
      <c r="BV157">
        <v>3999</v>
      </c>
    </row>
    <row r="158" spans="1:74" x14ac:dyDescent="0.25">
      <c r="A158">
        <v>2157</v>
      </c>
      <c r="B158">
        <v>2584</v>
      </c>
      <c r="C158">
        <v>5819</v>
      </c>
      <c r="D158">
        <v>6668</v>
      </c>
      <c r="F158">
        <v>3417</v>
      </c>
      <c r="G158">
        <v>9972</v>
      </c>
      <c r="H158">
        <v>7466</v>
      </c>
      <c r="I158">
        <v>10874</v>
      </c>
      <c r="K158">
        <v>1594</v>
      </c>
      <c r="L158">
        <v>3813</v>
      </c>
      <c r="M158">
        <v>5856</v>
      </c>
      <c r="N158">
        <v>7315</v>
      </c>
      <c r="P158">
        <v>999</v>
      </c>
      <c r="Q158">
        <v>1999</v>
      </c>
      <c r="R158">
        <v>2999</v>
      </c>
      <c r="S158">
        <v>3999</v>
      </c>
      <c r="U158">
        <v>356018</v>
      </c>
      <c r="V158">
        <v>1427180</v>
      </c>
      <c r="W158">
        <v>3225835</v>
      </c>
      <c r="X158">
        <v>5641990</v>
      </c>
      <c r="Z158">
        <v>475044</v>
      </c>
      <c r="AA158">
        <v>1904311</v>
      </c>
      <c r="AB158">
        <v>4308205</v>
      </c>
      <c r="AC158">
        <v>7565152</v>
      </c>
      <c r="AE158">
        <v>1997</v>
      </c>
      <c r="AF158">
        <v>3997</v>
      </c>
      <c r="AG158">
        <v>5997</v>
      </c>
      <c r="AH158">
        <v>7997</v>
      </c>
      <c r="AJ158">
        <v>485526</v>
      </c>
      <c r="AK158">
        <v>1952861</v>
      </c>
      <c r="AL158">
        <v>4382398</v>
      </c>
      <c r="AM158">
        <v>7807611</v>
      </c>
      <c r="AO158">
        <v>999</v>
      </c>
      <c r="AP158">
        <v>1999</v>
      </c>
      <c r="AQ158">
        <v>2999</v>
      </c>
      <c r="AR158">
        <v>3999</v>
      </c>
      <c r="AT158">
        <v>999</v>
      </c>
      <c r="AU158">
        <v>1999</v>
      </c>
      <c r="AV158">
        <v>2999</v>
      </c>
      <c r="AW158">
        <v>3999</v>
      </c>
      <c r="AY158">
        <v>30793</v>
      </c>
      <c r="AZ158">
        <v>26757</v>
      </c>
      <c r="BA158">
        <v>32105</v>
      </c>
      <c r="BB158">
        <v>61011</v>
      </c>
      <c r="BD158">
        <v>15083</v>
      </c>
      <c r="BE158">
        <v>10516</v>
      </c>
      <c r="BF158">
        <v>15879</v>
      </c>
      <c r="BG158">
        <v>28096</v>
      </c>
      <c r="BI158">
        <v>2377</v>
      </c>
      <c r="BJ158">
        <v>3997</v>
      </c>
      <c r="BK158">
        <v>5997</v>
      </c>
      <c r="BL158">
        <v>7997</v>
      </c>
      <c r="BN158">
        <v>3974</v>
      </c>
      <c r="BO158">
        <v>20927</v>
      </c>
      <c r="BP158">
        <v>39478</v>
      </c>
      <c r="BQ158">
        <v>19981</v>
      </c>
      <c r="BS158">
        <v>999</v>
      </c>
      <c r="BT158">
        <v>1999</v>
      </c>
      <c r="BU158">
        <v>2999</v>
      </c>
      <c r="BV158">
        <v>3999</v>
      </c>
    </row>
    <row r="159" spans="1:74" x14ac:dyDescent="0.25">
      <c r="A159">
        <v>3846</v>
      </c>
      <c r="B159">
        <v>8546</v>
      </c>
      <c r="C159">
        <v>4958</v>
      </c>
      <c r="D159">
        <v>4315</v>
      </c>
      <c r="F159">
        <v>3116</v>
      </c>
      <c r="G159">
        <v>5320</v>
      </c>
      <c r="H159">
        <v>7650</v>
      </c>
      <c r="I159">
        <v>11541</v>
      </c>
      <c r="K159">
        <v>1300</v>
      </c>
      <c r="L159">
        <v>2952</v>
      </c>
      <c r="M159">
        <v>6536</v>
      </c>
      <c r="N159">
        <v>12444</v>
      </c>
      <c r="P159">
        <v>999</v>
      </c>
      <c r="Q159">
        <v>1999</v>
      </c>
      <c r="R159">
        <v>2999</v>
      </c>
      <c r="S159">
        <v>3999</v>
      </c>
      <c r="U159">
        <v>354859</v>
      </c>
      <c r="V159">
        <v>1412900</v>
      </c>
      <c r="W159">
        <v>3201506</v>
      </c>
      <c r="X159">
        <v>5699832</v>
      </c>
      <c r="Z159">
        <v>472076</v>
      </c>
      <c r="AA159">
        <v>1882192</v>
      </c>
      <c r="AB159">
        <v>4274653</v>
      </c>
      <c r="AC159">
        <v>7616831</v>
      </c>
      <c r="AE159">
        <v>1997</v>
      </c>
      <c r="AF159">
        <v>3997</v>
      </c>
      <c r="AG159">
        <v>5997</v>
      </c>
      <c r="AH159">
        <v>7997</v>
      </c>
      <c r="AJ159">
        <v>490178</v>
      </c>
      <c r="AK159">
        <v>1964265</v>
      </c>
      <c r="AL159">
        <v>4369070</v>
      </c>
      <c r="AM159">
        <v>7789830</v>
      </c>
      <c r="AO159">
        <v>999</v>
      </c>
      <c r="AP159">
        <v>1999</v>
      </c>
      <c r="AQ159">
        <v>2999</v>
      </c>
      <c r="AR159">
        <v>3999</v>
      </c>
      <c r="AT159">
        <v>999</v>
      </c>
      <c r="AU159">
        <v>1999</v>
      </c>
      <c r="AV159">
        <v>2999</v>
      </c>
      <c r="AW159">
        <v>13003</v>
      </c>
      <c r="AY159">
        <v>14034</v>
      </c>
      <c r="AZ159">
        <v>22529</v>
      </c>
      <c r="BA159">
        <v>50511</v>
      </c>
      <c r="BB159">
        <v>20760</v>
      </c>
      <c r="BD159">
        <v>3295</v>
      </c>
      <c r="BE159">
        <v>9510</v>
      </c>
      <c r="BF159">
        <v>8109</v>
      </c>
      <c r="BG159">
        <v>5027</v>
      </c>
      <c r="BI159">
        <v>1997</v>
      </c>
      <c r="BJ159">
        <v>3997</v>
      </c>
      <c r="BK159">
        <v>5997</v>
      </c>
      <c r="BL159">
        <v>7997</v>
      </c>
      <c r="BN159">
        <v>9404</v>
      </c>
      <c r="BO159">
        <v>23394</v>
      </c>
      <c r="BP159">
        <v>99105</v>
      </c>
      <c r="BQ159">
        <v>46390</v>
      </c>
      <c r="BS159">
        <v>999</v>
      </c>
      <c r="BT159">
        <v>1999</v>
      </c>
      <c r="BU159">
        <v>2999</v>
      </c>
      <c r="BV159">
        <v>3999</v>
      </c>
    </row>
    <row r="160" spans="1:74" x14ac:dyDescent="0.25">
      <c r="A160">
        <v>2817</v>
      </c>
      <c r="B160">
        <v>5562</v>
      </c>
      <c r="C160">
        <v>11116</v>
      </c>
      <c r="D160">
        <v>5410</v>
      </c>
      <c r="F160">
        <v>1815</v>
      </c>
      <c r="G160">
        <v>6972</v>
      </c>
      <c r="H160">
        <v>8380</v>
      </c>
      <c r="I160">
        <v>12315</v>
      </c>
      <c r="K160">
        <v>1706</v>
      </c>
      <c r="L160">
        <v>2523</v>
      </c>
      <c r="M160">
        <v>3019</v>
      </c>
      <c r="N160">
        <v>7963</v>
      </c>
      <c r="P160">
        <v>999</v>
      </c>
      <c r="Q160">
        <v>1999</v>
      </c>
      <c r="R160">
        <v>2999</v>
      </c>
      <c r="S160">
        <v>3999</v>
      </c>
      <c r="U160">
        <v>348735</v>
      </c>
      <c r="V160">
        <v>1436009</v>
      </c>
      <c r="W160">
        <v>3221293</v>
      </c>
      <c r="X160">
        <v>5753744</v>
      </c>
      <c r="Z160">
        <v>466478</v>
      </c>
      <c r="AA160">
        <v>1906405</v>
      </c>
      <c r="AB160">
        <v>4287545</v>
      </c>
      <c r="AC160">
        <v>7645143</v>
      </c>
      <c r="AE160">
        <v>1997</v>
      </c>
      <c r="AF160">
        <v>3997</v>
      </c>
      <c r="AG160">
        <v>5997</v>
      </c>
      <c r="AH160">
        <v>7997</v>
      </c>
      <c r="AJ160">
        <v>479955</v>
      </c>
      <c r="AK160">
        <v>1950194</v>
      </c>
      <c r="AL160">
        <v>4378348</v>
      </c>
      <c r="AM160">
        <v>7800376</v>
      </c>
      <c r="AO160">
        <v>999</v>
      </c>
      <c r="AP160">
        <v>1999</v>
      </c>
      <c r="AQ160">
        <v>2999</v>
      </c>
      <c r="AR160">
        <v>3999</v>
      </c>
      <c r="AT160">
        <v>3770</v>
      </c>
      <c r="AU160">
        <v>1999</v>
      </c>
      <c r="AV160">
        <v>2999</v>
      </c>
      <c r="AW160">
        <v>3999</v>
      </c>
      <c r="AY160">
        <v>8652</v>
      </c>
      <c r="AZ160">
        <v>34172</v>
      </c>
      <c r="BA160">
        <v>43233</v>
      </c>
      <c r="BB160">
        <v>90367</v>
      </c>
      <c r="BD160">
        <v>1710</v>
      </c>
      <c r="BE160">
        <v>22153</v>
      </c>
      <c r="BF160">
        <v>37143</v>
      </c>
      <c r="BG160">
        <v>55144</v>
      </c>
      <c r="BI160">
        <v>1997</v>
      </c>
      <c r="BJ160">
        <v>3997</v>
      </c>
      <c r="BK160">
        <v>5997</v>
      </c>
      <c r="BL160">
        <v>7997</v>
      </c>
      <c r="BN160">
        <v>11917</v>
      </c>
      <c r="BO160">
        <v>31125</v>
      </c>
      <c r="BP160">
        <v>26256</v>
      </c>
      <c r="BQ160">
        <v>69142</v>
      </c>
      <c r="BS160">
        <v>999</v>
      </c>
      <c r="BT160">
        <v>1999</v>
      </c>
      <c r="BU160">
        <v>2999</v>
      </c>
      <c r="BV160">
        <v>3999</v>
      </c>
    </row>
    <row r="161" spans="1:74" x14ac:dyDescent="0.25">
      <c r="A161">
        <v>2655</v>
      </c>
      <c r="B161">
        <v>6353</v>
      </c>
      <c r="C161">
        <v>3009</v>
      </c>
      <c r="D161">
        <v>9654</v>
      </c>
      <c r="F161">
        <v>2975</v>
      </c>
      <c r="G161">
        <v>8112</v>
      </c>
      <c r="H161">
        <v>11167</v>
      </c>
      <c r="I161">
        <v>10716</v>
      </c>
      <c r="K161">
        <v>1394</v>
      </c>
      <c r="L161">
        <v>2388</v>
      </c>
      <c r="M161">
        <v>9652</v>
      </c>
      <c r="N161">
        <v>5613</v>
      </c>
      <c r="P161">
        <v>999</v>
      </c>
      <c r="Q161">
        <v>1999</v>
      </c>
      <c r="R161">
        <v>2999</v>
      </c>
      <c r="S161">
        <v>3999</v>
      </c>
      <c r="U161">
        <v>357127</v>
      </c>
      <c r="V161">
        <v>1426108</v>
      </c>
      <c r="W161">
        <v>3212612</v>
      </c>
      <c r="X161">
        <v>5747445</v>
      </c>
      <c r="Z161">
        <v>474687</v>
      </c>
      <c r="AA161">
        <v>1897670</v>
      </c>
      <c r="AB161">
        <v>4285961</v>
      </c>
      <c r="AC161">
        <v>7653351</v>
      </c>
      <c r="AE161">
        <v>1997</v>
      </c>
      <c r="AF161">
        <v>3997</v>
      </c>
      <c r="AG161">
        <v>5997</v>
      </c>
      <c r="AH161">
        <v>7997</v>
      </c>
      <c r="AJ161">
        <v>489567</v>
      </c>
      <c r="AK161">
        <v>1961736</v>
      </c>
      <c r="AL161">
        <v>4409525</v>
      </c>
      <c r="AM161">
        <v>7726988</v>
      </c>
      <c r="AO161">
        <v>999</v>
      </c>
      <c r="AP161">
        <v>1999</v>
      </c>
      <c r="AQ161">
        <v>2999</v>
      </c>
      <c r="AR161">
        <v>3999</v>
      </c>
      <c r="AT161">
        <v>999</v>
      </c>
      <c r="AU161">
        <v>1999</v>
      </c>
      <c r="AV161">
        <v>2999</v>
      </c>
      <c r="AW161">
        <v>3999</v>
      </c>
      <c r="AY161">
        <v>33365</v>
      </c>
      <c r="AZ161">
        <v>39672</v>
      </c>
      <c r="BA161">
        <v>32516</v>
      </c>
      <c r="BB161">
        <v>121775</v>
      </c>
      <c r="BD161">
        <v>28901</v>
      </c>
      <c r="BE161">
        <v>9351</v>
      </c>
      <c r="BF161">
        <v>10536</v>
      </c>
      <c r="BG161">
        <v>75468</v>
      </c>
      <c r="BI161">
        <v>1997</v>
      </c>
      <c r="BJ161">
        <v>3997</v>
      </c>
      <c r="BK161">
        <v>5997</v>
      </c>
      <c r="BL161">
        <v>7997</v>
      </c>
      <c r="BN161">
        <v>19318</v>
      </c>
      <c r="BO161">
        <v>81051</v>
      </c>
      <c r="BP161">
        <v>31382</v>
      </c>
      <c r="BQ161">
        <v>25172</v>
      </c>
      <c r="BS161">
        <v>999</v>
      </c>
      <c r="BT161">
        <v>1999</v>
      </c>
      <c r="BU161">
        <v>2999</v>
      </c>
      <c r="BV161">
        <v>3999</v>
      </c>
    </row>
    <row r="162" spans="1:74" x14ac:dyDescent="0.25">
      <c r="A162">
        <v>1747</v>
      </c>
      <c r="B162">
        <v>3760</v>
      </c>
      <c r="C162">
        <v>3463</v>
      </c>
      <c r="D162">
        <v>4001</v>
      </c>
      <c r="F162">
        <v>3137</v>
      </c>
      <c r="G162">
        <v>7338</v>
      </c>
      <c r="H162">
        <v>8579</v>
      </c>
      <c r="I162">
        <v>12003</v>
      </c>
      <c r="K162">
        <v>1726</v>
      </c>
      <c r="L162">
        <v>2614</v>
      </c>
      <c r="M162">
        <v>8784</v>
      </c>
      <c r="N162">
        <v>11459</v>
      </c>
      <c r="P162">
        <v>999</v>
      </c>
      <c r="Q162">
        <v>1999</v>
      </c>
      <c r="R162">
        <v>2999</v>
      </c>
      <c r="S162">
        <v>3999</v>
      </c>
      <c r="U162">
        <v>356553</v>
      </c>
      <c r="V162">
        <v>1418219</v>
      </c>
      <c r="W162">
        <v>3214227</v>
      </c>
      <c r="X162">
        <v>5681005</v>
      </c>
      <c r="Z162">
        <v>473187</v>
      </c>
      <c r="AA162">
        <v>1890191</v>
      </c>
      <c r="AB162">
        <v>4283854</v>
      </c>
      <c r="AC162">
        <v>7608605</v>
      </c>
      <c r="AE162">
        <v>1997</v>
      </c>
      <c r="AF162">
        <v>3997</v>
      </c>
      <c r="AG162">
        <v>5997</v>
      </c>
      <c r="AH162">
        <v>7997</v>
      </c>
      <c r="AJ162">
        <v>487685</v>
      </c>
      <c r="AK162">
        <v>1949967</v>
      </c>
      <c r="AL162">
        <v>4405991</v>
      </c>
      <c r="AM162">
        <v>7728808</v>
      </c>
      <c r="AO162">
        <v>999</v>
      </c>
      <c r="AP162">
        <v>1999</v>
      </c>
      <c r="AQ162">
        <v>2999</v>
      </c>
      <c r="AR162">
        <v>3999</v>
      </c>
      <c r="AT162">
        <v>999</v>
      </c>
      <c r="AU162">
        <v>1999</v>
      </c>
      <c r="AV162">
        <v>2999</v>
      </c>
      <c r="AW162">
        <v>3999</v>
      </c>
      <c r="AY162">
        <v>8197</v>
      </c>
      <c r="AZ162">
        <v>31483</v>
      </c>
      <c r="BA162">
        <v>10633</v>
      </c>
      <c r="BB162">
        <v>21710</v>
      </c>
      <c r="BD162">
        <v>5907</v>
      </c>
      <c r="BE162">
        <v>30391</v>
      </c>
      <c r="BF162">
        <v>10455</v>
      </c>
      <c r="BG162">
        <v>22071</v>
      </c>
      <c r="BI162">
        <v>1997</v>
      </c>
      <c r="BJ162">
        <v>3997</v>
      </c>
      <c r="BK162">
        <v>7937</v>
      </c>
      <c r="BL162">
        <v>7997</v>
      </c>
      <c r="BN162">
        <v>7765</v>
      </c>
      <c r="BO162">
        <v>14618</v>
      </c>
      <c r="BP162">
        <v>14029</v>
      </c>
      <c r="BQ162">
        <v>61804</v>
      </c>
      <c r="BS162">
        <v>999</v>
      </c>
      <c r="BT162">
        <v>1999</v>
      </c>
      <c r="BU162">
        <v>2999</v>
      </c>
      <c r="BV162">
        <v>3999</v>
      </c>
    </row>
    <row r="163" spans="1:74" x14ac:dyDescent="0.25">
      <c r="A163">
        <v>2785</v>
      </c>
      <c r="B163">
        <v>2732</v>
      </c>
      <c r="C163">
        <v>6535</v>
      </c>
      <c r="D163">
        <v>13924</v>
      </c>
      <c r="F163">
        <v>3028</v>
      </c>
      <c r="G163">
        <v>6415</v>
      </c>
      <c r="H163">
        <v>7539</v>
      </c>
      <c r="I163">
        <v>14570</v>
      </c>
      <c r="K163">
        <v>1503</v>
      </c>
      <c r="L163">
        <v>4496</v>
      </c>
      <c r="M163">
        <v>5651</v>
      </c>
      <c r="N163">
        <v>6438</v>
      </c>
      <c r="P163">
        <v>999</v>
      </c>
      <c r="Q163">
        <v>1999</v>
      </c>
      <c r="R163">
        <v>2999</v>
      </c>
      <c r="S163">
        <v>3999</v>
      </c>
      <c r="U163">
        <v>357493</v>
      </c>
      <c r="V163">
        <v>1421166</v>
      </c>
      <c r="W163">
        <v>3215020</v>
      </c>
      <c r="X163">
        <v>5703727</v>
      </c>
      <c r="Z163">
        <v>476324</v>
      </c>
      <c r="AA163">
        <v>1893617</v>
      </c>
      <c r="AB163">
        <v>4286627</v>
      </c>
      <c r="AC163">
        <v>7607528</v>
      </c>
      <c r="AE163">
        <v>1997</v>
      </c>
      <c r="AF163">
        <v>3997</v>
      </c>
      <c r="AG163">
        <v>5997</v>
      </c>
      <c r="AH163">
        <v>7997</v>
      </c>
      <c r="AJ163">
        <v>476844</v>
      </c>
      <c r="AK163">
        <v>1953523</v>
      </c>
      <c r="AL163">
        <v>4385056</v>
      </c>
      <c r="AM163">
        <v>7794151</v>
      </c>
      <c r="AO163">
        <v>999</v>
      </c>
      <c r="AP163">
        <v>1999</v>
      </c>
      <c r="AQ163">
        <v>2999</v>
      </c>
      <c r="AR163">
        <v>3999</v>
      </c>
      <c r="AT163">
        <v>999</v>
      </c>
      <c r="AU163">
        <v>1999</v>
      </c>
      <c r="AV163">
        <v>2999</v>
      </c>
      <c r="AW163">
        <v>3999</v>
      </c>
      <c r="AY163">
        <v>3929</v>
      </c>
      <c r="AZ163">
        <v>37737</v>
      </c>
      <c r="BA163">
        <v>127301</v>
      </c>
      <c r="BB163">
        <v>42349</v>
      </c>
      <c r="BD163">
        <v>2714</v>
      </c>
      <c r="BE163">
        <v>29748</v>
      </c>
      <c r="BF163">
        <v>15466</v>
      </c>
      <c r="BG163">
        <v>39551</v>
      </c>
      <c r="BI163">
        <v>1997</v>
      </c>
      <c r="BJ163">
        <v>3997</v>
      </c>
      <c r="BK163">
        <v>5997</v>
      </c>
      <c r="BL163">
        <v>8029</v>
      </c>
      <c r="BN163">
        <v>14381</v>
      </c>
      <c r="BO163">
        <v>45289</v>
      </c>
      <c r="BP163">
        <v>24306</v>
      </c>
      <c r="BQ163">
        <v>29037</v>
      </c>
      <c r="BS163">
        <v>999</v>
      </c>
      <c r="BT163">
        <v>1999</v>
      </c>
      <c r="BU163">
        <v>2999</v>
      </c>
      <c r="BV163">
        <v>4125</v>
      </c>
    </row>
    <row r="164" spans="1:74" x14ac:dyDescent="0.25">
      <c r="A164">
        <v>1220</v>
      </c>
      <c r="B164">
        <v>3516</v>
      </c>
      <c r="C164">
        <v>10099</v>
      </c>
      <c r="D164">
        <v>10226</v>
      </c>
      <c r="F164">
        <v>4684</v>
      </c>
      <c r="G164">
        <v>4695</v>
      </c>
      <c r="H164">
        <v>8343</v>
      </c>
      <c r="I164">
        <v>12134</v>
      </c>
      <c r="K164">
        <v>3237</v>
      </c>
      <c r="L164">
        <v>3404</v>
      </c>
      <c r="M164">
        <v>3366</v>
      </c>
      <c r="N164">
        <v>6428</v>
      </c>
      <c r="P164">
        <v>999</v>
      </c>
      <c r="Q164">
        <v>1999</v>
      </c>
      <c r="R164">
        <v>2999</v>
      </c>
      <c r="S164">
        <v>3999</v>
      </c>
      <c r="U164">
        <v>354720</v>
      </c>
      <c r="V164">
        <v>1445361</v>
      </c>
      <c r="W164">
        <v>3209851</v>
      </c>
      <c r="X164">
        <v>5768716</v>
      </c>
      <c r="Z164">
        <v>475967</v>
      </c>
      <c r="AA164">
        <v>1924805</v>
      </c>
      <c r="AB164">
        <v>4270104</v>
      </c>
      <c r="AC164">
        <v>7668637</v>
      </c>
      <c r="AE164">
        <v>1997</v>
      </c>
      <c r="AF164">
        <v>3997</v>
      </c>
      <c r="AG164">
        <v>5997</v>
      </c>
      <c r="AH164">
        <v>7997</v>
      </c>
      <c r="AJ164">
        <v>485492</v>
      </c>
      <c r="AK164">
        <v>1968063</v>
      </c>
      <c r="AL164">
        <v>4356793</v>
      </c>
      <c r="AM164">
        <v>7837072</v>
      </c>
      <c r="AO164">
        <v>999</v>
      </c>
      <c r="AP164">
        <v>1999</v>
      </c>
      <c r="AQ164">
        <v>2999</v>
      </c>
      <c r="AR164">
        <v>3999</v>
      </c>
      <c r="AT164">
        <v>999</v>
      </c>
      <c r="AU164">
        <v>1999</v>
      </c>
      <c r="AV164">
        <v>2999</v>
      </c>
      <c r="AW164">
        <v>3999</v>
      </c>
      <c r="AY164">
        <v>19320</v>
      </c>
      <c r="AZ164">
        <v>52391</v>
      </c>
      <c r="BA164">
        <v>39247</v>
      </c>
      <c r="BB164">
        <v>51791</v>
      </c>
      <c r="BD164">
        <v>12885</v>
      </c>
      <c r="BE164">
        <v>27447</v>
      </c>
      <c r="BF164">
        <v>20578</v>
      </c>
      <c r="BG164">
        <v>14481</v>
      </c>
      <c r="BI164">
        <v>1997</v>
      </c>
      <c r="BJ164">
        <v>3997</v>
      </c>
      <c r="BK164">
        <v>5997</v>
      </c>
      <c r="BL164">
        <v>12795</v>
      </c>
      <c r="BN164">
        <v>29927</v>
      </c>
      <c r="BO164">
        <v>61942</v>
      </c>
      <c r="BP164">
        <v>65984</v>
      </c>
      <c r="BQ164">
        <v>24957</v>
      </c>
      <c r="BS164">
        <v>999</v>
      </c>
      <c r="BT164">
        <v>1999</v>
      </c>
      <c r="BU164">
        <v>2999</v>
      </c>
      <c r="BV164">
        <v>3999</v>
      </c>
    </row>
    <row r="165" spans="1:74" x14ac:dyDescent="0.25">
      <c r="A165">
        <v>3090</v>
      </c>
      <c r="B165">
        <v>3448</v>
      </c>
      <c r="C165">
        <v>3084</v>
      </c>
      <c r="D165">
        <v>6144</v>
      </c>
      <c r="F165">
        <v>3035</v>
      </c>
      <c r="G165">
        <v>4884</v>
      </c>
      <c r="H165">
        <v>12366</v>
      </c>
      <c r="I165">
        <v>9928</v>
      </c>
      <c r="K165">
        <v>1172</v>
      </c>
      <c r="L165">
        <v>2950</v>
      </c>
      <c r="M165">
        <v>10653</v>
      </c>
      <c r="N165">
        <v>11038</v>
      </c>
      <c r="P165">
        <v>999</v>
      </c>
      <c r="Q165">
        <v>1999</v>
      </c>
      <c r="R165">
        <v>2999</v>
      </c>
      <c r="S165">
        <v>3999</v>
      </c>
      <c r="U165">
        <v>352575</v>
      </c>
      <c r="V165">
        <v>1433049</v>
      </c>
      <c r="W165">
        <v>3221826</v>
      </c>
      <c r="X165">
        <v>5679326</v>
      </c>
      <c r="Z165">
        <v>471266</v>
      </c>
      <c r="AA165">
        <v>1911007</v>
      </c>
      <c r="AB165">
        <v>4295950</v>
      </c>
      <c r="AC165">
        <v>7582049</v>
      </c>
      <c r="AE165">
        <v>1997</v>
      </c>
      <c r="AF165">
        <v>3997</v>
      </c>
      <c r="AG165">
        <v>5997</v>
      </c>
      <c r="AH165">
        <v>7997</v>
      </c>
      <c r="AJ165">
        <v>486537</v>
      </c>
      <c r="AK165">
        <v>1942469</v>
      </c>
      <c r="AL165">
        <v>4386376</v>
      </c>
      <c r="AM165">
        <v>7786741</v>
      </c>
      <c r="AO165">
        <v>999</v>
      </c>
      <c r="AP165">
        <v>1999</v>
      </c>
      <c r="AQ165">
        <v>2999</v>
      </c>
      <c r="AR165">
        <v>3999</v>
      </c>
      <c r="AT165">
        <v>999</v>
      </c>
      <c r="AU165">
        <v>1999</v>
      </c>
      <c r="AV165">
        <v>2999</v>
      </c>
      <c r="AW165">
        <v>3999</v>
      </c>
      <c r="AY165">
        <v>8617</v>
      </c>
      <c r="AZ165">
        <v>40693</v>
      </c>
      <c r="BA165">
        <v>53776</v>
      </c>
      <c r="BB165">
        <v>54481</v>
      </c>
      <c r="BD165">
        <v>7235</v>
      </c>
      <c r="BE165">
        <v>10722</v>
      </c>
      <c r="BF165">
        <v>15084</v>
      </c>
      <c r="BG165">
        <v>10358</v>
      </c>
      <c r="BI165">
        <v>1429</v>
      </c>
      <c r="BJ165">
        <v>4604</v>
      </c>
      <c r="BK165">
        <v>5997</v>
      </c>
      <c r="BL165">
        <v>7997</v>
      </c>
      <c r="BN165">
        <v>6277</v>
      </c>
      <c r="BO165">
        <v>10868</v>
      </c>
      <c r="BP165">
        <v>19663</v>
      </c>
      <c r="BQ165">
        <v>83168</v>
      </c>
      <c r="BS165">
        <v>1764</v>
      </c>
      <c r="BT165">
        <v>2075</v>
      </c>
      <c r="BU165">
        <v>2999</v>
      </c>
      <c r="BV165">
        <v>3999</v>
      </c>
    </row>
    <row r="166" spans="1:74" x14ac:dyDescent="0.25">
      <c r="A166">
        <v>1736</v>
      </c>
      <c r="B166">
        <v>3577</v>
      </c>
      <c r="C166">
        <v>5987</v>
      </c>
      <c r="D166">
        <v>5168</v>
      </c>
      <c r="F166">
        <v>2481</v>
      </c>
      <c r="G166">
        <v>6278</v>
      </c>
      <c r="H166">
        <v>14739</v>
      </c>
      <c r="I166">
        <v>13495</v>
      </c>
      <c r="K166">
        <v>2293</v>
      </c>
      <c r="L166">
        <v>3285</v>
      </c>
      <c r="M166">
        <v>5693</v>
      </c>
      <c r="N166">
        <v>10377</v>
      </c>
      <c r="P166">
        <v>999</v>
      </c>
      <c r="Q166">
        <v>1999</v>
      </c>
      <c r="R166">
        <v>2999</v>
      </c>
      <c r="S166">
        <v>3999</v>
      </c>
      <c r="U166">
        <v>359290</v>
      </c>
      <c r="V166">
        <v>1430941</v>
      </c>
      <c r="W166">
        <v>3191703</v>
      </c>
      <c r="X166">
        <v>5734332</v>
      </c>
      <c r="Z166">
        <v>480094</v>
      </c>
      <c r="AA166">
        <v>1911636</v>
      </c>
      <c r="AB166">
        <v>4267368</v>
      </c>
      <c r="AC166">
        <v>7628303</v>
      </c>
      <c r="AE166">
        <v>1997</v>
      </c>
      <c r="AF166">
        <v>3997</v>
      </c>
      <c r="AG166">
        <v>5997</v>
      </c>
      <c r="AH166">
        <v>7997</v>
      </c>
      <c r="AJ166">
        <v>480940</v>
      </c>
      <c r="AK166">
        <v>1951724</v>
      </c>
      <c r="AL166">
        <v>4384649</v>
      </c>
      <c r="AM166">
        <v>7810950</v>
      </c>
      <c r="AO166">
        <v>999</v>
      </c>
      <c r="AP166">
        <v>1999</v>
      </c>
      <c r="AQ166">
        <v>2999</v>
      </c>
      <c r="AR166">
        <v>3999</v>
      </c>
      <c r="AT166">
        <v>999</v>
      </c>
      <c r="AU166">
        <v>1999</v>
      </c>
      <c r="AV166">
        <v>2999</v>
      </c>
      <c r="AW166">
        <v>3999</v>
      </c>
      <c r="AY166">
        <v>13876</v>
      </c>
      <c r="AZ166">
        <v>137287</v>
      </c>
      <c r="BA166">
        <v>74593</v>
      </c>
      <c r="BB166">
        <v>42188</v>
      </c>
      <c r="BD166">
        <v>7324</v>
      </c>
      <c r="BE166">
        <v>106363</v>
      </c>
      <c r="BF166">
        <v>66029</v>
      </c>
      <c r="BG166">
        <v>21855</v>
      </c>
      <c r="BI166">
        <v>1997</v>
      </c>
      <c r="BJ166">
        <v>3997</v>
      </c>
      <c r="BK166">
        <v>5997</v>
      </c>
      <c r="BL166">
        <v>7997</v>
      </c>
      <c r="BN166">
        <v>6246</v>
      </c>
      <c r="BO166">
        <v>17064</v>
      </c>
      <c r="BP166">
        <v>46466</v>
      </c>
      <c r="BQ166">
        <v>37697</v>
      </c>
      <c r="BS166">
        <v>999</v>
      </c>
      <c r="BT166">
        <v>1999</v>
      </c>
      <c r="BU166">
        <v>2999</v>
      </c>
      <c r="BV166">
        <v>3999</v>
      </c>
    </row>
    <row r="167" spans="1:74" x14ac:dyDescent="0.25">
      <c r="A167">
        <v>3625</v>
      </c>
      <c r="B167">
        <v>5913</v>
      </c>
      <c r="C167">
        <v>4778</v>
      </c>
      <c r="D167">
        <v>8753</v>
      </c>
      <c r="F167">
        <v>4389</v>
      </c>
      <c r="G167">
        <v>6188</v>
      </c>
      <c r="H167">
        <v>11627</v>
      </c>
      <c r="I167">
        <v>11454</v>
      </c>
      <c r="K167">
        <v>1087</v>
      </c>
      <c r="L167">
        <v>2499</v>
      </c>
      <c r="M167">
        <v>7110</v>
      </c>
      <c r="N167">
        <v>6542</v>
      </c>
      <c r="P167">
        <v>999</v>
      </c>
      <c r="Q167">
        <v>1999</v>
      </c>
      <c r="R167">
        <v>2999</v>
      </c>
      <c r="S167">
        <v>3999</v>
      </c>
      <c r="U167">
        <v>349783</v>
      </c>
      <c r="V167">
        <v>1418439</v>
      </c>
      <c r="W167">
        <v>3176362</v>
      </c>
      <c r="X167">
        <v>5726254</v>
      </c>
      <c r="Z167">
        <v>467092</v>
      </c>
      <c r="AA167">
        <v>1894981</v>
      </c>
      <c r="AB167">
        <v>4251967</v>
      </c>
      <c r="AC167">
        <v>7652120</v>
      </c>
      <c r="AE167">
        <v>1997</v>
      </c>
      <c r="AF167">
        <v>3997</v>
      </c>
      <c r="AG167">
        <v>5997</v>
      </c>
      <c r="AH167">
        <v>7997</v>
      </c>
      <c r="AJ167">
        <v>487231</v>
      </c>
      <c r="AK167">
        <v>1941421</v>
      </c>
      <c r="AL167">
        <v>4366056</v>
      </c>
      <c r="AM167">
        <v>7775604</v>
      </c>
      <c r="AO167">
        <v>999</v>
      </c>
      <c r="AP167">
        <v>1999</v>
      </c>
      <c r="AQ167">
        <v>2999</v>
      </c>
      <c r="AR167">
        <v>3999</v>
      </c>
      <c r="AT167">
        <v>999</v>
      </c>
      <c r="AU167">
        <v>1999</v>
      </c>
      <c r="AV167">
        <v>15038</v>
      </c>
      <c r="AW167">
        <v>3999</v>
      </c>
      <c r="AY167">
        <v>22034</v>
      </c>
      <c r="AZ167">
        <v>22858</v>
      </c>
      <c r="BA167">
        <v>27448</v>
      </c>
      <c r="BB167">
        <v>62882</v>
      </c>
      <c r="BD167">
        <v>15003</v>
      </c>
      <c r="BE167">
        <v>12426</v>
      </c>
      <c r="BF167">
        <v>4478</v>
      </c>
      <c r="BG167">
        <v>37903</v>
      </c>
      <c r="BI167">
        <v>2884</v>
      </c>
      <c r="BJ167">
        <v>3997</v>
      </c>
      <c r="BK167">
        <v>5997</v>
      </c>
      <c r="BL167">
        <v>7997</v>
      </c>
      <c r="BN167">
        <v>10503</v>
      </c>
      <c r="BO167">
        <v>50418</v>
      </c>
      <c r="BP167">
        <v>91364</v>
      </c>
      <c r="BQ167">
        <v>52935</v>
      </c>
      <c r="BS167">
        <v>999</v>
      </c>
      <c r="BT167">
        <v>1999</v>
      </c>
      <c r="BU167">
        <v>2999</v>
      </c>
      <c r="BV167">
        <v>3999</v>
      </c>
    </row>
    <row r="168" spans="1:74" x14ac:dyDescent="0.25">
      <c r="A168">
        <v>2663</v>
      </c>
      <c r="B168">
        <v>5952</v>
      </c>
      <c r="C168">
        <v>7931</v>
      </c>
      <c r="D168">
        <v>4140</v>
      </c>
      <c r="F168">
        <v>2682</v>
      </c>
      <c r="G168">
        <v>5796</v>
      </c>
      <c r="H168">
        <v>11719</v>
      </c>
      <c r="I168">
        <v>19505</v>
      </c>
      <c r="K168">
        <v>1124</v>
      </c>
      <c r="L168">
        <v>4271</v>
      </c>
      <c r="M168">
        <v>3879</v>
      </c>
      <c r="N168">
        <v>13797</v>
      </c>
      <c r="P168">
        <v>999</v>
      </c>
      <c r="Q168">
        <v>1999</v>
      </c>
      <c r="R168">
        <v>2999</v>
      </c>
      <c r="S168">
        <v>3999</v>
      </c>
      <c r="U168">
        <v>353879</v>
      </c>
      <c r="V168">
        <v>1429620</v>
      </c>
      <c r="W168">
        <v>3213448</v>
      </c>
      <c r="X168">
        <v>5716770</v>
      </c>
      <c r="Z168">
        <v>472939</v>
      </c>
      <c r="AA168">
        <v>1899338</v>
      </c>
      <c r="AB168">
        <v>4289445</v>
      </c>
      <c r="AC168">
        <v>7627305</v>
      </c>
      <c r="AE168">
        <v>1997</v>
      </c>
      <c r="AF168">
        <v>3997</v>
      </c>
      <c r="AG168">
        <v>5997</v>
      </c>
      <c r="AH168">
        <v>7997</v>
      </c>
      <c r="AJ168">
        <v>487703</v>
      </c>
      <c r="AK168">
        <v>1947708</v>
      </c>
      <c r="AL168">
        <v>4354918</v>
      </c>
      <c r="AM168">
        <v>7792064</v>
      </c>
      <c r="AO168">
        <v>999</v>
      </c>
      <c r="AP168">
        <v>1999</v>
      </c>
      <c r="AQ168">
        <v>2999</v>
      </c>
      <c r="AR168">
        <v>3999</v>
      </c>
      <c r="AT168">
        <v>999</v>
      </c>
      <c r="AU168">
        <v>1999</v>
      </c>
      <c r="AV168">
        <v>2999</v>
      </c>
      <c r="AW168">
        <v>3999</v>
      </c>
      <c r="AY168">
        <v>33211</v>
      </c>
      <c r="AZ168">
        <v>81211</v>
      </c>
      <c r="BA168">
        <v>33257</v>
      </c>
      <c r="BB168">
        <v>77646</v>
      </c>
      <c r="BD168">
        <v>20348</v>
      </c>
      <c r="BE168">
        <v>55345</v>
      </c>
      <c r="BF168">
        <v>14566</v>
      </c>
      <c r="BG168">
        <v>56172</v>
      </c>
      <c r="BI168">
        <v>1997</v>
      </c>
      <c r="BJ168">
        <v>3997</v>
      </c>
      <c r="BK168">
        <v>5997</v>
      </c>
      <c r="BL168">
        <v>7997</v>
      </c>
      <c r="BN168">
        <v>33060</v>
      </c>
      <c r="BO168">
        <v>26435</v>
      </c>
      <c r="BP168">
        <v>60038</v>
      </c>
      <c r="BQ168">
        <v>128437</v>
      </c>
      <c r="BS168">
        <v>999</v>
      </c>
      <c r="BT168">
        <v>1999</v>
      </c>
      <c r="BU168">
        <v>2999</v>
      </c>
      <c r="BV168">
        <v>3999</v>
      </c>
    </row>
    <row r="169" spans="1:74" x14ac:dyDescent="0.25">
      <c r="A169">
        <v>2858</v>
      </c>
      <c r="B169">
        <v>2466</v>
      </c>
      <c r="C169">
        <v>3861</v>
      </c>
      <c r="D169">
        <v>10905</v>
      </c>
      <c r="F169">
        <v>2787</v>
      </c>
      <c r="G169">
        <v>7367</v>
      </c>
      <c r="H169">
        <v>9530</v>
      </c>
      <c r="I169">
        <v>15301</v>
      </c>
      <c r="K169">
        <v>1062</v>
      </c>
      <c r="L169">
        <v>3896</v>
      </c>
      <c r="M169">
        <v>8885</v>
      </c>
      <c r="N169">
        <v>4791</v>
      </c>
      <c r="P169">
        <v>999</v>
      </c>
      <c r="Q169">
        <v>1999</v>
      </c>
      <c r="R169">
        <v>2999</v>
      </c>
      <c r="S169">
        <v>3999</v>
      </c>
      <c r="U169">
        <v>356696</v>
      </c>
      <c r="V169">
        <v>1425458</v>
      </c>
      <c r="W169">
        <v>3196552</v>
      </c>
      <c r="X169">
        <v>5744225</v>
      </c>
      <c r="Z169">
        <v>476174</v>
      </c>
      <c r="AA169">
        <v>1907719</v>
      </c>
      <c r="AB169">
        <v>4262787</v>
      </c>
      <c r="AC169">
        <v>7654315</v>
      </c>
      <c r="AE169">
        <v>1997</v>
      </c>
      <c r="AF169">
        <v>3997</v>
      </c>
      <c r="AG169">
        <v>5997</v>
      </c>
      <c r="AH169">
        <v>7997</v>
      </c>
      <c r="AJ169">
        <v>486078</v>
      </c>
      <c r="AK169">
        <v>1943663</v>
      </c>
      <c r="AL169">
        <v>4346037</v>
      </c>
      <c r="AM169">
        <v>7798114</v>
      </c>
      <c r="AO169">
        <v>999</v>
      </c>
      <c r="AP169">
        <v>1999</v>
      </c>
      <c r="AQ169">
        <v>2999</v>
      </c>
      <c r="AR169">
        <v>3999</v>
      </c>
      <c r="AT169">
        <v>999</v>
      </c>
      <c r="AU169">
        <v>1999</v>
      </c>
      <c r="AV169">
        <v>2999</v>
      </c>
      <c r="AW169">
        <v>3999</v>
      </c>
      <c r="AY169">
        <v>7568</v>
      </c>
      <c r="AZ169">
        <v>39483</v>
      </c>
      <c r="BA169">
        <v>57289</v>
      </c>
      <c r="BB169">
        <v>69889</v>
      </c>
      <c r="BD169">
        <v>3265</v>
      </c>
      <c r="BE169">
        <v>14119</v>
      </c>
      <c r="BF169">
        <v>27588</v>
      </c>
      <c r="BG169">
        <v>48131</v>
      </c>
      <c r="BI169">
        <v>1997</v>
      </c>
      <c r="BJ169">
        <v>3997</v>
      </c>
      <c r="BK169">
        <v>5997</v>
      </c>
      <c r="BL169">
        <v>7997</v>
      </c>
      <c r="BN169">
        <v>16764</v>
      </c>
      <c r="BO169">
        <v>28720</v>
      </c>
      <c r="BP169">
        <v>20784</v>
      </c>
      <c r="BQ169">
        <v>47302</v>
      </c>
      <c r="BS169">
        <v>999</v>
      </c>
      <c r="BT169">
        <v>1999</v>
      </c>
      <c r="BU169">
        <v>2999</v>
      </c>
      <c r="BV169">
        <v>3999</v>
      </c>
    </row>
    <row r="170" spans="1:74" x14ac:dyDescent="0.25">
      <c r="A170">
        <v>1237</v>
      </c>
      <c r="B170">
        <v>2072</v>
      </c>
      <c r="C170">
        <v>5602</v>
      </c>
      <c r="D170">
        <v>15904</v>
      </c>
      <c r="F170">
        <v>3061</v>
      </c>
      <c r="G170">
        <v>6988</v>
      </c>
      <c r="H170">
        <v>7187</v>
      </c>
      <c r="I170">
        <v>17710</v>
      </c>
      <c r="K170">
        <v>2255</v>
      </c>
      <c r="L170">
        <v>4905</v>
      </c>
      <c r="M170">
        <v>5781</v>
      </c>
      <c r="N170">
        <v>4370</v>
      </c>
      <c r="P170">
        <v>999</v>
      </c>
      <c r="Q170">
        <v>1999</v>
      </c>
      <c r="R170">
        <v>2999</v>
      </c>
      <c r="S170">
        <v>3999</v>
      </c>
      <c r="U170">
        <v>347668</v>
      </c>
      <c r="V170">
        <v>1424931</v>
      </c>
      <c r="W170">
        <v>3200955</v>
      </c>
      <c r="X170">
        <v>5656331</v>
      </c>
      <c r="Z170">
        <v>466121</v>
      </c>
      <c r="AA170">
        <v>1896936</v>
      </c>
      <c r="AB170">
        <v>4266971</v>
      </c>
      <c r="AC170">
        <v>7554515</v>
      </c>
      <c r="AE170">
        <v>1997</v>
      </c>
      <c r="AF170">
        <v>3997</v>
      </c>
      <c r="AG170">
        <v>5997</v>
      </c>
      <c r="AH170">
        <v>7997</v>
      </c>
      <c r="AJ170">
        <v>486972</v>
      </c>
      <c r="AK170">
        <v>1938913</v>
      </c>
      <c r="AL170">
        <v>4379342</v>
      </c>
      <c r="AM170">
        <v>7825732</v>
      </c>
      <c r="AO170">
        <v>999</v>
      </c>
      <c r="AP170">
        <v>1999</v>
      </c>
      <c r="AQ170">
        <v>2999</v>
      </c>
      <c r="AR170">
        <v>3999</v>
      </c>
      <c r="AT170">
        <v>999</v>
      </c>
      <c r="AU170">
        <v>1999</v>
      </c>
      <c r="AV170">
        <v>2999</v>
      </c>
      <c r="AW170">
        <v>3999</v>
      </c>
      <c r="AY170">
        <v>10681</v>
      </c>
      <c r="AZ170">
        <v>20190</v>
      </c>
      <c r="BA170">
        <v>55376</v>
      </c>
      <c r="BB170">
        <v>70728</v>
      </c>
      <c r="BD170">
        <v>9414</v>
      </c>
      <c r="BE170">
        <v>20903</v>
      </c>
      <c r="BF170">
        <v>30661</v>
      </c>
      <c r="BG170">
        <v>60754</v>
      </c>
      <c r="BI170">
        <v>1997</v>
      </c>
      <c r="BJ170">
        <v>3997</v>
      </c>
      <c r="BK170">
        <v>5997</v>
      </c>
      <c r="BL170">
        <v>7997</v>
      </c>
      <c r="BN170">
        <v>9829</v>
      </c>
      <c r="BO170">
        <v>49324</v>
      </c>
      <c r="BP170">
        <v>13595</v>
      </c>
      <c r="BQ170">
        <v>158588</v>
      </c>
      <c r="BS170">
        <v>999</v>
      </c>
      <c r="BT170">
        <v>1999</v>
      </c>
      <c r="BU170">
        <v>2999</v>
      </c>
      <c r="BV170">
        <v>3999</v>
      </c>
    </row>
    <row r="171" spans="1:74" x14ac:dyDescent="0.25">
      <c r="A171">
        <v>2464</v>
      </c>
      <c r="B171">
        <v>5306</v>
      </c>
      <c r="C171">
        <v>3327</v>
      </c>
      <c r="D171">
        <v>9740</v>
      </c>
      <c r="F171">
        <v>4172</v>
      </c>
      <c r="G171">
        <v>9384</v>
      </c>
      <c r="H171">
        <v>10612</v>
      </c>
      <c r="I171">
        <v>11595</v>
      </c>
      <c r="K171">
        <v>1252</v>
      </c>
      <c r="L171">
        <v>2630</v>
      </c>
      <c r="M171">
        <v>8401</v>
      </c>
      <c r="N171">
        <v>5776</v>
      </c>
      <c r="P171">
        <v>999</v>
      </c>
      <c r="Q171">
        <v>1999</v>
      </c>
      <c r="R171">
        <v>2999</v>
      </c>
      <c r="S171">
        <v>3999</v>
      </c>
      <c r="U171">
        <v>350833</v>
      </c>
      <c r="V171">
        <v>1412679</v>
      </c>
      <c r="W171">
        <v>3219885</v>
      </c>
      <c r="X171">
        <v>5761305</v>
      </c>
      <c r="Z171">
        <v>471567</v>
      </c>
      <c r="AA171">
        <v>1892658</v>
      </c>
      <c r="AB171">
        <v>4290749</v>
      </c>
      <c r="AC171">
        <v>7651746</v>
      </c>
      <c r="AE171">
        <v>1997</v>
      </c>
      <c r="AF171">
        <v>3997</v>
      </c>
      <c r="AG171">
        <v>5997</v>
      </c>
      <c r="AH171">
        <v>7997</v>
      </c>
      <c r="AJ171">
        <v>485199</v>
      </c>
      <c r="AK171">
        <v>1948384</v>
      </c>
      <c r="AL171">
        <v>4387961</v>
      </c>
      <c r="AM171">
        <v>7765848</v>
      </c>
      <c r="AO171">
        <v>999</v>
      </c>
      <c r="AP171">
        <v>1999</v>
      </c>
      <c r="AQ171">
        <v>2999</v>
      </c>
      <c r="AR171">
        <v>3999</v>
      </c>
      <c r="AT171">
        <v>999</v>
      </c>
      <c r="AU171">
        <v>1999</v>
      </c>
      <c r="AV171">
        <v>2999</v>
      </c>
      <c r="AW171">
        <v>3999</v>
      </c>
      <c r="AY171">
        <v>10183</v>
      </c>
      <c r="AZ171">
        <v>66769</v>
      </c>
      <c r="BA171">
        <v>54079</v>
      </c>
      <c r="BB171">
        <v>42547</v>
      </c>
      <c r="BD171">
        <v>5775</v>
      </c>
      <c r="BE171">
        <v>25978</v>
      </c>
      <c r="BF171">
        <v>55159</v>
      </c>
      <c r="BG171">
        <v>13556</v>
      </c>
      <c r="BI171">
        <v>1997</v>
      </c>
      <c r="BJ171">
        <v>3997</v>
      </c>
      <c r="BK171">
        <v>5997</v>
      </c>
      <c r="BL171">
        <v>7997</v>
      </c>
      <c r="BN171">
        <v>7315</v>
      </c>
      <c r="BO171">
        <v>23084</v>
      </c>
      <c r="BP171">
        <v>71205</v>
      </c>
      <c r="BQ171">
        <v>142887</v>
      </c>
      <c r="BS171">
        <v>999</v>
      </c>
      <c r="BT171">
        <v>1999</v>
      </c>
      <c r="BU171">
        <v>2999</v>
      </c>
      <c r="BV171">
        <v>3999</v>
      </c>
    </row>
    <row r="172" spans="1:74" x14ac:dyDescent="0.25">
      <c r="A172">
        <v>1701</v>
      </c>
      <c r="B172">
        <v>4482</v>
      </c>
      <c r="C172">
        <v>6807</v>
      </c>
      <c r="D172">
        <v>12773</v>
      </c>
      <c r="F172">
        <v>3344</v>
      </c>
      <c r="G172">
        <v>6520</v>
      </c>
      <c r="H172">
        <v>9719</v>
      </c>
      <c r="I172">
        <v>11757</v>
      </c>
      <c r="K172">
        <v>1928</v>
      </c>
      <c r="L172">
        <v>2130</v>
      </c>
      <c r="M172">
        <v>4583</v>
      </c>
      <c r="N172">
        <v>5526</v>
      </c>
      <c r="P172">
        <v>999</v>
      </c>
      <c r="Q172">
        <v>1999</v>
      </c>
      <c r="R172">
        <v>2999</v>
      </c>
      <c r="S172">
        <v>3999</v>
      </c>
      <c r="U172">
        <v>355801</v>
      </c>
      <c r="V172">
        <v>1418939</v>
      </c>
      <c r="W172">
        <v>3201492</v>
      </c>
      <c r="X172">
        <v>5688960</v>
      </c>
      <c r="Z172">
        <v>473142</v>
      </c>
      <c r="AA172">
        <v>1890267</v>
      </c>
      <c r="AB172">
        <v>4281502</v>
      </c>
      <c r="AC172">
        <v>7585845</v>
      </c>
      <c r="AE172">
        <v>1997</v>
      </c>
      <c r="AF172">
        <v>3997</v>
      </c>
      <c r="AG172">
        <v>5997</v>
      </c>
      <c r="AH172">
        <v>7997</v>
      </c>
      <c r="AJ172">
        <v>487219</v>
      </c>
      <c r="AK172">
        <v>1939247</v>
      </c>
      <c r="AL172">
        <v>4377306</v>
      </c>
      <c r="AM172">
        <v>7791168</v>
      </c>
      <c r="AO172">
        <v>999</v>
      </c>
      <c r="AP172">
        <v>1999</v>
      </c>
      <c r="AQ172">
        <v>2999</v>
      </c>
      <c r="AR172">
        <v>3999</v>
      </c>
      <c r="AT172">
        <v>999</v>
      </c>
      <c r="AU172">
        <v>1999</v>
      </c>
      <c r="AV172">
        <v>2999</v>
      </c>
      <c r="AW172">
        <v>40352</v>
      </c>
      <c r="AY172">
        <v>5055</v>
      </c>
      <c r="AZ172">
        <v>72287</v>
      </c>
      <c r="BA172">
        <v>28471</v>
      </c>
      <c r="BB172">
        <v>7185</v>
      </c>
      <c r="BD172">
        <v>5432</v>
      </c>
      <c r="BE172">
        <v>16331</v>
      </c>
      <c r="BF172">
        <v>20351</v>
      </c>
      <c r="BG172">
        <v>9155</v>
      </c>
      <c r="BI172">
        <v>1997</v>
      </c>
      <c r="BJ172">
        <v>3996</v>
      </c>
      <c r="BK172">
        <v>5997</v>
      </c>
      <c r="BL172">
        <v>7997</v>
      </c>
      <c r="BN172">
        <v>26080</v>
      </c>
      <c r="BO172">
        <v>94339</v>
      </c>
      <c r="BP172">
        <v>25440</v>
      </c>
      <c r="BQ172">
        <v>25031</v>
      </c>
      <c r="BS172">
        <v>999</v>
      </c>
      <c r="BT172">
        <v>1999</v>
      </c>
      <c r="BU172">
        <v>2999</v>
      </c>
      <c r="BV172">
        <v>3999</v>
      </c>
    </row>
    <row r="173" spans="1:74" x14ac:dyDescent="0.25">
      <c r="A173">
        <v>2038</v>
      </c>
      <c r="B173">
        <v>4411</v>
      </c>
      <c r="C173">
        <v>5422</v>
      </c>
      <c r="D173">
        <v>9821</v>
      </c>
      <c r="F173">
        <v>1843</v>
      </c>
      <c r="G173">
        <v>5792</v>
      </c>
      <c r="H173">
        <v>6521</v>
      </c>
      <c r="I173">
        <v>7388</v>
      </c>
      <c r="K173">
        <v>3091</v>
      </c>
      <c r="L173">
        <v>2714</v>
      </c>
      <c r="M173">
        <v>4732</v>
      </c>
      <c r="N173">
        <v>9354</v>
      </c>
      <c r="P173">
        <v>999</v>
      </c>
      <c r="Q173">
        <v>1999</v>
      </c>
      <c r="R173">
        <v>2999</v>
      </c>
      <c r="S173">
        <v>3999</v>
      </c>
      <c r="U173">
        <v>357214</v>
      </c>
      <c r="V173">
        <v>1422674</v>
      </c>
      <c r="W173">
        <v>3232190</v>
      </c>
      <c r="X173">
        <v>5715727</v>
      </c>
      <c r="Z173">
        <v>476695</v>
      </c>
      <c r="AA173">
        <v>1895227</v>
      </c>
      <c r="AB173">
        <v>4306943</v>
      </c>
      <c r="AC173">
        <v>7620490</v>
      </c>
      <c r="AE173">
        <v>1997</v>
      </c>
      <c r="AF173">
        <v>3997</v>
      </c>
      <c r="AG173">
        <v>5997</v>
      </c>
      <c r="AH173">
        <v>7997</v>
      </c>
      <c r="AJ173">
        <v>486035</v>
      </c>
      <c r="AK173">
        <v>1949695</v>
      </c>
      <c r="AL173">
        <v>4392217</v>
      </c>
      <c r="AM173">
        <v>7789399</v>
      </c>
      <c r="AO173">
        <v>999</v>
      </c>
      <c r="AP173">
        <v>1999</v>
      </c>
      <c r="AQ173">
        <v>2999</v>
      </c>
      <c r="AR173">
        <v>3999</v>
      </c>
      <c r="AT173">
        <v>999</v>
      </c>
      <c r="AU173">
        <v>1999</v>
      </c>
      <c r="AV173">
        <v>2999</v>
      </c>
      <c r="AW173">
        <v>3999</v>
      </c>
      <c r="AY173">
        <v>19913</v>
      </c>
      <c r="AZ173">
        <v>26985</v>
      </c>
      <c r="BA173">
        <v>17113</v>
      </c>
      <c r="BB173">
        <v>77081</v>
      </c>
      <c r="BD173">
        <v>7468</v>
      </c>
      <c r="BE173">
        <v>17402</v>
      </c>
      <c r="BF173">
        <v>19123</v>
      </c>
      <c r="BG173">
        <v>12051</v>
      </c>
      <c r="BI173">
        <v>1997</v>
      </c>
      <c r="BJ173">
        <v>3997</v>
      </c>
      <c r="BK173">
        <v>5997</v>
      </c>
      <c r="BL173">
        <v>7997</v>
      </c>
      <c r="BN173">
        <v>4015</v>
      </c>
      <c r="BO173">
        <v>24471</v>
      </c>
      <c r="BP173">
        <v>17039</v>
      </c>
      <c r="BQ173">
        <v>43425</v>
      </c>
      <c r="BS173">
        <v>999</v>
      </c>
      <c r="BT173">
        <v>1999</v>
      </c>
      <c r="BU173">
        <v>2999</v>
      </c>
      <c r="BV173">
        <v>3999</v>
      </c>
    </row>
    <row r="174" spans="1:74" x14ac:dyDescent="0.25">
      <c r="A174">
        <v>1182</v>
      </c>
      <c r="B174">
        <v>5737</v>
      </c>
      <c r="C174">
        <v>4629</v>
      </c>
      <c r="D174">
        <v>8158</v>
      </c>
      <c r="F174">
        <v>4335</v>
      </c>
      <c r="G174">
        <v>6137</v>
      </c>
      <c r="H174">
        <v>12633</v>
      </c>
      <c r="I174">
        <v>12214</v>
      </c>
      <c r="K174">
        <v>2871</v>
      </c>
      <c r="L174">
        <v>2394</v>
      </c>
      <c r="M174">
        <v>8913</v>
      </c>
      <c r="N174">
        <v>6217</v>
      </c>
      <c r="P174">
        <v>999</v>
      </c>
      <c r="Q174">
        <v>1999</v>
      </c>
      <c r="R174">
        <v>2999</v>
      </c>
      <c r="S174">
        <v>3999</v>
      </c>
      <c r="U174">
        <v>351679</v>
      </c>
      <c r="V174">
        <v>1415695</v>
      </c>
      <c r="W174">
        <v>3212868</v>
      </c>
      <c r="X174">
        <v>5695739</v>
      </c>
      <c r="Z174">
        <v>468348</v>
      </c>
      <c r="AA174">
        <v>1891029</v>
      </c>
      <c r="AB174">
        <v>4277817</v>
      </c>
      <c r="AC174">
        <v>7594330</v>
      </c>
      <c r="AE174">
        <v>1997</v>
      </c>
      <c r="AF174">
        <v>3997</v>
      </c>
      <c r="AG174">
        <v>5997</v>
      </c>
      <c r="AH174">
        <v>7997</v>
      </c>
      <c r="AJ174">
        <v>488421</v>
      </c>
      <c r="AK174">
        <v>1944204</v>
      </c>
      <c r="AL174">
        <v>4386458</v>
      </c>
      <c r="AM174">
        <v>7804426</v>
      </c>
      <c r="AO174">
        <v>999</v>
      </c>
      <c r="AP174">
        <v>1999</v>
      </c>
      <c r="AQ174">
        <v>2999</v>
      </c>
      <c r="AR174">
        <v>3999</v>
      </c>
      <c r="AT174">
        <v>999</v>
      </c>
      <c r="AU174">
        <v>1999</v>
      </c>
      <c r="AV174">
        <v>2999</v>
      </c>
      <c r="AW174">
        <v>3999</v>
      </c>
      <c r="AY174">
        <v>19410</v>
      </c>
      <c r="AZ174">
        <v>24520</v>
      </c>
      <c r="BA174">
        <v>37953</v>
      </c>
      <c r="BB174">
        <v>92120</v>
      </c>
      <c r="BD174">
        <v>10196</v>
      </c>
      <c r="BE174">
        <v>14709</v>
      </c>
      <c r="BF174">
        <v>36181</v>
      </c>
      <c r="BG174">
        <v>92045</v>
      </c>
      <c r="BI174">
        <v>1997</v>
      </c>
      <c r="BJ174">
        <v>3997</v>
      </c>
      <c r="BK174">
        <v>5997</v>
      </c>
      <c r="BL174">
        <v>7997</v>
      </c>
      <c r="BN174">
        <v>7623</v>
      </c>
      <c r="BO174">
        <v>40864</v>
      </c>
      <c r="BP174">
        <v>80938</v>
      </c>
      <c r="BQ174">
        <v>173340</v>
      </c>
      <c r="BS174">
        <v>999</v>
      </c>
      <c r="BT174">
        <v>1999</v>
      </c>
      <c r="BU174">
        <v>2999</v>
      </c>
      <c r="BV174">
        <v>4002</v>
      </c>
    </row>
    <row r="175" spans="1:74" x14ac:dyDescent="0.25">
      <c r="A175">
        <v>1774</v>
      </c>
      <c r="B175">
        <v>3620</v>
      </c>
      <c r="C175">
        <v>7276</v>
      </c>
      <c r="D175">
        <v>9475</v>
      </c>
      <c r="F175">
        <v>2010</v>
      </c>
      <c r="G175">
        <v>8554</v>
      </c>
      <c r="H175">
        <v>8419</v>
      </c>
      <c r="I175">
        <v>13380</v>
      </c>
      <c r="K175">
        <v>2901</v>
      </c>
      <c r="L175">
        <v>4344</v>
      </c>
      <c r="M175">
        <v>4667</v>
      </c>
      <c r="N175">
        <v>6492</v>
      </c>
      <c r="P175">
        <v>999</v>
      </c>
      <c r="Q175">
        <v>1999</v>
      </c>
      <c r="R175">
        <v>2999</v>
      </c>
      <c r="S175">
        <v>3999</v>
      </c>
      <c r="U175">
        <v>348892</v>
      </c>
      <c r="V175">
        <v>1432421</v>
      </c>
      <c r="W175">
        <v>3177885</v>
      </c>
      <c r="X175">
        <v>5701492</v>
      </c>
      <c r="Z175">
        <v>466536</v>
      </c>
      <c r="AA175">
        <v>1906191</v>
      </c>
      <c r="AB175">
        <v>4246656</v>
      </c>
      <c r="AC175">
        <v>7610243</v>
      </c>
      <c r="AE175">
        <v>1997</v>
      </c>
      <c r="AF175">
        <v>3997</v>
      </c>
      <c r="AG175">
        <v>5997</v>
      </c>
      <c r="AH175">
        <v>7997</v>
      </c>
      <c r="AJ175">
        <v>489850</v>
      </c>
      <c r="AK175">
        <v>1962041</v>
      </c>
      <c r="AL175">
        <v>4397866</v>
      </c>
      <c r="AM175">
        <v>7778980</v>
      </c>
      <c r="AO175">
        <v>999</v>
      </c>
      <c r="AP175">
        <v>1999</v>
      </c>
      <c r="AQ175">
        <v>2999</v>
      </c>
      <c r="AR175">
        <v>3999</v>
      </c>
      <c r="AT175">
        <v>999</v>
      </c>
      <c r="AU175">
        <v>1999</v>
      </c>
      <c r="AV175">
        <v>2999</v>
      </c>
      <c r="AW175">
        <v>3999</v>
      </c>
      <c r="AY175">
        <v>20053</v>
      </c>
      <c r="AZ175">
        <v>54620</v>
      </c>
      <c r="BA175">
        <v>18550</v>
      </c>
      <c r="BB175">
        <v>72637</v>
      </c>
      <c r="BD175">
        <v>18632</v>
      </c>
      <c r="BE175">
        <v>28101</v>
      </c>
      <c r="BF175">
        <v>13238</v>
      </c>
      <c r="BG175">
        <v>33552</v>
      </c>
      <c r="BI175">
        <v>1997</v>
      </c>
      <c r="BJ175">
        <v>4933</v>
      </c>
      <c r="BK175">
        <v>5997</v>
      </c>
      <c r="BL175">
        <v>7997</v>
      </c>
      <c r="BN175">
        <v>5215</v>
      </c>
      <c r="BO175">
        <v>7455</v>
      </c>
      <c r="BP175">
        <v>19050</v>
      </c>
      <c r="BQ175">
        <v>39128</v>
      </c>
      <c r="BS175">
        <v>999</v>
      </c>
      <c r="BT175">
        <v>1999</v>
      </c>
      <c r="BU175">
        <v>2999</v>
      </c>
      <c r="BV175">
        <v>3999</v>
      </c>
    </row>
    <row r="176" spans="1:74" x14ac:dyDescent="0.25">
      <c r="A176">
        <v>2488</v>
      </c>
      <c r="B176">
        <v>6605</v>
      </c>
      <c r="C176">
        <v>5012</v>
      </c>
      <c r="D176">
        <v>5167</v>
      </c>
      <c r="F176">
        <v>4343</v>
      </c>
      <c r="G176">
        <v>8383</v>
      </c>
      <c r="H176">
        <v>5155</v>
      </c>
      <c r="I176">
        <v>13621</v>
      </c>
      <c r="K176">
        <v>1166</v>
      </c>
      <c r="L176">
        <v>2186</v>
      </c>
      <c r="M176">
        <v>6158</v>
      </c>
      <c r="N176">
        <v>11433</v>
      </c>
      <c r="P176">
        <v>999</v>
      </c>
      <c r="Q176">
        <v>1999</v>
      </c>
      <c r="R176">
        <v>2999</v>
      </c>
      <c r="S176">
        <v>3999</v>
      </c>
      <c r="U176">
        <v>353401</v>
      </c>
      <c r="V176">
        <v>1422082</v>
      </c>
      <c r="W176">
        <v>3200771</v>
      </c>
      <c r="X176">
        <v>5686227</v>
      </c>
      <c r="Z176">
        <v>473574</v>
      </c>
      <c r="AA176">
        <v>1895822</v>
      </c>
      <c r="AB176">
        <v>4279060</v>
      </c>
      <c r="AC176">
        <v>7594524</v>
      </c>
      <c r="AE176">
        <v>1997</v>
      </c>
      <c r="AF176">
        <v>3997</v>
      </c>
      <c r="AG176">
        <v>5997</v>
      </c>
      <c r="AH176">
        <v>7997</v>
      </c>
      <c r="AJ176">
        <v>480003</v>
      </c>
      <c r="AK176">
        <v>1956615</v>
      </c>
      <c r="AL176">
        <v>4384247</v>
      </c>
      <c r="AM176">
        <v>7829616</v>
      </c>
      <c r="AO176">
        <v>999</v>
      </c>
      <c r="AP176">
        <v>1999</v>
      </c>
      <c r="AQ176">
        <v>2999</v>
      </c>
      <c r="AR176">
        <v>3999</v>
      </c>
      <c r="AT176">
        <v>999</v>
      </c>
      <c r="AU176">
        <v>1999</v>
      </c>
      <c r="AV176">
        <v>3435</v>
      </c>
      <c r="AW176">
        <v>3999</v>
      </c>
      <c r="AY176">
        <v>30037</v>
      </c>
      <c r="AZ176">
        <v>57210</v>
      </c>
      <c r="BA176">
        <v>13996</v>
      </c>
      <c r="BB176">
        <v>142944</v>
      </c>
      <c r="BD176">
        <v>31151</v>
      </c>
      <c r="BE176">
        <v>40766</v>
      </c>
      <c r="BF176">
        <v>6825</v>
      </c>
      <c r="BG176">
        <v>66157</v>
      </c>
      <c r="BI176">
        <v>1997</v>
      </c>
      <c r="BJ176">
        <v>3996</v>
      </c>
      <c r="BK176">
        <v>5997</v>
      </c>
      <c r="BL176">
        <v>7997</v>
      </c>
      <c r="BN176">
        <v>5514</v>
      </c>
      <c r="BO176">
        <v>37648</v>
      </c>
      <c r="BP176">
        <v>23528</v>
      </c>
      <c r="BQ176">
        <v>68038</v>
      </c>
      <c r="BS176">
        <v>999</v>
      </c>
      <c r="BT176">
        <v>1999</v>
      </c>
      <c r="BU176">
        <v>2999</v>
      </c>
      <c r="BV176">
        <v>3999</v>
      </c>
    </row>
    <row r="177" spans="1:74" x14ac:dyDescent="0.25">
      <c r="A177">
        <v>2047</v>
      </c>
      <c r="B177">
        <v>6133</v>
      </c>
      <c r="C177">
        <v>5882</v>
      </c>
      <c r="D177">
        <v>4638</v>
      </c>
      <c r="F177">
        <v>3142</v>
      </c>
      <c r="G177">
        <v>8671</v>
      </c>
      <c r="H177">
        <v>7490</v>
      </c>
      <c r="I177">
        <v>14200</v>
      </c>
      <c r="K177">
        <v>1664</v>
      </c>
      <c r="L177">
        <v>2551</v>
      </c>
      <c r="M177">
        <v>8323</v>
      </c>
      <c r="N177">
        <v>9375</v>
      </c>
      <c r="P177">
        <v>999</v>
      </c>
      <c r="Q177">
        <v>1999</v>
      </c>
      <c r="R177">
        <v>2999</v>
      </c>
      <c r="S177">
        <v>3999</v>
      </c>
      <c r="U177">
        <v>360470</v>
      </c>
      <c r="V177">
        <v>1424267</v>
      </c>
      <c r="W177">
        <v>3203164</v>
      </c>
      <c r="X177">
        <v>5719322</v>
      </c>
      <c r="Z177">
        <v>479719</v>
      </c>
      <c r="AA177">
        <v>1894983</v>
      </c>
      <c r="AB177">
        <v>4283175</v>
      </c>
      <c r="AC177">
        <v>7599281</v>
      </c>
      <c r="AE177">
        <v>1997</v>
      </c>
      <c r="AF177">
        <v>3997</v>
      </c>
      <c r="AG177">
        <v>5997</v>
      </c>
      <c r="AH177">
        <v>7997</v>
      </c>
      <c r="AJ177">
        <v>487693</v>
      </c>
      <c r="AK177">
        <v>1955105</v>
      </c>
      <c r="AL177">
        <v>4396968</v>
      </c>
      <c r="AM177">
        <v>7777994</v>
      </c>
      <c r="AO177">
        <v>999</v>
      </c>
      <c r="AP177">
        <v>1999</v>
      </c>
      <c r="AQ177">
        <v>2999</v>
      </c>
      <c r="AR177">
        <v>3999</v>
      </c>
      <c r="AT177">
        <v>999</v>
      </c>
      <c r="AU177">
        <v>1999</v>
      </c>
      <c r="AV177">
        <v>2999</v>
      </c>
      <c r="AW177">
        <v>3999</v>
      </c>
      <c r="AY177">
        <v>8369</v>
      </c>
      <c r="AZ177">
        <v>42377</v>
      </c>
      <c r="BA177">
        <v>76811</v>
      </c>
      <c r="BB177">
        <v>34017</v>
      </c>
      <c r="BD177">
        <v>4627</v>
      </c>
      <c r="BE177">
        <v>35678</v>
      </c>
      <c r="BF177">
        <v>72908</v>
      </c>
      <c r="BG177">
        <v>35989</v>
      </c>
      <c r="BI177">
        <v>1997</v>
      </c>
      <c r="BJ177">
        <v>3997</v>
      </c>
      <c r="BK177">
        <v>5997</v>
      </c>
      <c r="BL177">
        <v>7997</v>
      </c>
      <c r="BN177">
        <v>17408</v>
      </c>
      <c r="BO177">
        <v>15082</v>
      </c>
      <c r="BP177">
        <v>22471</v>
      </c>
      <c r="BQ177">
        <v>17082</v>
      </c>
      <c r="BS177">
        <v>999</v>
      </c>
      <c r="BT177">
        <v>1999</v>
      </c>
      <c r="BU177">
        <v>2999</v>
      </c>
      <c r="BV177">
        <v>3999</v>
      </c>
    </row>
    <row r="178" spans="1:74" x14ac:dyDescent="0.25">
      <c r="A178">
        <v>2274</v>
      </c>
      <c r="B178">
        <v>2674</v>
      </c>
      <c r="C178">
        <v>7750</v>
      </c>
      <c r="D178">
        <v>8570</v>
      </c>
      <c r="F178">
        <v>3402</v>
      </c>
      <c r="G178">
        <v>5153</v>
      </c>
      <c r="H178">
        <v>18088</v>
      </c>
      <c r="I178">
        <v>6884</v>
      </c>
      <c r="K178">
        <v>1224</v>
      </c>
      <c r="L178">
        <v>7215</v>
      </c>
      <c r="M178">
        <v>3302</v>
      </c>
      <c r="N178">
        <v>6018</v>
      </c>
      <c r="P178">
        <v>999</v>
      </c>
      <c r="Q178">
        <v>1999</v>
      </c>
      <c r="R178">
        <v>2999</v>
      </c>
      <c r="S178">
        <v>3999</v>
      </c>
      <c r="U178">
        <v>357559</v>
      </c>
      <c r="V178">
        <v>1423061</v>
      </c>
      <c r="W178">
        <v>3216845</v>
      </c>
      <c r="X178">
        <v>5708317</v>
      </c>
      <c r="Z178">
        <v>474961</v>
      </c>
      <c r="AA178">
        <v>1901729</v>
      </c>
      <c r="AB178">
        <v>4291771</v>
      </c>
      <c r="AC178">
        <v>7598090</v>
      </c>
      <c r="AE178">
        <v>1997</v>
      </c>
      <c r="AF178">
        <v>3997</v>
      </c>
      <c r="AG178">
        <v>5997</v>
      </c>
      <c r="AH178">
        <v>7997</v>
      </c>
      <c r="AJ178">
        <v>490081</v>
      </c>
      <c r="AK178">
        <v>1943704</v>
      </c>
      <c r="AL178">
        <v>4418709</v>
      </c>
      <c r="AM178">
        <v>7764684</v>
      </c>
      <c r="AO178">
        <v>999</v>
      </c>
      <c r="AP178">
        <v>1999</v>
      </c>
      <c r="AQ178">
        <v>2999</v>
      </c>
      <c r="AR178">
        <v>3999</v>
      </c>
      <c r="AT178">
        <v>999</v>
      </c>
      <c r="AU178">
        <v>1999</v>
      </c>
      <c r="AV178">
        <v>2999</v>
      </c>
      <c r="AW178">
        <v>3999</v>
      </c>
      <c r="AY178">
        <v>19736</v>
      </c>
      <c r="AZ178">
        <v>48803</v>
      </c>
      <c r="BA178">
        <v>70863</v>
      </c>
      <c r="BB178">
        <v>25071</v>
      </c>
      <c r="BD178">
        <v>3973</v>
      </c>
      <c r="BE178">
        <v>25260</v>
      </c>
      <c r="BF178">
        <v>40076</v>
      </c>
      <c r="BG178">
        <v>8380</v>
      </c>
      <c r="BI178">
        <v>1997</v>
      </c>
      <c r="BJ178">
        <v>3997</v>
      </c>
      <c r="BK178">
        <v>9019</v>
      </c>
      <c r="BL178">
        <v>7997</v>
      </c>
      <c r="BN178">
        <v>13589</v>
      </c>
      <c r="BO178">
        <v>10568</v>
      </c>
      <c r="BP178">
        <v>15208</v>
      </c>
      <c r="BQ178">
        <v>102681</v>
      </c>
      <c r="BS178">
        <v>999</v>
      </c>
      <c r="BT178">
        <v>1999</v>
      </c>
      <c r="BU178">
        <v>2999</v>
      </c>
      <c r="BV178">
        <v>3999</v>
      </c>
    </row>
    <row r="179" spans="1:74" x14ac:dyDescent="0.25">
      <c r="A179">
        <v>2944</v>
      </c>
      <c r="B179">
        <v>5356</v>
      </c>
      <c r="C179">
        <v>5471</v>
      </c>
      <c r="D179">
        <v>5469</v>
      </c>
      <c r="F179">
        <v>3608</v>
      </c>
      <c r="G179">
        <v>4347</v>
      </c>
      <c r="H179">
        <v>8563</v>
      </c>
      <c r="I179">
        <v>18326</v>
      </c>
      <c r="K179">
        <v>1013</v>
      </c>
      <c r="L179">
        <v>3413</v>
      </c>
      <c r="M179">
        <v>5395</v>
      </c>
      <c r="N179">
        <v>7475</v>
      </c>
      <c r="P179">
        <v>999</v>
      </c>
      <c r="Q179">
        <v>1999</v>
      </c>
      <c r="R179">
        <v>2999</v>
      </c>
      <c r="S179">
        <v>3999</v>
      </c>
      <c r="U179">
        <v>354717</v>
      </c>
      <c r="V179">
        <v>1422116</v>
      </c>
      <c r="W179">
        <v>3219419</v>
      </c>
      <c r="X179">
        <v>5708954</v>
      </c>
      <c r="Z179">
        <v>472345</v>
      </c>
      <c r="AA179">
        <v>1901394</v>
      </c>
      <c r="AB179">
        <v>4285513</v>
      </c>
      <c r="AC179">
        <v>7612206</v>
      </c>
      <c r="AE179">
        <v>1997</v>
      </c>
      <c r="AF179">
        <v>3997</v>
      </c>
      <c r="AG179">
        <v>5997</v>
      </c>
      <c r="AH179">
        <v>7997</v>
      </c>
      <c r="AJ179">
        <v>484090</v>
      </c>
      <c r="AK179">
        <v>1958349</v>
      </c>
      <c r="AL179">
        <v>4387624</v>
      </c>
      <c r="AM179">
        <v>7774560</v>
      </c>
      <c r="AO179">
        <v>999</v>
      </c>
      <c r="AP179">
        <v>1999</v>
      </c>
      <c r="AQ179">
        <v>2999</v>
      </c>
      <c r="AR179">
        <v>3999</v>
      </c>
      <c r="AT179">
        <v>999</v>
      </c>
      <c r="AU179">
        <v>1999</v>
      </c>
      <c r="AV179">
        <v>2999</v>
      </c>
      <c r="AW179">
        <v>3999</v>
      </c>
      <c r="AY179">
        <v>37441</v>
      </c>
      <c r="AZ179">
        <v>29244</v>
      </c>
      <c r="BA179">
        <v>41649</v>
      </c>
      <c r="BB179">
        <v>45032</v>
      </c>
      <c r="BD179">
        <v>28629</v>
      </c>
      <c r="BE179">
        <v>12997</v>
      </c>
      <c r="BF179">
        <v>29279</v>
      </c>
      <c r="BG179">
        <v>43514</v>
      </c>
      <c r="BI179">
        <v>1997</v>
      </c>
      <c r="BJ179">
        <v>3997</v>
      </c>
      <c r="BK179">
        <v>5997</v>
      </c>
      <c r="BL179">
        <v>7997</v>
      </c>
      <c r="BN179">
        <v>8101</v>
      </c>
      <c r="BO179">
        <v>24987</v>
      </c>
      <c r="BP179">
        <v>19404</v>
      </c>
      <c r="BQ179">
        <v>30875</v>
      </c>
      <c r="BS179">
        <v>999</v>
      </c>
      <c r="BT179">
        <v>1999</v>
      </c>
      <c r="BU179">
        <v>2999</v>
      </c>
      <c r="BV179">
        <v>3999</v>
      </c>
    </row>
    <row r="180" spans="1:74" x14ac:dyDescent="0.25">
      <c r="A180">
        <v>1337</v>
      </c>
      <c r="B180">
        <v>6526</v>
      </c>
      <c r="C180">
        <v>6179</v>
      </c>
      <c r="D180">
        <v>7140</v>
      </c>
      <c r="F180">
        <v>3505</v>
      </c>
      <c r="G180">
        <v>10275</v>
      </c>
      <c r="H180">
        <v>19610</v>
      </c>
      <c r="I180">
        <v>12686</v>
      </c>
      <c r="K180">
        <v>2060</v>
      </c>
      <c r="L180">
        <v>2618</v>
      </c>
      <c r="M180">
        <v>3521</v>
      </c>
      <c r="N180">
        <v>5457</v>
      </c>
      <c r="P180">
        <v>999</v>
      </c>
      <c r="Q180">
        <v>1999</v>
      </c>
      <c r="R180">
        <v>2999</v>
      </c>
      <c r="S180">
        <v>3999</v>
      </c>
      <c r="U180">
        <v>358861</v>
      </c>
      <c r="V180">
        <v>1418367</v>
      </c>
      <c r="W180">
        <v>3216782</v>
      </c>
      <c r="X180">
        <v>5687131</v>
      </c>
      <c r="Z180">
        <v>478574</v>
      </c>
      <c r="AA180">
        <v>1895710</v>
      </c>
      <c r="AB180">
        <v>4279815</v>
      </c>
      <c r="AC180">
        <v>7594807</v>
      </c>
      <c r="AE180">
        <v>1997</v>
      </c>
      <c r="AF180">
        <v>3997</v>
      </c>
      <c r="AG180">
        <v>5997</v>
      </c>
      <c r="AH180">
        <v>7997</v>
      </c>
      <c r="AJ180">
        <v>486775</v>
      </c>
      <c r="AK180">
        <v>1958907</v>
      </c>
      <c r="AL180">
        <v>4385435</v>
      </c>
      <c r="AM180">
        <v>7755341</v>
      </c>
      <c r="AO180">
        <v>999</v>
      </c>
      <c r="AP180">
        <v>1999</v>
      </c>
      <c r="AQ180">
        <v>2999</v>
      </c>
      <c r="AR180">
        <v>3999</v>
      </c>
      <c r="AT180">
        <v>999</v>
      </c>
      <c r="AU180">
        <v>1999</v>
      </c>
      <c r="AV180">
        <v>2999</v>
      </c>
      <c r="AW180">
        <v>3999</v>
      </c>
      <c r="AY180">
        <v>24359</v>
      </c>
      <c r="AZ180">
        <v>33233</v>
      </c>
      <c r="BA180">
        <v>68039</v>
      </c>
      <c r="BB180">
        <v>46644</v>
      </c>
      <c r="BD180">
        <v>24205</v>
      </c>
      <c r="BE180">
        <v>14041</v>
      </c>
      <c r="BF180">
        <v>68291</v>
      </c>
      <c r="BG180">
        <v>36255</v>
      </c>
      <c r="BI180">
        <v>1997</v>
      </c>
      <c r="BJ180">
        <v>3997</v>
      </c>
      <c r="BK180">
        <v>6004</v>
      </c>
      <c r="BL180">
        <v>7997</v>
      </c>
      <c r="BN180">
        <v>5671</v>
      </c>
      <c r="BO180">
        <v>17423</v>
      </c>
      <c r="BP180">
        <v>17564</v>
      </c>
      <c r="BQ180">
        <v>40553</v>
      </c>
      <c r="BS180">
        <v>999</v>
      </c>
      <c r="BT180">
        <v>1999</v>
      </c>
      <c r="BU180">
        <v>3129</v>
      </c>
      <c r="BV180">
        <v>3999</v>
      </c>
    </row>
    <row r="181" spans="1:74" x14ac:dyDescent="0.25">
      <c r="A181">
        <v>1461</v>
      </c>
      <c r="B181">
        <v>4083</v>
      </c>
      <c r="C181">
        <v>6713</v>
      </c>
      <c r="D181">
        <v>7911</v>
      </c>
      <c r="F181">
        <v>1906</v>
      </c>
      <c r="G181">
        <v>5111</v>
      </c>
      <c r="H181">
        <v>11246</v>
      </c>
      <c r="I181">
        <v>10055</v>
      </c>
      <c r="K181">
        <v>2164</v>
      </c>
      <c r="L181">
        <v>4342</v>
      </c>
      <c r="M181">
        <v>3760</v>
      </c>
      <c r="N181">
        <v>7646</v>
      </c>
      <c r="P181">
        <v>999</v>
      </c>
      <c r="Q181">
        <v>1999</v>
      </c>
      <c r="R181">
        <v>2999</v>
      </c>
      <c r="S181">
        <v>3999</v>
      </c>
      <c r="U181">
        <v>355149</v>
      </c>
      <c r="V181">
        <v>1426792</v>
      </c>
      <c r="W181">
        <v>3192051</v>
      </c>
      <c r="X181">
        <v>5683213</v>
      </c>
      <c r="Z181">
        <v>473961</v>
      </c>
      <c r="AA181">
        <v>1904562</v>
      </c>
      <c r="AB181">
        <v>4273431</v>
      </c>
      <c r="AC181">
        <v>7593241</v>
      </c>
      <c r="AE181">
        <v>1997</v>
      </c>
      <c r="AF181">
        <v>3997</v>
      </c>
      <c r="AG181">
        <v>5997</v>
      </c>
      <c r="AH181">
        <v>7997</v>
      </c>
      <c r="AJ181">
        <v>484789</v>
      </c>
      <c r="AK181">
        <v>1957193</v>
      </c>
      <c r="AL181">
        <v>4375288</v>
      </c>
      <c r="AM181">
        <v>7815312</v>
      </c>
      <c r="AO181">
        <v>999</v>
      </c>
      <c r="AP181">
        <v>1999</v>
      </c>
      <c r="AQ181">
        <v>2999</v>
      </c>
      <c r="AR181">
        <v>3999</v>
      </c>
      <c r="AT181">
        <v>3080</v>
      </c>
      <c r="AU181">
        <v>1999</v>
      </c>
      <c r="AV181">
        <v>2999</v>
      </c>
      <c r="AW181">
        <v>3999</v>
      </c>
      <c r="AY181">
        <v>7622</v>
      </c>
      <c r="AZ181">
        <v>43413</v>
      </c>
      <c r="BA181">
        <v>61981</v>
      </c>
      <c r="BB181">
        <v>34654</v>
      </c>
      <c r="BD181">
        <v>1651</v>
      </c>
      <c r="BE181">
        <v>27712</v>
      </c>
      <c r="BF181">
        <v>43569</v>
      </c>
      <c r="BG181">
        <v>36992</v>
      </c>
      <c r="BI181">
        <v>1997</v>
      </c>
      <c r="BJ181">
        <v>3997</v>
      </c>
      <c r="BK181">
        <v>5997</v>
      </c>
      <c r="BL181">
        <v>9530</v>
      </c>
      <c r="BN181">
        <v>19610</v>
      </c>
      <c r="BO181">
        <v>58830</v>
      </c>
      <c r="BP181">
        <v>18296</v>
      </c>
      <c r="BQ181">
        <v>7543</v>
      </c>
      <c r="BS181">
        <v>999</v>
      </c>
      <c r="BT181">
        <v>1999</v>
      </c>
      <c r="BU181">
        <v>2999</v>
      </c>
      <c r="BV181">
        <v>5746</v>
      </c>
    </row>
    <row r="182" spans="1:74" x14ac:dyDescent="0.25">
      <c r="A182">
        <v>1224</v>
      </c>
      <c r="B182">
        <v>4034</v>
      </c>
      <c r="C182">
        <v>6861</v>
      </c>
      <c r="D182">
        <v>8857</v>
      </c>
      <c r="F182">
        <v>2369</v>
      </c>
      <c r="G182">
        <v>5241</v>
      </c>
      <c r="H182">
        <v>8086</v>
      </c>
      <c r="I182">
        <v>10877</v>
      </c>
      <c r="K182">
        <v>2927</v>
      </c>
      <c r="L182">
        <v>3594</v>
      </c>
      <c r="M182">
        <v>4882</v>
      </c>
      <c r="N182">
        <v>6015</v>
      </c>
      <c r="P182">
        <v>999</v>
      </c>
      <c r="Q182">
        <v>1999</v>
      </c>
      <c r="R182">
        <v>2999</v>
      </c>
      <c r="S182">
        <v>3999</v>
      </c>
      <c r="U182">
        <v>360311</v>
      </c>
      <c r="V182">
        <v>1418661</v>
      </c>
      <c r="W182">
        <v>3226387</v>
      </c>
      <c r="X182">
        <v>5734180</v>
      </c>
      <c r="Z182">
        <v>480647</v>
      </c>
      <c r="AA182">
        <v>1898069</v>
      </c>
      <c r="AB182">
        <v>4293434</v>
      </c>
      <c r="AC182">
        <v>7643859</v>
      </c>
      <c r="AE182">
        <v>1997</v>
      </c>
      <c r="AF182">
        <v>3997</v>
      </c>
      <c r="AG182">
        <v>5997</v>
      </c>
      <c r="AH182">
        <v>7997</v>
      </c>
      <c r="AJ182">
        <v>489156</v>
      </c>
      <c r="AK182">
        <v>1953977</v>
      </c>
      <c r="AL182">
        <v>4375677</v>
      </c>
      <c r="AM182">
        <v>7782850</v>
      </c>
      <c r="AO182">
        <v>999</v>
      </c>
      <c r="AP182">
        <v>1999</v>
      </c>
      <c r="AQ182">
        <v>2999</v>
      </c>
      <c r="AR182">
        <v>3999</v>
      </c>
      <c r="AT182">
        <v>999</v>
      </c>
      <c r="AU182">
        <v>14800</v>
      </c>
      <c r="AV182">
        <v>6934</v>
      </c>
      <c r="AW182">
        <v>3999</v>
      </c>
      <c r="AY182">
        <v>15066</v>
      </c>
      <c r="AZ182">
        <v>12137</v>
      </c>
      <c r="BA182">
        <v>70689</v>
      </c>
      <c r="BB182">
        <v>35012</v>
      </c>
      <c r="BD182">
        <v>6731</v>
      </c>
      <c r="BE182">
        <v>4236</v>
      </c>
      <c r="BF182">
        <v>7127</v>
      </c>
      <c r="BG182">
        <v>16276</v>
      </c>
      <c r="BI182">
        <v>2229</v>
      </c>
      <c r="BJ182">
        <v>3997</v>
      </c>
      <c r="BK182">
        <v>5997</v>
      </c>
      <c r="BL182">
        <v>7997</v>
      </c>
      <c r="BN182">
        <v>4691</v>
      </c>
      <c r="BO182">
        <v>19561</v>
      </c>
      <c r="BP182">
        <v>68934</v>
      </c>
      <c r="BQ182">
        <v>37994</v>
      </c>
      <c r="BS182">
        <v>999</v>
      </c>
      <c r="BT182">
        <v>1999</v>
      </c>
      <c r="BU182">
        <v>2999</v>
      </c>
      <c r="BV182">
        <v>3999</v>
      </c>
    </row>
    <row r="183" spans="1:74" x14ac:dyDescent="0.25">
      <c r="A183">
        <v>1639</v>
      </c>
      <c r="B183">
        <v>3727</v>
      </c>
      <c r="C183">
        <v>6397</v>
      </c>
      <c r="D183">
        <v>4151</v>
      </c>
      <c r="F183">
        <v>2357</v>
      </c>
      <c r="G183">
        <v>4163</v>
      </c>
      <c r="H183">
        <v>11919</v>
      </c>
      <c r="I183">
        <v>25727</v>
      </c>
      <c r="K183">
        <v>1757</v>
      </c>
      <c r="L183">
        <v>4070</v>
      </c>
      <c r="M183">
        <v>4485</v>
      </c>
      <c r="N183">
        <v>16845</v>
      </c>
      <c r="P183">
        <v>999</v>
      </c>
      <c r="Q183">
        <v>1999</v>
      </c>
      <c r="R183">
        <v>2999</v>
      </c>
      <c r="S183">
        <v>3999</v>
      </c>
      <c r="U183">
        <v>353423</v>
      </c>
      <c r="V183">
        <v>1412927</v>
      </c>
      <c r="W183">
        <v>3210917</v>
      </c>
      <c r="X183">
        <v>5726207</v>
      </c>
      <c r="Z183">
        <v>472871</v>
      </c>
      <c r="AA183">
        <v>1888281</v>
      </c>
      <c r="AB183">
        <v>4280703</v>
      </c>
      <c r="AC183">
        <v>7620712</v>
      </c>
      <c r="AE183">
        <v>1997</v>
      </c>
      <c r="AF183">
        <v>3997</v>
      </c>
      <c r="AG183">
        <v>5997</v>
      </c>
      <c r="AH183">
        <v>7997</v>
      </c>
      <c r="AJ183">
        <v>488900</v>
      </c>
      <c r="AK183">
        <v>1951129</v>
      </c>
      <c r="AL183">
        <v>4370762</v>
      </c>
      <c r="AM183">
        <v>7778530</v>
      </c>
      <c r="AO183">
        <v>999</v>
      </c>
      <c r="AP183">
        <v>1999</v>
      </c>
      <c r="AQ183">
        <v>2999</v>
      </c>
      <c r="AR183">
        <v>3999</v>
      </c>
      <c r="AT183">
        <v>999</v>
      </c>
      <c r="AU183">
        <v>2497</v>
      </c>
      <c r="AV183">
        <v>2999</v>
      </c>
      <c r="AW183">
        <v>3999</v>
      </c>
      <c r="AY183">
        <v>14998</v>
      </c>
      <c r="AZ183">
        <v>23386</v>
      </c>
      <c r="BA183">
        <v>28336</v>
      </c>
      <c r="BB183">
        <v>223753</v>
      </c>
      <c r="BD183">
        <v>14725</v>
      </c>
      <c r="BE183">
        <v>4004</v>
      </c>
      <c r="BF183">
        <v>20095</v>
      </c>
      <c r="BG183">
        <v>36689</v>
      </c>
      <c r="BI183">
        <v>1997</v>
      </c>
      <c r="BJ183">
        <v>3997</v>
      </c>
      <c r="BK183">
        <v>5997</v>
      </c>
      <c r="BL183">
        <v>7997</v>
      </c>
      <c r="BN183">
        <v>7862</v>
      </c>
      <c r="BO183">
        <v>53422</v>
      </c>
      <c r="BP183">
        <v>35469</v>
      </c>
      <c r="BQ183">
        <v>19912</v>
      </c>
      <c r="BS183">
        <v>999</v>
      </c>
      <c r="BT183">
        <v>1999</v>
      </c>
      <c r="BU183">
        <v>2999</v>
      </c>
      <c r="BV183">
        <v>3999</v>
      </c>
    </row>
    <row r="184" spans="1:74" x14ac:dyDescent="0.25">
      <c r="A184">
        <v>1936</v>
      </c>
      <c r="B184">
        <v>3780</v>
      </c>
      <c r="C184">
        <v>6601</v>
      </c>
      <c r="D184">
        <v>6355</v>
      </c>
      <c r="F184">
        <v>4739</v>
      </c>
      <c r="G184">
        <v>5680</v>
      </c>
      <c r="H184">
        <v>11716</v>
      </c>
      <c r="I184">
        <v>12903</v>
      </c>
      <c r="K184">
        <v>1634</v>
      </c>
      <c r="L184">
        <v>4051</v>
      </c>
      <c r="M184">
        <v>3469</v>
      </c>
      <c r="N184">
        <v>8105</v>
      </c>
      <c r="P184">
        <v>999</v>
      </c>
      <c r="Q184">
        <v>1999</v>
      </c>
      <c r="R184">
        <v>2999</v>
      </c>
      <c r="S184">
        <v>3999</v>
      </c>
      <c r="U184">
        <v>357113</v>
      </c>
      <c r="V184">
        <v>1427492</v>
      </c>
      <c r="W184">
        <v>3205988</v>
      </c>
      <c r="X184">
        <v>5739537</v>
      </c>
      <c r="Z184">
        <v>476669</v>
      </c>
      <c r="AA184">
        <v>1899967</v>
      </c>
      <c r="AB184">
        <v>4277113</v>
      </c>
      <c r="AC184">
        <v>7636574</v>
      </c>
      <c r="AE184">
        <v>1997</v>
      </c>
      <c r="AF184">
        <v>3997</v>
      </c>
      <c r="AG184">
        <v>5997</v>
      </c>
      <c r="AH184">
        <v>7997</v>
      </c>
      <c r="AJ184">
        <v>489239</v>
      </c>
      <c r="AK184">
        <v>1959631</v>
      </c>
      <c r="AL184">
        <v>4411775</v>
      </c>
      <c r="AM184">
        <v>7775198</v>
      </c>
      <c r="AO184">
        <v>999</v>
      </c>
      <c r="AP184">
        <v>1999</v>
      </c>
      <c r="AQ184">
        <v>2999</v>
      </c>
      <c r="AR184">
        <v>3999</v>
      </c>
      <c r="AT184">
        <v>999</v>
      </c>
      <c r="AU184">
        <v>1999</v>
      </c>
      <c r="AV184">
        <v>9117</v>
      </c>
      <c r="AW184">
        <v>3999</v>
      </c>
      <c r="AY184">
        <v>24103</v>
      </c>
      <c r="AZ184">
        <v>16135</v>
      </c>
      <c r="BA184">
        <v>8607</v>
      </c>
      <c r="BB184">
        <v>45518</v>
      </c>
      <c r="BD184">
        <v>22060</v>
      </c>
      <c r="BE184">
        <v>14744</v>
      </c>
      <c r="BF184">
        <v>4507</v>
      </c>
      <c r="BG184">
        <v>37891</v>
      </c>
      <c r="BI184">
        <v>1997</v>
      </c>
      <c r="BJ184">
        <v>3997</v>
      </c>
      <c r="BK184">
        <v>5997</v>
      </c>
      <c r="BL184">
        <v>7997</v>
      </c>
      <c r="BN184">
        <v>14188</v>
      </c>
      <c r="BO184">
        <v>31502</v>
      </c>
      <c r="BP184">
        <v>37798</v>
      </c>
      <c r="BQ184">
        <v>107401</v>
      </c>
      <c r="BS184">
        <v>999</v>
      </c>
      <c r="BT184">
        <v>1999</v>
      </c>
      <c r="BU184">
        <v>2999</v>
      </c>
      <c r="BV184">
        <v>3999</v>
      </c>
    </row>
    <row r="185" spans="1:74" x14ac:dyDescent="0.25">
      <c r="A185">
        <v>1436</v>
      </c>
      <c r="B185">
        <v>4238</v>
      </c>
      <c r="C185">
        <v>5174</v>
      </c>
      <c r="D185">
        <v>4043</v>
      </c>
      <c r="F185">
        <v>2885</v>
      </c>
      <c r="G185">
        <v>10132</v>
      </c>
      <c r="H185">
        <v>6980</v>
      </c>
      <c r="I185">
        <v>13563</v>
      </c>
      <c r="K185">
        <v>2295</v>
      </c>
      <c r="L185">
        <v>2073</v>
      </c>
      <c r="M185">
        <v>6467</v>
      </c>
      <c r="N185">
        <v>11161</v>
      </c>
      <c r="P185">
        <v>999</v>
      </c>
      <c r="Q185">
        <v>2000</v>
      </c>
      <c r="R185">
        <v>2999</v>
      </c>
      <c r="S185">
        <v>3999</v>
      </c>
      <c r="U185">
        <v>352408</v>
      </c>
      <c r="V185">
        <v>1427926</v>
      </c>
      <c r="W185">
        <v>3219396</v>
      </c>
      <c r="X185">
        <v>5727670</v>
      </c>
      <c r="Z185">
        <v>471837</v>
      </c>
      <c r="AA185">
        <v>1905541</v>
      </c>
      <c r="AB185">
        <v>4301622</v>
      </c>
      <c r="AC185">
        <v>7603388</v>
      </c>
      <c r="AE185">
        <v>1997</v>
      </c>
      <c r="AF185">
        <v>3997</v>
      </c>
      <c r="AG185">
        <v>5997</v>
      </c>
      <c r="AH185">
        <v>7997</v>
      </c>
      <c r="AJ185">
        <v>487681</v>
      </c>
      <c r="AK185">
        <v>1944192</v>
      </c>
      <c r="AL185">
        <v>4385814</v>
      </c>
      <c r="AM185">
        <v>7811603</v>
      </c>
      <c r="AO185">
        <v>999</v>
      </c>
      <c r="AP185">
        <v>1999</v>
      </c>
      <c r="AQ185">
        <v>2999</v>
      </c>
      <c r="AR185">
        <v>3999</v>
      </c>
      <c r="AT185">
        <v>999</v>
      </c>
      <c r="AU185">
        <v>1999</v>
      </c>
      <c r="AV185">
        <v>2999</v>
      </c>
      <c r="AW185">
        <v>3999</v>
      </c>
      <c r="AY185">
        <v>18973</v>
      </c>
      <c r="AZ185">
        <v>24751</v>
      </c>
      <c r="BA185">
        <v>94976</v>
      </c>
      <c r="BB185">
        <v>51278</v>
      </c>
      <c r="BD185">
        <v>16187</v>
      </c>
      <c r="BE185">
        <v>26071</v>
      </c>
      <c r="BF185">
        <v>21186</v>
      </c>
      <c r="BG185">
        <v>36983</v>
      </c>
      <c r="BI185">
        <v>1997</v>
      </c>
      <c r="BJ185">
        <v>3997</v>
      </c>
      <c r="BK185">
        <v>9047</v>
      </c>
      <c r="BL185">
        <v>5536</v>
      </c>
      <c r="BN185">
        <v>13202</v>
      </c>
      <c r="BO185">
        <v>69738</v>
      </c>
      <c r="BP185">
        <v>13718</v>
      </c>
      <c r="BQ185">
        <v>23292</v>
      </c>
      <c r="BS185">
        <v>999</v>
      </c>
      <c r="BT185">
        <v>1999</v>
      </c>
      <c r="BU185">
        <v>2999</v>
      </c>
      <c r="BV185">
        <v>7301</v>
      </c>
    </row>
    <row r="186" spans="1:74" x14ac:dyDescent="0.25">
      <c r="A186">
        <v>2474</v>
      </c>
      <c r="B186">
        <v>2108</v>
      </c>
      <c r="C186">
        <v>7264</v>
      </c>
      <c r="D186">
        <v>10944</v>
      </c>
      <c r="F186">
        <v>3579</v>
      </c>
      <c r="G186">
        <v>9587</v>
      </c>
      <c r="H186">
        <v>5352</v>
      </c>
      <c r="I186">
        <v>18010</v>
      </c>
      <c r="K186">
        <v>1316</v>
      </c>
      <c r="L186">
        <v>4784</v>
      </c>
      <c r="M186">
        <v>8080</v>
      </c>
      <c r="N186">
        <v>4028</v>
      </c>
      <c r="P186">
        <v>999</v>
      </c>
      <c r="Q186">
        <v>1999</v>
      </c>
      <c r="R186">
        <v>2999</v>
      </c>
      <c r="S186">
        <v>3999</v>
      </c>
      <c r="U186">
        <v>352820</v>
      </c>
      <c r="V186">
        <v>1433683</v>
      </c>
      <c r="W186">
        <v>3214928</v>
      </c>
      <c r="X186">
        <v>5718806</v>
      </c>
      <c r="Z186">
        <v>473701</v>
      </c>
      <c r="AA186">
        <v>1902066</v>
      </c>
      <c r="AB186">
        <v>4291606</v>
      </c>
      <c r="AC186">
        <v>7606223</v>
      </c>
      <c r="AE186">
        <v>1997</v>
      </c>
      <c r="AF186">
        <v>3997</v>
      </c>
      <c r="AG186">
        <v>5997</v>
      </c>
      <c r="AH186">
        <v>7997</v>
      </c>
      <c r="AJ186">
        <v>484046</v>
      </c>
      <c r="AK186">
        <v>1951317</v>
      </c>
      <c r="AL186">
        <v>4368648</v>
      </c>
      <c r="AM186">
        <v>7792952</v>
      </c>
      <c r="AO186">
        <v>999</v>
      </c>
      <c r="AP186">
        <v>1999</v>
      </c>
      <c r="AQ186">
        <v>2999</v>
      </c>
      <c r="AR186">
        <v>3999</v>
      </c>
      <c r="AT186">
        <v>2295</v>
      </c>
      <c r="AU186">
        <v>1999</v>
      </c>
      <c r="AV186">
        <v>2999</v>
      </c>
      <c r="AW186">
        <v>3999</v>
      </c>
      <c r="AY186">
        <v>4980</v>
      </c>
      <c r="AZ186">
        <v>28061</v>
      </c>
      <c r="BA186">
        <v>59779</v>
      </c>
      <c r="BB186">
        <v>50904</v>
      </c>
      <c r="BD186">
        <v>4389</v>
      </c>
      <c r="BE186">
        <v>29533</v>
      </c>
      <c r="BF186">
        <v>35336</v>
      </c>
      <c r="BG186">
        <v>28096</v>
      </c>
      <c r="BI186">
        <v>1997</v>
      </c>
      <c r="BJ186">
        <v>3997</v>
      </c>
      <c r="BK186">
        <v>5997</v>
      </c>
      <c r="BL186">
        <v>7998</v>
      </c>
      <c r="BN186">
        <v>7434</v>
      </c>
      <c r="BO186">
        <v>16102</v>
      </c>
      <c r="BP186">
        <v>66114</v>
      </c>
      <c r="BQ186">
        <v>77385</v>
      </c>
      <c r="BS186">
        <v>999</v>
      </c>
      <c r="BT186">
        <v>1999</v>
      </c>
      <c r="BU186">
        <v>2999</v>
      </c>
      <c r="BV186">
        <v>3999</v>
      </c>
    </row>
    <row r="187" spans="1:74" x14ac:dyDescent="0.25">
      <c r="A187">
        <v>2453</v>
      </c>
      <c r="B187">
        <v>3808</v>
      </c>
      <c r="C187">
        <v>9058</v>
      </c>
      <c r="D187">
        <v>6647</v>
      </c>
      <c r="F187">
        <v>1719</v>
      </c>
      <c r="G187">
        <v>5024</v>
      </c>
      <c r="H187">
        <v>11829</v>
      </c>
      <c r="I187">
        <v>7459</v>
      </c>
      <c r="K187">
        <v>1900</v>
      </c>
      <c r="L187">
        <v>3156</v>
      </c>
      <c r="M187">
        <v>3289</v>
      </c>
      <c r="N187">
        <v>8485</v>
      </c>
      <c r="P187">
        <v>1000</v>
      </c>
      <c r="Q187">
        <v>1999</v>
      </c>
      <c r="R187">
        <v>2999</v>
      </c>
      <c r="S187">
        <v>3999</v>
      </c>
      <c r="U187">
        <v>354748</v>
      </c>
      <c r="V187">
        <v>1423512</v>
      </c>
      <c r="W187">
        <v>3246150</v>
      </c>
      <c r="X187">
        <v>5732650</v>
      </c>
      <c r="Z187">
        <v>473901</v>
      </c>
      <c r="AA187">
        <v>1896905</v>
      </c>
      <c r="AB187">
        <v>4308362</v>
      </c>
      <c r="AC187">
        <v>7615367</v>
      </c>
      <c r="AE187">
        <v>1997</v>
      </c>
      <c r="AF187">
        <v>3997</v>
      </c>
      <c r="AG187">
        <v>5997</v>
      </c>
      <c r="AH187">
        <v>7997</v>
      </c>
      <c r="AJ187">
        <v>488122</v>
      </c>
      <c r="AK187">
        <v>1953664</v>
      </c>
      <c r="AL187">
        <v>4365206</v>
      </c>
      <c r="AM187">
        <v>7809078</v>
      </c>
      <c r="AO187">
        <v>999</v>
      </c>
      <c r="AP187">
        <v>1999</v>
      </c>
      <c r="AQ187">
        <v>2999</v>
      </c>
      <c r="AR187">
        <v>3999</v>
      </c>
      <c r="AT187">
        <v>999</v>
      </c>
      <c r="AU187">
        <v>1999</v>
      </c>
      <c r="AV187">
        <v>2999</v>
      </c>
      <c r="AW187">
        <v>3999</v>
      </c>
      <c r="AY187">
        <v>23984</v>
      </c>
      <c r="AZ187">
        <v>7938</v>
      </c>
      <c r="BA187">
        <v>14644</v>
      </c>
      <c r="BB187">
        <v>85951</v>
      </c>
      <c r="BD187">
        <v>13072</v>
      </c>
      <c r="BE187">
        <v>7558</v>
      </c>
      <c r="BF187">
        <v>15850</v>
      </c>
      <c r="BG187">
        <v>49964</v>
      </c>
      <c r="BI187">
        <v>1997</v>
      </c>
      <c r="BJ187">
        <v>3996</v>
      </c>
      <c r="BK187">
        <v>5997</v>
      </c>
      <c r="BL187">
        <v>7997</v>
      </c>
      <c r="BN187">
        <v>10934</v>
      </c>
      <c r="BO187">
        <v>28939</v>
      </c>
      <c r="BP187">
        <v>81315</v>
      </c>
      <c r="BQ187">
        <v>30430</v>
      </c>
      <c r="BS187">
        <v>999</v>
      </c>
      <c r="BT187">
        <v>1999</v>
      </c>
      <c r="BU187">
        <v>2999</v>
      </c>
      <c r="BV187">
        <v>3999</v>
      </c>
    </row>
    <row r="188" spans="1:74" x14ac:dyDescent="0.25">
      <c r="A188">
        <v>1541</v>
      </c>
      <c r="B188">
        <v>4871</v>
      </c>
      <c r="C188">
        <v>6065</v>
      </c>
      <c r="D188">
        <v>7597</v>
      </c>
      <c r="F188">
        <v>2262</v>
      </c>
      <c r="G188">
        <v>7905</v>
      </c>
      <c r="H188">
        <v>7926</v>
      </c>
      <c r="I188">
        <v>6664</v>
      </c>
      <c r="K188">
        <v>2437</v>
      </c>
      <c r="L188">
        <v>2458</v>
      </c>
      <c r="M188">
        <v>6400</v>
      </c>
      <c r="N188">
        <v>9661</v>
      </c>
      <c r="P188">
        <v>999</v>
      </c>
      <c r="Q188">
        <v>1999</v>
      </c>
      <c r="R188">
        <v>2999</v>
      </c>
      <c r="S188">
        <v>3999</v>
      </c>
      <c r="U188">
        <v>357091</v>
      </c>
      <c r="V188">
        <v>1412026</v>
      </c>
      <c r="W188">
        <v>3219490</v>
      </c>
      <c r="X188">
        <v>5711131</v>
      </c>
      <c r="Z188">
        <v>475467</v>
      </c>
      <c r="AA188">
        <v>1883784</v>
      </c>
      <c r="AB188">
        <v>4292223</v>
      </c>
      <c r="AC188">
        <v>7612052</v>
      </c>
      <c r="AE188">
        <v>1997</v>
      </c>
      <c r="AF188">
        <v>3997</v>
      </c>
      <c r="AG188">
        <v>5997</v>
      </c>
      <c r="AH188">
        <v>7997</v>
      </c>
      <c r="AJ188">
        <v>485799</v>
      </c>
      <c r="AK188">
        <v>1961449</v>
      </c>
      <c r="AL188">
        <v>4392192</v>
      </c>
      <c r="AM188">
        <v>7797254</v>
      </c>
      <c r="AO188">
        <v>999</v>
      </c>
      <c r="AP188">
        <v>1999</v>
      </c>
      <c r="AQ188">
        <v>2999</v>
      </c>
      <c r="AR188">
        <v>3999</v>
      </c>
      <c r="AT188">
        <v>999</v>
      </c>
      <c r="AU188">
        <v>1999</v>
      </c>
      <c r="AV188">
        <v>2999</v>
      </c>
      <c r="AW188">
        <v>3999</v>
      </c>
      <c r="AY188">
        <v>13071</v>
      </c>
      <c r="AZ188">
        <v>17846</v>
      </c>
      <c r="BA188">
        <v>77522</v>
      </c>
      <c r="BB188">
        <v>73678</v>
      </c>
      <c r="BD188">
        <v>6369</v>
      </c>
      <c r="BE188">
        <v>10315</v>
      </c>
      <c r="BF188">
        <v>69629</v>
      </c>
      <c r="BG188">
        <v>57009</v>
      </c>
      <c r="BI188">
        <v>1997</v>
      </c>
      <c r="BJ188">
        <v>3997</v>
      </c>
      <c r="BK188">
        <v>6123</v>
      </c>
      <c r="BL188">
        <v>8191</v>
      </c>
      <c r="BN188">
        <v>20305</v>
      </c>
      <c r="BO188">
        <v>20067</v>
      </c>
      <c r="BP188">
        <v>8226</v>
      </c>
      <c r="BQ188">
        <v>11537</v>
      </c>
      <c r="BS188">
        <v>999</v>
      </c>
      <c r="BT188">
        <v>1999</v>
      </c>
      <c r="BU188">
        <v>3973</v>
      </c>
      <c r="BV188">
        <v>5374</v>
      </c>
    </row>
    <row r="189" spans="1:74" x14ac:dyDescent="0.25">
      <c r="A189">
        <v>2118</v>
      </c>
      <c r="B189">
        <v>2669</v>
      </c>
      <c r="C189">
        <v>6604</v>
      </c>
      <c r="D189">
        <v>8552</v>
      </c>
      <c r="F189">
        <v>3657</v>
      </c>
      <c r="G189">
        <v>7031</v>
      </c>
      <c r="H189">
        <v>7750</v>
      </c>
      <c r="I189">
        <v>15127</v>
      </c>
      <c r="K189">
        <v>2010</v>
      </c>
      <c r="L189">
        <v>3833</v>
      </c>
      <c r="M189">
        <v>4508</v>
      </c>
      <c r="N189">
        <v>6326</v>
      </c>
      <c r="P189">
        <v>999</v>
      </c>
      <c r="Q189">
        <v>1999</v>
      </c>
      <c r="R189">
        <v>2999</v>
      </c>
      <c r="S189">
        <v>3999</v>
      </c>
      <c r="U189">
        <v>357210</v>
      </c>
      <c r="V189">
        <v>1406857</v>
      </c>
      <c r="W189">
        <v>3221919</v>
      </c>
      <c r="X189">
        <v>5699616</v>
      </c>
      <c r="Z189">
        <v>474155</v>
      </c>
      <c r="AA189">
        <v>1884282</v>
      </c>
      <c r="AB189">
        <v>4292592</v>
      </c>
      <c r="AC189">
        <v>7625396</v>
      </c>
      <c r="AE189">
        <v>1997</v>
      </c>
      <c r="AF189">
        <v>3997</v>
      </c>
      <c r="AG189">
        <v>5997</v>
      </c>
      <c r="AH189">
        <v>7997</v>
      </c>
      <c r="AJ189">
        <v>485819</v>
      </c>
      <c r="AK189">
        <v>1942094</v>
      </c>
      <c r="AL189">
        <v>4392118</v>
      </c>
      <c r="AM189">
        <v>7763639</v>
      </c>
      <c r="AO189">
        <v>999</v>
      </c>
      <c r="AP189">
        <v>1999</v>
      </c>
      <c r="AQ189">
        <v>2999</v>
      </c>
      <c r="AR189">
        <v>3999</v>
      </c>
      <c r="AT189">
        <v>999</v>
      </c>
      <c r="AU189">
        <v>1999</v>
      </c>
      <c r="AV189">
        <v>2999</v>
      </c>
      <c r="AW189">
        <v>3999</v>
      </c>
      <c r="AY189">
        <v>27990</v>
      </c>
      <c r="AZ189">
        <v>17352</v>
      </c>
      <c r="BA189">
        <v>52120</v>
      </c>
      <c r="BB189">
        <v>58809</v>
      </c>
      <c r="BD189">
        <v>8202</v>
      </c>
      <c r="BE189">
        <v>14796</v>
      </c>
      <c r="BF189">
        <v>31152</v>
      </c>
      <c r="BG189">
        <v>15730</v>
      </c>
      <c r="BI189">
        <v>2348</v>
      </c>
      <c r="BJ189">
        <v>3997</v>
      </c>
      <c r="BK189">
        <v>6142</v>
      </c>
      <c r="BL189">
        <v>7997</v>
      </c>
      <c r="BN189">
        <v>6046</v>
      </c>
      <c r="BO189">
        <v>21626</v>
      </c>
      <c r="BP189">
        <v>8456</v>
      </c>
      <c r="BQ189">
        <v>90858</v>
      </c>
      <c r="BS189">
        <v>999</v>
      </c>
      <c r="BT189">
        <v>1999</v>
      </c>
      <c r="BU189">
        <v>4005</v>
      </c>
      <c r="BV189">
        <v>3999</v>
      </c>
    </row>
    <row r="190" spans="1:74" x14ac:dyDescent="0.25">
      <c r="A190">
        <v>2217</v>
      </c>
      <c r="B190">
        <v>6198</v>
      </c>
      <c r="C190">
        <v>4220</v>
      </c>
      <c r="D190">
        <v>8663</v>
      </c>
      <c r="F190">
        <v>3338</v>
      </c>
      <c r="G190">
        <v>5526</v>
      </c>
      <c r="H190">
        <v>9846</v>
      </c>
      <c r="I190">
        <v>14896</v>
      </c>
      <c r="K190">
        <v>1371</v>
      </c>
      <c r="L190">
        <v>3333</v>
      </c>
      <c r="M190">
        <v>7408</v>
      </c>
      <c r="N190">
        <v>4670</v>
      </c>
      <c r="P190">
        <v>999</v>
      </c>
      <c r="Q190">
        <v>1999</v>
      </c>
      <c r="R190">
        <v>2999</v>
      </c>
      <c r="S190">
        <v>3999</v>
      </c>
      <c r="U190">
        <v>356959</v>
      </c>
      <c r="V190">
        <v>1421459</v>
      </c>
      <c r="W190">
        <v>3221643</v>
      </c>
      <c r="X190">
        <v>5717282</v>
      </c>
      <c r="Z190">
        <v>475855</v>
      </c>
      <c r="AA190">
        <v>1902083</v>
      </c>
      <c r="AB190">
        <v>4288102</v>
      </c>
      <c r="AC190">
        <v>7628230</v>
      </c>
      <c r="AE190">
        <v>1997</v>
      </c>
      <c r="AF190">
        <v>3997</v>
      </c>
      <c r="AG190">
        <v>5997</v>
      </c>
      <c r="AH190">
        <v>7997</v>
      </c>
      <c r="AJ190">
        <v>488069</v>
      </c>
      <c r="AK190">
        <v>1946237</v>
      </c>
      <c r="AL190">
        <v>4359167</v>
      </c>
      <c r="AM190">
        <v>7802663</v>
      </c>
      <c r="AO190">
        <v>999</v>
      </c>
      <c r="AP190">
        <v>1999</v>
      </c>
      <c r="AQ190">
        <v>2999</v>
      </c>
      <c r="AR190">
        <v>3999</v>
      </c>
      <c r="AT190">
        <v>999</v>
      </c>
      <c r="AU190">
        <v>8240</v>
      </c>
      <c r="AV190">
        <v>2999</v>
      </c>
      <c r="AW190">
        <v>3999</v>
      </c>
      <c r="AY190">
        <v>10273</v>
      </c>
      <c r="AZ190">
        <v>14775</v>
      </c>
      <c r="BA190">
        <v>75780</v>
      </c>
      <c r="BB190">
        <v>73143</v>
      </c>
      <c r="BD190">
        <v>5170</v>
      </c>
      <c r="BE190">
        <v>3397</v>
      </c>
      <c r="BF190">
        <v>16328</v>
      </c>
      <c r="BG190">
        <v>60577</v>
      </c>
      <c r="BI190">
        <v>1997</v>
      </c>
      <c r="BJ190">
        <v>3997</v>
      </c>
      <c r="BK190">
        <v>5997</v>
      </c>
      <c r="BL190">
        <v>7997</v>
      </c>
      <c r="BN190">
        <v>22431</v>
      </c>
      <c r="BO190">
        <v>58992</v>
      </c>
      <c r="BP190">
        <v>36510</v>
      </c>
      <c r="BQ190">
        <v>56156</v>
      </c>
      <c r="BS190">
        <v>999</v>
      </c>
      <c r="BT190">
        <v>1999</v>
      </c>
      <c r="BU190">
        <v>2999</v>
      </c>
      <c r="BV190">
        <v>3999</v>
      </c>
    </row>
    <row r="191" spans="1:74" x14ac:dyDescent="0.25">
      <c r="A191">
        <v>1948</v>
      </c>
      <c r="B191">
        <v>2783</v>
      </c>
      <c r="C191">
        <v>7310</v>
      </c>
      <c r="D191">
        <v>12374</v>
      </c>
      <c r="F191">
        <v>1753</v>
      </c>
      <c r="G191">
        <v>6842</v>
      </c>
      <c r="H191">
        <v>9032</v>
      </c>
      <c r="I191">
        <v>15020</v>
      </c>
      <c r="K191">
        <v>1765</v>
      </c>
      <c r="L191">
        <v>5541</v>
      </c>
      <c r="M191">
        <v>4366</v>
      </c>
      <c r="N191">
        <v>5353</v>
      </c>
      <c r="P191">
        <v>999</v>
      </c>
      <c r="Q191">
        <v>1999</v>
      </c>
      <c r="R191">
        <v>2999</v>
      </c>
      <c r="S191">
        <v>3999</v>
      </c>
      <c r="U191">
        <v>358609</v>
      </c>
      <c r="V191">
        <v>1423171</v>
      </c>
      <c r="W191">
        <v>3208985</v>
      </c>
      <c r="X191">
        <v>5748518</v>
      </c>
      <c r="Z191">
        <v>475994</v>
      </c>
      <c r="AA191">
        <v>1897825</v>
      </c>
      <c r="AB191">
        <v>4278876</v>
      </c>
      <c r="AC191">
        <v>7645004</v>
      </c>
      <c r="AE191">
        <v>1997</v>
      </c>
      <c r="AF191">
        <v>3997</v>
      </c>
      <c r="AG191">
        <v>5997</v>
      </c>
      <c r="AH191">
        <v>7997</v>
      </c>
      <c r="AJ191">
        <v>484331</v>
      </c>
      <c r="AK191">
        <v>1963141</v>
      </c>
      <c r="AL191">
        <v>4389057</v>
      </c>
      <c r="AM191">
        <v>7784614</v>
      </c>
      <c r="AO191">
        <v>999</v>
      </c>
      <c r="AP191">
        <v>1999</v>
      </c>
      <c r="AQ191">
        <v>2999</v>
      </c>
      <c r="AR191">
        <v>3999</v>
      </c>
      <c r="AT191">
        <v>999</v>
      </c>
      <c r="AU191">
        <v>1999</v>
      </c>
      <c r="AV191">
        <v>2999</v>
      </c>
      <c r="AW191">
        <v>3999</v>
      </c>
      <c r="AY191">
        <v>19687</v>
      </c>
      <c r="AZ191">
        <v>75524</v>
      </c>
      <c r="BA191">
        <v>26509</v>
      </c>
      <c r="BB191">
        <v>76200</v>
      </c>
      <c r="BD191">
        <v>13866</v>
      </c>
      <c r="BE191">
        <v>54162</v>
      </c>
      <c r="BF191">
        <v>12415</v>
      </c>
      <c r="BG191">
        <v>38763</v>
      </c>
      <c r="BI191">
        <v>1996</v>
      </c>
      <c r="BJ191">
        <v>3997</v>
      </c>
      <c r="BK191">
        <v>5997</v>
      </c>
      <c r="BL191">
        <v>7997</v>
      </c>
      <c r="BN191">
        <v>20640</v>
      </c>
      <c r="BO191">
        <v>9593</v>
      </c>
      <c r="BP191">
        <v>37563</v>
      </c>
      <c r="BQ191">
        <v>80554</v>
      </c>
      <c r="BS191">
        <v>999</v>
      </c>
      <c r="BT191">
        <v>1999</v>
      </c>
      <c r="BU191">
        <v>2999</v>
      </c>
      <c r="BV191">
        <v>3999</v>
      </c>
    </row>
    <row r="192" spans="1:74" x14ac:dyDescent="0.25">
      <c r="A192">
        <v>1819</v>
      </c>
      <c r="B192">
        <v>7196</v>
      </c>
      <c r="C192">
        <v>4067</v>
      </c>
      <c r="D192">
        <v>6679</v>
      </c>
      <c r="F192">
        <v>3125</v>
      </c>
      <c r="G192">
        <v>7158</v>
      </c>
      <c r="H192">
        <v>16302</v>
      </c>
      <c r="I192">
        <v>11398</v>
      </c>
      <c r="K192">
        <v>1531</v>
      </c>
      <c r="L192">
        <v>2447</v>
      </c>
      <c r="M192">
        <v>8792</v>
      </c>
      <c r="N192">
        <v>13362</v>
      </c>
      <c r="P192">
        <v>999</v>
      </c>
      <c r="Q192">
        <v>1999</v>
      </c>
      <c r="R192">
        <v>2999</v>
      </c>
      <c r="S192">
        <v>3999</v>
      </c>
      <c r="U192">
        <v>350919</v>
      </c>
      <c r="V192">
        <v>1431623</v>
      </c>
      <c r="W192">
        <v>3196832</v>
      </c>
      <c r="X192">
        <v>5678381</v>
      </c>
      <c r="Z192">
        <v>468595</v>
      </c>
      <c r="AA192">
        <v>1910826</v>
      </c>
      <c r="AB192">
        <v>4270981</v>
      </c>
      <c r="AC192">
        <v>7577879</v>
      </c>
      <c r="AE192">
        <v>1997</v>
      </c>
      <c r="AF192">
        <v>3997</v>
      </c>
      <c r="AG192">
        <v>5997</v>
      </c>
      <c r="AH192">
        <v>7997</v>
      </c>
      <c r="AJ192">
        <v>490076</v>
      </c>
      <c r="AK192">
        <v>1952498</v>
      </c>
      <c r="AL192">
        <v>4390609</v>
      </c>
      <c r="AM192">
        <v>7777586</v>
      </c>
      <c r="AO192">
        <v>999</v>
      </c>
      <c r="AP192">
        <v>1999</v>
      </c>
      <c r="AQ192">
        <v>2999</v>
      </c>
      <c r="AR192">
        <v>3999</v>
      </c>
      <c r="AT192">
        <v>999</v>
      </c>
      <c r="AU192">
        <v>1999</v>
      </c>
      <c r="AV192">
        <v>2999</v>
      </c>
      <c r="AW192">
        <v>3999</v>
      </c>
      <c r="AY192">
        <v>14263</v>
      </c>
      <c r="AZ192">
        <v>119493</v>
      </c>
      <c r="BA192">
        <v>28219</v>
      </c>
      <c r="BB192">
        <v>102583</v>
      </c>
      <c r="BD192">
        <v>5519</v>
      </c>
      <c r="BE192">
        <v>59528</v>
      </c>
      <c r="BF192">
        <v>19102</v>
      </c>
      <c r="BG192">
        <v>97104</v>
      </c>
      <c r="BI192">
        <v>1997</v>
      </c>
      <c r="BJ192">
        <v>3998</v>
      </c>
      <c r="BK192">
        <v>5996</v>
      </c>
      <c r="BL192">
        <v>7997</v>
      </c>
      <c r="BN192">
        <v>8354</v>
      </c>
      <c r="BO192">
        <v>19398</v>
      </c>
      <c r="BP192">
        <v>73286</v>
      </c>
      <c r="BQ192">
        <v>88350</v>
      </c>
      <c r="BS192">
        <v>999</v>
      </c>
      <c r="BT192">
        <v>1999</v>
      </c>
      <c r="BU192">
        <v>2999</v>
      </c>
      <c r="BV192">
        <v>3999</v>
      </c>
    </row>
    <row r="193" spans="1:74" x14ac:dyDescent="0.25">
      <c r="A193">
        <v>1192</v>
      </c>
      <c r="B193">
        <v>2238</v>
      </c>
      <c r="C193">
        <v>7601</v>
      </c>
      <c r="D193">
        <v>10630</v>
      </c>
      <c r="F193">
        <v>3023</v>
      </c>
      <c r="G193">
        <v>11525</v>
      </c>
      <c r="H193">
        <v>12711</v>
      </c>
      <c r="I193">
        <v>13031</v>
      </c>
      <c r="K193">
        <v>2264</v>
      </c>
      <c r="L193">
        <v>5200</v>
      </c>
      <c r="M193">
        <v>3102</v>
      </c>
      <c r="N193">
        <v>4801</v>
      </c>
      <c r="P193">
        <v>999</v>
      </c>
      <c r="Q193">
        <v>1999</v>
      </c>
      <c r="R193">
        <v>2999</v>
      </c>
      <c r="S193">
        <v>3999</v>
      </c>
      <c r="U193">
        <v>357565</v>
      </c>
      <c r="V193">
        <v>1419900</v>
      </c>
      <c r="W193">
        <v>3220975</v>
      </c>
      <c r="X193">
        <v>5737077</v>
      </c>
      <c r="Z193">
        <v>474102</v>
      </c>
      <c r="AA193">
        <v>1893452</v>
      </c>
      <c r="AB193">
        <v>4286094</v>
      </c>
      <c r="AC193">
        <v>7626724</v>
      </c>
      <c r="AE193">
        <v>1997</v>
      </c>
      <c r="AF193">
        <v>3997</v>
      </c>
      <c r="AG193">
        <v>5997</v>
      </c>
      <c r="AH193">
        <v>7997</v>
      </c>
      <c r="AJ193">
        <v>485240</v>
      </c>
      <c r="AK193">
        <v>1949869</v>
      </c>
      <c r="AL193">
        <v>4393336</v>
      </c>
      <c r="AM193">
        <v>7807521</v>
      </c>
      <c r="AO193">
        <v>999</v>
      </c>
      <c r="AP193">
        <v>1999</v>
      </c>
      <c r="AQ193">
        <v>2999</v>
      </c>
      <c r="AR193">
        <v>3999</v>
      </c>
      <c r="AT193">
        <v>999</v>
      </c>
      <c r="AU193">
        <v>1999</v>
      </c>
      <c r="AV193">
        <v>2999</v>
      </c>
      <c r="AW193">
        <v>3999</v>
      </c>
      <c r="AY193">
        <v>11767</v>
      </c>
      <c r="AZ193">
        <v>37790</v>
      </c>
      <c r="BA193">
        <v>16319</v>
      </c>
      <c r="BB193">
        <v>104193</v>
      </c>
      <c r="BD193">
        <v>11956</v>
      </c>
      <c r="BE193">
        <v>13403</v>
      </c>
      <c r="BF193">
        <v>10854</v>
      </c>
      <c r="BG193">
        <v>10367</v>
      </c>
      <c r="BI193">
        <v>1997</v>
      </c>
      <c r="BJ193">
        <v>3997</v>
      </c>
      <c r="BK193">
        <v>5997</v>
      </c>
      <c r="BL193">
        <v>7997</v>
      </c>
      <c r="BN193">
        <v>10155</v>
      </c>
      <c r="BO193">
        <v>38645</v>
      </c>
      <c r="BP193">
        <v>42112</v>
      </c>
      <c r="BQ193">
        <v>79770</v>
      </c>
      <c r="BS193">
        <v>999</v>
      </c>
      <c r="BT193">
        <v>1999</v>
      </c>
      <c r="BU193">
        <v>2999</v>
      </c>
      <c r="BV193">
        <v>3999</v>
      </c>
    </row>
    <row r="194" spans="1:74" x14ac:dyDescent="0.25">
      <c r="A194">
        <v>2248</v>
      </c>
      <c r="B194">
        <v>3988</v>
      </c>
      <c r="C194">
        <v>4636</v>
      </c>
      <c r="D194">
        <v>8409</v>
      </c>
      <c r="F194">
        <v>2181</v>
      </c>
      <c r="G194">
        <v>4912</v>
      </c>
      <c r="H194">
        <v>8711</v>
      </c>
      <c r="I194">
        <v>9747</v>
      </c>
      <c r="K194">
        <v>1541</v>
      </c>
      <c r="L194">
        <v>4960</v>
      </c>
      <c r="M194">
        <v>8397</v>
      </c>
      <c r="N194">
        <v>8408</v>
      </c>
      <c r="P194">
        <v>999</v>
      </c>
      <c r="Q194">
        <v>1999</v>
      </c>
      <c r="R194">
        <v>2999</v>
      </c>
      <c r="S194">
        <v>3999</v>
      </c>
      <c r="U194">
        <v>352341</v>
      </c>
      <c r="V194">
        <v>1425789</v>
      </c>
      <c r="W194">
        <v>3239633</v>
      </c>
      <c r="X194">
        <v>5679056</v>
      </c>
      <c r="Z194">
        <v>471377</v>
      </c>
      <c r="AA194">
        <v>1901726</v>
      </c>
      <c r="AB194">
        <v>4314261</v>
      </c>
      <c r="AC194">
        <v>7567455</v>
      </c>
      <c r="AE194">
        <v>1997</v>
      </c>
      <c r="AF194">
        <v>3997</v>
      </c>
      <c r="AG194">
        <v>5997</v>
      </c>
      <c r="AH194">
        <v>7997</v>
      </c>
      <c r="AJ194">
        <v>485034</v>
      </c>
      <c r="AK194">
        <v>1953700</v>
      </c>
      <c r="AL194">
        <v>4394522</v>
      </c>
      <c r="AM194">
        <v>7771658</v>
      </c>
      <c r="AO194">
        <v>999</v>
      </c>
      <c r="AP194">
        <v>1999</v>
      </c>
      <c r="AQ194">
        <v>2999</v>
      </c>
      <c r="AR194">
        <v>3999</v>
      </c>
      <c r="AT194">
        <v>999</v>
      </c>
      <c r="AU194">
        <v>1999</v>
      </c>
      <c r="AV194">
        <v>2999</v>
      </c>
      <c r="AW194">
        <v>3999</v>
      </c>
      <c r="AY194">
        <v>8796</v>
      </c>
      <c r="AZ194">
        <v>65404</v>
      </c>
      <c r="BA194">
        <v>93474</v>
      </c>
      <c r="BB194">
        <v>76283</v>
      </c>
      <c r="BD194">
        <v>4807</v>
      </c>
      <c r="BE194">
        <v>27684</v>
      </c>
      <c r="BF194">
        <v>43216</v>
      </c>
      <c r="BG194">
        <v>27095</v>
      </c>
      <c r="BI194">
        <v>1997</v>
      </c>
      <c r="BJ194">
        <v>3997</v>
      </c>
      <c r="BK194">
        <v>5997</v>
      </c>
      <c r="BL194">
        <v>7997</v>
      </c>
      <c r="BN194">
        <v>5583</v>
      </c>
      <c r="BO194">
        <v>54560</v>
      </c>
      <c r="BP194">
        <v>26202</v>
      </c>
      <c r="BQ194">
        <v>55626</v>
      </c>
      <c r="BS194">
        <v>999</v>
      </c>
      <c r="BT194">
        <v>1999</v>
      </c>
      <c r="BU194">
        <v>2999</v>
      </c>
      <c r="BV194">
        <v>3999</v>
      </c>
    </row>
    <row r="195" spans="1:74" x14ac:dyDescent="0.25">
      <c r="A195">
        <v>1367</v>
      </c>
      <c r="B195">
        <v>2489</v>
      </c>
      <c r="C195">
        <v>6273</v>
      </c>
      <c r="D195">
        <v>9693</v>
      </c>
      <c r="F195">
        <v>4469</v>
      </c>
      <c r="G195">
        <v>8167</v>
      </c>
      <c r="H195">
        <v>6891</v>
      </c>
      <c r="I195">
        <v>12885</v>
      </c>
      <c r="K195">
        <v>1919</v>
      </c>
      <c r="L195">
        <v>5892</v>
      </c>
      <c r="M195">
        <v>6228</v>
      </c>
      <c r="N195">
        <v>5088</v>
      </c>
      <c r="P195">
        <v>999</v>
      </c>
      <c r="Q195">
        <v>1999</v>
      </c>
      <c r="R195">
        <v>2999</v>
      </c>
      <c r="S195">
        <v>3999</v>
      </c>
      <c r="U195">
        <v>354572</v>
      </c>
      <c r="V195">
        <v>1431356</v>
      </c>
      <c r="W195">
        <v>3214060</v>
      </c>
      <c r="X195">
        <v>5751043</v>
      </c>
      <c r="Z195">
        <v>471912</v>
      </c>
      <c r="AA195">
        <v>1911843</v>
      </c>
      <c r="AB195">
        <v>4278546</v>
      </c>
      <c r="AC195">
        <v>7644557</v>
      </c>
      <c r="AE195">
        <v>1997</v>
      </c>
      <c r="AF195">
        <v>3997</v>
      </c>
      <c r="AG195">
        <v>5997</v>
      </c>
      <c r="AH195">
        <v>7997</v>
      </c>
      <c r="AJ195">
        <v>483748</v>
      </c>
      <c r="AK195">
        <v>1959996</v>
      </c>
      <c r="AL195">
        <v>4370512</v>
      </c>
      <c r="AM195">
        <v>7777220</v>
      </c>
      <c r="AO195">
        <v>999</v>
      </c>
      <c r="AP195">
        <v>1999</v>
      </c>
      <c r="AQ195">
        <v>2999</v>
      </c>
      <c r="AR195">
        <v>3999</v>
      </c>
      <c r="AT195">
        <v>999</v>
      </c>
      <c r="AU195">
        <v>1999</v>
      </c>
      <c r="AV195">
        <v>2999</v>
      </c>
      <c r="AW195">
        <v>3999</v>
      </c>
      <c r="AY195">
        <v>56815</v>
      </c>
      <c r="AZ195">
        <v>34207</v>
      </c>
      <c r="BA195">
        <v>26316</v>
      </c>
      <c r="BB195">
        <v>83419</v>
      </c>
      <c r="BD195">
        <v>36650</v>
      </c>
      <c r="BE195">
        <v>31969</v>
      </c>
      <c r="BF195">
        <v>25409</v>
      </c>
      <c r="BG195">
        <v>80097</v>
      </c>
      <c r="BI195">
        <v>1997</v>
      </c>
      <c r="BJ195">
        <v>3997</v>
      </c>
      <c r="BK195">
        <v>5997</v>
      </c>
      <c r="BL195">
        <v>7999</v>
      </c>
      <c r="BN195">
        <v>6366</v>
      </c>
      <c r="BO195">
        <v>39213</v>
      </c>
      <c r="BP195">
        <v>26952</v>
      </c>
      <c r="BQ195">
        <v>55362</v>
      </c>
      <c r="BS195">
        <v>999</v>
      </c>
      <c r="BT195">
        <v>1999</v>
      </c>
      <c r="BU195">
        <v>2999</v>
      </c>
      <c r="BV195">
        <v>3999</v>
      </c>
    </row>
    <row r="196" spans="1:74" x14ac:dyDescent="0.25">
      <c r="A196">
        <v>3649</v>
      </c>
      <c r="B196">
        <v>3021</v>
      </c>
      <c r="C196">
        <v>7062</v>
      </c>
      <c r="D196">
        <v>5521</v>
      </c>
      <c r="F196">
        <v>2981</v>
      </c>
      <c r="G196">
        <v>5318</v>
      </c>
      <c r="H196">
        <v>11134</v>
      </c>
      <c r="I196">
        <v>16606</v>
      </c>
      <c r="K196">
        <v>1745</v>
      </c>
      <c r="L196">
        <v>5766</v>
      </c>
      <c r="M196">
        <v>3785</v>
      </c>
      <c r="N196">
        <v>8741</v>
      </c>
      <c r="P196">
        <v>999</v>
      </c>
      <c r="Q196">
        <v>1999</v>
      </c>
      <c r="R196">
        <v>2999</v>
      </c>
      <c r="S196">
        <v>3999</v>
      </c>
      <c r="U196">
        <v>359781</v>
      </c>
      <c r="V196">
        <v>1402160</v>
      </c>
      <c r="W196">
        <v>3223085</v>
      </c>
      <c r="X196">
        <v>5686825</v>
      </c>
      <c r="Z196">
        <v>480482</v>
      </c>
      <c r="AA196">
        <v>1878779</v>
      </c>
      <c r="AB196">
        <v>4290733</v>
      </c>
      <c r="AC196">
        <v>7580995</v>
      </c>
      <c r="AE196">
        <v>1997</v>
      </c>
      <c r="AF196">
        <v>3997</v>
      </c>
      <c r="AG196">
        <v>5997</v>
      </c>
      <c r="AH196">
        <v>7997</v>
      </c>
      <c r="AJ196">
        <v>486680</v>
      </c>
      <c r="AK196">
        <v>1957208</v>
      </c>
      <c r="AL196">
        <v>4386769</v>
      </c>
      <c r="AM196">
        <v>7785500</v>
      </c>
      <c r="AO196">
        <v>999</v>
      </c>
      <c r="AP196">
        <v>1999</v>
      </c>
      <c r="AQ196">
        <v>2999</v>
      </c>
      <c r="AR196">
        <v>3999</v>
      </c>
      <c r="AT196">
        <v>2762</v>
      </c>
      <c r="AU196">
        <v>1999</v>
      </c>
      <c r="AV196">
        <v>2999</v>
      </c>
      <c r="AW196">
        <v>3999</v>
      </c>
      <c r="AY196">
        <v>5254</v>
      </c>
      <c r="AZ196">
        <v>25483</v>
      </c>
      <c r="BA196">
        <v>72740</v>
      </c>
      <c r="BB196">
        <v>131176</v>
      </c>
      <c r="BD196">
        <v>2524</v>
      </c>
      <c r="BE196">
        <v>12271</v>
      </c>
      <c r="BF196">
        <v>21180</v>
      </c>
      <c r="BG196">
        <v>57166</v>
      </c>
      <c r="BI196">
        <v>1997</v>
      </c>
      <c r="BJ196">
        <v>3996</v>
      </c>
      <c r="BK196">
        <v>5997</v>
      </c>
      <c r="BL196">
        <v>7997</v>
      </c>
      <c r="BN196">
        <v>25207</v>
      </c>
      <c r="BO196">
        <v>38180</v>
      </c>
      <c r="BP196">
        <v>20303</v>
      </c>
      <c r="BQ196">
        <v>233420</v>
      </c>
      <c r="BS196">
        <v>999</v>
      </c>
      <c r="BT196">
        <v>1999</v>
      </c>
      <c r="BU196">
        <v>2999</v>
      </c>
      <c r="BV196">
        <v>3999</v>
      </c>
    </row>
    <row r="197" spans="1:74" x14ac:dyDescent="0.25">
      <c r="A197">
        <v>1477</v>
      </c>
      <c r="B197">
        <v>4725</v>
      </c>
      <c r="C197">
        <v>5796</v>
      </c>
      <c r="D197">
        <v>9727</v>
      </c>
      <c r="F197">
        <v>2995</v>
      </c>
      <c r="G197">
        <v>4414</v>
      </c>
      <c r="H197">
        <v>8425</v>
      </c>
      <c r="I197">
        <v>13860</v>
      </c>
      <c r="K197">
        <v>2094</v>
      </c>
      <c r="L197">
        <v>4444</v>
      </c>
      <c r="M197">
        <v>5747</v>
      </c>
      <c r="N197">
        <v>4911</v>
      </c>
      <c r="P197">
        <v>999</v>
      </c>
      <c r="Q197">
        <v>1999</v>
      </c>
      <c r="R197">
        <v>2999</v>
      </c>
      <c r="S197">
        <v>3999</v>
      </c>
      <c r="U197">
        <v>354560</v>
      </c>
      <c r="V197">
        <v>1423481</v>
      </c>
      <c r="W197">
        <v>3184353</v>
      </c>
      <c r="X197">
        <v>5717692</v>
      </c>
      <c r="Z197">
        <v>474863</v>
      </c>
      <c r="AA197">
        <v>1900097</v>
      </c>
      <c r="AB197">
        <v>4257513</v>
      </c>
      <c r="AC197">
        <v>7606157</v>
      </c>
      <c r="AE197">
        <v>1997</v>
      </c>
      <c r="AF197">
        <v>3997</v>
      </c>
      <c r="AG197">
        <v>5997</v>
      </c>
      <c r="AH197">
        <v>7997</v>
      </c>
      <c r="AJ197">
        <v>487814</v>
      </c>
      <c r="AK197">
        <v>1930947</v>
      </c>
      <c r="AL197">
        <v>4405789</v>
      </c>
      <c r="AM197">
        <v>7804415</v>
      </c>
      <c r="AO197">
        <v>999</v>
      </c>
      <c r="AP197">
        <v>1999</v>
      </c>
      <c r="AQ197">
        <v>2999</v>
      </c>
      <c r="AR197">
        <v>3999</v>
      </c>
      <c r="AT197">
        <v>999</v>
      </c>
      <c r="AU197">
        <v>1999</v>
      </c>
      <c r="AV197">
        <v>2999</v>
      </c>
      <c r="AW197">
        <v>3999</v>
      </c>
      <c r="AY197">
        <v>5516</v>
      </c>
      <c r="AZ197">
        <v>13548</v>
      </c>
      <c r="BA197">
        <v>35892</v>
      </c>
      <c r="BB197">
        <v>91315</v>
      </c>
      <c r="BD197">
        <v>3122</v>
      </c>
      <c r="BE197">
        <v>7460</v>
      </c>
      <c r="BF197">
        <v>26360</v>
      </c>
      <c r="BG197">
        <v>82299</v>
      </c>
      <c r="BI197">
        <v>1997</v>
      </c>
      <c r="BJ197">
        <v>3996</v>
      </c>
      <c r="BK197">
        <v>6136</v>
      </c>
      <c r="BL197">
        <v>7997</v>
      </c>
      <c r="BN197">
        <v>21064</v>
      </c>
      <c r="BO197">
        <v>25124</v>
      </c>
      <c r="BP197">
        <v>9927</v>
      </c>
      <c r="BQ197">
        <v>44858</v>
      </c>
      <c r="BS197">
        <v>999</v>
      </c>
      <c r="BT197">
        <v>2000</v>
      </c>
      <c r="BU197">
        <v>4066</v>
      </c>
      <c r="BV197">
        <v>3999</v>
      </c>
    </row>
    <row r="198" spans="1:74" x14ac:dyDescent="0.25">
      <c r="A198">
        <v>1682</v>
      </c>
      <c r="B198">
        <v>5072</v>
      </c>
      <c r="C198">
        <v>6339</v>
      </c>
      <c r="D198">
        <v>7786</v>
      </c>
      <c r="F198">
        <v>3337</v>
      </c>
      <c r="G198">
        <v>6708</v>
      </c>
      <c r="H198">
        <v>9046</v>
      </c>
      <c r="I198">
        <v>10895</v>
      </c>
      <c r="K198">
        <v>2421</v>
      </c>
      <c r="L198">
        <v>2262</v>
      </c>
      <c r="M198">
        <v>4524</v>
      </c>
      <c r="N198">
        <v>7314</v>
      </c>
      <c r="P198">
        <v>999</v>
      </c>
      <c r="Q198">
        <v>1999</v>
      </c>
      <c r="R198">
        <v>2999</v>
      </c>
      <c r="S198">
        <v>3999</v>
      </c>
      <c r="U198">
        <v>359370</v>
      </c>
      <c r="V198">
        <v>1402469</v>
      </c>
      <c r="W198">
        <v>3220193</v>
      </c>
      <c r="X198">
        <v>5731410</v>
      </c>
      <c r="Z198">
        <v>474093</v>
      </c>
      <c r="AA198">
        <v>1883411</v>
      </c>
      <c r="AB198">
        <v>4281336</v>
      </c>
      <c r="AC198">
        <v>7642363</v>
      </c>
      <c r="AE198">
        <v>1997</v>
      </c>
      <c r="AF198">
        <v>3997</v>
      </c>
      <c r="AG198">
        <v>5997</v>
      </c>
      <c r="AH198">
        <v>7997</v>
      </c>
      <c r="AJ198">
        <v>485404</v>
      </c>
      <c r="AK198">
        <v>1951664</v>
      </c>
      <c r="AL198">
        <v>4360602</v>
      </c>
      <c r="AM198">
        <v>7777758</v>
      </c>
      <c r="AO198">
        <v>999</v>
      </c>
      <c r="AP198">
        <v>1999</v>
      </c>
      <c r="AQ198">
        <v>2999</v>
      </c>
      <c r="AR198">
        <v>3999</v>
      </c>
      <c r="AT198">
        <v>999</v>
      </c>
      <c r="AU198">
        <v>1999</v>
      </c>
      <c r="AV198">
        <v>2999</v>
      </c>
      <c r="AW198">
        <v>3999</v>
      </c>
      <c r="AY198">
        <v>14284</v>
      </c>
      <c r="AZ198">
        <v>24622</v>
      </c>
      <c r="BA198">
        <v>112968</v>
      </c>
      <c r="BB198">
        <v>176027</v>
      </c>
      <c r="BD198">
        <v>9848</v>
      </c>
      <c r="BE198">
        <v>18925</v>
      </c>
      <c r="BF198">
        <v>6598</v>
      </c>
      <c r="BG198">
        <v>50665</v>
      </c>
      <c r="BI198">
        <v>1996</v>
      </c>
      <c r="BJ198">
        <v>3997</v>
      </c>
      <c r="BK198">
        <v>5997</v>
      </c>
      <c r="BL198">
        <v>7999</v>
      </c>
      <c r="BN198">
        <v>34359</v>
      </c>
      <c r="BO198">
        <v>18931</v>
      </c>
      <c r="BP198">
        <v>150741</v>
      </c>
      <c r="BQ198">
        <v>19923</v>
      </c>
      <c r="BS198">
        <v>999</v>
      </c>
      <c r="BT198">
        <v>1999</v>
      </c>
      <c r="BU198">
        <v>2999</v>
      </c>
      <c r="BV198">
        <v>3999</v>
      </c>
    </row>
    <row r="199" spans="1:74" x14ac:dyDescent="0.25">
      <c r="A199">
        <v>2601</v>
      </c>
      <c r="B199">
        <v>4285</v>
      </c>
      <c r="C199">
        <v>7179</v>
      </c>
      <c r="D199">
        <v>6407</v>
      </c>
      <c r="F199">
        <v>2608</v>
      </c>
      <c r="G199">
        <v>4553</v>
      </c>
      <c r="H199">
        <v>14829</v>
      </c>
      <c r="I199">
        <v>15524</v>
      </c>
      <c r="K199">
        <v>1090</v>
      </c>
      <c r="L199">
        <v>4389</v>
      </c>
      <c r="M199">
        <v>3895</v>
      </c>
      <c r="N199">
        <v>6740</v>
      </c>
      <c r="P199">
        <v>999</v>
      </c>
      <c r="Q199">
        <v>1999</v>
      </c>
      <c r="R199">
        <v>2999</v>
      </c>
      <c r="S199">
        <v>3999</v>
      </c>
      <c r="U199">
        <v>355294</v>
      </c>
      <c r="V199">
        <v>1414892</v>
      </c>
      <c r="W199">
        <v>3190684</v>
      </c>
      <c r="X199">
        <v>5663533</v>
      </c>
      <c r="Z199">
        <v>472559</v>
      </c>
      <c r="AA199">
        <v>1893518</v>
      </c>
      <c r="AB199">
        <v>4269520</v>
      </c>
      <c r="AC199">
        <v>7573436</v>
      </c>
      <c r="AE199">
        <v>1997</v>
      </c>
      <c r="AF199">
        <v>3997</v>
      </c>
      <c r="AG199">
        <v>5997</v>
      </c>
      <c r="AH199">
        <v>7997</v>
      </c>
      <c r="AJ199">
        <v>484937</v>
      </c>
      <c r="AK199">
        <v>1938909</v>
      </c>
      <c r="AL199">
        <v>4415134</v>
      </c>
      <c r="AM199">
        <v>7790900</v>
      </c>
      <c r="AO199">
        <v>999</v>
      </c>
      <c r="AP199">
        <v>1999</v>
      </c>
      <c r="AQ199">
        <v>2999</v>
      </c>
      <c r="AR199">
        <v>3999</v>
      </c>
      <c r="AT199">
        <v>999</v>
      </c>
      <c r="AU199">
        <v>1999</v>
      </c>
      <c r="AV199">
        <v>2999</v>
      </c>
      <c r="AW199">
        <v>3999</v>
      </c>
      <c r="AY199">
        <v>50455</v>
      </c>
      <c r="AZ199">
        <v>21619</v>
      </c>
      <c r="BA199">
        <v>50007</v>
      </c>
      <c r="BB199">
        <v>102469</v>
      </c>
      <c r="BD199">
        <v>36819</v>
      </c>
      <c r="BE199">
        <v>19725</v>
      </c>
      <c r="BF199">
        <v>42818</v>
      </c>
      <c r="BG199">
        <v>34065</v>
      </c>
      <c r="BI199">
        <v>1997</v>
      </c>
      <c r="BJ199">
        <v>3997</v>
      </c>
      <c r="BK199">
        <v>5997</v>
      </c>
      <c r="BL199">
        <v>7997</v>
      </c>
      <c r="BN199">
        <v>5673</v>
      </c>
      <c r="BO199">
        <v>31727</v>
      </c>
      <c r="BP199">
        <v>35857</v>
      </c>
      <c r="BQ199">
        <v>85919</v>
      </c>
      <c r="BS199">
        <v>1116</v>
      </c>
      <c r="BT199">
        <v>1999</v>
      </c>
      <c r="BU199">
        <v>2999</v>
      </c>
      <c r="BV199">
        <v>3999</v>
      </c>
    </row>
    <row r="200" spans="1:74" x14ac:dyDescent="0.25">
      <c r="A200">
        <v>2513</v>
      </c>
      <c r="B200">
        <v>4718</v>
      </c>
      <c r="C200">
        <v>6684</v>
      </c>
      <c r="D200">
        <v>4905</v>
      </c>
      <c r="F200">
        <v>1660</v>
      </c>
      <c r="G200">
        <v>9294</v>
      </c>
      <c r="H200">
        <v>6284</v>
      </c>
      <c r="I200">
        <v>13174</v>
      </c>
      <c r="K200">
        <v>1926</v>
      </c>
      <c r="L200">
        <v>2090</v>
      </c>
      <c r="M200">
        <v>5729</v>
      </c>
      <c r="N200">
        <v>13899</v>
      </c>
      <c r="P200">
        <v>999</v>
      </c>
      <c r="Q200">
        <v>1999</v>
      </c>
      <c r="R200">
        <v>2999</v>
      </c>
      <c r="S200">
        <v>3999</v>
      </c>
      <c r="U200">
        <v>351978</v>
      </c>
      <c r="V200">
        <v>1414943</v>
      </c>
      <c r="W200">
        <v>3221084</v>
      </c>
      <c r="X200">
        <v>5682306</v>
      </c>
      <c r="Z200">
        <v>471961</v>
      </c>
      <c r="AA200">
        <v>1896459</v>
      </c>
      <c r="AB200">
        <v>4284127</v>
      </c>
      <c r="AC200">
        <v>7580786</v>
      </c>
      <c r="AE200">
        <v>1997</v>
      </c>
      <c r="AF200">
        <v>3997</v>
      </c>
      <c r="AG200">
        <v>5997</v>
      </c>
      <c r="AH200">
        <v>7997</v>
      </c>
      <c r="AJ200">
        <v>481965</v>
      </c>
      <c r="AK200">
        <v>1961278</v>
      </c>
      <c r="AL200">
        <v>4378766</v>
      </c>
      <c r="AM200">
        <v>7829960</v>
      </c>
      <c r="AO200">
        <v>999</v>
      </c>
      <c r="AP200">
        <v>1999</v>
      </c>
      <c r="AQ200">
        <v>2999</v>
      </c>
      <c r="AR200">
        <v>3999</v>
      </c>
      <c r="AT200">
        <v>999</v>
      </c>
      <c r="AU200">
        <v>1999</v>
      </c>
      <c r="AV200">
        <v>2999</v>
      </c>
      <c r="AW200">
        <v>30874</v>
      </c>
      <c r="AY200">
        <v>21483</v>
      </c>
      <c r="AZ200">
        <v>62012</v>
      </c>
      <c r="BA200">
        <v>22209</v>
      </c>
      <c r="BB200">
        <v>8814</v>
      </c>
      <c r="BD200">
        <v>14798</v>
      </c>
      <c r="BE200">
        <v>49193</v>
      </c>
      <c r="BF200">
        <v>23658</v>
      </c>
      <c r="BG200">
        <v>6256</v>
      </c>
      <c r="BI200">
        <v>1997</v>
      </c>
      <c r="BJ200">
        <v>3997</v>
      </c>
      <c r="BK200">
        <v>5997</v>
      </c>
      <c r="BL200">
        <v>7997</v>
      </c>
      <c r="BN200">
        <v>7510</v>
      </c>
      <c r="BO200">
        <v>15349</v>
      </c>
      <c r="BP200">
        <v>14116</v>
      </c>
      <c r="BQ200">
        <v>30230</v>
      </c>
      <c r="BS200">
        <v>999</v>
      </c>
      <c r="BT200">
        <v>1999</v>
      </c>
      <c r="BU200">
        <v>2999</v>
      </c>
      <c r="BV200">
        <v>3999</v>
      </c>
    </row>
    <row r="201" spans="1:74" x14ac:dyDescent="0.25">
      <c r="A201">
        <v>3359</v>
      </c>
      <c r="B201">
        <v>2291</v>
      </c>
      <c r="C201">
        <v>11571</v>
      </c>
      <c r="D201">
        <v>14105</v>
      </c>
      <c r="F201">
        <v>3661</v>
      </c>
      <c r="G201">
        <v>9093</v>
      </c>
      <c r="H201">
        <v>14540</v>
      </c>
      <c r="I201">
        <v>17124</v>
      </c>
      <c r="K201">
        <v>1150</v>
      </c>
      <c r="L201">
        <v>7334</v>
      </c>
      <c r="M201">
        <v>3496</v>
      </c>
      <c r="N201">
        <v>4421</v>
      </c>
      <c r="P201">
        <v>999</v>
      </c>
      <c r="Q201">
        <v>1999</v>
      </c>
      <c r="R201">
        <v>2999</v>
      </c>
      <c r="S201">
        <v>3999</v>
      </c>
      <c r="U201">
        <v>357486</v>
      </c>
      <c r="V201">
        <v>1440334</v>
      </c>
      <c r="W201">
        <v>3195796</v>
      </c>
      <c r="X201">
        <v>5730413</v>
      </c>
      <c r="Z201">
        <v>475556</v>
      </c>
      <c r="AA201">
        <v>1921117</v>
      </c>
      <c r="AB201">
        <v>4260937</v>
      </c>
      <c r="AC201">
        <v>7632486</v>
      </c>
      <c r="AE201">
        <v>1997</v>
      </c>
      <c r="AF201">
        <v>3997</v>
      </c>
      <c r="AG201">
        <v>5997</v>
      </c>
      <c r="AH201">
        <v>7997</v>
      </c>
      <c r="AJ201">
        <v>486793</v>
      </c>
      <c r="AK201">
        <v>1942578</v>
      </c>
      <c r="AL201">
        <v>4387323</v>
      </c>
      <c r="AM201">
        <v>7785239</v>
      </c>
      <c r="AO201">
        <v>999</v>
      </c>
      <c r="AP201">
        <v>1999</v>
      </c>
      <c r="AQ201">
        <v>2999</v>
      </c>
      <c r="AR201">
        <v>3999</v>
      </c>
      <c r="AT201">
        <v>999</v>
      </c>
      <c r="AU201">
        <v>1999</v>
      </c>
      <c r="AV201">
        <v>2999</v>
      </c>
      <c r="AW201">
        <v>14582</v>
      </c>
      <c r="AY201">
        <v>9300</v>
      </c>
      <c r="AZ201">
        <v>20488</v>
      </c>
      <c r="BA201">
        <v>102521</v>
      </c>
      <c r="BB201">
        <v>21724</v>
      </c>
      <c r="BD201">
        <v>3327</v>
      </c>
      <c r="BE201">
        <v>8109</v>
      </c>
      <c r="BF201">
        <v>57563</v>
      </c>
      <c r="BG201">
        <v>5724</v>
      </c>
      <c r="BI201">
        <v>2075</v>
      </c>
      <c r="BJ201">
        <v>3996</v>
      </c>
      <c r="BK201">
        <v>9005</v>
      </c>
      <c r="BL201">
        <v>7997</v>
      </c>
      <c r="BN201">
        <v>3072</v>
      </c>
      <c r="BO201">
        <v>23336</v>
      </c>
      <c r="BP201">
        <v>20189</v>
      </c>
      <c r="BQ201">
        <v>109017</v>
      </c>
      <c r="BS201">
        <v>1380</v>
      </c>
      <c r="BT201">
        <v>1999</v>
      </c>
      <c r="BU201">
        <v>2999</v>
      </c>
      <c r="BV201">
        <v>3999</v>
      </c>
    </row>
    <row r="202" spans="1:74" x14ac:dyDescent="0.25">
      <c r="A202">
        <v>1618</v>
      </c>
      <c r="B202">
        <v>5987</v>
      </c>
      <c r="C202">
        <v>8922</v>
      </c>
      <c r="D202">
        <v>12525</v>
      </c>
      <c r="F202">
        <v>2787</v>
      </c>
      <c r="G202">
        <v>5783</v>
      </c>
      <c r="H202">
        <v>10456</v>
      </c>
      <c r="I202">
        <v>7380</v>
      </c>
      <c r="K202">
        <v>1458</v>
      </c>
      <c r="L202">
        <v>2437</v>
      </c>
      <c r="M202">
        <v>3179</v>
      </c>
      <c r="N202">
        <v>8995</v>
      </c>
      <c r="P202">
        <v>999</v>
      </c>
      <c r="Q202">
        <v>1999</v>
      </c>
      <c r="R202">
        <v>2999</v>
      </c>
      <c r="S202">
        <v>3999</v>
      </c>
      <c r="U202">
        <v>360798</v>
      </c>
      <c r="V202">
        <v>1442709</v>
      </c>
      <c r="W202">
        <v>3201992</v>
      </c>
      <c r="X202">
        <v>5695097</v>
      </c>
      <c r="Z202">
        <v>479799</v>
      </c>
      <c r="AA202">
        <v>1923294</v>
      </c>
      <c r="AB202">
        <v>4267844</v>
      </c>
      <c r="AC202">
        <v>7584203</v>
      </c>
      <c r="AE202">
        <v>1997</v>
      </c>
      <c r="AF202">
        <v>3997</v>
      </c>
      <c r="AG202">
        <v>5997</v>
      </c>
      <c r="AH202">
        <v>7997</v>
      </c>
      <c r="AJ202">
        <v>480657</v>
      </c>
      <c r="AK202">
        <v>1947775</v>
      </c>
      <c r="AL202">
        <v>4372239</v>
      </c>
      <c r="AM202">
        <v>7789794</v>
      </c>
      <c r="AO202">
        <v>999</v>
      </c>
      <c r="AP202">
        <v>1999</v>
      </c>
      <c r="AQ202">
        <v>2999</v>
      </c>
      <c r="AR202">
        <v>3999</v>
      </c>
      <c r="AT202">
        <v>1000</v>
      </c>
      <c r="AU202">
        <v>1999</v>
      </c>
      <c r="AV202">
        <v>2999</v>
      </c>
      <c r="AW202">
        <v>3999</v>
      </c>
      <c r="AY202">
        <v>30641</v>
      </c>
      <c r="AZ202">
        <v>29878</v>
      </c>
      <c r="BA202">
        <v>78230</v>
      </c>
      <c r="BB202">
        <v>29647</v>
      </c>
      <c r="BD202">
        <v>25363</v>
      </c>
      <c r="BE202">
        <v>12169</v>
      </c>
      <c r="BF202">
        <v>61407</v>
      </c>
      <c r="BG202">
        <v>24683</v>
      </c>
      <c r="BI202">
        <v>1996</v>
      </c>
      <c r="BJ202">
        <v>3998</v>
      </c>
      <c r="BK202">
        <v>5999</v>
      </c>
      <c r="BL202">
        <v>8027</v>
      </c>
      <c r="BN202">
        <v>12855</v>
      </c>
      <c r="BO202">
        <v>22443</v>
      </c>
      <c r="BP202">
        <v>56457</v>
      </c>
      <c r="BQ202">
        <v>27083</v>
      </c>
      <c r="BS202">
        <v>1001</v>
      </c>
      <c r="BT202">
        <v>1999</v>
      </c>
      <c r="BU202">
        <v>2999</v>
      </c>
      <c r="BV202">
        <v>4169</v>
      </c>
    </row>
    <row r="203" spans="1:74" x14ac:dyDescent="0.25">
      <c r="A203">
        <v>1097</v>
      </c>
      <c r="B203">
        <v>4290</v>
      </c>
      <c r="C203">
        <v>7455</v>
      </c>
      <c r="D203">
        <v>7344</v>
      </c>
      <c r="F203">
        <v>3630</v>
      </c>
      <c r="G203">
        <v>6792</v>
      </c>
      <c r="H203">
        <v>8107</v>
      </c>
      <c r="I203">
        <v>9947</v>
      </c>
      <c r="K203">
        <v>3307</v>
      </c>
      <c r="L203">
        <v>2360</v>
      </c>
      <c r="M203">
        <v>5198</v>
      </c>
      <c r="N203">
        <v>7380</v>
      </c>
      <c r="P203">
        <v>999</v>
      </c>
      <c r="Q203">
        <v>1999</v>
      </c>
      <c r="R203">
        <v>2999</v>
      </c>
      <c r="S203">
        <v>3999</v>
      </c>
      <c r="U203">
        <v>355467</v>
      </c>
      <c r="V203">
        <v>1435462</v>
      </c>
      <c r="W203">
        <v>3194213</v>
      </c>
      <c r="X203">
        <v>5682778</v>
      </c>
      <c r="Z203">
        <v>473664</v>
      </c>
      <c r="AA203">
        <v>1908242</v>
      </c>
      <c r="AB203">
        <v>4273466</v>
      </c>
      <c r="AC203">
        <v>7586360</v>
      </c>
      <c r="AE203">
        <v>1997</v>
      </c>
      <c r="AF203">
        <v>3997</v>
      </c>
      <c r="AG203">
        <v>5997</v>
      </c>
      <c r="AH203">
        <v>7997</v>
      </c>
      <c r="AJ203">
        <v>489949</v>
      </c>
      <c r="AK203">
        <v>1946898</v>
      </c>
      <c r="AL203">
        <v>4377900</v>
      </c>
      <c r="AM203">
        <v>7800543</v>
      </c>
      <c r="AO203">
        <v>999</v>
      </c>
      <c r="AP203">
        <v>1999</v>
      </c>
      <c r="AQ203">
        <v>2999</v>
      </c>
      <c r="AR203">
        <v>3999</v>
      </c>
      <c r="AT203">
        <v>1829</v>
      </c>
      <c r="AU203">
        <v>1999</v>
      </c>
      <c r="AV203">
        <v>2999</v>
      </c>
      <c r="AW203">
        <v>3999</v>
      </c>
      <c r="AY203">
        <v>1983</v>
      </c>
      <c r="AZ203">
        <v>44123</v>
      </c>
      <c r="BA203">
        <v>77793</v>
      </c>
      <c r="BB203">
        <v>103127</v>
      </c>
      <c r="BD203">
        <v>3235</v>
      </c>
      <c r="BE203">
        <v>16692</v>
      </c>
      <c r="BF203">
        <v>34263</v>
      </c>
      <c r="BG203">
        <v>94888</v>
      </c>
      <c r="BI203">
        <v>1997</v>
      </c>
      <c r="BJ203">
        <v>3997</v>
      </c>
      <c r="BK203">
        <v>5997</v>
      </c>
      <c r="BL203">
        <v>7996</v>
      </c>
      <c r="BN203">
        <v>8336</v>
      </c>
      <c r="BO203">
        <v>17158</v>
      </c>
      <c r="BP203">
        <v>29355</v>
      </c>
      <c r="BQ203">
        <v>47062</v>
      </c>
      <c r="BS203">
        <v>999</v>
      </c>
      <c r="BT203">
        <v>1999</v>
      </c>
      <c r="BU203">
        <v>2999</v>
      </c>
      <c r="BV203">
        <v>4000</v>
      </c>
    </row>
    <row r="204" spans="1:74" x14ac:dyDescent="0.25">
      <c r="A204">
        <v>1054</v>
      </c>
      <c r="B204">
        <v>6154</v>
      </c>
      <c r="C204">
        <v>5640</v>
      </c>
      <c r="D204">
        <v>7908</v>
      </c>
      <c r="F204">
        <v>4978</v>
      </c>
      <c r="G204">
        <v>3551</v>
      </c>
      <c r="H204">
        <v>12458</v>
      </c>
      <c r="I204">
        <v>13140</v>
      </c>
      <c r="K204">
        <v>2595</v>
      </c>
      <c r="L204">
        <v>3901</v>
      </c>
      <c r="M204">
        <v>4715</v>
      </c>
      <c r="N204">
        <v>10458</v>
      </c>
      <c r="P204">
        <v>999</v>
      </c>
      <c r="Q204">
        <v>1999</v>
      </c>
      <c r="R204">
        <v>2999</v>
      </c>
      <c r="S204">
        <v>3999</v>
      </c>
      <c r="U204">
        <v>356064</v>
      </c>
      <c r="V204">
        <v>1417361</v>
      </c>
      <c r="W204">
        <v>3227133</v>
      </c>
      <c r="X204">
        <v>5688603</v>
      </c>
      <c r="Z204">
        <v>475999</v>
      </c>
      <c r="AA204">
        <v>1896627</v>
      </c>
      <c r="AB204">
        <v>4288407</v>
      </c>
      <c r="AC204">
        <v>7606243</v>
      </c>
      <c r="AE204">
        <v>1997</v>
      </c>
      <c r="AF204">
        <v>3997</v>
      </c>
      <c r="AG204">
        <v>5997</v>
      </c>
      <c r="AH204">
        <v>7997</v>
      </c>
      <c r="AJ204">
        <v>488888</v>
      </c>
      <c r="AK204">
        <v>1945003</v>
      </c>
      <c r="AL204">
        <v>4377430</v>
      </c>
      <c r="AM204">
        <v>7869098</v>
      </c>
      <c r="AO204">
        <v>999</v>
      </c>
      <c r="AP204">
        <v>1999</v>
      </c>
      <c r="AQ204">
        <v>2999</v>
      </c>
      <c r="AR204">
        <v>3999</v>
      </c>
      <c r="AT204">
        <v>999</v>
      </c>
      <c r="AU204">
        <v>1999</v>
      </c>
      <c r="AV204">
        <v>2999</v>
      </c>
      <c r="AW204">
        <v>3999</v>
      </c>
      <c r="AY204">
        <v>5488</v>
      </c>
      <c r="AZ204">
        <v>58694</v>
      </c>
      <c r="BA204">
        <v>35208</v>
      </c>
      <c r="BB204">
        <v>61686</v>
      </c>
      <c r="BD204">
        <v>5132</v>
      </c>
      <c r="BE204">
        <v>42735</v>
      </c>
      <c r="BF204">
        <v>6676</v>
      </c>
      <c r="BG204">
        <v>62339</v>
      </c>
      <c r="BI204">
        <v>1996</v>
      </c>
      <c r="BJ204">
        <v>3997</v>
      </c>
      <c r="BK204">
        <v>5997</v>
      </c>
      <c r="BL204">
        <v>7997</v>
      </c>
      <c r="BN204">
        <v>9521</v>
      </c>
      <c r="BO204">
        <v>17261</v>
      </c>
      <c r="BP204">
        <v>14767</v>
      </c>
      <c r="BQ204">
        <v>21368</v>
      </c>
      <c r="BS204">
        <v>999</v>
      </c>
      <c r="BT204">
        <v>1999</v>
      </c>
      <c r="BU204">
        <v>2999</v>
      </c>
      <c r="BV204">
        <v>3999</v>
      </c>
    </row>
    <row r="205" spans="1:74" x14ac:dyDescent="0.25">
      <c r="A205">
        <v>2424</v>
      </c>
      <c r="B205">
        <v>3521</v>
      </c>
      <c r="C205">
        <v>5053</v>
      </c>
      <c r="D205">
        <v>6349</v>
      </c>
      <c r="F205">
        <v>2706</v>
      </c>
      <c r="G205">
        <v>5884</v>
      </c>
      <c r="H205">
        <v>9099</v>
      </c>
      <c r="I205">
        <v>10261</v>
      </c>
      <c r="K205">
        <v>3162</v>
      </c>
      <c r="L205">
        <v>4381</v>
      </c>
      <c r="M205">
        <v>5933</v>
      </c>
      <c r="N205">
        <v>9139</v>
      </c>
      <c r="P205">
        <v>999</v>
      </c>
      <c r="Q205">
        <v>1999</v>
      </c>
      <c r="R205">
        <v>2999</v>
      </c>
      <c r="S205">
        <v>3999</v>
      </c>
      <c r="U205">
        <v>355776</v>
      </c>
      <c r="V205">
        <v>1416211</v>
      </c>
      <c r="W205">
        <v>3216358</v>
      </c>
      <c r="X205">
        <v>5751882</v>
      </c>
      <c r="Z205">
        <v>472194</v>
      </c>
      <c r="AA205">
        <v>1889683</v>
      </c>
      <c r="AB205">
        <v>4294149</v>
      </c>
      <c r="AC205">
        <v>7636663</v>
      </c>
      <c r="AE205">
        <v>1997</v>
      </c>
      <c r="AF205">
        <v>3997</v>
      </c>
      <c r="AG205">
        <v>5997</v>
      </c>
      <c r="AH205">
        <v>7997</v>
      </c>
      <c r="AJ205">
        <v>490789</v>
      </c>
      <c r="AK205">
        <v>1940003</v>
      </c>
      <c r="AL205">
        <v>4373811</v>
      </c>
      <c r="AM205">
        <v>7767528</v>
      </c>
      <c r="AO205">
        <v>999</v>
      </c>
      <c r="AP205">
        <v>1999</v>
      </c>
      <c r="AQ205">
        <v>2999</v>
      </c>
      <c r="AR205">
        <v>3999</v>
      </c>
      <c r="AT205">
        <v>999</v>
      </c>
      <c r="AU205">
        <v>1999</v>
      </c>
      <c r="AV205">
        <v>2999</v>
      </c>
      <c r="AW205">
        <v>3999</v>
      </c>
      <c r="AY205">
        <v>8164</v>
      </c>
      <c r="AZ205">
        <v>25529</v>
      </c>
      <c r="BA205">
        <v>57520</v>
      </c>
      <c r="BB205">
        <v>97274</v>
      </c>
      <c r="BD205">
        <v>6489</v>
      </c>
      <c r="BE205">
        <v>15718</v>
      </c>
      <c r="BF205">
        <v>10913</v>
      </c>
      <c r="BG205">
        <v>80308</v>
      </c>
      <c r="BI205">
        <v>1997</v>
      </c>
      <c r="BJ205">
        <v>3997</v>
      </c>
      <c r="BK205">
        <v>9023</v>
      </c>
      <c r="BL205">
        <v>7997</v>
      </c>
      <c r="BN205">
        <v>62582</v>
      </c>
      <c r="BO205">
        <v>47712</v>
      </c>
      <c r="BP205">
        <v>17942</v>
      </c>
      <c r="BQ205">
        <v>100696</v>
      </c>
      <c r="BS205">
        <v>999</v>
      </c>
      <c r="BT205">
        <v>1999</v>
      </c>
      <c r="BU205">
        <v>2999</v>
      </c>
      <c r="BV205">
        <v>3999</v>
      </c>
    </row>
    <row r="206" spans="1:74" x14ac:dyDescent="0.25">
      <c r="A206">
        <v>1927</v>
      </c>
      <c r="B206">
        <v>4956</v>
      </c>
      <c r="C206">
        <v>3001</v>
      </c>
      <c r="D206">
        <v>8670</v>
      </c>
      <c r="F206">
        <v>2291</v>
      </c>
      <c r="G206">
        <v>4432</v>
      </c>
      <c r="H206">
        <v>12326</v>
      </c>
      <c r="I206">
        <v>10417</v>
      </c>
      <c r="K206">
        <v>2504</v>
      </c>
      <c r="L206">
        <v>3334</v>
      </c>
      <c r="M206">
        <v>6922</v>
      </c>
      <c r="N206">
        <v>7274</v>
      </c>
      <c r="P206">
        <v>999</v>
      </c>
      <c r="Q206">
        <v>1999</v>
      </c>
      <c r="R206">
        <v>2999</v>
      </c>
      <c r="S206">
        <v>3999</v>
      </c>
      <c r="U206">
        <v>358584</v>
      </c>
      <c r="V206">
        <v>1422406</v>
      </c>
      <c r="W206">
        <v>3181850</v>
      </c>
      <c r="X206">
        <v>5669996</v>
      </c>
      <c r="Z206">
        <v>479091</v>
      </c>
      <c r="AA206">
        <v>1906247</v>
      </c>
      <c r="AB206">
        <v>4251537</v>
      </c>
      <c r="AC206">
        <v>7561845</v>
      </c>
      <c r="AE206">
        <v>1997</v>
      </c>
      <c r="AF206">
        <v>3997</v>
      </c>
      <c r="AG206">
        <v>5997</v>
      </c>
      <c r="AH206">
        <v>7997</v>
      </c>
      <c r="AJ206">
        <v>484523</v>
      </c>
      <c r="AK206">
        <v>1951480</v>
      </c>
      <c r="AL206">
        <v>4394539</v>
      </c>
      <c r="AM206">
        <v>7797108</v>
      </c>
      <c r="AO206">
        <v>999</v>
      </c>
      <c r="AP206">
        <v>1999</v>
      </c>
      <c r="AQ206">
        <v>2999</v>
      </c>
      <c r="AR206">
        <v>3999</v>
      </c>
      <c r="AT206">
        <v>999</v>
      </c>
      <c r="AU206">
        <v>1999</v>
      </c>
      <c r="AV206">
        <v>2999</v>
      </c>
      <c r="AW206">
        <v>3999</v>
      </c>
      <c r="AY206">
        <v>50275</v>
      </c>
      <c r="AZ206">
        <v>55075</v>
      </c>
      <c r="BA206">
        <v>37135</v>
      </c>
      <c r="BB206">
        <v>37745</v>
      </c>
      <c r="BD206">
        <v>29556</v>
      </c>
      <c r="BE206">
        <v>52635</v>
      </c>
      <c r="BF206">
        <v>34835</v>
      </c>
      <c r="BG206">
        <v>29995</v>
      </c>
      <c r="BI206">
        <v>1997</v>
      </c>
      <c r="BJ206">
        <v>3997</v>
      </c>
      <c r="BK206">
        <v>5997</v>
      </c>
      <c r="BL206">
        <v>7997</v>
      </c>
      <c r="BN206">
        <v>14313</v>
      </c>
      <c r="BO206">
        <v>33977</v>
      </c>
      <c r="BP206">
        <v>65512</v>
      </c>
      <c r="BQ206">
        <v>102211</v>
      </c>
      <c r="BS206">
        <v>999</v>
      </c>
      <c r="BT206">
        <v>1999</v>
      </c>
      <c r="BU206">
        <v>2999</v>
      </c>
      <c r="BV206">
        <v>3999</v>
      </c>
    </row>
    <row r="207" spans="1:74" x14ac:dyDescent="0.25">
      <c r="A207">
        <v>1611</v>
      </c>
      <c r="B207">
        <v>4093</v>
      </c>
      <c r="C207">
        <v>5140</v>
      </c>
      <c r="D207">
        <v>10353</v>
      </c>
      <c r="F207">
        <v>2918</v>
      </c>
      <c r="G207">
        <v>4674</v>
      </c>
      <c r="H207">
        <v>10575</v>
      </c>
      <c r="I207">
        <v>8423</v>
      </c>
      <c r="K207">
        <v>1810</v>
      </c>
      <c r="L207">
        <v>2906</v>
      </c>
      <c r="M207">
        <v>5909</v>
      </c>
      <c r="N207">
        <v>5720</v>
      </c>
      <c r="P207">
        <v>999</v>
      </c>
      <c r="Q207">
        <v>1999</v>
      </c>
      <c r="R207">
        <v>2999</v>
      </c>
      <c r="S207">
        <v>3999</v>
      </c>
      <c r="U207">
        <v>364278</v>
      </c>
      <c r="V207">
        <v>1431122</v>
      </c>
      <c r="W207">
        <v>3213053</v>
      </c>
      <c r="X207">
        <v>5729435</v>
      </c>
      <c r="Z207">
        <v>483048</v>
      </c>
      <c r="AA207">
        <v>1908569</v>
      </c>
      <c r="AB207">
        <v>4293358</v>
      </c>
      <c r="AC207">
        <v>7653428</v>
      </c>
      <c r="AE207">
        <v>1997</v>
      </c>
      <c r="AF207">
        <v>3997</v>
      </c>
      <c r="AG207">
        <v>5997</v>
      </c>
      <c r="AH207">
        <v>7997</v>
      </c>
      <c r="AJ207">
        <v>485941</v>
      </c>
      <c r="AK207">
        <v>1945857</v>
      </c>
      <c r="AL207">
        <v>4386182</v>
      </c>
      <c r="AM207">
        <v>7805007</v>
      </c>
      <c r="AO207">
        <v>999</v>
      </c>
      <c r="AP207">
        <v>1999</v>
      </c>
      <c r="AQ207">
        <v>2999</v>
      </c>
      <c r="AR207">
        <v>3999</v>
      </c>
      <c r="AT207">
        <v>999</v>
      </c>
      <c r="AU207">
        <v>1999</v>
      </c>
      <c r="AV207">
        <v>2999</v>
      </c>
      <c r="AW207">
        <v>3999</v>
      </c>
      <c r="AY207">
        <v>39134</v>
      </c>
      <c r="AZ207">
        <v>17072</v>
      </c>
      <c r="BA207">
        <v>76511</v>
      </c>
      <c r="BB207">
        <v>128637</v>
      </c>
      <c r="BD207">
        <v>22712</v>
      </c>
      <c r="BE207">
        <v>16629</v>
      </c>
      <c r="BF207">
        <v>72689</v>
      </c>
      <c r="BG207">
        <v>30777</v>
      </c>
      <c r="BI207">
        <v>1997</v>
      </c>
      <c r="BJ207">
        <v>3997</v>
      </c>
      <c r="BK207">
        <v>5997</v>
      </c>
      <c r="BL207">
        <v>12086</v>
      </c>
      <c r="BN207">
        <v>7932</v>
      </c>
      <c r="BO207">
        <v>27455</v>
      </c>
      <c r="BP207">
        <v>40583</v>
      </c>
      <c r="BQ207">
        <v>17715</v>
      </c>
      <c r="BS207">
        <v>999</v>
      </c>
      <c r="BT207">
        <v>1999</v>
      </c>
      <c r="BU207">
        <v>2999</v>
      </c>
      <c r="BV207">
        <v>3999</v>
      </c>
    </row>
    <row r="208" spans="1:74" x14ac:dyDescent="0.25">
      <c r="A208">
        <v>1618</v>
      </c>
      <c r="B208">
        <v>2935</v>
      </c>
      <c r="C208">
        <v>5223</v>
      </c>
      <c r="D208">
        <v>6366</v>
      </c>
      <c r="F208">
        <v>2241</v>
      </c>
      <c r="G208">
        <v>8297</v>
      </c>
      <c r="H208">
        <v>7833</v>
      </c>
      <c r="I208">
        <v>6139</v>
      </c>
      <c r="K208">
        <v>2916</v>
      </c>
      <c r="L208">
        <v>3897</v>
      </c>
      <c r="M208">
        <v>7298</v>
      </c>
      <c r="N208">
        <v>12303</v>
      </c>
      <c r="P208">
        <v>999</v>
      </c>
      <c r="Q208">
        <v>1999</v>
      </c>
      <c r="R208">
        <v>2999</v>
      </c>
      <c r="S208">
        <v>3999</v>
      </c>
      <c r="U208">
        <v>360868</v>
      </c>
      <c r="V208">
        <v>1436119</v>
      </c>
      <c r="W208">
        <v>3213977</v>
      </c>
      <c r="X208">
        <v>5747531</v>
      </c>
      <c r="Z208">
        <v>478971</v>
      </c>
      <c r="AA208">
        <v>1901680</v>
      </c>
      <c r="AB208">
        <v>4283747</v>
      </c>
      <c r="AC208">
        <v>7659903</v>
      </c>
      <c r="AE208">
        <v>1997</v>
      </c>
      <c r="AF208">
        <v>3997</v>
      </c>
      <c r="AG208">
        <v>5997</v>
      </c>
      <c r="AH208">
        <v>7997</v>
      </c>
      <c r="AJ208">
        <v>488047</v>
      </c>
      <c r="AK208">
        <v>1957042</v>
      </c>
      <c r="AL208">
        <v>4388427</v>
      </c>
      <c r="AM208">
        <v>7821365</v>
      </c>
      <c r="AO208">
        <v>999</v>
      </c>
      <c r="AP208">
        <v>1999</v>
      </c>
      <c r="AQ208">
        <v>2999</v>
      </c>
      <c r="AR208">
        <v>3999</v>
      </c>
      <c r="AT208">
        <v>999</v>
      </c>
      <c r="AU208">
        <v>1999</v>
      </c>
      <c r="AV208">
        <v>2999</v>
      </c>
      <c r="AW208">
        <v>3999</v>
      </c>
      <c r="AY208">
        <v>14301</v>
      </c>
      <c r="AZ208">
        <v>12069</v>
      </c>
      <c r="BA208">
        <v>49435</v>
      </c>
      <c r="BB208">
        <v>44476</v>
      </c>
      <c r="BD208">
        <v>11592</v>
      </c>
      <c r="BE208">
        <v>11337</v>
      </c>
      <c r="BF208">
        <v>48226</v>
      </c>
      <c r="BG208">
        <v>27900</v>
      </c>
      <c r="BI208">
        <v>1690</v>
      </c>
      <c r="BJ208">
        <v>3997</v>
      </c>
      <c r="BK208">
        <v>6840</v>
      </c>
      <c r="BL208">
        <v>7997</v>
      </c>
      <c r="BN208">
        <v>4626</v>
      </c>
      <c r="BO208">
        <v>35726</v>
      </c>
      <c r="BP208">
        <v>39771</v>
      </c>
      <c r="BQ208">
        <v>35820</v>
      </c>
      <c r="BS208">
        <v>1623</v>
      </c>
      <c r="BT208">
        <v>1999</v>
      </c>
      <c r="BU208">
        <v>2999</v>
      </c>
      <c r="BV208">
        <v>3999</v>
      </c>
    </row>
    <row r="209" spans="1:74" x14ac:dyDescent="0.25">
      <c r="A209">
        <v>1199</v>
      </c>
      <c r="B209">
        <v>3608</v>
      </c>
      <c r="C209">
        <v>6020</v>
      </c>
      <c r="D209">
        <v>12993</v>
      </c>
      <c r="F209">
        <v>5301</v>
      </c>
      <c r="G209">
        <v>6701</v>
      </c>
      <c r="H209">
        <v>12776</v>
      </c>
      <c r="I209">
        <v>12970</v>
      </c>
      <c r="K209">
        <v>2888</v>
      </c>
      <c r="L209">
        <v>3974</v>
      </c>
      <c r="M209">
        <v>4405</v>
      </c>
      <c r="N209">
        <v>5465</v>
      </c>
      <c r="P209">
        <v>999</v>
      </c>
      <c r="Q209">
        <v>1999</v>
      </c>
      <c r="R209">
        <v>2999</v>
      </c>
      <c r="S209">
        <v>3999</v>
      </c>
      <c r="U209">
        <v>356221</v>
      </c>
      <c r="V209">
        <v>1417956</v>
      </c>
      <c r="W209">
        <v>3218122</v>
      </c>
      <c r="X209">
        <v>5697455</v>
      </c>
      <c r="Z209">
        <v>475265</v>
      </c>
      <c r="AA209">
        <v>1897199</v>
      </c>
      <c r="AB209">
        <v>4285357</v>
      </c>
      <c r="AC209">
        <v>7610272</v>
      </c>
      <c r="AE209">
        <v>1997</v>
      </c>
      <c r="AF209">
        <v>3997</v>
      </c>
      <c r="AG209">
        <v>5997</v>
      </c>
      <c r="AH209">
        <v>7997</v>
      </c>
      <c r="AJ209">
        <v>488806</v>
      </c>
      <c r="AK209">
        <v>1945593</v>
      </c>
      <c r="AL209">
        <v>4340889</v>
      </c>
      <c r="AM209">
        <v>7774309</v>
      </c>
      <c r="AO209">
        <v>999</v>
      </c>
      <c r="AP209">
        <v>1999</v>
      </c>
      <c r="AQ209">
        <v>2999</v>
      </c>
      <c r="AR209">
        <v>3999</v>
      </c>
      <c r="AT209">
        <v>999</v>
      </c>
      <c r="AU209">
        <v>1999</v>
      </c>
      <c r="AV209">
        <v>3000</v>
      </c>
      <c r="AW209">
        <v>3999</v>
      </c>
      <c r="AY209">
        <v>10397</v>
      </c>
      <c r="AZ209">
        <v>35047</v>
      </c>
      <c r="BA209">
        <v>35552</v>
      </c>
      <c r="BB209">
        <v>35671</v>
      </c>
      <c r="BD209">
        <v>4059</v>
      </c>
      <c r="BE209">
        <v>25584</v>
      </c>
      <c r="BF209">
        <v>35698</v>
      </c>
      <c r="BG209">
        <v>18597</v>
      </c>
      <c r="BI209">
        <v>1997</v>
      </c>
      <c r="BJ209">
        <v>3997</v>
      </c>
      <c r="BK209">
        <v>5997</v>
      </c>
      <c r="BL209">
        <v>7997</v>
      </c>
      <c r="BN209">
        <v>14149</v>
      </c>
      <c r="BO209">
        <v>27727</v>
      </c>
      <c r="BP209">
        <v>50334</v>
      </c>
      <c r="BQ209">
        <v>55910</v>
      </c>
      <c r="BS209">
        <v>999</v>
      </c>
      <c r="BT209">
        <v>1999</v>
      </c>
      <c r="BU209">
        <v>2999</v>
      </c>
      <c r="BV209">
        <v>3999</v>
      </c>
    </row>
    <row r="210" spans="1:74" x14ac:dyDescent="0.25">
      <c r="A210">
        <v>2656</v>
      </c>
      <c r="B210">
        <v>3772</v>
      </c>
      <c r="C210">
        <v>12159</v>
      </c>
      <c r="D210">
        <v>5777</v>
      </c>
      <c r="F210">
        <v>2733</v>
      </c>
      <c r="G210">
        <v>6704</v>
      </c>
      <c r="H210">
        <v>10213</v>
      </c>
      <c r="I210">
        <v>19934</v>
      </c>
      <c r="K210">
        <v>2322</v>
      </c>
      <c r="L210">
        <v>2544</v>
      </c>
      <c r="M210">
        <v>4265</v>
      </c>
      <c r="N210">
        <v>7556</v>
      </c>
      <c r="P210">
        <v>999</v>
      </c>
      <c r="Q210">
        <v>1999</v>
      </c>
      <c r="R210">
        <v>2999</v>
      </c>
      <c r="S210">
        <v>3999</v>
      </c>
      <c r="U210">
        <v>351472</v>
      </c>
      <c r="V210">
        <v>1416510</v>
      </c>
      <c r="W210">
        <v>3223002</v>
      </c>
      <c r="X210">
        <v>5702074</v>
      </c>
      <c r="Z210">
        <v>470390</v>
      </c>
      <c r="AA210">
        <v>1885274</v>
      </c>
      <c r="AB210">
        <v>4293428</v>
      </c>
      <c r="AC210">
        <v>7606199</v>
      </c>
      <c r="AE210">
        <v>1997</v>
      </c>
      <c r="AF210">
        <v>3997</v>
      </c>
      <c r="AG210">
        <v>5997</v>
      </c>
      <c r="AH210">
        <v>7997</v>
      </c>
      <c r="AJ210">
        <v>485455</v>
      </c>
      <c r="AK210">
        <v>1946036</v>
      </c>
      <c r="AL210">
        <v>4399650</v>
      </c>
      <c r="AM210">
        <v>7776942</v>
      </c>
      <c r="AO210">
        <v>999</v>
      </c>
      <c r="AP210">
        <v>1999</v>
      </c>
      <c r="AQ210">
        <v>2999</v>
      </c>
      <c r="AR210">
        <v>3999</v>
      </c>
      <c r="AT210">
        <v>999</v>
      </c>
      <c r="AU210">
        <v>1999</v>
      </c>
      <c r="AV210">
        <v>9835</v>
      </c>
      <c r="AW210">
        <v>3999</v>
      </c>
      <c r="AY210">
        <v>19150</v>
      </c>
      <c r="AZ210">
        <v>24421</v>
      </c>
      <c r="BA210">
        <v>10426</v>
      </c>
      <c r="BB210">
        <v>128222</v>
      </c>
      <c r="BD210">
        <v>11619</v>
      </c>
      <c r="BE210">
        <v>12356</v>
      </c>
      <c r="BF210">
        <v>10613</v>
      </c>
      <c r="BG210">
        <v>119042</v>
      </c>
      <c r="BI210">
        <v>1997</v>
      </c>
      <c r="BJ210">
        <v>3997</v>
      </c>
      <c r="BK210">
        <v>5997</v>
      </c>
      <c r="BL210">
        <v>8061</v>
      </c>
      <c r="BN210">
        <v>15340</v>
      </c>
      <c r="BO210">
        <v>16426</v>
      </c>
      <c r="BP210">
        <v>33776</v>
      </c>
      <c r="BQ210">
        <v>9000</v>
      </c>
      <c r="BS210">
        <v>999</v>
      </c>
      <c r="BT210">
        <v>1999</v>
      </c>
      <c r="BU210">
        <v>2999</v>
      </c>
      <c r="BV210">
        <v>5557</v>
      </c>
    </row>
    <row r="211" spans="1:74" x14ac:dyDescent="0.25">
      <c r="A211">
        <v>2373</v>
      </c>
      <c r="B211">
        <v>7957</v>
      </c>
      <c r="C211">
        <v>5410</v>
      </c>
      <c r="D211">
        <v>4989</v>
      </c>
      <c r="F211">
        <v>4162</v>
      </c>
      <c r="G211">
        <v>7092</v>
      </c>
      <c r="H211">
        <v>9684</v>
      </c>
      <c r="I211">
        <v>12967</v>
      </c>
      <c r="K211">
        <v>1110</v>
      </c>
      <c r="L211">
        <v>2683</v>
      </c>
      <c r="M211">
        <v>5954</v>
      </c>
      <c r="N211">
        <v>12191</v>
      </c>
      <c r="P211">
        <v>999</v>
      </c>
      <c r="Q211">
        <v>1999</v>
      </c>
      <c r="R211">
        <v>2999</v>
      </c>
      <c r="S211">
        <v>3999</v>
      </c>
      <c r="U211">
        <v>356696</v>
      </c>
      <c r="V211">
        <v>1440309</v>
      </c>
      <c r="W211">
        <v>3200059</v>
      </c>
      <c r="X211">
        <v>5767619</v>
      </c>
      <c r="Z211">
        <v>476971</v>
      </c>
      <c r="AA211">
        <v>1917819</v>
      </c>
      <c r="AB211">
        <v>4272467</v>
      </c>
      <c r="AC211">
        <v>7663583</v>
      </c>
      <c r="AE211">
        <v>1997</v>
      </c>
      <c r="AF211">
        <v>3997</v>
      </c>
      <c r="AG211">
        <v>5997</v>
      </c>
      <c r="AH211">
        <v>7997</v>
      </c>
      <c r="AJ211">
        <v>485667</v>
      </c>
      <c r="AK211">
        <v>1951356</v>
      </c>
      <c r="AL211">
        <v>4372248</v>
      </c>
      <c r="AM211">
        <v>7809029</v>
      </c>
      <c r="AO211">
        <v>999</v>
      </c>
      <c r="AP211">
        <v>1999</v>
      </c>
      <c r="AQ211">
        <v>2999</v>
      </c>
      <c r="AR211">
        <v>3999</v>
      </c>
      <c r="AT211">
        <v>999</v>
      </c>
      <c r="AU211">
        <v>1999</v>
      </c>
      <c r="AV211">
        <v>2999</v>
      </c>
      <c r="AW211">
        <v>3999</v>
      </c>
      <c r="AY211">
        <v>28544</v>
      </c>
      <c r="AZ211">
        <v>85982</v>
      </c>
      <c r="BA211">
        <v>76963</v>
      </c>
      <c r="BB211">
        <v>30226</v>
      </c>
      <c r="BD211">
        <v>6392</v>
      </c>
      <c r="BE211">
        <v>36045</v>
      </c>
      <c r="BF211">
        <v>12959</v>
      </c>
      <c r="BG211">
        <v>26604</v>
      </c>
      <c r="BI211">
        <v>1997</v>
      </c>
      <c r="BJ211">
        <v>3997</v>
      </c>
      <c r="BK211">
        <v>5997</v>
      </c>
      <c r="BL211">
        <v>7998</v>
      </c>
      <c r="BN211">
        <v>4603</v>
      </c>
      <c r="BO211">
        <v>14883</v>
      </c>
      <c r="BP211">
        <v>57883</v>
      </c>
      <c r="BQ211">
        <v>109563</v>
      </c>
      <c r="BS211">
        <v>999</v>
      </c>
      <c r="BT211">
        <v>1999</v>
      </c>
      <c r="BU211">
        <v>2999</v>
      </c>
      <c r="BV211">
        <v>3999</v>
      </c>
    </row>
    <row r="212" spans="1:74" x14ac:dyDescent="0.25">
      <c r="A212">
        <v>3666</v>
      </c>
      <c r="B212">
        <v>2286</v>
      </c>
      <c r="C212">
        <v>5582</v>
      </c>
      <c r="D212">
        <v>7119</v>
      </c>
      <c r="F212">
        <v>3890</v>
      </c>
      <c r="G212">
        <v>7345</v>
      </c>
      <c r="H212">
        <v>6496</v>
      </c>
      <c r="I212">
        <v>23918</v>
      </c>
      <c r="K212">
        <v>1198</v>
      </c>
      <c r="L212">
        <v>6138</v>
      </c>
      <c r="M212">
        <v>5882</v>
      </c>
      <c r="N212">
        <v>9994</v>
      </c>
      <c r="P212">
        <v>999</v>
      </c>
      <c r="Q212">
        <v>1999</v>
      </c>
      <c r="R212">
        <v>2999</v>
      </c>
      <c r="S212">
        <v>3999</v>
      </c>
      <c r="U212">
        <v>358915</v>
      </c>
      <c r="V212">
        <v>1418730</v>
      </c>
      <c r="W212">
        <v>3233272</v>
      </c>
      <c r="X212">
        <v>5708571</v>
      </c>
      <c r="Z212">
        <v>478062</v>
      </c>
      <c r="AA212">
        <v>1895630</v>
      </c>
      <c r="AB212">
        <v>4289594</v>
      </c>
      <c r="AC212">
        <v>7618571</v>
      </c>
      <c r="AE212">
        <v>1997</v>
      </c>
      <c r="AF212">
        <v>3997</v>
      </c>
      <c r="AG212">
        <v>5997</v>
      </c>
      <c r="AH212">
        <v>7997</v>
      </c>
      <c r="AJ212">
        <v>487522</v>
      </c>
      <c r="AK212">
        <v>1957910</v>
      </c>
      <c r="AL212">
        <v>4381920</v>
      </c>
      <c r="AM212">
        <v>7763228</v>
      </c>
      <c r="AO212">
        <v>999</v>
      </c>
      <c r="AP212">
        <v>1999</v>
      </c>
      <c r="AQ212">
        <v>2999</v>
      </c>
      <c r="AR212">
        <v>3999</v>
      </c>
      <c r="AT212">
        <v>999</v>
      </c>
      <c r="AU212">
        <v>1999</v>
      </c>
      <c r="AV212">
        <v>2999</v>
      </c>
      <c r="AW212">
        <v>3999</v>
      </c>
      <c r="AY212">
        <v>34147</v>
      </c>
      <c r="AZ212">
        <v>40935</v>
      </c>
      <c r="BA212">
        <v>27100</v>
      </c>
      <c r="BB212">
        <v>19420</v>
      </c>
      <c r="BD212">
        <v>23820</v>
      </c>
      <c r="BE212">
        <v>39372</v>
      </c>
      <c r="BF212">
        <v>8071</v>
      </c>
      <c r="BG212">
        <v>16080</v>
      </c>
      <c r="BI212">
        <v>1997</v>
      </c>
      <c r="BJ212">
        <v>3997</v>
      </c>
      <c r="BK212">
        <v>5997</v>
      </c>
      <c r="BL212">
        <v>7996</v>
      </c>
      <c r="BN212">
        <v>11969</v>
      </c>
      <c r="BO212">
        <v>12488</v>
      </c>
      <c r="BP212">
        <v>36790</v>
      </c>
      <c r="BQ212">
        <v>27566</v>
      </c>
      <c r="BS212">
        <v>999</v>
      </c>
      <c r="BT212">
        <v>1999</v>
      </c>
      <c r="BU212">
        <v>2999</v>
      </c>
      <c r="BV212">
        <v>3999</v>
      </c>
    </row>
    <row r="213" spans="1:74" x14ac:dyDescent="0.25">
      <c r="A213">
        <v>1701</v>
      </c>
      <c r="B213">
        <v>5431</v>
      </c>
      <c r="C213">
        <v>7016</v>
      </c>
      <c r="D213">
        <v>4403</v>
      </c>
      <c r="F213">
        <v>2657</v>
      </c>
      <c r="G213">
        <v>9771</v>
      </c>
      <c r="H213">
        <v>4963</v>
      </c>
      <c r="I213">
        <v>10344</v>
      </c>
      <c r="K213">
        <v>2693</v>
      </c>
      <c r="L213">
        <v>3190</v>
      </c>
      <c r="M213">
        <v>6806</v>
      </c>
      <c r="N213">
        <v>9834</v>
      </c>
      <c r="P213">
        <v>999</v>
      </c>
      <c r="Q213">
        <v>1999</v>
      </c>
      <c r="R213">
        <v>2999</v>
      </c>
      <c r="S213">
        <v>3999</v>
      </c>
      <c r="U213">
        <v>356723</v>
      </c>
      <c r="V213">
        <v>1416519</v>
      </c>
      <c r="W213">
        <v>3182832</v>
      </c>
      <c r="X213">
        <v>5703170</v>
      </c>
      <c r="Z213">
        <v>475942</v>
      </c>
      <c r="AA213">
        <v>1895913</v>
      </c>
      <c r="AB213">
        <v>4249699</v>
      </c>
      <c r="AC213">
        <v>7595164</v>
      </c>
      <c r="AE213">
        <v>1997</v>
      </c>
      <c r="AF213">
        <v>3997</v>
      </c>
      <c r="AG213">
        <v>5997</v>
      </c>
      <c r="AH213">
        <v>7997</v>
      </c>
      <c r="AJ213">
        <v>487072</v>
      </c>
      <c r="AK213">
        <v>1946909</v>
      </c>
      <c r="AL213">
        <v>4393795</v>
      </c>
      <c r="AM213">
        <v>7781476</v>
      </c>
      <c r="AO213">
        <v>999</v>
      </c>
      <c r="AP213">
        <v>1999</v>
      </c>
      <c r="AQ213">
        <v>2999</v>
      </c>
      <c r="AR213">
        <v>3999</v>
      </c>
      <c r="AT213">
        <v>999</v>
      </c>
      <c r="AU213">
        <v>1999</v>
      </c>
      <c r="AV213">
        <v>7249</v>
      </c>
      <c r="AW213">
        <v>3999</v>
      </c>
      <c r="AY213">
        <v>16559</v>
      </c>
      <c r="AZ213">
        <v>77938</v>
      </c>
      <c r="BA213">
        <v>13258</v>
      </c>
      <c r="BB213">
        <v>53869</v>
      </c>
      <c r="BD213">
        <v>15196</v>
      </c>
      <c r="BE213">
        <v>10237</v>
      </c>
      <c r="BF213">
        <v>6622</v>
      </c>
      <c r="BG213">
        <v>53580</v>
      </c>
      <c r="BI213">
        <v>2287</v>
      </c>
      <c r="BJ213">
        <v>3997</v>
      </c>
      <c r="BK213">
        <v>5997</v>
      </c>
      <c r="BL213">
        <v>8151</v>
      </c>
      <c r="BN213">
        <v>4590</v>
      </c>
      <c r="BO213">
        <v>28268</v>
      </c>
      <c r="BP213">
        <v>25503</v>
      </c>
      <c r="BQ213">
        <v>6987</v>
      </c>
      <c r="BS213">
        <v>999</v>
      </c>
      <c r="BT213">
        <v>1999</v>
      </c>
      <c r="BU213">
        <v>2999</v>
      </c>
      <c r="BV213">
        <v>5924</v>
      </c>
    </row>
    <row r="214" spans="1:74" x14ac:dyDescent="0.25">
      <c r="A214">
        <v>2140</v>
      </c>
      <c r="B214">
        <v>7691</v>
      </c>
      <c r="C214">
        <v>4343</v>
      </c>
      <c r="D214">
        <v>14365</v>
      </c>
      <c r="F214">
        <v>2915</v>
      </c>
      <c r="G214">
        <v>6305</v>
      </c>
      <c r="H214">
        <v>11384</v>
      </c>
      <c r="I214">
        <v>18001</v>
      </c>
      <c r="K214">
        <v>1294</v>
      </c>
      <c r="L214">
        <v>2633</v>
      </c>
      <c r="M214">
        <v>9653</v>
      </c>
      <c r="N214">
        <v>5846</v>
      </c>
      <c r="P214">
        <v>999</v>
      </c>
      <c r="Q214">
        <v>1999</v>
      </c>
      <c r="R214">
        <v>2999</v>
      </c>
      <c r="S214">
        <v>3999</v>
      </c>
      <c r="U214">
        <v>355801</v>
      </c>
      <c r="V214">
        <v>1435671</v>
      </c>
      <c r="W214">
        <v>3220134</v>
      </c>
      <c r="X214">
        <v>5634897</v>
      </c>
      <c r="Z214">
        <v>476528</v>
      </c>
      <c r="AA214">
        <v>1911554</v>
      </c>
      <c r="AB214">
        <v>4293691</v>
      </c>
      <c r="AC214">
        <v>7545904</v>
      </c>
      <c r="AE214">
        <v>1997</v>
      </c>
      <c r="AF214">
        <v>3997</v>
      </c>
      <c r="AG214">
        <v>5997</v>
      </c>
      <c r="AH214">
        <v>7997</v>
      </c>
      <c r="AJ214">
        <v>487913</v>
      </c>
      <c r="AK214">
        <v>1945071</v>
      </c>
      <c r="AL214">
        <v>4378211</v>
      </c>
      <c r="AM214">
        <v>7794564</v>
      </c>
      <c r="AO214">
        <v>999</v>
      </c>
      <c r="AP214">
        <v>1999</v>
      </c>
      <c r="AQ214">
        <v>2999</v>
      </c>
      <c r="AR214">
        <v>3999</v>
      </c>
      <c r="AT214">
        <v>999</v>
      </c>
      <c r="AU214">
        <v>1999</v>
      </c>
      <c r="AV214">
        <v>2999</v>
      </c>
      <c r="AW214">
        <v>3999</v>
      </c>
      <c r="AY214">
        <v>16091</v>
      </c>
      <c r="AZ214">
        <v>9931</v>
      </c>
      <c r="BA214">
        <v>91939</v>
      </c>
      <c r="BB214">
        <v>22859</v>
      </c>
      <c r="BD214">
        <v>12784</v>
      </c>
      <c r="BE214">
        <v>5106</v>
      </c>
      <c r="BF214">
        <v>15231</v>
      </c>
      <c r="BG214">
        <v>13818</v>
      </c>
      <c r="BI214">
        <v>1997</v>
      </c>
      <c r="BJ214">
        <v>3997</v>
      </c>
      <c r="BK214">
        <v>5997</v>
      </c>
      <c r="BL214">
        <v>7997</v>
      </c>
      <c r="BN214">
        <v>8851</v>
      </c>
      <c r="BO214">
        <v>49134</v>
      </c>
      <c r="BP214">
        <v>85976</v>
      </c>
      <c r="BQ214">
        <v>57857</v>
      </c>
      <c r="BS214">
        <v>999</v>
      </c>
      <c r="BT214">
        <v>1999</v>
      </c>
      <c r="BU214">
        <v>2999</v>
      </c>
      <c r="BV214">
        <v>3999</v>
      </c>
    </row>
    <row r="215" spans="1:74" x14ac:dyDescent="0.25">
      <c r="A215">
        <v>1711</v>
      </c>
      <c r="B215">
        <v>4034</v>
      </c>
      <c r="C215">
        <v>8051</v>
      </c>
      <c r="D215">
        <v>4363</v>
      </c>
      <c r="F215">
        <v>2320</v>
      </c>
      <c r="G215">
        <v>6311</v>
      </c>
      <c r="H215">
        <v>12753</v>
      </c>
      <c r="I215">
        <v>21905</v>
      </c>
      <c r="K215">
        <v>2331</v>
      </c>
      <c r="L215">
        <v>2829</v>
      </c>
      <c r="M215">
        <v>3207</v>
      </c>
      <c r="N215">
        <v>10415</v>
      </c>
      <c r="P215">
        <v>999</v>
      </c>
      <c r="Q215">
        <v>1999</v>
      </c>
      <c r="R215">
        <v>2999</v>
      </c>
      <c r="S215">
        <v>3999</v>
      </c>
      <c r="U215">
        <v>360379</v>
      </c>
      <c r="V215">
        <v>1443367</v>
      </c>
      <c r="W215">
        <v>3204241</v>
      </c>
      <c r="X215">
        <v>5691026</v>
      </c>
      <c r="Z215">
        <v>481804</v>
      </c>
      <c r="AA215">
        <v>1911842</v>
      </c>
      <c r="AB215">
        <v>4267542</v>
      </c>
      <c r="AC215">
        <v>7613419</v>
      </c>
      <c r="AE215">
        <v>1997</v>
      </c>
      <c r="AF215">
        <v>3997</v>
      </c>
      <c r="AG215">
        <v>5997</v>
      </c>
      <c r="AH215">
        <v>7997</v>
      </c>
      <c r="AJ215">
        <v>490323</v>
      </c>
      <c r="AK215">
        <v>1948175</v>
      </c>
      <c r="AL215">
        <v>4392978</v>
      </c>
      <c r="AM215">
        <v>7772405</v>
      </c>
      <c r="AO215">
        <v>999</v>
      </c>
      <c r="AP215">
        <v>1999</v>
      </c>
      <c r="AQ215">
        <v>2999</v>
      </c>
      <c r="AR215">
        <v>3999</v>
      </c>
      <c r="AT215">
        <v>999</v>
      </c>
      <c r="AU215">
        <v>1999</v>
      </c>
      <c r="AV215">
        <v>2999</v>
      </c>
      <c r="AW215">
        <v>3999</v>
      </c>
      <c r="AY215">
        <v>21313</v>
      </c>
      <c r="AZ215">
        <v>23069</v>
      </c>
      <c r="BA215">
        <v>39839</v>
      </c>
      <c r="BB215">
        <v>58732</v>
      </c>
      <c r="BD215">
        <v>21014</v>
      </c>
      <c r="BE215">
        <v>18833</v>
      </c>
      <c r="BF215">
        <v>9178</v>
      </c>
      <c r="BG215">
        <v>54478</v>
      </c>
      <c r="BI215">
        <v>1997</v>
      </c>
      <c r="BJ215">
        <v>3997</v>
      </c>
      <c r="BK215">
        <v>5997</v>
      </c>
      <c r="BL215">
        <v>7997</v>
      </c>
      <c r="BN215">
        <v>14374</v>
      </c>
      <c r="BO215">
        <v>13930</v>
      </c>
      <c r="BP215">
        <v>15465</v>
      </c>
      <c r="BQ215">
        <v>44884</v>
      </c>
      <c r="BS215">
        <v>999</v>
      </c>
      <c r="BT215">
        <v>1999</v>
      </c>
      <c r="BU215">
        <v>2999</v>
      </c>
      <c r="BV215">
        <v>3999</v>
      </c>
    </row>
    <row r="216" spans="1:74" x14ac:dyDescent="0.25">
      <c r="A216">
        <v>2564</v>
      </c>
      <c r="B216">
        <v>6180</v>
      </c>
      <c r="C216">
        <v>5317</v>
      </c>
      <c r="D216">
        <v>10610</v>
      </c>
      <c r="F216">
        <v>2710</v>
      </c>
      <c r="G216">
        <v>6138</v>
      </c>
      <c r="H216">
        <v>5369</v>
      </c>
      <c r="I216">
        <v>10276</v>
      </c>
      <c r="K216">
        <v>1236</v>
      </c>
      <c r="L216">
        <v>2486</v>
      </c>
      <c r="M216">
        <v>5826</v>
      </c>
      <c r="N216">
        <v>6125</v>
      </c>
      <c r="P216">
        <v>999</v>
      </c>
      <c r="Q216">
        <v>1999</v>
      </c>
      <c r="R216">
        <v>2999</v>
      </c>
      <c r="S216">
        <v>3999</v>
      </c>
      <c r="U216">
        <v>353164</v>
      </c>
      <c r="V216">
        <v>1416129</v>
      </c>
      <c r="W216">
        <v>3210486</v>
      </c>
      <c r="X216">
        <v>5680966</v>
      </c>
      <c r="Z216">
        <v>471242</v>
      </c>
      <c r="AA216">
        <v>1895327</v>
      </c>
      <c r="AB216">
        <v>4283126</v>
      </c>
      <c r="AC216">
        <v>7591046</v>
      </c>
      <c r="AE216">
        <v>1997</v>
      </c>
      <c r="AF216">
        <v>3997</v>
      </c>
      <c r="AG216">
        <v>5997</v>
      </c>
      <c r="AH216">
        <v>7997</v>
      </c>
      <c r="AJ216">
        <v>486837</v>
      </c>
      <c r="AK216">
        <v>1935984</v>
      </c>
      <c r="AL216">
        <v>4398065</v>
      </c>
      <c r="AM216">
        <v>7809169</v>
      </c>
      <c r="AO216">
        <v>999</v>
      </c>
      <c r="AP216">
        <v>1999</v>
      </c>
      <c r="AQ216">
        <v>2999</v>
      </c>
      <c r="AR216">
        <v>3999</v>
      </c>
      <c r="AT216">
        <v>999</v>
      </c>
      <c r="AU216">
        <v>1999</v>
      </c>
      <c r="AV216">
        <v>2999</v>
      </c>
      <c r="AW216">
        <v>3999</v>
      </c>
      <c r="AY216">
        <v>41700</v>
      </c>
      <c r="AZ216">
        <v>28272</v>
      </c>
      <c r="BA216">
        <v>53714</v>
      </c>
      <c r="BB216">
        <v>47724</v>
      </c>
      <c r="BD216">
        <v>38675</v>
      </c>
      <c r="BE216">
        <v>6294</v>
      </c>
      <c r="BF216">
        <v>43263</v>
      </c>
      <c r="BG216">
        <v>29797</v>
      </c>
      <c r="BI216">
        <v>1997</v>
      </c>
      <c r="BJ216">
        <v>6061</v>
      </c>
      <c r="BK216">
        <v>5997</v>
      </c>
      <c r="BL216">
        <v>7997</v>
      </c>
      <c r="BN216">
        <v>12749</v>
      </c>
      <c r="BO216">
        <v>5337</v>
      </c>
      <c r="BP216">
        <v>78767</v>
      </c>
      <c r="BQ216">
        <v>62764</v>
      </c>
      <c r="BS216">
        <v>999</v>
      </c>
      <c r="BT216">
        <v>1999</v>
      </c>
      <c r="BU216">
        <v>2999</v>
      </c>
      <c r="BV216">
        <v>3999</v>
      </c>
    </row>
    <row r="217" spans="1:74" x14ac:dyDescent="0.25">
      <c r="A217">
        <v>1595</v>
      </c>
      <c r="B217">
        <v>7153</v>
      </c>
      <c r="C217">
        <v>7558</v>
      </c>
      <c r="D217">
        <v>7279</v>
      </c>
      <c r="F217">
        <v>2208</v>
      </c>
      <c r="G217">
        <v>6346</v>
      </c>
      <c r="H217">
        <v>6150</v>
      </c>
      <c r="I217">
        <v>12225</v>
      </c>
      <c r="K217">
        <v>1710</v>
      </c>
      <c r="L217">
        <v>2279</v>
      </c>
      <c r="M217">
        <v>5659</v>
      </c>
      <c r="N217">
        <v>11139</v>
      </c>
      <c r="P217">
        <v>999</v>
      </c>
      <c r="Q217">
        <v>1999</v>
      </c>
      <c r="R217">
        <v>2999</v>
      </c>
      <c r="S217">
        <v>3999</v>
      </c>
      <c r="U217">
        <v>356680</v>
      </c>
      <c r="V217">
        <v>1425448</v>
      </c>
      <c r="W217">
        <v>3250639</v>
      </c>
      <c r="X217">
        <v>5780438</v>
      </c>
      <c r="Z217">
        <v>476880</v>
      </c>
      <c r="AA217">
        <v>1895613</v>
      </c>
      <c r="AB217">
        <v>4327451</v>
      </c>
      <c r="AC217">
        <v>7678336</v>
      </c>
      <c r="AE217">
        <v>1997</v>
      </c>
      <c r="AF217">
        <v>3997</v>
      </c>
      <c r="AG217">
        <v>5997</v>
      </c>
      <c r="AH217">
        <v>7997</v>
      </c>
      <c r="AJ217">
        <v>483603</v>
      </c>
      <c r="AK217">
        <v>1940165</v>
      </c>
      <c r="AL217">
        <v>4378650</v>
      </c>
      <c r="AM217">
        <v>7812116</v>
      </c>
      <c r="AO217">
        <v>999</v>
      </c>
      <c r="AP217">
        <v>1999</v>
      </c>
      <c r="AQ217">
        <v>2999</v>
      </c>
      <c r="AR217">
        <v>3999</v>
      </c>
      <c r="AT217">
        <v>999</v>
      </c>
      <c r="AU217">
        <v>1999</v>
      </c>
      <c r="AV217">
        <v>2999</v>
      </c>
      <c r="AW217">
        <v>3999</v>
      </c>
      <c r="AY217">
        <v>8519</v>
      </c>
      <c r="AZ217">
        <v>23625</v>
      </c>
      <c r="BA217">
        <v>11046</v>
      </c>
      <c r="BB217">
        <v>20686</v>
      </c>
      <c r="BD217">
        <v>4964</v>
      </c>
      <c r="BE217">
        <v>16014</v>
      </c>
      <c r="BF217">
        <v>6924</v>
      </c>
      <c r="BG217">
        <v>10564</v>
      </c>
      <c r="BI217">
        <v>1997</v>
      </c>
      <c r="BJ217">
        <v>3997</v>
      </c>
      <c r="BK217">
        <v>5997</v>
      </c>
      <c r="BL217">
        <v>7997</v>
      </c>
      <c r="BN217">
        <v>20659</v>
      </c>
      <c r="BO217">
        <v>11540</v>
      </c>
      <c r="BP217">
        <v>127631</v>
      </c>
      <c r="BQ217">
        <v>54917</v>
      </c>
      <c r="BS217">
        <v>999</v>
      </c>
      <c r="BT217">
        <v>1999</v>
      </c>
      <c r="BU217">
        <v>2999</v>
      </c>
      <c r="BV217">
        <v>3999</v>
      </c>
    </row>
    <row r="218" spans="1:74" x14ac:dyDescent="0.25">
      <c r="A218">
        <v>2788</v>
      </c>
      <c r="B218">
        <v>5597</v>
      </c>
      <c r="C218">
        <v>5125</v>
      </c>
      <c r="D218">
        <v>7442</v>
      </c>
      <c r="F218">
        <v>2423</v>
      </c>
      <c r="G218">
        <v>8297</v>
      </c>
      <c r="H218">
        <v>9120</v>
      </c>
      <c r="I218">
        <v>10450</v>
      </c>
      <c r="K218">
        <v>1898</v>
      </c>
      <c r="L218">
        <v>2181</v>
      </c>
      <c r="M218">
        <v>5830</v>
      </c>
      <c r="N218">
        <v>7938</v>
      </c>
      <c r="P218">
        <v>999</v>
      </c>
      <c r="Q218">
        <v>1999</v>
      </c>
      <c r="R218">
        <v>2999</v>
      </c>
      <c r="S218">
        <v>3999</v>
      </c>
      <c r="U218">
        <v>360528</v>
      </c>
      <c r="V218">
        <v>1396778</v>
      </c>
      <c r="W218">
        <v>3208551</v>
      </c>
      <c r="X218">
        <v>5676900</v>
      </c>
      <c r="Z218">
        <v>478935</v>
      </c>
      <c r="AA218">
        <v>1873696</v>
      </c>
      <c r="AB218">
        <v>4282332</v>
      </c>
      <c r="AC218">
        <v>7564268</v>
      </c>
      <c r="AE218">
        <v>1997</v>
      </c>
      <c r="AF218">
        <v>3997</v>
      </c>
      <c r="AG218">
        <v>5997</v>
      </c>
      <c r="AH218">
        <v>7997</v>
      </c>
      <c r="AJ218">
        <v>478694</v>
      </c>
      <c r="AK218">
        <v>1955081</v>
      </c>
      <c r="AL218">
        <v>4379827</v>
      </c>
      <c r="AM218">
        <v>7775202</v>
      </c>
      <c r="AO218">
        <v>999</v>
      </c>
      <c r="AP218">
        <v>1999</v>
      </c>
      <c r="AQ218">
        <v>2999</v>
      </c>
      <c r="AR218">
        <v>3999</v>
      </c>
      <c r="AT218">
        <v>999</v>
      </c>
      <c r="AU218">
        <v>4212</v>
      </c>
      <c r="AV218">
        <v>2999</v>
      </c>
      <c r="AW218">
        <v>3999</v>
      </c>
      <c r="AY218">
        <v>14511</v>
      </c>
      <c r="AZ218">
        <v>23898</v>
      </c>
      <c r="BA218">
        <v>76123</v>
      </c>
      <c r="BB218">
        <v>103162</v>
      </c>
      <c r="BD218">
        <v>13174</v>
      </c>
      <c r="BE218">
        <v>3224</v>
      </c>
      <c r="BF218">
        <v>74497</v>
      </c>
      <c r="BG218">
        <v>53140</v>
      </c>
      <c r="BI218">
        <v>1997</v>
      </c>
      <c r="BJ218">
        <v>3997</v>
      </c>
      <c r="BK218">
        <v>5997</v>
      </c>
      <c r="BL218">
        <v>7996</v>
      </c>
      <c r="BN218">
        <v>20015</v>
      </c>
      <c r="BO218">
        <v>24146</v>
      </c>
      <c r="BP218">
        <v>54096</v>
      </c>
      <c r="BQ218">
        <v>52353</v>
      </c>
      <c r="BS218">
        <v>999</v>
      </c>
      <c r="BT218">
        <v>1999</v>
      </c>
      <c r="BU218">
        <v>2999</v>
      </c>
      <c r="BV218">
        <v>3999</v>
      </c>
    </row>
    <row r="219" spans="1:74" x14ac:dyDescent="0.25">
      <c r="A219">
        <v>1371</v>
      </c>
      <c r="B219">
        <v>3655</v>
      </c>
      <c r="C219">
        <v>3150</v>
      </c>
      <c r="D219">
        <v>7359</v>
      </c>
      <c r="F219">
        <v>4323</v>
      </c>
      <c r="G219">
        <v>5792</v>
      </c>
      <c r="H219">
        <v>9708</v>
      </c>
      <c r="I219">
        <v>15133</v>
      </c>
      <c r="K219">
        <v>3216</v>
      </c>
      <c r="L219">
        <v>2838</v>
      </c>
      <c r="M219">
        <v>8352</v>
      </c>
      <c r="N219">
        <v>6668</v>
      </c>
      <c r="P219">
        <v>999</v>
      </c>
      <c r="Q219">
        <v>1999</v>
      </c>
      <c r="R219">
        <v>2999</v>
      </c>
      <c r="S219">
        <v>3999</v>
      </c>
      <c r="U219">
        <v>351921</v>
      </c>
      <c r="V219">
        <v>1421803</v>
      </c>
      <c r="W219">
        <v>3239546</v>
      </c>
      <c r="X219">
        <v>5708672</v>
      </c>
      <c r="Z219">
        <v>470771</v>
      </c>
      <c r="AA219">
        <v>1898480</v>
      </c>
      <c r="AB219">
        <v>4307457</v>
      </c>
      <c r="AC219">
        <v>7598887</v>
      </c>
      <c r="AE219">
        <v>1997</v>
      </c>
      <c r="AF219">
        <v>3997</v>
      </c>
      <c r="AG219">
        <v>5997</v>
      </c>
      <c r="AH219">
        <v>7997</v>
      </c>
      <c r="AJ219">
        <v>485881</v>
      </c>
      <c r="AK219">
        <v>1946239</v>
      </c>
      <c r="AL219">
        <v>4405061</v>
      </c>
      <c r="AM219">
        <v>7817074</v>
      </c>
      <c r="AO219">
        <v>999</v>
      </c>
      <c r="AP219">
        <v>1999</v>
      </c>
      <c r="AQ219">
        <v>2999</v>
      </c>
      <c r="AR219">
        <v>3999</v>
      </c>
      <c r="AT219">
        <v>999</v>
      </c>
      <c r="AU219">
        <v>1999</v>
      </c>
      <c r="AV219">
        <v>2999</v>
      </c>
      <c r="AW219">
        <v>3999</v>
      </c>
      <c r="AY219">
        <v>32393</v>
      </c>
      <c r="AZ219">
        <v>32423</v>
      </c>
      <c r="BA219">
        <v>106663</v>
      </c>
      <c r="BB219">
        <v>82303</v>
      </c>
      <c r="BD219">
        <v>13838</v>
      </c>
      <c r="BE219">
        <v>26936</v>
      </c>
      <c r="BF219">
        <v>45124</v>
      </c>
      <c r="BG219">
        <v>64147</v>
      </c>
      <c r="BI219">
        <v>1997</v>
      </c>
      <c r="BJ219">
        <v>3997</v>
      </c>
      <c r="BK219">
        <v>5997</v>
      </c>
      <c r="BL219">
        <v>8503</v>
      </c>
      <c r="BN219">
        <v>14248</v>
      </c>
      <c r="BO219">
        <v>27264</v>
      </c>
      <c r="BP219">
        <v>25293</v>
      </c>
      <c r="BQ219">
        <v>27874</v>
      </c>
      <c r="BS219">
        <v>999</v>
      </c>
      <c r="BT219">
        <v>1999</v>
      </c>
      <c r="BU219">
        <v>2999</v>
      </c>
      <c r="BV219">
        <v>3999</v>
      </c>
    </row>
    <row r="220" spans="1:74" x14ac:dyDescent="0.25">
      <c r="A220">
        <v>1807</v>
      </c>
      <c r="B220">
        <v>3291</v>
      </c>
      <c r="C220">
        <v>10442</v>
      </c>
      <c r="D220">
        <v>6340</v>
      </c>
      <c r="F220">
        <v>2097</v>
      </c>
      <c r="G220">
        <v>8943</v>
      </c>
      <c r="H220">
        <v>11967</v>
      </c>
      <c r="I220">
        <v>13205</v>
      </c>
      <c r="K220">
        <v>1653</v>
      </c>
      <c r="L220">
        <v>6883</v>
      </c>
      <c r="M220">
        <v>5116</v>
      </c>
      <c r="N220">
        <v>13299</v>
      </c>
      <c r="P220">
        <v>999</v>
      </c>
      <c r="Q220">
        <v>1999</v>
      </c>
      <c r="R220">
        <v>2999</v>
      </c>
      <c r="S220">
        <v>3999</v>
      </c>
      <c r="U220">
        <v>356936</v>
      </c>
      <c r="V220">
        <v>1414523</v>
      </c>
      <c r="W220">
        <v>3209394</v>
      </c>
      <c r="X220">
        <v>5734378</v>
      </c>
      <c r="Z220">
        <v>473824</v>
      </c>
      <c r="AA220">
        <v>1899082</v>
      </c>
      <c r="AB220">
        <v>4282666</v>
      </c>
      <c r="AC220">
        <v>7636522</v>
      </c>
      <c r="AE220">
        <v>1997</v>
      </c>
      <c r="AF220">
        <v>3997</v>
      </c>
      <c r="AG220">
        <v>5997</v>
      </c>
      <c r="AH220">
        <v>7997</v>
      </c>
      <c r="AJ220">
        <v>487329</v>
      </c>
      <c r="AK220">
        <v>1961600</v>
      </c>
      <c r="AL220">
        <v>4401861</v>
      </c>
      <c r="AM220">
        <v>7748304</v>
      </c>
      <c r="AO220">
        <v>999</v>
      </c>
      <c r="AP220">
        <v>1999</v>
      </c>
      <c r="AQ220">
        <v>2999</v>
      </c>
      <c r="AR220">
        <v>3999</v>
      </c>
      <c r="AT220">
        <v>999</v>
      </c>
      <c r="AU220">
        <v>1999</v>
      </c>
      <c r="AV220">
        <v>2999</v>
      </c>
      <c r="AW220">
        <v>3999</v>
      </c>
      <c r="AY220">
        <v>28796</v>
      </c>
      <c r="AZ220">
        <v>20980</v>
      </c>
      <c r="BA220">
        <v>101373</v>
      </c>
      <c r="BB220">
        <v>65430</v>
      </c>
      <c r="BD220">
        <v>28167</v>
      </c>
      <c r="BE220">
        <v>16335</v>
      </c>
      <c r="BF220">
        <v>73237</v>
      </c>
      <c r="BG220">
        <v>55254</v>
      </c>
      <c r="BI220">
        <v>1997</v>
      </c>
      <c r="BJ220">
        <v>3997</v>
      </c>
      <c r="BK220">
        <v>5997</v>
      </c>
      <c r="BL220">
        <v>7997</v>
      </c>
      <c r="BN220">
        <v>20528</v>
      </c>
      <c r="BO220">
        <v>19101</v>
      </c>
      <c r="BP220">
        <v>83490</v>
      </c>
      <c r="BQ220">
        <v>28949</v>
      </c>
      <c r="BS220">
        <v>999</v>
      </c>
      <c r="BT220">
        <v>1999</v>
      </c>
      <c r="BU220">
        <v>2999</v>
      </c>
      <c r="BV220">
        <v>3999</v>
      </c>
    </row>
    <row r="221" spans="1:74" x14ac:dyDescent="0.25">
      <c r="A221">
        <v>1223</v>
      </c>
      <c r="B221">
        <v>4431</v>
      </c>
      <c r="C221">
        <v>4915</v>
      </c>
      <c r="D221">
        <v>8045</v>
      </c>
      <c r="F221">
        <v>3963</v>
      </c>
      <c r="G221">
        <v>5606</v>
      </c>
      <c r="H221">
        <v>7551</v>
      </c>
      <c r="I221">
        <v>11095</v>
      </c>
      <c r="K221">
        <v>2195</v>
      </c>
      <c r="L221">
        <v>3066</v>
      </c>
      <c r="M221">
        <v>4766</v>
      </c>
      <c r="N221">
        <v>6820</v>
      </c>
      <c r="P221">
        <v>999</v>
      </c>
      <c r="Q221">
        <v>1999</v>
      </c>
      <c r="R221">
        <v>2999</v>
      </c>
      <c r="S221">
        <v>3999</v>
      </c>
      <c r="U221">
        <v>358149</v>
      </c>
      <c r="V221">
        <v>1425529</v>
      </c>
      <c r="W221">
        <v>3239124</v>
      </c>
      <c r="X221">
        <v>5721055</v>
      </c>
      <c r="Z221">
        <v>476441</v>
      </c>
      <c r="AA221">
        <v>1900389</v>
      </c>
      <c r="AB221">
        <v>4308480</v>
      </c>
      <c r="AC221">
        <v>7623093</v>
      </c>
      <c r="AE221">
        <v>1997</v>
      </c>
      <c r="AF221">
        <v>3997</v>
      </c>
      <c r="AG221">
        <v>5997</v>
      </c>
      <c r="AH221">
        <v>7997</v>
      </c>
      <c r="AJ221">
        <v>485866</v>
      </c>
      <c r="AK221">
        <v>1951254</v>
      </c>
      <c r="AL221">
        <v>4383916</v>
      </c>
      <c r="AM221">
        <v>7803837</v>
      </c>
      <c r="AO221">
        <v>999</v>
      </c>
      <c r="AP221">
        <v>1999</v>
      </c>
      <c r="AQ221">
        <v>2999</v>
      </c>
      <c r="AR221">
        <v>3999</v>
      </c>
      <c r="AT221">
        <v>999</v>
      </c>
      <c r="AU221">
        <v>1999</v>
      </c>
      <c r="AV221">
        <v>2999</v>
      </c>
      <c r="AW221">
        <v>3999</v>
      </c>
      <c r="AY221">
        <v>23684</v>
      </c>
      <c r="AZ221">
        <v>39385</v>
      </c>
      <c r="BA221">
        <v>19538</v>
      </c>
      <c r="BB221">
        <v>55795</v>
      </c>
      <c r="BD221">
        <v>17596</v>
      </c>
      <c r="BE221">
        <v>10503</v>
      </c>
      <c r="BF221">
        <v>20237</v>
      </c>
      <c r="BG221">
        <v>28948</v>
      </c>
      <c r="BI221">
        <v>1997</v>
      </c>
      <c r="BJ221">
        <v>4561</v>
      </c>
      <c r="BK221">
        <v>5997</v>
      </c>
      <c r="BL221">
        <v>7997</v>
      </c>
      <c r="BN221">
        <v>11884</v>
      </c>
      <c r="BO221">
        <v>10233</v>
      </c>
      <c r="BP221">
        <v>92741</v>
      </c>
      <c r="BQ221">
        <v>19843</v>
      </c>
      <c r="BS221">
        <v>999</v>
      </c>
      <c r="BT221">
        <v>1999</v>
      </c>
      <c r="BU221">
        <v>2999</v>
      </c>
      <c r="BV221">
        <v>3999</v>
      </c>
    </row>
    <row r="222" spans="1:74" x14ac:dyDescent="0.25">
      <c r="A222">
        <v>1677</v>
      </c>
      <c r="B222">
        <v>4486</v>
      </c>
      <c r="C222">
        <v>6069</v>
      </c>
      <c r="D222">
        <v>17425</v>
      </c>
      <c r="F222">
        <v>4560</v>
      </c>
      <c r="G222">
        <v>5140</v>
      </c>
      <c r="H222">
        <v>11141</v>
      </c>
      <c r="I222">
        <v>25102</v>
      </c>
      <c r="K222">
        <v>3707</v>
      </c>
      <c r="L222">
        <v>2526</v>
      </c>
      <c r="M222">
        <v>4827</v>
      </c>
      <c r="N222">
        <v>4362</v>
      </c>
      <c r="P222">
        <v>999</v>
      </c>
      <c r="Q222">
        <v>1999</v>
      </c>
      <c r="R222">
        <v>2999</v>
      </c>
      <c r="S222">
        <v>3999</v>
      </c>
      <c r="U222">
        <v>359648</v>
      </c>
      <c r="V222">
        <v>1451482</v>
      </c>
      <c r="W222">
        <v>3211339</v>
      </c>
      <c r="X222">
        <v>5739749</v>
      </c>
      <c r="Z222">
        <v>476432</v>
      </c>
      <c r="AA222">
        <v>1923350</v>
      </c>
      <c r="AB222">
        <v>4278240</v>
      </c>
      <c r="AC222">
        <v>7654211</v>
      </c>
      <c r="AE222">
        <v>1997</v>
      </c>
      <c r="AF222">
        <v>3997</v>
      </c>
      <c r="AG222">
        <v>5997</v>
      </c>
      <c r="AH222">
        <v>7997</v>
      </c>
      <c r="AJ222">
        <v>486084</v>
      </c>
      <c r="AK222">
        <v>1935599</v>
      </c>
      <c r="AL222">
        <v>4386944</v>
      </c>
      <c r="AM222">
        <v>7764299</v>
      </c>
      <c r="AO222">
        <v>999</v>
      </c>
      <c r="AP222">
        <v>1999</v>
      </c>
      <c r="AQ222">
        <v>2999</v>
      </c>
      <c r="AR222">
        <v>3999</v>
      </c>
      <c r="AT222">
        <v>999</v>
      </c>
      <c r="AU222">
        <v>1999</v>
      </c>
      <c r="AV222">
        <v>2999</v>
      </c>
      <c r="AW222">
        <v>3999</v>
      </c>
      <c r="AY222">
        <v>15661</v>
      </c>
      <c r="AZ222">
        <v>12637</v>
      </c>
      <c r="BA222">
        <v>30142</v>
      </c>
      <c r="BB222">
        <v>47170</v>
      </c>
      <c r="BD222">
        <v>7467</v>
      </c>
      <c r="BE222">
        <v>7448</v>
      </c>
      <c r="BF222">
        <v>25543</v>
      </c>
      <c r="BG222">
        <v>21420</v>
      </c>
      <c r="BI222">
        <v>1998</v>
      </c>
      <c r="BJ222">
        <v>3997</v>
      </c>
      <c r="BK222">
        <v>5997</v>
      </c>
      <c r="BL222">
        <v>7997</v>
      </c>
      <c r="BN222">
        <v>24399</v>
      </c>
      <c r="BO222">
        <v>39669</v>
      </c>
      <c r="BP222">
        <v>38007</v>
      </c>
      <c r="BQ222">
        <v>74708</v>
      </c>
      <c r="BS222">
        <v>999</v>
      </c>
      <c r="BT222">
        <v>1999</v>
      </c>
      <c r="BU222">
        <v>2999</v>
      </c>
      <c r="BV222">
        <v>3999</v>
      </c>
    </row>
    <row r="223" spans="1:74" x14ac:dyDescent="0.25">
      <c r="A223">
        <v>2028</v>
      </c>
      <c r="B223">
        <v>3057</v>
      </c>
      <c r="C223">
        <v>9184</v>
      </c>
      <c r="D223">
        <v>5957</v>
      </c>
      <c r="F223">
        <v>2380</v>
      </c>
      <c r="G223">
        <v>4391</v>
      </c>
      <c r="H223">
        <v>12734</v>
      </c>
      <c r="I223">
        <v>10474</v>
      </c>
      <c r="K223">
        <v>1738</v>
      </c>
      <c r="L223">
        <v>3654</v>
      </c>
      <c r="M223">
        <v>5149</v>
      </c>
      <c r="N223">
        <v>8291</v>
      </c>
      <c r="P223">
        <v>999</v>
      </c>
      <c r="Q223">
        <v>1999</v>
      </c>
      <c r="R223">
        <v>2999</v>
      </c>
      <c r="S223">
        <v>3999</v>
      </c>
      <c r="U223">
        <v>354118</v>
      </c>
      <c r="V223">
        <v>1437181</v>
      </c>
      <c r="W223">
        <v>3232854</v>
      </c>
      <c r="X223">
        <v>5688518</v>
      </c>
      <c r="Z223">
        <v>473461</v>
      </c>
      <c r="AA223">
        <v>1911791</v>
      </c>
      <c r="AB223">
        <v>4299315</v>
      </c>
      <c r="AC223">
        <v>7582338</v>
      </c>
      <c r="AE223">
        <v>1997</v>
      </c>
      <c r="AF223">
        <v>3997</v>
      </c>
      <c r="AG223">
        <v>5997</v>
      </c>
      <c r="AH223">
        <v>7997</v>
      </c>
      <c r="AJ223">
        <v>488862</v>
      </c>
      <c r="AK223">
        <v>1953262</v>
      </c>
      <c r="AL223">
        <v>4374709</v>
      </c>
      <c r="AM223">
        <v>7780790</v>
      </c>
      <c r="AO223">
        <v>999</v>
      </c>
      <c r="AP223">
        <v>1999</v>
      </c>
      <c r="AQ223">
        <v>2999</v>
      </c>
      <c r="AR223">
        <v>3999</v>
      </c>
      <c r="AT223">
        <v>999</v>
      </c>
      <c r="AU223">
        <v>1999</v>
      </c>
      <c r="AV223">
        <v>2999</v>
      </c>
      <c r="AW223">
        <v>3999</v>
      </c>
      <c r="AY223">
        <v>15327</v>
      </c>
      <c r="AZ223">
        <v>23812</v>
      </c>
      <c r="BA223">
        <v>26425</v>
      </c>
      <c r="BB223">
        <v>161335</v>
      </c>
      <c r="BD223">
        <v>5057</v>
      </c>
      <c r="BE223">
        <v>22706</v>
      </c>
      <c r="BF223">
        <v>9983</v>
      </c>
      <c r="BG223">
        <v>142739</v>
      </c>
      <c r="BI223">
        <v>2685</v>
      </c>
      <c r="BJ223">
        <v>3997</v>
      </c>
      <c r="BK223">
        <v>5996</v>
      </c>
      <c r="BL223">
        <v>7997</v>
      </c>
      <c r="BN223">
        <v>4004</v>
      </c>
      <c r="BO223">
        <v>43333</v>
      </c>
      <c r="BP223">
        <v>14070</v>
      </c>
      <c r="BQ223">
        <v>68014</v>
      </c>
      <c r="BS223">
        <v>999</v>
      </c>
      <c r="BT223">
        <v>1999</v>
      </c>
      <c r="BU223">
        <v>2999</v>
      </c>
      <c r="BV223">
        <v>3999</v>
      </c>
    </row>
    <row r="224" spans="1:74" x14ac:dyDescent="0.25">
      <c r="A224">
        <v>1510</v>
      </c>
      <c r="B224">
        <v>2383</v>
      </c>
      <c r="C224">
        <v>6468</v>
      </c>
      <c r="D224">
        <v>4027</v>
      </c>
      <c r="F224">
        <v>1561</v>
      </c>
      <c r="G224">
        <v>6659</v>
      </c>
      <c r="H224">
        <v>7320</v>
      </c>
      <c r="I224">
        <v>19378</v>
      </c>
      <c r="K224">
        <v>1986</v>
      </c>
      <c r="L224">
        <v>5044</v>
      </c>
      <c r="M224">
        <v>4839</v>
      </c>
      <c r="N224">
        <v>9864</v>
      </c>
      <c r="P224">
        <v>999</v>
      </c>
      <c r="Q224">
        <v>1999</v>
      </c>
      <c r="R224">
        <v>2999</v>
      </c>
      <c r="S224">
        <v>3999</v>
      </c>
      <c r="U224">
        <v>359079</v>
      </c>
      <c r="V224">
        <v>1430135</v>
      </c>
      <c r="W224">
        <v>3211386</v>
      </c>
      <c r="X224">
        <v>5724144</v>
      </c>
      <c r="Z224">
        <v>477215</v>
      </c>
      <c r="AA224">
        <v>1908264</v>
      </c>
      <c r="AB224">
        <v>4273782</v>
      </c>
      <c r="AC224">
        <v>7621676</v>
      </c>
      <c r="AE224">
        <v>1997</v>
      </c>
      <c r="AF224">
        <v>3997</v>
      </c>
      <c r="AG224">
        <v>5997</v>
      </c>
      <c r="AH224">
        <v>7997</v>
      </c>
      <c r="AJ224">
        <v>490677</v>
      </c>
      <c r="AK224">
        <v>1949084</v>
      </c>
      <c r="AL224">
        <v>4373228</v>
      </c>
      <c r="AM224">
        <v>7783712</v>
      </c>
      <c r="AO224">
        <v>999</v>
      </c>
      <c r="AP224">
        <v>1999</v>
      </c>
      <c r="AQ224">
        <v>2999</v>
      </c>
      <c r="AR224">
        <v>3999</v>
      </c>
      <c r="AT224">
        <v>999</v>
      </c>
      <c r="AU224">
        <v>1999</v>
      </c>
      <c r="AV224">
        <v>2999</v>
      </c>
      <c r="AW224">
        <v>3999</v>
      </c>
      <c r="AY224">
        <v>6936</v>
      </c>
      <c r="AZ224">
        <v>38724</v>
      </c>
      <c r="BA224">
        <v>49983</v>
      </c>
      <c r="BB224">
        <v>74107</v>
      </c>
      <c r="BD224">
        <v>3309</v>
      </c>
      <c r="BE224">
        <v>17251</v>
      </c>
      <c r="BF224">
        <v>46613</v>
      </c>
      <c r="BG224">
        <v>66338</v>
      </c>
      <c r="BI224">
        <v>1996</v>
      </c>
      <c r="BJ224">
        <v>3793</v>
      </c>
      <c r="BK224">
        <v>5997</v>
      </c>
      <c r="BL224">
        <v>7997</v>
      </c>
      <c r="BN224">
        <v>10187</v>
      </c>
      <c r="BO224">
        <v>8145</v>
      </c>
      <c r="BP224">
        <v>35222</v>
      </c>
      <c r="BQ224">
        <v>48701</v>
      </c>
      <c r="BS224">
        <v>999</v>
      </c>
      <c r="BT224">
        <v>3239</v>
      </c>
      <c r="BU224">
        <v>2999</v>
      </c>
      <c r="BV224">
        <v>3999</v>
      </c>
    </row>
    <row r="225" spans="1:74" x14ac:dyDescent="0.25">
      <c r="A225">
        <v>3590</v>
      </c>
      <c r="B225">
        <v>4723</v>
      </c>
      <c r="C225">
        <v>8407</v>
      </c>
      <c r="D225">
        <v>9533</v>
      </c>
      <c r="F225">
        <v>4490</v>
      </c>
      <c r="G225">
        <v>7851</v>
      </c>
      <c r="H225">
        <v>8187</v>
      </c>
      <c r="I225">
        <v>14850</v>
      </c>
      <c r="K225">
        <v>1077</v>
      </c>
      <c r="L225">
        <v>2121</v>
      </c>
      <c r="M225">
        <v>3847</v>
      </c>
      <c r="N225">
        <v>5435</v>
      </c>
      <c r="P225">
        <v>999</v>
      </c>
      <c r="Q225">
        <v>1999</v>
      </c>
      <c r="R225">
        <v>2999</v>
      </c>
      <c r="S225">
        <v>3999</v>
      </c>
      <c r="U225">
        <v>356636</v>
      </c>
      <c r="V225">
        <v>1433775</v>
      </c>
      <c r="W225">
        <v>3201403</v>
      </c>
      <c r="X225">
        <v>5708440</v>
      </c>
      <c r="Z225">
        <v>476257</v>
      </c>
      <c r="AA225">
        <v>1913477</v>
      </c>
      <c r="AB225">
        <v>4282309</v>
      </c>
      <c r="AC225">
        <v>7605491</v>
      </c>
      <c r="AE225">
        <v>1997</v>
      </c>
      <c r="AF225">
        <v>3997</v>
      </c>
      <c r="AG225">
        <v>5997</v>
      </c>
      <c r="AH225">
        <v>7997</v>
      </c>
      <c r="AJ225">
        <v>485111</v>
      </c>
      <c r="AK225">
        <v>1947290</v>
      </c>
      <c r="AL225">
        <v>4391798</v>
      </c>
      <c r="AM225">
        <v>7766130</v>
      </c>
      <c r="AO225">
        <v>999</v>
      </c>
      <c r="AP225">
        <v>1999</v>
      </c>
      <c r="AQ225">
        <v>2999</v>
      </c>
      <c r="AR225">
        <v>3999</v>
      </c>
      <c r="AT225">
        <v>999</v>
      </c>
      <c r="AU225">
        <v>1999</v>
      </c>
      <c r="AV225">
        <v>2999</v>
      </c>
      <c r="AW225">
        <v>4556</v>
      </c>
      <c r="AY225">
        <v>12153</v>
      </c>
      <c r="AZ225">
        <v>34029</v>
      </c>
      <c r="BA225">
        <v>30451</v>
      </c>
      <c r="BB225">
        <v>26587</v>
      </c>
      <c r="BD225">
        <v>4607</v>
      </c>
      <c r="BE225">
        <v>30033</v>
      </c>
      <c r="BF225">
        <v>9332</v>
      </c>
      <c r="BG225">
        <v>8710</v>
      </c>
      <c r="BI225">
        <v>1997</v>
      </c>
      <c r="BJ225">
        <v>3997</v>
      </c>
      <c r="BK225">
        <v>5997</v>
      </c>
      <c r="BL225">
        <v>7997</v>
      </c>
      <c r="BN225">
        <v>15275</v>
      </c>
      <c r="BO225">
        <v>52058</v>
      </c>
      <c r="BP225">
        <v>51915</v>
      </c>
      <c r="BQ225">
        <v>79936</v>
      </c>
      <c r="BS225">
        <v>999</v>
      </c>
      <c r="BT225">
        <v>1999</v>
      </c>
      <c r="BU225">
        <v>2999</v>
      </c>
      <c r="BV225">
        <v>3999</v>
      </c>
    </row>
    <row r="226" spans="1:74" x14ac:dyDescent="0.25">
      <c r="A226">
        <v>1817</v>
      </c>
      <c r="B226">
        <v>6328</v>
      </c>
      <c r="C226">
        <v>4061</v>
      </c>
      <c r="D226">
        <v>7137</v>
      </c>
      <c r="F226">
        <v>6583</v>
      </c>
      <c r="G226">
        <v>7431</v>
      </c>
      <c r="H226">
        <v>9103</v>
      </c>
      <c r="I226">
        <v>8580</v>
      </c>
      <c r="K226">
        <v>1355</v>
      </c>
      <c r="L226">
        <v>2927</v>
      </c>
      <c r="M226">
        <v>9058</v>
      </c>
      <c r="N226">
        <v>7778</v>
      </c>
      <c r="P226">
        <v>999</v>
      </c>
      <c r="Q226">
        <v>1999</v>
      </c>
      <c r="R226">
        <v>2999</v>
      </c>
      <c r="S226">
        <v>3999</v>
      </c>
      <c r="U226">
        <v>351558</v>
      </c>
      <c r="V226">
        <v>1419107</v>
      </c>
      <c r="W226">
        <v>3201992</v>
      </c>
      <c r="X226">
        <v>5715086</v>
      </c>
      <c r="Z226">
        <v>471227</v>
      </c>
      <c r="AA226">
        <v>1891641</v>
      </c>
      <c r="AB226">
        <v>4268406</v>
      </c>
      <c r="AC226">
        <v>7632869</v>
      </c>
      <c r="AE226">
        <v>1997</v>
      </c>
      <c r="AF226">
        <v>3997</v>
      </c>
      <c r="AG226">
        <v>5997</v>
      </c>
      <c r="AH226">
        <v>7997</v>
      </c>
      <c r="AJ226">
        <v>489056</v>
      </c>
      <c r="AK226">
        <v>1957044</v>
      </c>
      <c r="AL226">
        <v>4371432</v>
      </c>
      <c r="AM226">
        <v>7801640</v>
      </c>
      <c r="AO226">
        <v>999</v>
      </c>
      <c r="AP226">
        <v>1999</v>
      </c>
      <c r="AQ226">
        <v>2999</v>
      </c>
      <c r="AR226">
        <v>3999</v>
      </c>
      <c r="AT226">
        <v>999</v>
      </c>
      <c r="AU226">
        <v>1999</v>
      </c>
      <c r="AV226">
        <v>2999</v>
      </c>
      <c r="AW226">
        <v>3999</v>
      </c>
      <c r="AY226">
        <v>18786</v>
      </c>
      <c r="AZ226">
        <v>22867</v>
      </c>
      <c r="BA226">
        <v>34826</v>
      </c>
      <c r="BB226">
        <v>54903</v>
      </c>
      <c r="BD226">
        <v>16568</v>
      </c>
      <c r="BE226">
        <v>6271</v>
      </c>
      <c r="BF226">
        <v>28189</v>
      </c>
      <c r="BG226">
        <v>12997</v>
      </c>
      <c r="BI226">
        <v>1997</v>
      </c>
      <c r="BJ226">
        <v>3997</v>
      </c>
      <c r="BK226">
        <v>5996</v>
      </c>
      <c r="BL226">
        <v>7997</v>
      </c>
      <c r="BN226">
        <v>14278</v>
      </c>
      <c r="BO226">
        <v>37780</v>
      </c>
      <c r="BP226">
        <v>32323</v>
      </c>
      <c r="BQ226">
        <v>21967</v>
      </c>
      <c r="BS226">
        <v>999</v>
      </c>
      <c r="BT226">
        <v>1999</v>
      </c>
      <c r="BU226">
        <v>2999</v>
      </c>
      <c r="BV226">
        <v>3999</v>
      </c>
    </row>
    <row r="227" spans="1:74" x14ac:dyDescent="0.25">
      <c r="A227">
        <v>1619</v>
      </c>
      <c r="B227">
        <v>3981</v>
      </c>
      <c r="C227">
        <v>6326</v>
      </c>
      <c r="D227">
        <v>7949</v>
      </c>
      <c r="F227">
        <v>2025</v>
      </c>
      <c r="G227">
        <v>8948</v>
      </c>
      <c r="H227">
        <v>10427</v>
      </c>
      <c r="I227">
        <v>7691</v>
      </c>
      <c r="K227">
        <v>2105</v>
      </c>
      <c r="L227">
        <v>2145</v>
      </c>
      <c r="M227">
        <v>5044</v>
      </c>
      <c r="N227">
        <v>7319</v>
      </c>
      <c r="P227">
        <v>999</v>
      </c>
      <c r="Q227">
        <v>1999</v>
      </c>
      <c r="R227">
        <v>2999</v>
      </c>
      <c r="S227">
        <v>3999</v>
      </c>
      <c r="U227">
        <v>359271</v>
      </c>
      <c r="V227">
        <v>1412351</v>
      </c>
      <c r="W227">
        <v>3220223</v>
      </c>
      <c r="X227">
        <v>5708799</v>
      </c>
      <c r="Z227">
        <v>475503</v>
      </c>
      <c r="AA227">
        <v>1889550</v>
      </c>
      <c r="AB227">
        <v>4277994</v>
      </c>
      <c r="AC227">
        <v>7620687</v>
      </c>
      <c r="AE227">
        <v>1997</v>
      </c>
      <c r="AF227">
        <v>3997</v>
      </c>
      <c r="AG227">
        <v>5997</v>
      </c>
      <c r="AH227">
        <v>7997</v>
      </c>
      <c r="AJ227">
        <v>491243</v>
      </c>
      <c r="AK227">
        <v>1926480</v>
      </c>
      <c r="AL227">
        <v>4385187</v>
      </c>
      <c r="AM227">
        <v>7795453</v>
      </c>
      <c r="AO227">
        <v>999</v>
      </c>
      <c r="AP227">
        <v>1999</v>
      </c>
      <c r="AQ227">
        <v>2999</v>
      </c>
      <c r="AR227">
        <v>3999</v>
      </c>
      <c r="AT227">
        <v>999</v>
      </c>
      <c r="AU227">
        <v>1999</v>
      </c>
      <c r="AV227">
        <v>2999</v>
      </c>
      <c r="AW227">
        <v>3999</v>
      </c>
      <c r="AY227">
        <v>44922</v>
      </c>
      <c r="AZ227">
        <v>55873</v>
      </c>
      <c r="BA227">
        <v>47437</v>
      </c>
      <c r="BB227">
        <v>62276</v>
      </c>
      <c r="BD227">
        <v>40093</v>
      </c>
      <c r="BE227">
        <v>4471</v>
      </c>
      <c r="BF227">
        <v>49489</v>
      </c>
      <c r="BG227">
        <v>24984</v>
      </c>
      <c r="BI227">
        <v>1996</v>
      </c>
      <c r="BJ227">
        <v>2589</v>
      </c>
      <c r="BK227">
        <v>5997</v>
      </c>
      <c r="BL227">
        <v>7997</v>
      </c>
      <c r="BN227">
        <v>3857</v>
      </c>
      <c r="BO227">
        <v>11097</v>
      </c>
      <c r="BP227">
        <v>71651</v>
      </c>
      <c r="BQ227">
        <v>25250</v>
      </c>
      <c r="BS227">
        <v>999</v>
      </c>
      <c r="BT227">
        <v>3631</v>
      </c>
      <c r="BU227">
        <v>2999</v>
      </c>
      <c r="BV227">
        <v>3999</v>
      </c>
    </row>
    <row r="228" spans="1:74" x14ac:dyDescent="0.25">
      <c r="A228">
        <v>2574</v>
      </c>
      <c r="B228">
        <v>4752</v>
      </c>
      <c r="C228">
        <v>6866</v>
      </c>
      <c r="D228">
        <v>4339</v>
      </c>
      <c r="F228">
        <v>2368</v>
      </c>
      <c r="G228">
        <v>3460</v>
      </c>
      <c r="H228">
        <v>13735</v>
      </c>
      <c r="I228">
        <v>14166</v>
      </c>
      <c r="K228">
        <v>1598</v>
      </c>
      <c r="L228">
        <v>4181</v>
      </c>
      <c r="M228">
        <v>8328</v>
      </c>
      <c r="N228">
        <v>14216</v>
      </c>
      <c r="P228">
        <v>999</v>
      </c>
      <c r="Q228">
        <v>1999</v>
      </c>
      <c r="R228">
        <v>2999</v>
      </c>
      <c r="S228">
        <v>3999</v>
      </c>
      <c r="U228">
        <v>348541</v>
      </c>
      <c r="V228">
        <v>1419645</v>
      </c>
      <c r="W228">
        <v>3181915</v>
      </c>
      <c r="X228">
        <v>5721310</v>
      </c>
      <c r="Z228">
        <v>469271</v>
      </c>
      <c r="AA228">
        <v>1897906</v>
      </c>
      <c r="AB228">
        <v>4252803</v>
      </c>
      <c r="AC228">
        <v>7605564</v>
      </c>
      <c r="AE228">
        <v>1997</v>
      </c>
      <c r="AF228">
        <v>3997</v>
      </c>
      <c r="AG228">
        <v>5997</v>
      </c>
      <c r="AH228">
        <v>7997</v>
      </c>
      <c r="AJ228">
        <v>485883</v>
      </c>
      <c r="AK228">
        <v>1955251</v>
      </c>
      <c r="AL228">
        <v>4386549</v>
      </c>
      <c r="AM228">
        <v>7810272</v>
      </c>
      <c r="AO228">
        <v>999</v>
      </c>
      <c r="AP228">
        <v>1999</v>
      </c>
      <c r="AQ228">
        <v>2999</v>
      </c>
      <c r="AR228">
        <v>3999</v>
      </c>
      <c r="AT228">
        <v>999</v>
      </c>
      <c r="AU228">
        <v>1999</v>
      </c>
      <c r="AV228">
        <v>2999</v>
      </c>
      <c r="AW228">
        <v>3999</v>
      </c>
      <c r="AY228">
        <v>10518</v>
      </c>
      <c r="AZ228">
        <v>42731</v>
      </c>
      <c r="BA228">
        <v>49645</v>
      </c>
      <c r="BB228">
        <v>25026</v>
      </c>
      <c r="BD228">
        <v>6178</v>
      </c>
      <c r="BE228">
        <v>41170</v>
      </c>
      <c r="BF228">
        <v>37324</v>
      </c>
      <c r="BG228">
        <v>21902</v>
      </c>
      <c r="BI228">
        <v>3020</v>
      </c>
      <c r="BJ228">
        <v>3997</v>
      </c>
      <c r="BK228">
        <v>5997</v>
      </c>
      <c r="BL228">
        <v>7997</v>
      </c>
      <c r="BN228">
        <v>5214</v>
      </c>
      <c r="BO228">
        <v>43968</v>
      </c>
      <c r="BP228">
        <v>100873</v>
      </c>
      <c r="BQ228">
        <v>22775</v>
      </c>
      <c r="BS228">
        <v>999</v>
      </c>
      <c r="BT228">
        <v>1999</v>
      </c>
      <c r="BU228">
        <v>2999</v>
      </c>
      <c r="BV228">
        <v>3999</v>
      </c>
    </row>
    <row r="229" spans="1:74" x14ac:dyDescent="0.25">
      <c r="A229">
        <v>1833</v>
      </c>
      <c r="B229">
        <v>4380</v>
      </c>
      <c r="C229">
        <v>7999</v>
      </c>
      <c r="D229">
        <v>6333</v>
      </c>
      <c r="F229">
        <v>3225</v>
      </c>
      <c r="G229">
        <v>3203</v>
      </c>
      <c r="H229">
        <v>9377</v>
      </c>
      <c r="I229">
        <v>13668</v>
      </c>
      <c r="K229">
        <v>2251</v>
      </c>
      <c r="L229">
        <v>4850</v>
      </c>
      <c r="M229">
        <v>4566</v>
      </c>
      <c r="N229">
        <v>6774</v>
      </c>
      <c r="P229">
        <v>999</v>
      </c>
      <c r="Q229">
        <v>1999</v>
      </c>
      <c r="R229">
        <v>2999</v>
      </c>
      <c r="S229">
        <v>3999</v>
      </c>
      <c r="U229">
        <v>351585</v>
      </c>
      <c r="V229">
        <v>1440033</v>
      </c>
      <c r="W229">
        <v>3209617</v>
      </c>
      <c r="X229">
        <v>5711553</v>
      </c>
      <c r="Z229">
        <v>472268</v>
      </c>
      <c r="AA229">
        <v>1919184</v>
      </c>
      <c r="AB229">
        <v>4275417</v>
      </c>
      <c r="AC229">
        <v>7607724</v>
      </c>
      <c r="AE229">
        <v>1997</v>
      </c>
      <c r="AF229">
        <v>3997</v>
      </c>
      <c r="AG229">
        <v>5997</v>
      </c>
      <c r="AH229">
        <v>7997</v>
      </c>
      <c r="AJ229">
        <v>489287</v>
      </c>
      <c r="AK229">
        <v>1955190</v>
      </c>
      <c r="AL229">
        <v>4374549</v>
      </c>
      <c r="AM229">
        <v>7775325</v>
      </c>
      <c r="AO229">
        <v>999</v>
      </c>
      <c r="AP229">
        <v>1999</v>
      </c>
      <c r="AQ229">
        <v>2999</v>
      </c>
      <c r="AR229">
        <v>3999</v>
      </c>
      <c r="AT229">
        <v>999</v>
      </c>
      <c r="AU229">
        <v>1999</v>
      </c>
      <c r="AV229">
        <v>12577</v>
      </c>
      <c r="AW229">
        <v>3999</v>
      </c>
      <c r="AY229">
        <v>44253</v>
      </c>
      <c r="AZ229">
        <v>22813</v>
      </c>
      <c r="BA229">
        <v>10482</v>
      </c>
      <c r="BB229">
        <v>86997</v>
      </c>
      <c r="BD229">
        <v>36299</v>
      </c>
      <c r="BE229">
        <v>14137</v>
      </c>
      <c r="BF229">
        <v>4602</v>
      </c>
      <c r="BG229">
        <v>30014</v>
      </c>
      <c r="BI229">
        <v>1997</v>
      </c>
      <c r="BJ229">
        <v>3997</v>
      </c>
      <c r="BK229">
        <v>7454</v>
      </c>
      <c r="BL229">
        <v>7997</v>
      </c>
      <c r="BN229">
        <v>12947</v>
      </c>
      <c r="BO229">
        <v>18521</v>
      </c>
      <c r="BP229">
        <v>15182</v>
      </c>
      <c r="BQ229">
        <v>89991</v>
      </c>
      <c r="BS229">
        <v>999</v>
      </c>
      <c r="BT229">
        <v>1999</v>
      </c>
      <c r="BU229">
        <v>2999</v>
      </c>
      <c r="BV229">
        <v>3999</v>
      </c>
    </row>
    <row r="230" spans="1:74" x14ac:dyDescent="0.25">
      <c r="A230">
        <v>2611</v>
      </c>
      <c r="B230">
        <v>4596</v>
      </c>
      <c r="C230">
        <v>5692</v>
      </c>
      <c r="D230">
        <v>9625</v>
      </c>
      <c r="F230">
        <v>2455</v>
      </c>
      <c r="G230">
        <v>6262</v>
      </c>
      <c r="H230">
        <v>7153</v>
      </c>
      <c r="I230">
        <v>15555</v>
      </c>
      <c r="K230">
        <v>2005</v>
      </c>
      <c r="L230">
        <v>3077</v>
      </c>
      <c r="M230">
        <v>7786</v>
      </c>
      <c r="N230">
        <v>4743</v>
      </c>
      <c r="P230">
        <v>999</v>
      </c>
      <c r="Q230">
        <v>1999</v>
      </c>
      <c r="R230">
        <v>2999</v>
      </c>
      <c r="S230">
        <v>3999</v>
      </c>
      <c r="U230">
        <v>355626</v>
      </c>
      <c r="V230">
        <v>1439273</v>
      </c>
      <c r="W230">
        <v>3214836</v>
      </c>
      <c r="X230">
        <v>5736789</v>
      </c>
      <c r="Z230">
        <v>473666</v>
      </c>
      <c r="AA230">
        <v>1910515</v>
      </c>
      <c r="AB230">
        <v>4287960</v>
      </c>
      <c r="AC230">
        <v>7642893</v>
      </c>
      <c r="AE230">
        <v>1997</v>
      </c>
      <c r="AF230">
        <v>3997</v>
      </c>
      <c r="AG230">
        <v>5997</v>
      </c>
      <c r="AH230">
        <v>7997</v>
      </c>
      <c r="AJ230">
        <v>484055</v>
      </c>
      <c r="AK230">
        <v>1950437</v>
      </c>
      <c r="AL230">
        <v>4354335</v>
      </c>
      <c r="AM230">
        <v>7825338</v>
      </c>
      <c r="AO230">
        <v>999</v>
      </c>
      <c r="AP230">
        <v>1999</v>
      </c>
      <c r="AQ230">
        <v>2999</v>
      </c>
      <c r="AR230">
        <v>3999</v>
      </c>
      <c r="AT230">
        <v>999</v>
      </c>
      <c r="AU230">
        <v>1999</v>
      </c>
      <c r="AV230">
        <v>2999</v>
      </c>
      <c r="AW230">
        <v>3999</v>
      </c>
      <c r="AY230">
        <v>24515</v>
      </c>
      <c r="AZ230">
        <v>24731</v>
      </c>
      <c r="BA230">
        <v>29399</v>
      </c>
      <c r="BB230">
        <v>93075</v>
      </c>
      <c r="BD230">
        <v>20791</v>
      </c>
      <c r="BE230">
        <v>13268</v>
      </c>
      <c r="BF230">
        <v>6183</v>
      </c>
      <c r="BG230">
        <v>11467</v>
      </c>
      <c r="BI230">
        <v>1997</v>
      </c>
      <c r="BJ230">
        <v>3997</v>
      </c>
      <c r="BK230">
        <v>5996</v>
      </c>
      <c r="BL230">
        <v>7997</v>
      </c>
      <c r="BN230">
        <v>45898</v>
      </c>
      <c r="BO230">
        <v>28610</v>
      </c>
      <c r="BP230">
        <v>103376</v>
      </c>
      <c r="BQ230">
        <v>27187</v>
      </c>
      <c r="BS230">
        <v>999</v>
      </c>
      <c r="BT230">
        <v>1999</v>
      </c>
      <c r="BU230">
        <v>3000</v>
      </c>
      <c r="BV230">
        <v>3999</v>
      </c>
    </row>
    <row r="231" spans="1:74" x14ac:dyDescent="0.25">
      <c r="A231">
        <v>2801</v>
      </c>
      <c r="B231">
        <v>4389</v>
      </c>
      <c r="C231">
        <v>3316</v>
      </c>
      <c r="D231">
        <v>9336</v>
      </c>
      <c r="F231">
        <v>2886</v>
      </c>
      <c r="G231">
        <v>4121</v>
      </c>
      <c r="H231">
        <v>11996</v>
      </c>
      <c r="I231">
        <v>11301</v>
      </c>
      <c r="K231">
        <v>1331</v>
      </c>
      <c r="L231">
        <v>4011</v>
      </c>
      <c r="M231">
        <v>7810</v>
      </c>
      <c r="N231">
        <v>7536</v>
      </c>
      <c r="P231">
        <v>999</v>
      </c>
      <c r="Q231">
        <v>1999</v>
      </c>
      <c r="R231">
        <v>2999</v>
      </c>
      <c r="S231">
        <v>3999</v>
      </c>
      <c r="U231">
        <v>360863</v>
      </c>
      <c r="V231">
        <v>1436179</v>
      </c>
      <c r="W231">
        <v>3274608</v>
      </c>
      <c r="X231">
        <v>5689696</v>
      </c>
      <c r="Z231">
        <v>478685</v>
      </c>
      <c r="AA231">
        <v>1910733</v>
      </c>
      <c r="AB231">
        <v>4348999</v>
      </c>
      <c r="AC231">
        <v>7602650</v>
      </c>
      <c r="AE231">
        <v>1997</v>
      </c>
      <c r="AF231">
        <v>3997</v>
      </c>
      <c r="AG231">
        <v>5997</v>
      </c>
      <c r="AH231">
        <v>7997</v>
      </c>
      <c r="AJ231">
        <v>486344</v>
      </c>
      <c r="AK231">
        <v>1960231</v>
      </c>
      <c r="AL231">
        <v>4402746</v>
      </c>
      <c r="AM231">
        <v>7787462</v>
      </c>
      <c r="AO231">
        <v>999</v>
      </c>
      <c r="AP231">
        <v>1999</v>
      </c>
      <c r="AQ231">
        <v>2999</v>
      </c>
      <c r="AR231">
        <v>3999</v>
      </c>
      <c r="AT231">
        <v>999</v>
      </c>
      <c r="AU231">
        <v>1999</v>
      </c>
      <c r="AV231">
        <v>2999</v>
      </c>
      <c r="AW231">
        <v>3999</v>
      </c>
      <c r="AY231">
        <v>7684</v>
      </c>
      <c r="AZ231">
        <v>12718</v>
      </c>
      <c r="BA231">
        <v>78000</v>
      </c>
      <c r="BB231">
        <v>95962</v>
      </c>
      <c r="BD231">
        <v>8000</v>
      </c>
      <c r="BE231">
        <v>11329</v>
      </c>
      <c r="BF231">
        <v>80709</v>
      </c>
      <c r="BG231">
        <v>55286</v>
      </c>
      <c r="BI231">
        <v>1997</v>
      </c>
      <c r="BJ231">
        <v>3997</v>
      </c>
      <c r="BK231">
        <v>5997</v>
      </c>
      <c r="BL231">
        <v>7997</v>
      </c>
      <c r="BN231">
        <v>7378</v>
      </c>
      <c r="BO231">
        <v>49615</v>
      </c>
      <c r="BP231">
        <v>29517</v>
      </c>
      <c r="BQ231">
        <v>28465</v>
      </c>
      <c r="BS231">
        <v>999</v>
      </c>
      <c r="BT231">
        <v>1999</v>
      </c>
      <c r="BU231">
        <v>2999</v>
      </c>
      <c r="BV231">
        <v>3999</v>
      </c>
    </row>
    <row r="232" spans="1:74" x14ac:dyDescent="0.25">
      <c r="A232">
        <v>1508</v>
      </c>
      <c r="B232">
        <v>4450</v>
      </c>
      <c r="C232">
        <v>9582</v>
      </c>
      <c r="D232">
        <v>6444</v>
      </c>
      <c r="F232">
        <v>3292</v>
      </c>
      <c r="G232">
        <v>8964</v>
      </c>
      <c r="H232">
        <v>9946</v>
      </c>
      <c r="I232">
        <v>15189</v>
      </c>
      <c r="K232">
        <v>2757</v>
      </c>
      <c r="L232">
        <v>2029</v>
      </c>
      <c r="M232">
        <v>4539</v>
      </c>
      <c r="N232">
        <v>7724</v>
      </c>
      <c r="P232">
        <v>999</v>
      </c>
      <c r="Q232">
        <v>1999</v>
      </c>
      <c r="R232">
        <v>2999</v>
      </c>
      <c r="S232">
        <v>3999</v>
      </c>
      <c r="U232">
        <v>353538</v>
      </c>
      <c r="V232">
        <v>1430986</v>
      </c>
      <c r="W232">
        <v>3192819</v>
      </c>
      <c r="X232">
        <v>5738130</v>
      </c>
      <c r="Z232">
        <v>470431</v>
      </c>
      <c r="AA232">
        <v>1903066</v>
      </c>
      <c r="AB232">
        <v>4262801</v>
      </c>
      <c r="AC232">
        <v>7643144</v>
      </c>
      <c r="AE232">
        <v>1997</v>
      </c>
      <c r="AF232">
        <v>3997</v>
      </c>
      <c r="AG232">
        <v>5997</v>
      </c>
      <c r="AH232">
        <v>7997</v>
      </c>
      <c r="AJ232">
        <v>493448</v>
      </c>
      <c r="AK232">
        <v>1954672</v>
      </c>
      <c r="AL232">
        <v>4375161</v>
      </c>
      <c r="AM232">
        <v>7783205</v>
      </c>
      <c r="AO232">
        <v>999</v>
      </c>
      <c r="AP232">
        <v>1999</v>
      </c>
      <c r="AQ232">
        <v>2999</v>
      </c>
      <c r="AR232">
        <v>3999</v>
      </c>
      <c r="AT232">
        <v>999</v>
      </c>
      <c r="AU232">
        <v>1999</v>
      </c>
      <c r="AV232">
        <v>2999</v>
      </c>
      <c r="AW232">
        <v>3999</v>
      </c>
      <c r="AY232">
        <v>13862</v>
      </c>
      <c r="AZ232">
        <v>25953</v>
      </c>
      <c r="BA232">
        <v>55523</v>
      </c>
      <c r="BB232">
        <v>85824</v>
      </c>
      <c r="BD232">
        <v>5605</v>
      </c>
      <c r="BE232">
        <v>4787</v>
      </c>
      <c r="BF232">
        <v>22916</v>
      </c>
      <c r="BG232">
        <v>79821</v>
      </c>
      <c r="BI232">
        <v>1996</v>
      </c>
      <c r="BJ232">
        <v>3997</v>
      </c>
      <c r="BK232">
        <v>5998</v>
      </c>
      <c r="BL232">
        <v>5746</v>
      </c>
      <c r="BN232">
        <v>58532</v>
      </c>
      <c r="BO232">
        <v>15975</v>
      </c>
      <c r="BP232">
        <v>30663</v>
      </c>
      <c r="BQ232">
        <v>7521</v>
      </c>
      <c r="BS232">
        <v>999</v>
      </c>
      <c r="BT232">
        <v>1999</v>
      </c>
      <c r="BU232">
        <v>2999</v>
      </c>
      <c r="BV232">
        <v>8125</v>
      </c>
    </row>
    <row r="233" spans="1:74" x14ac:dyDescent="0.25">
      <c r="A233">
        <v>1894</v>
      </c>
      <c r="B233">
        <v>3415</v>
      </c>
      <c r="C233">
        <v>4593</v>
      </c>
      <c r="D233">
        <v>6297</v>
      </c>
      <c r="F233">
        <v>3905</v>
      </c>
      <c r="G233">
        <v>3791</v>
      </c>
      <c r="H233">
        <v>10713</v>
      </c>
      <c r="I233">
        <v>9331</v>
      </c>
      <c r="K233">
        <v>1513</v>
      </c>
      <c r="L233">
        <v>5357</v>
      </c>
      <c r="M233">
        <v>6984</v>
      </c>
      <c r="N233">
        <v>8377</v>
      </c>
      <c r="P233">
        <v>999</v>
      </c>
      <c r="Q233">
        <v>1999</v>
      </c>
      <c r="R233">
        <v>2999</v>
      </c>
      <c r="S233">
        <v>3999</v>
      </c>
      <c r="U233">
        <v>360767</v>
      </c>
      <c r="V233">
        <v>1433323</v>
      </c>
      <c r="W233">
        <v>3218677</v>
      </c>
      <c r="X233">
        <v>5680386</v>
      </c>
      <c r="Z233">
        <v>478538</v>
      </c>
      <c r="AA233">
        <v>1912816</v>
      </c>
      <c r="AB233">
        <v>4297863</v>
      </c>
      <c r="AC233">
        <v>7599037</v>
      </c>
      <c r="AE233">
        <v>1997</v>
      </c>
      <c r="AF233">
        <v>3997</v>
      </c>
      <c r="AG233">
        <v>5997</v>
      </c>
      <c r="AH233">
        <v>7997</v>
      </c>
      <c r="AJ233">
        <v>485009</v>
      </c>
      <c r="AK233">
        <v>1934547</v>
      </c>
      <c r="AL233">
        <v>4395702</v>
      </c>
      <c r="AM233">
        <v>7788406</v>
      </c>
      <c r="AO233">
        <v>999</v>
      </c>
      <c r="AP233">
        <v>1999</v>
      </c>
      <c r="AQ233">
        <v>2999</v>
      </c>
      <c r="AR233">
        <v>3999</v>
      </c>
      <c r="AT233">
        <v>999</v>
      </c>
      <c r="AU233">
        <v>1999</v>
      </c>
      <c r="AV233">
        <v>2999</v>
      </c>
      <c r="AW233">
        <v>3999</v>
      </c>
      <c r="AY233">
        <v>12350</v>
      </c>
      <c r="AZ233">
        <v>33695</v>
      </c>
      <c r="BA233">
        <v>20992</v>
      </c>
      <c r="BB233">
        <v>87689</v>
      </c>
      <c r="BD233">
        <v>8303</v>
      </c>
      <c r="BE233">
        <v>26447</v>
      </c>
      <c r="BF233">
        <v>9565</v>
      </c>
      <c r="BG233">
        <v>88415</v>
      </c>
      <c r="BI233">
        <v>1997</v>
      </c>
      <c r="BJ233">
        <v>3997</v>
      </c>
      <c r="BK233">
        <v>5997</v>
      </c>
      <c r="BL233">
        <v>7997</v>
      </c>
      <c r="BN233">
        <v>13046</v>
      </c>
      <c r="BO233">
        <v>29230</v>
      </c>
      <c r="BP233">
        <v>93859</v>
      </c>
      <c r="BQ233">
        <v>83320</v>
      </c>
      <c r="BS233">
        <v>999</v>
      </c>
      <c r="BT233">
        <v>1999</v>
      </c>
      <c r="BU233">
        <v>2999</v>
      </c>
      <c r="BV233">
        <v>3999</v>
      </c>
    </row>
    <row r="234" spans="1:74" x14ac:dyDescent="0.25">
      <c r="A234">
        <v>1270</v>
      </c>
      <c r="B234">
        <v>5392</v>
      </c>
      <c r="C234">
        <v>8775</v>
      </c>
      <c r="D234">
        <v>5256</v>
      </c>
      <c r="F234">
        <v>4891</v>
      </c>
      <c r="G234">
        <v>7040</v>
      </c>
      <c r="H234">
        <v>7205</v>
      </c>
      <c r="I234">
        <v>14926</v>
      </c>
      <c r="K234">
        <v>3921</v>
      </c>
      <c r="L234">
        <v>2322</v>
      </c>
      <c r="M234">
        <v>6808</v>
      </c>
      <c r="N234">
        <v>8963</v>
      </c>
      <c r="P234">
        <v>999</v>
      </c>
      <c r="Q234">
        <v>1999</v>
      </c>
      <c r="R234">
        <v>2999</v>
      </c>
      <c r="S234">
        <v>3999</v>
      </c>
      <c r="U234">
        <v>354780</v>
      </c>
      <c r="V234">
        <v>1427855</v>
      </c>
      <c r="W234">
        <v>3239894</v>
      </c>
      <c r="X234">
        <v>5710811</v>
      </c>
      <c r="Z234">
        <v>473780</v>
      </c>
      <c r="AA234">
        <v>1897638</v>
      </c>
      <c r="AB234">
        <v>4300132</v>
      </c>
      <c r="AC234">
        <v>7608407</v>
      </c>
      <c r="AE234">
        <v>1997</v>
      </c>
      <c r="AF234">
        <v>3997</v>
      </c>
      <c r="AG234">
        <v>5997</v>
      </c>
      <c r="AH234">
        <v>7997</v>
      </c>
      <c r="AJ234">
        <v>490854</v>
      </c>
      <c r="AK234">
        <v>1950159</v>
      </c>
      <c r="AL234">
        <v>4379470</v>
      </c>
      <c r="AM234">
        <v>7807099</v>
      </c>
      <c r="AO234">
        <v>999</v>
      </c>
      <c r="AP234">
        <v>1999</v>
      </c>
      <c r="AQ234">
        <v>2999</v>
      </c>
      <c r="AR234">
        <v>3999</v>
      </c>
      <c r="AT234">
        <v>999</v>
      </c>
      <c r="AU234">
        <v>2002</v>
      </c>
      <c r="AV234">
        <v>2999</v>
      </c>
      <c r="AW234">
        <v>34055</v>
      </c>
      <c r="AY234">
        <v>6668</v>
      </c>
      <c r="AZ234">
        <v>40071</v>
      </c>
      <c r="BA234">
        <v>46085</v>
      </c>
      <c r="BB234">
        <v>13230</v>
      </c>
      <c r="BD234">
        <v>5605</v>
      </c>
      <c r="BE234">
        <v>8280</v>
      </c>
      <c r="BF234">
        <v>15775</v>
      </c>
      <c r="BG234">
        <v>6037</v>
      </c>
      <c r="BI234">
        <v>1997</v>
      </c>
      <c r="BJ234">
        <v>3997</v>
      </c>
      <c r="BK234">
        <v>5624</v>
      </c>
      <c r="BL234">
        <v>7997</v>
      </c>
      <c r="BN234">
        <v>18333</v>
      </c>
      <c r="BO234">
        <v>27890</v>
      </c>
      <c r="BP234">
        <v>10694</v>
      </c>
      <c r="BQ234">
        <v>34780</v>
      </c>
      <c r="BS234">
        <v>999</v>
      </c>
      <c r="BT234">
        <v>1999</v>
      </c>
      <c r="BU234">
        <v>4824</v>
      </c>
      <c r="BV234">
        <v>3999</v>
      </c>
    </row>
    <row r="235" spans="1:74" x14ac:dyDescent="0.25">
      <c r="A235">
        <v>1135</v>
      </c>
      <c r="B235">
        <v>2049</v>
      </c>
      <c r="C235">
        <v>6497</v>
      </c>
      <c r="D235">
        <v>7470</v>
      </c>
      <c r="F235">
        <v>3777</v>
      </c>
      <c r="G235">
        <v>7655</v>
      </c>
      <c r="H235">
        <v>15627</v>
      </c>
      <c r="I235">
        <v>13508</v>
      </c>
      <c r="K235">
        <v>2089</v>
      </c>
      <c r="L235">
        <v>5420</v>
      </c>
      <c r="M235">
        <v>3358</v>
      </c>
      <c r="N235">
        <v>7778</v>
      </c>
      <c r="P235">
        <v>999</v>
      </c>
      <c r="Q235">
        <v>1999</v>
      </c>
      <c r="R235">
        <v>2999</v>
      </c>
      <c r="S235">
        <v>3999</v>
      </c>
      <c r="U235">
        <v>353713</v>
      </c>
      <c r="V235">
        <v>1422084</v>
      </c>
      <c r="W235">
        <v>3223970</v>
      </c>
      <c r="X235">
        <v>5716743</v>
      </c>
      <c r="Z235">
        <v>471619</v>
      </c>
      <c r="AA235">
        <v>1894053</v>
      </c>
      <c r="AB235">
        <v>4294845</v>
      </c>
      <c r="AC235">
        <v>7613614</v>
      </c>
      <c r="AE235">
        <v>1997</v>
      </c>
      <c r="AF235">
        <v>3997</v>
      </c>
      <c r="AG235">
        <v>5997</v>
      </c>
      <c r="AH235">
        <v>7997</v>
      </c>
      <c r="AJ235">
        <v>490485</v>
      </c>
      <c r="AK235">
        <v>1932955</v>
      </c>
      <c r="AL235">
        <v>4414281</v>
      </c>
      <c r="AM235">
        <v>7792791</v>
      </c>
      <c r="AO235">
        <v>999</v>
      </c>
      <c r="AP235">
        <v>1999</v>
      </c>
      <c r="AQ235">
        <v>2999</v>
      </c>
      <c r="AR235">
        <v>3999</v>
      </c>
      <c r="AT235">
        <v>999</v>
      </c>
      <c r="AU235">
        <v>1999</v>
      </c>
      <c r="AV235">
        <v>2999</v>
      </c>
      <c r="AW235">
        <v>3999</v>
      </c>
      <c r="AY235">
        <v>15857</v>
      </c>
      <c r="AZ235">
        <v>22084</v>
      </c>
      <c r="BA235">
        <v>29354</v>
      </c>
      <c r="BB235">
        <v>36712</v>
      </c>
      <c r="BD235">
        <v>7641</v>
      </c>
      <c r="BE235">
        <v>18209</v>
      </c>
      <c r="BF235">
        <v>15238</v>
      </c>
      <c r="BG235">
        <v>30182</v>
      </c>
      <c r="BI235">
        <v>1997</v>
      </c>
      <c r="BJ235">
        <v>3997</v>
      </c>
      <c r="BK235">
        <v>5997</v>
      </c>
      <c r="BL235">
        <v>7997</v>
      </c>
      <c r="BN235">
        <v>6833</v>
      </c>
      <c r="BO235">
        <v>17830</v>
      </c>
      <c r="BP235">
        <v>111045</v>
      </c>
      <c r="BQ235">
        <v>51314</v>
      </c>
      <c r="BS235">
        <v>999</v>
      </c>
      <c r="BT235">
        <v>1999</v>
      </c>
      <c r="BU235">
        <v>2999</v>
      </c>
      <c r="BV235">
        <v>3999</v>
      </c>
    </row>
    <row r="236" spans="1:74" x14ac:dyDescent="0.25">
      <c r="A236">
        <v>1424</v>
      </c>
      <c r="B236">
        <v>6995</v>
      </c>
      <c r="C236">
        <v>3331</v>
      </c>
      <c r="D236">
        <v>5051</v>
      </c>
      <c r="F236">
        <v>2298</v>
      </c>
      <c r="G236">
        <v>5411</v>
      </c>
      <c r="H236">
        <v>14708</v>
      </c>
      <c r="I236">
        <v>14744</v>
      </c>
      <c r="K236">
        <v>2597</v>
      </c>
      <c r="L236">
        <v>3687</v>
      </c>
      <c r="M236">
        <v>11529</v>
      </c>
      <c r="N236">
        <v>10613</v>
      </c>
      <c r="P236">
        <v>999</v>
      </c>
      <c r="Q236">
        <v>1999</v>
      </c>
      <c r="R236">
        <v>2999</v>
      </c>
      <c r="S236">
        <v>3999</v>
      </c>
      <c r="U236">
        <v>350961</v>
      </c>
      <c r="V236">
        <v>1424998</v>
      </c>
      <c r="W236">
        <v>3186089</v>
      </c>
      <c r="X236">
        <v>5745444</v>
      </c>
      <c r="Z236">
        <v>470942</v>
      </c>
      <c r="AA236">
        <v>1899286</v>
      </c>
      <c r="AB236">
        <v>4267598</v>
      </c>
      <c r="AC236">
        <v>7649699</v>
      </c>
      <c r="AE236">
        <v>1997</v>
      </c>
      <c r="AF236">
        <v>3997</v>
      </c>
      <c r="AG236">
        <v>5997</v>
      </c>
      <c r="AH236">
        <v>7997</v>
      </c>
      <c r="AJ236">
        <v>490210</v>
      </c>
      <c r="AK236">
        <v>1938975</v>
      </c>
      <c r="AL236">
        <v>4365759</v>
      </c>
      <c r="AM236">
        <v>7792645</v>
      </c>
      <c r="AO236">
        <v>999</v>
      </c>
      <c r="AP236">
        <v>1999</v>
      </c>
      <c r="AQ236">
        <v>2999</v>
      </c>
      <c r="AR236">
        <v>3999</v>
      </c>
      <c r="AT236">
        <v>999</v>
      </c>
      <c r="AU236">
        <v>1999</v>
      </c>
      <c r="AV236">
        <v>2999</v>
      </c>
      <c r="AW236">
        <v>4342</v>
      </c>
      <c r="AY236">
        <v>20321</v>
      </c>
      <c r="AZ236">
        <v>11803</v>
      </c>
      <c r="BA236">
        <v>48456</v>
      </c>
      <c r="BB236">
        <v>16749</v>
      </c>
      <c r="BD236">
        <v>17774</v>
      </c>
      <c r="BE236">
        <v>9569</v>
      </c>
      <c r="BF236">
        <v>51141</v>
      </c>
      <c r="BG236">
        <v>11716</v>
      </c>
      <c r="BI236">
        <v>3034</v>
      </c>
      <c r="BJ236">
        <v>4003</v>
      </c>
      <c r="BK236">
        <v>5997</v>
      </c>
      <c r="BL236">
        <v>7997</v>
      </c>
      <c r="BN236">
        <v>2661</v>
      </c>
      <c r="BO236">
        <v>9681</v>
      </c>
      <c r="BP236">
        <v>44391</v>
      </c>
      <c r="BQ236">
        <v>56148</v>
      </c>
      <c r="BS236">
        <v>999</v>
      </c>
      <c r="BT236">
        <v>2073</v>
      </c>
      <c r="BU236">
        <v>2999</v>
      </c>
      <c r="BV236">
        <v>3999</v>
      </c>
    </row>
    <row r="237" spans="1:74" x14ac:dyDescent="0.25">
      <c r="A237">
        <v>2238</v>
      </c>
      <c r="B237">
        <v>2584</v>
      </c>
      <c r="C237">
        <v>3906</v>
      </c>
      <c r="D237">
        <v>5206</v>
      </c>
      <c r="F237">
        <v>5371</v>
      </c>
      <c r="G237">
        <v>7514</v>
      </c>
      <c r="H237">
        <v>10959</v>
      </c>
      <c r="I237">
        <v>13276</v>
      </c>
      <c r="K237">
        <v>1246</v>
      </c>
      <c r="L237">
        <v>4610</v>
      </c>
      <c r="M237">
        <v>12445</v>
      </c>
      <c r="N237">
        <v>9559</v>
      </c>
      <c r="P237">
        <v>999</v>
      </c>
      <c r="Q237">
        <v>1999</v>
      </c>
      <c r="R237">
        <v>2999</v>
      </c>
      <c r="S237">
        <v>3999</v>
      </c>
      <c r="U237">
        <v>361409</v>
      </c>
      <c r="V237">
        <v>1441373</v>
      </c>
      <c r="W237">
        <v>3228244</v>
      </c>
      <c r="X237">
        <v>5750711</v>
      </c>
      <c r="Z237">
        <v>479276</v>
      </c>
      <c r="AA237">
        <v>1922411</v>
      </c>
      <c r="AB237">
        <v>4305178</v>
      </c>
      <c r="AC237">
        <v>7677117</v>
      </c>
      <c r="AE237">
        <v>1997</v>
      </c>
      <c r="AF237">
        <v>3997</v>
      </c>
      <c r="AG237">
        <v>5997</v>
      </c>
      <c r="AH237">
        <v>7997</v>
      </c>
      <c r="AJ237">
        <v>484810</v>
      </c>
      <c r="AK237">
        <v>1961814</v>
      </c>
      <c r="AL237">
        <v>4380762</v>
      </c>
      <c r="AM237">
        <v>7797105</v>
      </c>
      <c r="AO237">
        <v>999</v>
      </c>
      <c r="AP237">
        <v>1999</v>
      </c>
      <c r="AQ237">
        <v>2999</v>
      </c>
      <c r="AR237">
        <v>3999</v>
      </c>
      <c r="AT237">
        <v>999</v>
      </c>
      <c r="AU237">
        <v>1999</v>
      </c>
      <c r="AV237">
        <v>2999</v>
      </c>
      <c r="AW237">
        <v>18375</v>
      </c>
      <c r="AY237">
        <v>13558</v>
      </c>
      <c r="AZ237">
        <v>32320</v>
      </c>
      <c r="BA237">
        <v>59564</v>
      </c>
      <c r="BB237">
        <v>17469</v>
      </c>
      <c r="BD237">
        <v>13351</v>
      </c>
      <c r="BE237">
        <v>21911</v>
      </c>
      <c r="BF237">
        <v>45864</v>
      </c>
      <c r="BG237">
        <v>6576</v>
      </c>
      <c r="BI237">
        <v>2045</v>
      </c>
      <c r="BJ237">
        <v>3996</v>
      </c>
      <c r="BK237">
        <v>5997</v>
      </c>
      <c r="BL237">
        <v>12229</v>
      </c>
      <c r="BN237">
        <v>2041</v>
      </c>
      <c r="BO237">
        <v>23505</v>
      </c>
      <c r="BP237">
        <v>20787</v>
      </c>
      <c r="BQ237">
        <v>21542</v>
      </c>
      <c r="BS237">
        <v>1417</v>
      </c>
      <c r="BT237">
        <v>1999</v>
      </c>
      <c r="BU237">
        <v>2999</v>
      </c>
      <c r="BV237">
        <v>3999</v>
      </c>
    </row>
    <row r="238" spans="1:74" x14ac:dyDescent="0.25">
      <c r="A238">
        <v>2396</v>
      </c>
      <c r="B238">
        <v>6464</v>
      </c>
      <c r="C238">
        <v>8074</v>
      </c>
      <c r="D238">
        <v>5712</v>
      </c>
      <c r="F238">
        <v>3398</v>
      </c>
      <c r="G238">
        <v>8772</v>
      </c>
      <c r="H238">
        <v>6797</v>
      </c>
      <c r="I238">
        <v>11730</v>
      </c>
      <c r="K238">
        <v>1389</v>
      </c>
      <c r="L238">
        <v>2052</v>
      </c>
      <c r="M238">
        <v>5018</v>
      </c>
      <c r="N238">
        <v>6393</v>
      </c>
      <c r="P238">
        <v>999</v>
      </c>
      <c r="Q238">
        <v>1999</v>
      </c>
      <c r="R238">
        <v>2999</v>
      </c>
      <c r="S238">
        <v>3999</v>
      </c>
      <c r="U238">
        <v>354232</v>
      </c>
      <c r="V238">
        <v>1411595</v>
      </c>
      <c r="W238">
        <v>3227285</v>
      </c>
      <c r="X238">
        <v>5735194</v>
      </c>
      <c r="Z238">
        <v>473504</v>
      </c>
      <c r="AA238">
        <v>1891537</v>
      </c>
      <c r="AB238">
        <v>4297086</v>
      </c>
      <c r="AC238">
        <v>7648017</v>
      </c>
      <c r="AE238">
        <v>1997</v>
      </c>
      <c r="AF238">
        <v>3997</v>
      </c>
      <c r="AG238">
        <v>5997</v>
      </c>
      <c r="AH238">
        <v>7997</v>
      </c>
      <c r="AJ238">
        <v>483262</v>
      </c>
      <c r="AK238">
        <v>1936903</v>
      </c>
      <c r="AL238">
        <v>4366852</v>
      </c>
      <c r="AM238">
        <v>7807860</v>
      </c>
      <c r="AO238">
        <v>999</v>
      </c>
      <c r="AP238">
        <v>1999</v>
      </c>
      <c r="AQ238">
        <v>2999</v>
      </c>
      <c r="AR238">
        <v>3999</v>
      </c>
      <c r="AT238">
        <v>999</v>
      </c>
      <c r="AU238">
        <v>1999</v>
      </c>
      <c r="AV238">
        <v>2999</v>
      </c>
      <c r="AW238">
        <v>3999</v>
      </c>
      <c r="AY238">
        <v>18631</v>
      </c>
      <c r="AZ238">
        <v>53341</v>
      </c>
      <c r="BA238">
        <v>60747</v>
      </c>
      <c r="BB238">
        <v>63283</v>
      </c>
      <c r="BD238">
        <v>17616</v>
      </c>
      <c r="BE238">
        <v>42788</v>
      </c>
      <c r="BF238">
        <v>36081</v>
      </c>
      <c r="BG238">
        <v>22840</v>
      </c>
      <c r="BI238">
        <v>1997</v>
      </c>
      <c r="BJ238">
        <v>3997</v>
      </c>
      <c r="BK238">
        <v>5997</v>
      </c>
      <c r="BL238">
        <v>7997</v>
      </c>
      <c r="BN238">
        <v>8359</v>
      </c>
      <c r="BO238">
        <v>33225</v>
      </c>
      <c r="BP238">
        <v>71694</v>
      </c>
      <c r="BQ238">
        <v>38636</v>
      </c>
      <c r="BS238">
        <v>999</v>
      </c>
      <c r="BT238">
        <v>1999</v>
      </c>
      <c r="BU238">
        <v>2999</v>
      </c>
      <c r="BV238">
        <v>3999</v>
      </c>
    </row>
    <row r="239" spans="1:74" x14ac:dyDescent="0.25">
      <c r="A239">
        <v>1474</v>
      </c>
      <c r="B239">
        <v>5009</v>
      </c>
      <c r="C239">
        <v>8542</v>
      </c>
      <c r="D239">
        <v>8512</v>
      </c>
      <c r="F239">
        <v>2623</v>
      </c>
      <c r="G239">
        <v>5993</v>
      </c>
      <c r="H239">
        <v>7734</v>
      </c>
      <c r="I239">
        <v>13118</v>
      </c>
      <c r="K239">
        <v>2011</v>
      </c>
      <c r="L239">
        <v>3748</v>
      </c>
      <c r="M239">
        <v>4358</v>
      </c>
      <c r="N239">
        <v>5303</v>
      </c>
      <c r="P239">
        <v>999</v>
      </c>
      <c r="Q239">
        <v>1999</v>
      </c>
      <c r="R239">
        <v>2999</v>
      </c>
      <c r="S239">
        <v>3999</v>
      </c>
      <c r="U239">
        <v>360212</v>
      </c>
      <c r="V239">
        <v>1421756</v>
      </c>
      <c r="W239">
        <v>3214215</v>
      </c>
      <c r="X239">
        <v>5732619</v>
      </c>
      <c r="Z239">
        <v>479148</v>
      </c>
      <c r="AA239">
        <v>1899973</v>
      </c>
      <c r="AB239">
        <v>4299768</v>
      </c>
      <c r="AC239">
        <v>7657592</v>
      </c>
      <c r="AE239">
        <v>1997</v>
      </c>
      <c r="AF239">
        <v>3997</v>
      </c>
      <c r="AG239">
        <v>5997</v>
      </c>
      <c r="AH239">
        <v>7997</v>
      </c>
      <c r="AJ239">
        <v>488406</v>
      </c>
      <c r="AK239">
        <v>1945678</v>
      </c>
      <c r="AL239">
        <v>4408265</v>
      </c>
      <c r="AM239">
        <v>7801157</v>
      </c>
      <c r="AO239">
        <v>999</v>
      </c>
      <c r="AP239">
        <v>1999</v>
      </c>
      <c r="AQ239">
        <v>2999</v>
      </c>
      <c r="AR239">
        <v>3999</v>
      </c>
      <c r="AT239">
        <v>999</v>
      </c>
      <c r="AU239">
        <v>1999</v>
      </c>
      <c r="AV239">
        <v>2999</v>
      </c>
      <c r="AW239">
        <v>3999</v>
      </c>
      <c r="AY239">
        <v>3466</v>
      </c>
      <c r="AZ239">
        <v>34607</v>
      </c>
      <c r="BA239">
        <v>45645</v>
      </c>
      <c r="BB239">
        <v>33485</v>
      </c>
      <c r="BD239">
        <v>5079</v>
      </c>
      <c r="BE239">
        <v>33074</v>
      </c>
      <c r="BF239">
        <v>38352</v>
      </c>
      <c r="BG239">
        <v>15301</v>
      </c>
      <c r="BI239">
        <v>1997</v>
      </c>
      <c r="BJ239">
        <v>3997</v>
      </c>
      <c r="BK239">
        <v>5997</v>
      </c>
      <c r="BL239">
        <v>7997</v>
      </c>
      <c r="BN239">
        <v>6911</v>
      </c>
      <c r="BO239">
        <v>74952</v>
      </c>
      <c r="BP239">
        <v>20724</v>
      </c>
      <c r="BQ239">
        <v>75999</v>
      </c>
      <c r="BS239">
        <v>999</v>
      </c>
      <c r="BT239">
        <v>1999</v>
      </c>
      <c r="BU239">
        <v>2999</v>
      </c>
      <c r="BV239">
        <v>3999</v>
      </c>
    </row>
    <row r="240" spans="1:74" x14ac:dyDescent="0.25">
      <c r="A240">
        <v>1749</v>
      </c>
      <c r="B240">
        <v>3870</v>
      </c>
      <c r="C240">
        <v>6325</v>
      </c>
      <c r="D240">
        <v>7708</v>
      </c>
      <c r="F240">
        <v>2427</v>
      </c>
      <c r="G240">
        <v>5384</v>
      </c>
      <c r="H240">
        <v>7187</v>
      </c>
      <c r="I240">
        <v>12090</v>
      </c>
      <c r="K240">
        <v>2262</v>
      </c>
      <c r="L240">
        <v>4353</v>
      </c>
      <c r="M240">
        <v>4671</v>
      </c>
      <c r="N240">
        <v>10045</v>
      </c>
      <c r="P240">
        <v>999</v>
      </c>
      <c r="Q240">
        <v>1999</v>
      </c>
      <c r="R240">
        <v>2999</v>
      </c>
      <c r="S240">
        <v>3999</v>
      </c>
      <c r="U240">
        <v>350828</v>
      </c>
      <c r="V240">
        <v>1414123</v>
      </c>
      <c r="W240">
        <v>3216781</v>
      </c>
      <c r="X240">
        <v>5668622</v>
      </c>
      <c r="Z240">
        <v>471436</v>
      </c>
      <c r="AA240">
        <v>1891626</v>
      </c>
      <c r="AB240">
        <v>4288154</v>
      </c>
      <c r="AC240">
        <v>7578125</v>
      </c>
      <c r="AE240">
        <v>1997</v>
      </c>
      <c r="AF240">
        <v>3997</v>
      </c>
      <c r="AG240">
        <v>5997</v>
      </c>
      <c r="AH240">
        <v>7997</v>
      </c>
      <c r="AJ240">
        <v>487844</v>
      </c>
      <c r="AK240">
        <v>1951809</v>
      </c>
      <c r="AL240">
        <v>4379516</v>
      </c>
      <c r="AM240">
        <v>7791991</v>
      </c>
      <c r="AO240">
        <v>999</v>
      </c>
      <c r="AP240">
        <v>1999</v>
      </c>
      <c r="AQ240">
        <v>2999</v>
      </c>
      <c r="AR240">
        <v>3999</v>
      </c>
      <c r="AT240">
        <v>999</v>
      </c>
      <c r="AU240">
        <v>1999</v>
      </c>
      <c r="AV240">
        <v>2999</v>
      </c>
      <c r="AW240">
        <v>3999</v>
      </c>
      <c r="AY240">
        <v>17277</v>
      </c>
      <c r="AZ240">
        <v>27769</v>
      </c>
      <c r="BA240">
        <v>55628</v>
      </c>
      <c r="BB240">
        <v>68901</v>
      </c>
      <c r="BD240">
        <v>6028</v>
      </c>
      <c r="BE240">
        <v>17592</v>
      </c>
      <c r="BF240">
        <v>45089</v>
      </c>
      <c r="BG240">
        <v>17494</v>
      </c>
      <c r="BI240">
        <v>2003</v>
      </c>
      <c r="BJ240">
        <v>6104</v>
      </c>
      <c r="BK240">
        <v>5997</v>
      </c>
      <c r="BL240">
        <v>7997</v>
      </c>
      <c r="BN240">
        <v>5058</v>
      </c>
      <c r="BO240">
        <v>5925</v>
      </c>
      <c r="BP240">
        <v>41958</v>
      </c>
      <c r="BQ240">
        <v>80113</v>
      </c>
      <c r="BS240">
        <v>1210</v>
      </c>
      <c r="BT240">
        <v>1999</v>
      </c>
      <c r="BU240">
        <v>2999</v>
      </c>
      <c r="BV240">
        <v>3999</v>
      </c>
    </row>
    <row r="241" spans="1:74" x14ac:dyDescent="0.25">
      <c r="A241">
        <v>1070</v>
      </c>
      <c r="B241">
        <v>3911</v>
      </c>
      <c r="C241">
        <v>5769</v>
      </c>
      <c r="D241">
        <v>5205</v>
      </c>
      <c r="F241">
        <v>3681</v>
      </c>
      <c r="G241">
        <v>6906</v>
      </c>
      <c r="H241">
        <v>5724</v>
      </c>
      <c r="I241">
        <v>14512</v>
      </c>
      <c r="K241">
        <v>2639</v>
      </c>
      <c r="L241">
        <v>3641</v>
      </c>
      <c r="M241">
        <v>7641</v>
      </c>
      <c r="N241">
        <v>8406</v>
      </c>
      <c r="P241">
        <v>999</v>
      </c>
      <c r="Q241">
        <v>1999</v>
      </c>
      <c r="R241">
        <v>2999</v>
      </c>
      <c r="S241">
        <v>3999</v>
      </c>
      <c r="U241">
        <v>354883</v>
      </c>
      <c r="V241">
        <v>1432963</v>
      </c>
      <c r="W241">
        <v>3223310</v>
      </c>
      <c r="X241">
        <v>5707514</v>
      </c>
      <c r="Z241">
        <v>473446</v>
      </c>
      <c r="AA241">
        <v>1912719</v>
      </c>
      <c r="AB241">
        <v>4300762</v>
      </c>
      <c r="AC241">
        <v>7630255</v>
      </c>
      <c r="AE241">
        <v>1997</v>
      </c>
      <c r="AF241">
        <v>3997</v>
      </c>
      <c r="AG241">
        <v>5997</v>
      </c>
      <c r="AH241">
        <v>7997</v>
      </c>
      <c r="AJ241">
        <v>491168</v>
      </c>
      <c r="AK241">
        <v>1948639</v>
      </c>
      <c r="AL241">
        <v>4359917</v>
      </c>
      <c r="AM241">
        <v>7744345</v>
      </c>
      <c r="AO241">
        <v>999</v>
      </c>
      <c r="AP241">
        <v>1999</v>
      </c>
      <c r="AQ241">
        <v>2999</v>
      </c>
      <c r="AR241">
        <v>3999</v>
      </c>
      <c r="AT241">
        <v>999</v>
      </c>
      <c r="AU241">
        <v>1999</v>
      </c>
      <c r="AV241">
        <v>2999</v>
      </c>
      <c r="AW241">
        <v>3999</v>
      </c>
      <c r="AY241">
        <v>5903</v>
      </c>
      <c r="AZ241">
        <v>20502</v>
      </c>
      <c r="BA241">
        <v>34129</v>
      </c>
      <c r="BB241">
        <v>35833</v>
      </c>
      <c r="BD241">
        <v>5940</v>
      </c>
      <c r="BE241">
        <v>12745</v>
      </c>
      <c r="BF241">
        <v>33316</v>
      </c>
      <c r="BG241">
        <v>22597</v>
      </c>
      <c r="BI241">
        <v>1997</v>
      </c>
      <c r="BJ241">
        <v>3997</v>
      </c>
      <c r="BK241">
        <v>5997</v>
      </c>
      <c r="BL241">
        <v>7997</v>
      </c>
      <c r="BN241">
        <v>8145</v>
      </c>
      <c r="BO241">
        <v>59185</v>
      </c>
      <c r="BP241">
        <v>26184</v>
      </c>
      <c r="BQ241">
        <v>34030</v>
      </c>
      <c r="BS241">
        <v>999</v>
      </c>
      <c r="BT241">
        <v>1999</v>
      </c>
      <c r="BU241">
        <v>2999</v>
      </c>
      <c r="BV241">
        <v>3999</v>
      </c>
    </row>
    <row r="242" spans="1:74" x14ac:dyDescent="0.25">
      <c r="A242">
        <v>2883</v>
      </c>
      <c r="B242">
        <v>3098</v>
      </c>
      <c r="C242">
        <v>4078</v>
      </c>
      <c r="D242">
        <v>5768</v>
      </c>
      <c r="F242">
        <v>2289</v>
      </c>
      <c r="G242">
        <v>6214</v>
      </c>
      <c r="H242">
        <v>12645</v>
      </c>
      <c r="I242">
        <v>9131</v>
      </c>
      <c r="K242">
        <v>1548</v>
      </c>
      <c r="L242">
        <v>4450</v>
      </c>
      <c r="M242">
        <v>8185</v>
      </c>
      <c r="N242">
        <v>9844</v>
      </c>
      <c r="P242">
        <v>999</v>
      </c>
      <c r="Q242">
        <v>1999</v>
      </c>
      <c r="R242">
        <v>2999</v>
      </c>
      <c r="S242">
        <v>3999</v>
      </c>
      <c r="U242">
        <v>355913</v>
      </c>
      <c r="V242">
        <v>1421145</v>
      </c>
      <c r="W242">
        <v>3247792</v>
      </c>
      <c r="X242">
        <v>5655246</v>
      </c>
      <c r="Z242">
        <v>474552</v>
      </c>
      <c r="AA242">
        <v>1898959</v>
      </c>
      <c r="AB242">
        <v>4318839</v>
      </c>
      <c r="AC242">
        <v>7563855</v>
      </c>
      <c r="AE242">
        <v>1997</v>
      </c>
      <c r="AF242">
        <v>3997</v>
      </c>
      <c r="AG242">
        <v>5997</v>
      </c>
      <c r="AH242">
        <v>7997</v>
      </c>
      <c r="AJ242">
        <v>490399</v>
      </c>
      <c r="AK242">
        <v>1945678</v>
      </c>
      <c r="AL242">
        <v>4379734</v>
      </c>
      <c r="AM242">
        <v>7841893</v>
      </c>
      <c r="AO242">
        <v>999</v>
      </c>
      <c r="AP242">
        <v>1999</v>
      </c>
      <c r="AQ242">
        <v>2999</v>
      </c>
      <c r="AR242">
        <v>3999</v>
      </c>
      <c r="AT242">
        <v>999</v>
      </c>
      <c r="AU242">
        <v>1999</v>
      </c>
      <c r="AV242">
        <v>2999</v>
      </c>
      <c r="AW242">
        <v>8178</v>
      </c>
      <c r="AY242">
        <v>6877</v>
      </c>
      <c r="AZ242">
        <v>15693</v>
      </c>
      <c r="BA242">
        <v>57666</v>
      </c>
      <c r="BB242">
        <v>12648</v>
      </c>
      <c r="BD242">
        <v>5997</v>
      </c>
      <c r="BE242">
        <v>11057</v>
      </c>
      <c r="BF242">
        <v>15712</v>
      </c>
      <c r="BG242">
        <v>8033</v>
      </c>
      <c r="BI242">
        <v>1997</v>
      </c>
      <c r="BJ242">
        <v>3997</v>
      </c>
      <c r="BK242">
        <v>5997</v>
      </c>
      <c r="BL242">
        <v>7997</v>
      </c>
      <c r="BN242">
        <v>38207</v>
      </c>
      <c r="BO242">
        <v>21754</v>
      </c>
      <c r="BP242">
        <v>56711</v>
      </c>
      <c r="BQ242">
        <v>53144</v>
      </c>
      <c r="BS242">
        <v>999</v>
      </c>
      <c r="BT242">
        <v>1999</v>
      </c>
      <c r="BU242">
        <v>2999</v>
      </c>
      <c r="BV242">
        <v>3999</v>
      </c>
    </row>
    <row r="243" spans="1:74" x14ac:dyDescent="0.25">
      <c r="A243">
        <v>3885</v>
      </c>
      <c r="B243">
        <v>6632</v>
      </c>
      <c r="C243">
        <v>3903</v>
      </c>
      <c r="D243">
        <v>10590</v>
      </c>
      <c r="F243">
        <v>3975</v>
      </c>
      <c r="G243">
        <v>3445</v>
      </c>
      <c r="H243">
        <v>9682</v>
      </c>
      <c r="I243">
        <v>8425</v>
      </c>
      <c r="K243">
        <v>1326</v>
      </c>
      <c r="L243">
        <v>3884</v>
      </c>
      <c r="M243">
        <v>7746</v>
      </c>
      <c r="N243">
        <v>5890</v>
      </c>
      <c r="P243">
        <v>999</v>
      </c>
      <c r="Q243">
        <v>1999</v>
      </c>
      <c r="R243">
        <v>2999</v>
      </c>
      <c r="S243">
        <v>3999</v>
      </c>
      <c r="U243">
        <v>363640</v>
      </c>
      <c r="V243">
        <v>1428554</v>
      </c>
      <c r="W243">
        <v>3184135</v>
      </c>
      <c r="X243">
        <v>5678888</v>
      </c>
      <c r="Z243">
        <v>482309</v>
      </c>
      <c r="AA243">
        <v>1894411</v>
      </c>
      <c r="AB243">
        <v>4252697</v>
      </c>
      <c r="AC243">
        <v>7598990</v>
      </c>
      <c r="AE243">
        <v>1997</v>
      </c>
      <c r="AF243">
        <v>3997</v>
      </c>
      <c r="AG243">
        <v>5997</v>
      </c>
      <c r="AH243">
        <v>7997</v>
      </c>
      <c r="AJ243">
        <v>483674</v>
      </c>
      <c r="AK243">
        <v>1939558</v>
      </c>
      <c r="AL243">
        <v>4373189</v>
      </c>
      <c r="AM243">
        <v>7791809</v>
      </c>
      <c r="AO243">
        <v>999</v>
      </c>
      <c r="AP243">
        <v>1999</v>
      </c>
      <c r="AQ243">
        <v>2999</v>
      </c>
      <c r="AR243">
        <v>3999</v>
      </c>
      <c r="AT243">
        <v>999</v>
      </c>
      <c r="AU243">
        <v>1999</v>
      </c>
      <c r="AV243">
        <v>20794</v>
      </c>
      <c r="AW243">
        <v>3999</v>
      </c>
      <c r="AY243">
        <v>6522</v>
      </c>
      <c r="AZ243">
        <v>40219</v>
      </c>
      <c r="BA243">
        <v>32523</v>
      </c>
      <c r="BB243">
        <v>215399</v>
      </c>
      <c r="BD243">
        <v>6080</v>
      </c>
      <c r="BE243">
        <v>9432</v>
      </c>
      <c r="BF243">
        <v>4958</v>
      </c>
      <c r="BG243">
        <v>190282</v>
      </c>
      <c r="BI243">
        <v>1997</v>
      </c>
      <c r="BJ243">
        <v>3997</v>
      </c>
      <c r="BK243">
        <v>5997</v>
      </c>
      <c r="BL243">
        <v>7861</v>
      </c>
      <c r="BN243">
        <v>6584</v>
      </c>
      <c r="BO243">
        <v>11747</v>
      </c>
      <c r="BP243">
        <v>25424</v>
      </c>
      <c r="BQ243">
        <v>23777</v>
      </c>
      <c r="BS243">
        <v>999</v>
      </c>
      <c r="BT243">
        <v>1999</v>
      </c>
      <c r="BU243">
        <v>2999</v>
      </c>
      <c r="BV243">
        <v>4135</v>
      </c>
    </row>
    <row r="244" spans="1:74" x14ac:dyDescent="0.25">
      <c r="A244">
        <v>2086</v>
      </c>
      <c r="B244">
        <v>5372</v>
      </c>
      <c r="C244">
        <v>4453</v>
      </c>
      <c r="D244">
        <v>5093</v>
      </c>
      <c r="F244">
        <v>2865</v>
      </c>
      <c r="G244">
        <v>5802</v>
      </c>
      <c r="H244">
        <v>12841</v>
      </c>
      <c r="I244">
        <v>14966</v>
      </c>
      <c r="K244">
        <v>1722</v>
      </c>
      <c r="L244">
        <v>3033</v>
      </c>
      <c r="M244">
        <v>8649</v>
      </c>
      <c r="N244">
        <v>9421</v>
      </c>
      <c r="P244">
        <v>999</v>
      </c>
      <c r="Q244">
        <v>1999</v>
      </c>
      <c r="R244">
        <v>2999</v>
      </c>
      <c r="S244">
        <v>3999</v>
      </c>
      <c r="U244">
        <v>356592</v>
      </c>
      <c r="V244">
        <v>1426897</v>
      </c>
      <c r="W244">
        <v>3192722</v>
      </c>
      <c r="X244">
        <v>5734816</v>
      </c>
      <c r="Z244">
        <v>473086</v>
      </c>
      <c r="AA244">
        <v>1906907</v>
      </c>
      <c r="AB244">
        <v>4256521</v>
      </c>
      <c r="AC244">
        <v>7636962</v>
      </c>
      <c r="AE244">
        <v>1997</v>
      </c>
      <c r="AF244">
        <v>3997</v>
      </c>
      <c r="AG244">
        <v>5997</v>
      </c>
      <c r="AH244">
        <v>7997</v>
      </c>
      <c r="AJ244">
        <v>487786</v>
      </c>
      <c r="AK244">
        <v>1936408</v>
      </c>
      <c r="AL244">
        <v>4401121</v>
      </c>
      <c r="AM244">
        <v>7787788</v>
      </c>
      <c r="AO244">
        <v>999</v>
      </c>
      <c r="AP244">
        <v>1999</v>
      </c>
      <c r="AQ244">
        <v>2999</v>
      </c>
      <c r="AR244">
        <v>3999</v>
      </c>
      <c r="AT244">
        <v>999</v>
      </c>
      <c r="AU244">
        <v>16342</v>
      </c>
      <c r="AV244">
        <v>2999</v>
      </c>
      <c r="AW244">
        <v>3999</v>
      </c>
      <c r="AY244">
        <v>20521</v>
      </c>
      <c r="AZ244">
        <v>37869</v>
      </c>
      <c r="BA244">
        <v>48864</v>
      </c>
      <c r="BB244">
        <v>122142</v>
      </c>
      <c r="BD244">
        <v>4489</v>
      </c>
      <c r="BE244">
        <v>3691</v>
      </c>
      <c r="BF244">
        <v>13063</v>
      </c>
      <c r="BG244">
        <v>106872</v>
      </c>
      <c r="BI244">
        <v>1997</v>
      </c>
      <c r="BJ244">
        <v>3997</v>
      </c>
      <c r="BK244">
        <v>5997</v>
      </c>
      <c r="BL244">
        <v>9359</v>
      </c>
      <c r="BN244">
        <v>7337</v>
      </c>
      <c r="BO244">
        <v>19533</v>
      </c>
      <c r="BP244">
        <v>16790</v>
      </c>
      <c r="BQ244">
        <v>17494</v>
      </c>
      <c r="BS244">
        <v>999</v>
      </c>
      <c r="BT244">
        <v>1999</v>
      </c>
      <c r="BU244">
        <v>2999</v>
      </c>
      <c r="BV244">
        <v>3999</v>
      </c>
    </row>
    <row r="245" spans="1:74" x14ac:dyDescent="0.25">
      <c r="A245">
        <v>3097</v>
      </c>
      <c r="B245">
        <v>5139</v>
      </c>
      <c r="C245">
        <v>4002</v>
      </c>
      <c r="D245">
        <v>11580</v>
      </c>
      <c r="F245">
        <v>4412</v>
      </c>
      <c r="G245">
        <v>3616</v>
      </c>
      <c r="H245">
        <v>7969</v>
      </c>
      <c r="I245">
        <v>17484</v>
      </c>
      <c r="K245">
        <v>1511</v>
      </c>
      <c r="L245">
        <v>4411</v>
      </c>
      <c r="M245">
        <v>8748</v>
      </c>
      <c r="N245">
        <v>4994</v>
      </c>
      <c r="P245">
        <v>999</v>
      </c>
      <c r="Q245">
        <v>1999</v>
      </c>
      <c r="R245">
        <v>2999</v>
      </c>
      <c r="S245">
        <v>3999</v>
      </c>
      <c r="U245">
        <v>359809</v>
      </c>
      <c r="V245">
        <v>1425492</v>
      </c>
      <c r="W245">
        <v>3248337</v>
      </c>
      <c r="X245">
        <v>5696092</v>
      </c>
      <c r="Z245">
        <v>476008</v>
      </c>
      <c r="AA245">
        <v>1899636</v>
      </c>
      <c r="AB245">
        <v>4319019</v>
      </c>
      <c r="AC245">
        <v>7602068</v>
      </c>
      <c r="AE245">
        <v>1997</v>
      </c>
      <c r="AF245">
        <v>3997</v>
      </c>
      <c r="AG245">
        <v>5997</v>
      </c>
      <c r="AH245">
        <v>7997</v>
      </c>
      <c r="AJ245">
        <v>488379</v>
      </c>
      <c r="AK245">
        <v>1959272</v>
      </c>
      <c r="AL245">
        <v>4394873</v>
      </c>
      <c r="AM245">
        <v>7820809</v>
      </c>
      <c r="AO245">
        <v>999</v>
      </c>
      <c r="AP245">
        <v>1999</v>
      </c>
      <c r="AQ245">
        <v>2999</v>
      </c>
      <c r="AR245">
        <v>3999</v>
      </c>
      <c r="AT245">
        <v>999</v>
      </c>
      <c r="AU245">
        <v>1999</v>
      </c>
      <c r="AV245">
        <v>2999</v>
      </c>
      <c r="AW245">
        <v>3999</v>
      </c>
      <c r="AY245">
        <v>30363</v>
      </c>
      <c r="AZ245">
        <v>35014</v>
      </c>
      <c r="BA245">
        <v>49745</v>
      </c>
      <c r="BB245">
        <v>126853</v>
      </c>
      <c r="BD245">
        <v>21113</v>
      </c>
      <c r="BE245">
        <v>8145</v>
      </c>
      <c r="BF245">
        <v>39831</v>
      </c>
      <c r="BG245">
        <v>123274</v>
      </c>
      <c r="BI245">
        <v>1997</v>
      </c>
      <c r="BJ245">
        <v>3997</v>
      </c>
      <c r="BK245">
        <v>5997</v>
      </c>
      <c r="BL245">
        <v>7996</v>
      </c>
      <c r="BN245">
        <v>16247</v>
      </c>
      <c r="BO245">
        <v>11535</v>
      </c>
      <c r="BP245">
        <v>26848</v>
      </c>
      <c r="BQ245">
        <v>19836</v>
      </c>
      <c r="BS245">
        <v>999</v>
      </c>
      <c r="BT245">
        <v>1999</v>
      </c>
      <c r="BU245">
        <v>2999</v>
      </c>
      <c r="BV245">
        <v>3999</v>
      </c>
    </row>
    <row r="246" spans="1:74" x14ac:dyDescent="0.25">
      <c r="A246">
        <v>2018</v>
      </c>
      <c r="B246">
        <v>2765</v>
      </c>
      <c r="C246">
        <v>3280</v>
      </c>
      <c r="D246">
        <v>16896</v>
      </c>
      <c r="F246">
        <v>3486</v>
      </c>
      <c r="G246">
        <v>5552</v>
      </c>
      <c r="H246">
        <v>18622</v>
      </c>
      <c r="I246">
        <v>16623</v>
      </c>
      <c r="K246">
        <v>1749</v>
      </c>
      <c r="L246">
        <v>4739</v>
      </c>
      <c r="M246">
        <v>10017</v>
      </c>
      <c r="N246">
        <v>4072</v>
      </c>
      <c r="P246">
        <v>999</v>
      </c>
      <c r="Q246">
        <v>1999</v>
      </c>
      <c r="R246">
        <v>2999</v>
      </c>
      <c r="S246">
        <v>3999</v>
      </c>
      <c r="U246">
        <v>352745</v>
      </c>
      <c r="V246">
        <v>1438404</v>
      </c>
      <c r="W246">
        <v>3221489</v>
      </c>
      <c r="X246">
        <v>5718208</v>
      </c>
      <c r="Z246">
        <v>472162</v>
      </c>
      <c r="AA246">
        <v>1916199</v>
      </c>
      <c r="AB246">
        <v>4282789</v>
      </c>
      <c r="AC246">
        <v>7615081</v>
      </c>
      <c r="AE246">
        <v>1997</v>
      </c>
      <c r="AF246">
        <v>3997</v>
      </c>
      <c r="AG246">
        <v>5997</v>
      </c>
      <c r="AH246">
        <v>7997</v>
      </c>
      <c r="AJ246">
        <v>486217</v>
      </c>
      <c r="AK246">
        <v>1946289</v>
      </c>
      <c r="AL246">
        <v>4394048</v>
      </c>
      <c r="AM246">
        <v>7792540</v>
      </c>
      <c r="AO246">
        <v>999</v>
      </c>
      <c r="AP246">
        <v>1999</v>
      </c>
      <c r="AQ246">
        <v>2999</v>
      </c>
      <c r="AR246">
        <v>3999</v>
      </c>
      <c r="AT246">
        <v>12058</v>
      </c>
      <c r="AU246">
        <v>1999</v>
      </c>
      <c r="AV246">
        <v>3247</v>
      </c>
      <c r="AW246">
        <v>3999</v>
      </c>
      <c r="AY246">
        <v>6493</v>
      </c>
      <c r="AZ246">
        <v>52947</v>
      </c>
      <c r="BA246">
        <v>17076</v>
      </c>
      <c r="BB246">
        <v>96878</v>
      </c>
      <c r="BD246">
        <v>1668</v>
      </c>
      <c r="BE246">
        <v>28816</v>
      </c>
      <c r="BF246">
        <v>10474</v>
      </c>
      <c r="BG246">
        <v>66108</v>
      </c>
      <c r="BI246">
        <v>1997</v>
      </c>
      <c r="BJ246">
        <v>3997</v>
      </c>
      <c r="BK246">
        <v>5997</v>
      </c>
      <c r="BL246">
        <v>7997</v>
      </c>
      <c r="BN246">
        <v>31206</v>
      </c>
      <c r="BO246">
        <v>14585</v>
      </c>
      <c r="BP246">
        <v>108136</v>
      </c>
      <c r="BQ246">
        <v>85113</v>
      </c>
      <c r="BS246">
        <v>999</v>
      </c>
      <c r="BT246">
        <v>1999</v>
      </c>
      <c r="BU246">
        <v>2999</v>
      </c>
      <c r="BV246">
        <v>3999</v>
      </c>
    </row>
    <row r="247" spans="1:74" x14ac:dyDescent="0.25">
      <c r="A247">
        <v>1327</v>
      </c>
      <c r="B247">
        <v>3498</v>
      </c>
      <c r="C247">
        <v>4667</v>
      </c>
      <c r="D247">
        <v>8566</v>
      </c>
      <c r="F247">
        <v>3832</v>
      </c>
      <c r="G247">
        <v>5345</v>
      </c>
      <c r="H247">
        <v>13428</v>
      </c>
      <c r="I247">
        <v>16414</v>
      </c>
      <c r="K247">
        <v>2070</v>
      </c>
      <c r="L247">
        <v>3995</v>
      </c>
      <c r="M247">
        <v>6109</v>
      </c>
      <c r="N247">
        <v>5303</v>
      </c>
      <c r="P247">
        <v>999</v>
      </c>
      <c r="Q247">
        <v>1999</v>
      </c>
      <c r="R247">
        <v>2999</v>
      </c>
      <c r="S247">
        <v>3999</v>
      </c>
      <c r="U247">
        <v>356614</v>
      </c>
      <c r="V247">
        <v>1417736</v>
      </c>
      <c r="W247">
        <v>3163661</v>
      </c>
      <c r="X247">
        <v>5692936</v>
      </c>
      <c r="Z247">
        <v>476439</v>
      </c>
      <c r="AA247">
        <v>1895295</v>
      </c>
      <c r="AB247">
        <v>4213635</v>
      </c>
      <c r="AC247">
        <v>7617131</v>
      </c>
      <c r="AE247">
        <v>1997</v>
      </c>
      <c r="AF247">
        <v>3997</v>
      </c>
      <c r="AG247">
        <v>5997</v>
      </c>
      <c r="AH247">
        <v>7997</v>
      </c>
      <c r="AJ247">
        <v>485567</v>
      </c>
      <c r="AK247">
        <v>1961023</v>
      </c>
      <c r="AL247">
        <v>4395858</v>
      </c>
      <c r="AM247">
        <v>7780931</v>
      </c>
      <c r="AO247">
        <v>999</v>
      </c>
      <c r="AP247">
        <v>1999</v>
      </c>
      <c r="AQ247">
        <v>2999</v>
      </c>
      <c r="AR247">
        <v>3999</v>
      </c>
      <c r="AT247">
        <v>999</v>
      </c>
      <c r="AU247">
        <v>1999</v>
      </c>
      <c r="AV247">
        <v>2999</v>
      </c>
      <c r="AW247">
        <v>3999</v>
      </c>
      <c r="AY247">
        <v>8866</v>
      </c>
      <c r="AZ247">
        <v>11838</v>
      </c>
      <c r="BA247">
        <v>46056</v>
      </c>
      <c r="BB247">
        <v>37891</v>
      </c>
      <c r="BD247">
        <v>7890</v>
      </c>
      <c r="BE247">
        <v>11370</v>
      </c>
      <c r="BF247">
        <v>41393</v>
      </c>
      <c r="BG247">
        <v>16975</v>
      </c>
      <c r="BI247">
        <v>1997</v>
      </c>
      <c r="BJ247">
        <v>6022</v>
      </c>
      <c r="BK247">
        <v>3721</v>
      </c>
      <c r="BL247">
        <v>7997</v>
      </c>
      <c r="BN247">
        <v>79321</v>
      </c>
      <c r="BO247">
        <v>11045</v>
      </c>
      <c r="BP247">
        <v>22695</v>
      </c>
      <c r="BQ247">
        <v>389306</v>
      </c>
      <c r="BS247">
        <v>999</v>
      </c>
      <c r="BT247">
        <v>1999</v>
      </c>
      <c r="BU247">
        <v>5646</v>
      </c>
      <c r="BV247">
        <v>3999</v>
      </c>
    </row>
    <row r="248" spans="1:74" x14ac:dyDescent="0.25">
      <c r="A248">
        <v>1044</v>
      </c>
      <c r="B248">
        <v>3947</v>
      </c>
      <c r="C248">
        <v>4869</v>
      </c>
      <c r="D248">
        <v>6273</v>
      </c>
      <c r="F248">
        <v>3683</v>
      </c>
      <c r="G248">
        <v>6623</v>
      </c>
      <c r="H248">
        <v>7248</v>
      </c>
      <c r="I248">
        <v>8195</v>
      </c>
      <c r="K248">
        <v>3125</v>
      </c>
      <c r="L248">
        <v>3291</v>
      </c>
      <c r="M248">
        <v>6776</v>
      </c>
      <c r="N248">
        <v>8645</v>
      </c>
      <c r="P248">
        <v>999</v>
      </c>
      <c r="Q248">
        <v>1999</v>
      </c>
      <c r="R248">
        <v>2999</v>
      </c>
      <c r="S248">
        <v>3999</v>
      </c>
      <c r="U248">
        <v>354808</v>
      </c>
      <c r="V248">
        <v>1431605</v>
      </c>
      <c r="W248">
        <v>3219010</v>
      </c>
      <c r="X248">
        <v>5708413</v>
      </c>
      <c r="Z248">
        <v>474078</v>
      </c>
      <c r="AA248">
        <v>1905216</v>
      </c>
      <c r="AB248">
        <v>4282605</v>
      </c>
      <c r="AC248">
        <v>7605532</v>
      </c>
      <c r="AE248">
        <v>1997</v>
      </c>
      <c r="AF248">
        <v>3997</v>
      </c>
      <c r="AG248">
        <v>5997</v>
      </c>
      <c r="AH248">
        <v>7997</v>
      </c>
      <c r="AJ248">
        <v>490108</v>
      </c>
      <c r="AK248">
        <v>1965891</v>
      </c>
      <c r="AL248">
        <v>4376985</v>
      </c>
      <c r="AM248">
        <v>7807061</v>
      </c>
      <c r="AO248">
        <v>999</v>
      </c>
      <c r="AP248">
        <v>1999</v>
      </c>
      <c r="AQ248">
        <v>2999</v>
      </c>
      <c r="AR248">
        <v>3999</v>
      </c>
      <c r="AT248">
        <v>999</v>
      </c>
      <c r="AU248">
        <v>1999</v>
      </c>
      <c r="AV248">
        <v>2999</v>
      </c>
      <c r="AW248">
        <v>3999</v>
      </c>
      <c r="AY248">
        <v>17736</v>
      </c>
      <c r="AZ248">
        <v>26117</v>
      </c>
      <c r="BA248">
        <v>38456</v>
      </c>
      <c r="BB248">
        <v>106112</v>
      </c>
      <c r="BD248">
        <v>11565</v>
      </c>
      <c r="BE248">
        <v>10968</v>
      </c>
      <c r="BF248">
        <v>36733</v>
      </c>
      <c r="BG248">
        <v>60640</v>
      </c>
      <c r="BI248">
        <v>1997</v>
      </c>
      <c r="BJ248">
        <v>3997</v>
      </c>
      <c r="BK248">
        <v>5997</v>
      </c>
      <c r="BL248">
        <v>7997</v>
      </c>
      <c r="BN248">
        <v>6596</v>
      </c>
      <c r="BO248">
        <v>20964</v>
      </c>
      <c r="BP248">
        <v>149651</v>
      </c>
      <c r="BQ248">
        <v>52431</v>
      </c>
      <c r="BS248">
        <v>999</v>
      </c>
      <c r="BT248">
        <v>1999</v>
      </c>
      <c r="BU248">
        <v>2999</v>
      </c>
      <c r="BV248">
        <v>3999</v>
      </c>
    </row>
    <row r="249" spans="1:74" x14ac:dyDescent="0.25">
      <c r="A249">
        <v>1467</v>
      </c>
      <c r="B249">
        <v>3724</v>
      </c>
      <c r="C249">
        <v>8062</v>
      </c>
      <c r="D249">
        <v>9128</v>
      </c>
      <c r="F249">
        <v>2827</v>
      </c>
      <c r="G249">
        <v>6127</v>
      </c>
      <c r="H249">
        <v>10517</v>
      </c>
      <c r="I249">
        <v>10512</v>
      </c>
      <c r="K249">
        <v>3771</v>
      </c>
      <c r="L249">
        <v>4769</v>
      </c>
      <c r="M249">
        <v>4423</v>
      </c>
      <c r="N249">
        <v>8974</v>
      </c>
      <c r="P249">
        <v>999</v>
      </c>
      <c r="Q249">
        <v>1999</v>
      </c>
      <c r="R249">
        <v>2999</v>
      </c>
      <c r="S249">
        <v>3999</v>
      </c>
      <c r="U249">
        <v>362335</v>
      </c>
      <c r="V249">
        <v>1424166</v>
      </c>
      <c r="W249">
        <v>3198315</v>
      </c>
      <c r="X249">
        <v>5734966</v>
      </c>
      <c r="Z249">
        <v>479598</v>
      </c>
      <c r="AA249">
        <v>1897695</v>
      </c>
      <c r="AB249">
        <v>4261193</v>
      </c>
      <c r="AC249">
        <v>7641732</v>
      </c>
      <c r="AE249">
        <v>1998</v>
      </c>
      <c r="AF249">
        <v>3997</v>
      </c>
      <c r="AG249">
        <v>5997</v>
      </c>
      <c r="AH249">
        <v>7997</v>
      </c>
      <c r="AJ249">
        <v>486792</v>
      </c>
      <c r="AK249">
        <v>1951237</v>
      </c>
      <c r="AL249">
        <v>4360489</v>
      </c>
      <c r="AM249">
        <v>7736684</v>
      </c>
      <c r="AO249">
        <v>999</v>
      </c>
      <c r="AP249">
        <v>1999</v>
      </c>
      <c r="AQ249">
        <v>2999</v>
      </c>
      <c r="AR249">
        <v>3999</v>
      </c>
      <c r="AT249">
        <v>999</v>
      </c>
      <c r="AU249">
        <v>1999</v>
      </c>
      <c r="AV249">
        <v>2999</v>
      </c>
      <c r="AW249">
        <v>3999</v>
      </c>
      <c r="AY249">
        <v>20180</v>
      </c>
      <c r="AZ249">
        <v>58828</v>
      </c>
      <c r="BA249">
        <v>123841</v>
      </c>
      <c r="BB249">
        <v>29971</v>
      </c>
      <c r="BD249">
        <v>12068</v>
      </c>
      <c r="BE249">
        <v>57044</v>
      </c>
      <c r="BF249">
        <v>98637</v>
      </c>
      <c r="BG249">
        <v>23422</v>
      </c>
      <c r="BI249">
        <v>1997</v>
      </c>
      <c r="BJ249">
        <v>3997</v>
      </c>
      <c r="BK249">
        <v>5997</v>
      </c>
      <c r="BL249">
        <v>7997</v>
      </c>
      <c r="BN249">
        <v>17063</v>
      </c>
      <c r="BO249">
        <v>19235</v>
      </c>
      <c r="BP249">
        <v>76081</v>
      </c>
      <c r="BQ249">
        <v>35156</v>
      </c>
      <c r="BS249">
        <v>999</v>
      </c>
      <c r="BT249">
        <v>1999</v>
      </c>
      <c r="BU249">
        <v>2999</v>
      </c>
      <c r="BV249">
        <v>6571</v>
      </c>
    </row>
    <row r="250" spans="1:74" x14ac:dyDescent="0.25">
      <c r="A250">
        <v>2147</v>
      </c>
      <c r="B250">
        <v>2643</v>
      </c>
      <c r="C250">
        <v>4899</v>
      </c>
      <c r="D250">
        <v>5065</v>
      </c>
      <c r="F250">
        <v>3145</v>
      </c>
      <c r="G250">
        <v>7261</v>
      </c>
      <c r="H250">
        <v>9256</v>
      </c>
      <c r="I250">
        <v>9704</v>
      </c>
      <c r="K250">
        <v>1648</v>
      </c>
      <c r="L250">
        <v>5692</v>
      </c>
      <c r="M250">
        <v>8148</v>
      </c>
      <c r="N250">
        <v>9163</v>
      </c>
      <c r="P250">
        <v>999</v>
      </c>
      <c r="Q250">
        <v>1999</v>
      </c>
      <c r="R250">
        <v>2999</v>
      </c>
      <c r="S250">
        <v>3999</v>
      </c>
      <c r="U250">
        <v>360135</v>
      </c>
      <c r="V250">
        <v>1431913</v>
      </c>
      <c r="W250">
        <v>3199278</v>
      </c>
      <c r="X250">
        <v>5673092</v>
      </c>
      <c r="Z250">
        <v>477310</v>
      </c>
      <c r="AA250">
        <v>1901490</v>
      </c>
      <c r="AB250">
        <v>4268982</v>
      </c>
      <c r="AC250">
        <v>7574965</v>
      </c>
      <c r="AE250">
        <v>1997</v>
      </c>
      <c r="AF250">
        <v>3997</v>
      </c>
      <c r="AG250">
        <v>5997</v>
      </c>
      <c r="AH250">
        <v>7997</v>
      </c>
      <c r="AJ250">
        <v>481693</v>
      </c>
      <c r="AK250">
        <v>1944862</v>
      </c>
      <c r="AL250">
        <v>4364111</v>
      </c>
      <c r="AM250">
        <v>7746998</v>
      </c>
      <c r="AO250">
        <v>999</v>
      </c>
      <c r="AP250">
        <v>1999</v>
      </c>
      <c r="AQ250">
        <v>2999</v>
      </c>
      <c r="AR250">
        <v>3999</v>
      </c>
      <c r="AT250">
        <v>999</v>
      </c>
      <c r="AU250">
        <v>1999</v>
      </c>
      <c r="AV250">
        <v>2999</v>
      </c>
      <c r="AW250">
        <v>8846</v>
      </c>
      <c r="AY250">
        <v>18828</v>
      </c>
      <c r="AZ250">
        <v>52050</v>
      </c>
      <c r="BA250">
        <v>47749</v>
      </c>
      <c r="BB250">
        <v>22988</v>
      </c>
      <c r="BD250">
        <v>16095</v>
      </c>
      <c r="BE250">
        <v>51745</v>
      </c>
      <c r="BF250">
        <v>16619</v>
      </c>
      <c r="BG250">
        <v>14480</v>
      </c>
      <c r="BI250">
        <v>999</v>
      </c>
      <c r="BJ250">
        <v>3997</v>
      </c>
      <c r="BK250">
        <v>5997</v>
      </c>
      <c r="BL250">
        <v>7997</v>
      </c>
      <c r="BN250">
        <v>10739</v>
      </c>
      <c r="BO250">
        <v>34819</v>
      </c>
      <c r="BP250">
        <v>104510</v>
      </c>
      <c r="BQ250">
        <v>24056</v>
      </c>
      <c r="BS250">
        <v>1997</v>
      </c>
      <c r="BT250">
        <v>1999</v>
      </c>
      <c r="BU250">
        <v>2999</v>
      </c>
      <c r="BV250">
        <v>3999</v>
      </c>
    </row>
    <row r="251" spans="1:74" x14ac:dyDescent="0.25">
      <c r="A251">
        <v>1934</v>
      </c>
      <c r="B251">
        <v>7225</v>
      </c>
      <c r="C251">
        <v>6751</v>
      </c>
      <c r="D251">
        <v>6159</v>
      </c>
      <c r="F251">
        <v>4529</v>
      </c>
      <c r="G251">
        <v>6497</v>
      </c>
      <c r="H251">
        <v>6414</v>
      </c>
      <c r="I251">
        <v>16915</v>
      </c>
      <c r="K251">
        <v>1242</v>
      </c>
      <c r="L251">
        <v>2703</v>
      </c>
      <c r="M251">
        <v>5724</v>
      </c>
      <c r="N251">
        <v>12913</v>
      </c>
      <c r="P251">
        <v>999</v>
      </c>
      <c r="Q251">
        <v>1999</v>
      </c>
      <c r="R251">
        <v>2999</v>
      </c>
      <c r="S251">
        <v>3999</v>
      </c>
      <c r="U251">
        <v>360061</v>
      </c>
      <c r="V251">
        <v>1441974</v>
      </c>
      <c r="W251">
        <v>3211184</v>
      </c>
      <c r="X251">
        <v>5712534</v>
      </c>
      <c r="Z251">
        <v>477862</v>
      </c>
      <c r="AA251">
        <v>1917444</v>
      </c>
      <c r="AB251">
        <v>4279547</v>
      </c>
      <c r="AC251">
        <v>7625724</v>
      </c>
      <c r="AE251">
        <v>1997</v>
      </c>
      <c r="AF251">
        <v>3997</v>
      </c>
      <c r="AG251">
        <v>5997</v>
      </c>
      <c r="AH251">
        <v>7997</v>
      </c>
      <c r="AJ251">
        <v>487108</v>
      </c>
      <c r="AK251">
        <v>1938439</v>
      </c>
      <c r="AL251">
        <v>4380646</v>
      </c>
      <c r="AM251">
        <v>7770036</v>
      </c>
      <c r="AO251">
        <v>999</v>
      </c>
      <c r="AP251">
        <v>1999</v>
      </c>
      <c r="AQ251">
        <v>2999</v>
      </c>
      <c r="AR251">
        <v>3999</v>
      </c>
      <c r="AT251">
        <v>999</v>
      </c>
      <c r="AU251">
        <v>1999</v>
      </c>
      <c r="AV251">
        <v>2999</v>
      </c>
      <c r="AW251">
        <v>3999</v>
      </c>
      <c r="AY251">
        <v>30476</v>
      </c>
      <c r="AZ251">
        <v>63356</v>
      </c>
      <c r="BA251">
        <v>12601</v>
      </c>
      <c r="BB251">
        <v>40049</v>
      </c>
      <c r="BD251">
        <v>8847</v>
      </c>
      <c r="BE251">
        <v>25123</v>
      </c>
      <c r="BF251">
        <v>13825</v>
      </c>
      <c r="BG251">
        <v>28858</v>
      </c>
      <c r="BI251">
        <v>1997</v>
      </c>
      <c r="BJ251">
        <v>3997</v>
      </c>
      <c r="BK251">
        <v>5997</v>
      </c>
      <c r="BL251">
        <v>7997</v>
      </c>
      <c r="BN251">
        <v>45267</v>
      </c>
      <c r="BO251">
        <v>20223</v>
      </c>
      <c r="BP251">
        <v>28760</v>
      </c>
      <c r="BQ251">
        <v>85963</v>
      </c>
      <c r="BS251">
        <v>999</v>
      </c>
      <c r="BT251">
        <v>1999</v>
      </c>
      <c r="BU251">
        <v>2999</v>
      </c>
      <c r="BV251">
        <v>3999</v>
      </c>
    </row>
    <row r="252" spans="1:74" x14ac:dyDescent="0.25">
      <c r="A252">
        <v>2326</v>
      </c>
      <c r="B252">
        <v>2851</v>
      </c>
      <c r="C252">
        <v>3011</v>
      </c>
      <c r="D252">
        <v>8668</v>
      </c>
      <c r="F252">
        <v>1945</v>
      </c>
      <c r="G252">
        <v>4554</v>
      </c>
      <c r="H252">
        <v>18189</v>
      </c>
      <c r="I252">
        <v>8224</v>
      </c>
      <c r="K252">
        <v>1672</v>
      </c>
      <c r="L252">
        <v>5033</v>
      </c>
      <c r="M252">
        <v>6745</v>
      </c>
      <c r="N252">
        <v>6852</v>
      </c>
      <c r="P252">
        <v>999</v>
      </c>
      <c r="Q252">
        <v>1999</v>
      </c>
      <c r="R252">
        <v>2999</v>
      </c>
      <c r="S252">
        <v>3999</v>
      </c>
      <c r="U252">
        <v>354520</v>
      </c>
      <c r="V252">
        <v>1444689</v>
      </c>
      <c r="W252">
        <v>3223356</v>
      </c>
      <c r="X252">
        <v>5694053</v>
      </c>
      <c r="Z252">
        <v>473877</v>
      </c>
      <c r="AA252">
        <v>1920533</v>
      </c>
      <c r="AB252">
        <v>4287961</v>
      </c>
      <c r="AC252">
        <v>7602812</v>
      </c>
      <c r="AE252">
        <v>1997</v>
      </c>
      <c r="AF252">
        <v>3997</v>
      </c>
      <c r="AG252">
        <v>5997</v>
      </c>
      <c r="AH252">
        <v>7997</v>
      </c>
      <c r="AJ252">
        <v>484913</v>
      </c>
      <c r="AK252">
        <v>1938966</v>
      </c>
      <c r="AL252">
        <v>4384233</v>
      </c>
      <c r="AM252">
        <v>7814601</v>
      </c>
      <c r="AO252">
        <v>999</v>
      </c>
      <c r="AP252">
        <v>1999</v>
      </c>
      <c r="AQ252">
        <v>2999</v>
      </c>
      <c r="AR252">
        <v>3999</v>
      </c>
      <c r="AT252">
        <v>999</v>
      </c>
      <c r="AU252">
        <v>2555</v>
      </c>
      <c r="AV252">
        <v>2999</v>
      </c>
      <c r="AW252">
        <v>3999</v>
      </c>
      <c r="AY252">
        <v>15802</v>
      </c>
      <c r="AZ252">
        <v>7406</v>
      </c>
      <c r="BA252">
        <v>32988</v>
      </c>
      <c r="BB252">
        <v>44063</v>
      </c>
      <c r="BD252">
        <v>13301</v>
      </c>
      <c r="BE252">
        <v>5000</v>
      </c>
      <c r="BF252">
        <v>31315</v>
      </c>
      <c r="BG252">
        <v>16077</v>
      </c>
      <c r="BI252">
        <v>1997</v>
      </c>
      <c r="BJ252">
        <v>3997</v>
      </c>
      <c r="BK252">
        <v>5997</v>
      </c>
      <c r="BL252">
        <v>7997</v>
      </c>
      <c r="BN252">
        <v>12684</v>
      </c>
      <c r="BO252">
        <v>17608</v>
      </c>
      <c r="BP252">
        <v>24288</v>
      </c>
      <c r="BQ252">
        <v>45619</v>
      </c>
      <c r="BS252">
        <v>999</v>
      </c>
      <c r="BT252">
        <v>1999</v>
      </c>
      <c r="BU252">
        <v>2999</v>
      </c>
      <c r="BV252">
        <v>3999</v>
      </c>
    </row>
    <row r="253" spans="1:74" x14ac:dyDescent="0.25">
      <c r="A253">
        <v>1844</v>
      </c>
      <c r="B253">
        <v>3282</v>
      </c>
      <c r="C253">
        <v>6762</v>
      </c>
      <c r="D253">
        <v>4814</v>
      </c>
      <c r="F253">
        <v>2254</v>
      </c>
      <c r="G253">
        <v>6545</v>
      </c>
      <c r="H253">
        <v>6653</v>
      </c>
      <c r="I253">
        <v>16145</v>
      </c>
      <c r="K253">
        <v>2326</v>
      </c>
      <c r="L253">
        <v>3149</v>
      </c>
      <c r="M253">
        <v>4550</v>
      </c>
      <c r="N253">
        <v>8307</v>
      </c>
      <c r="P253">
        <v>999</v>
      </c>
      <c r="Q253">
        <v>1999</v>
      </c>
      <c r="R253">
        <v>2999</v>
      </c>
      <c r="S253">
        <v>3999</v>
      </c>
      <c r="U253">
        <v>354400</v>
      </c>
      <c r="V253">
        <v>1437023</v>
      </c>
      <c r="W253">
        <v>3237351</v>
      </c>
      <c r="X253">
        <v>5705878</v>
      </c>
      <c r="Z253">
        <v>472775</v>
      </c>
      <c r="AA253">
        <v>1910999</v>
      </c>
      <c r="AB253">
        <v>4296570</v>
      </c>
      <c r="AC253">
        <v>7594841</v>
      </c>
      <c r="AE253">
        <v>1997</v>
      </c>
      <c r="AF253">
        <v>3997</v>
      </c>
      <c r="AG253">
        <v>5997</v>
      </c>
      <c r="AH253">
        <v>7997</v>
      </c>
      <c r="AJ253">
        <v>482321</v>
      </c>
      <c r="AK253">
        <v>1934735</v>
      </c>
      <c r="AL253">
        <v>4386178</v>
      </c>
      <c r="AM253">
        <v>7812032</v>
      </c>
      <c r="AO253">
        <v>999</v>
      </c>
      <c r="AP253">
        <v>1999</v>
      </c>
      <c r="AQ253">
        <v>2999</v>
      </c>
      <c r="AR253">
        <v>3999</v>
      </c>
      <c r="AT253">
        <v>999</v>
      </c>
      <c r="AU253">
        <v>1999</v>
      </c>
      <c r="AV253">
        <v>2999</v>
      </c>
      <c r="AW253">
        <v>3999</v>
      </c>
      <c r="AY253">
        <v>38054</v>
      </c>
      <c r="AZ253">
        <v>53572</v>
      </c>
      <c r="BA253">
        <v>56379</v>
      </c>
      <c r="BB253">
        <v>44321</v>
      </c>
      <c r="BD253">
        <v>25632</v>
      </c>
      <c r="BE253">
        <v>41279</v>
      </c>
      <c r="BF253">
        <v>23171</v>
      </c>
      <c r="BG253">
        <v>35471</v>
      </c>
      <c r="BI253">
        <v>1997</v>
      </c>
      <c r="BJ253">
        <v>3997</v>
      </c>
      <c r="BK253">
        <v>5997</v>
      </c>
      <c r="BL253">
        <v>6826</v>
      </c>
      <c r="BN253">
        <v>11251</v>
      </c>
      <c r="BO253">
        <v>23725</v>
      </c>
      <c r="BP253">
        <v>47635</v>
      </c>
      <c r="BQ253">
        <v>13096</v>
      </c>
      <c r="BS253">
        <v>999</v>
      </c>
      <c r="BT253">
        <v>1999</v>
      </c>
      <c r="BU253">
        <v>2999</v>
      </c>
      <c r="BV253">
        <v>5260</v>
      </c>
    </row>
    <row r="254" spans="1:74" x14ac:dyDescent="0.25">
      <c r="A254">
        <v>1190</v>
      </c>
      <c r="B254">
        <v>2320</v>
      </c>
      <c r="C254">
        <v>6277</v>
      </c>
      <c r="D254">
        <v>9750</v>
      </c>
      <c r="F254">
        <v>3998</v>
      </c>
      <c r="G254">
        <v>8438</v>
      </c>
      <c r="H254">
        <v>6387</v>
      </c>
      <c r="I254">
        <v>12815</v>
      </c>
      <c r="K254">
        <v>2264</v>
      </c>
      <c r="L254">
        <v>4011</v>
      </c>
      <c r="M254">
        <v>4548</v>
      </c>
      <c r="N254">
        <v>4304</v>
      </c>
      <c r="P254">
        <v>999</v>
      </c>
      <c r="Q254">
        <v>1999</v>
      </c>
      <c r="R254">
        <v>2999</v>
      </c>
      <c r="S254">
        <v>3999</v>
      </c>
      <c r="U254">
        <v>356265</v>
      </c>
      <c r="V254">
        <v>1421818</v>
      </c>
      <c r="W254">
        <v>3206022</v>
      </c>
      <c r="X254">
        <v>5694151</v>
      </c>
      <c r="Z254">
        <v>473384</v>
      </c>
      <c r="AA254">
        <v>1894648</v>
      </c>
      <c r="AB254">
        <v>4277414</v>
      </c>
      <c r="AC254">
        <v>7609467</v>
      </c>
      <c r="AE254">
        <v>1997</v>
      </c>
      <c r="AF254">
        <v>3997</v>
      </c>
      <c r="AG254">
        <v>5997</v>
      </c>
      <c r="AH254">
        <v>7997</v>
      </c>
      <c r="AJ254">
        <v>485928</v>
      </c>
      <c r="AK254">
        <v>1942636</v>
      </c>
      <c r="AL254">
        <v>4395536</v>
      </c>
      <c r="AM254">
        <v>7768481</v>
      </c>
      <c r="AO254">
        <v>999</v>
      </c>
      <c r="AP254">
        <v>1999</v>
      </c>
      <c r="AQ254">
        <v>2999</v>
      </c>
      <c r="AR254">
        <v>3999</v>
      </c>
      <c r="AT254">
        <v>999</v>
      </c>
      <c r="AU254">
        <v>1999</v>
      </c>
      <c r="AV254">
        <v>5651</v>
      </c>
      <c r="AW254">
        <v>3999</v>
      </c>
      <c r="AY254">
        <v>21577</v>
      </c>
      <c r="AZ254">
        <v>88288</v>
      </c>
      <c r="BA254">
        <v>18021</v>
      </c>
      <c r="BB254">
        <v>62256</v>
      </c>
      <c r="BD254">
        <v>11347</v>
      </c>
      <c r="BE254">
        <v>46352</v>
      </c>
      <c r="BF254">
        <v>4030</v>
      </c>
      <c r="BG254">
        <v>32572</v>
      </c>
      <c r="BI254">
        <v>1997</v>
      </c>
      <c r="BJ254">
        <v>3997</v>
      </c>
      <c r="BK254">
        <v>5997</v>
      </c>
      <c r="BL254">
        <v>7997</v>
      </c>
      <c r="BN254">
        <v>4339</v>
      </c>
      <c r="BO254">
        <v>3538</v>
      </c>
      <c r="BP254">
        <v>35932</v>
      </c>
      <c r="BQ254">
        <v>193960</v>
      </c>
      <c r="BS254">
        <v>999</v>
      </c>
      <c r="BT254">
        <v>2949</v>
      </c>
      <c r="BU254">
        <v>2999</v>
      </c>
      <c r="BV254">
        <v>3999</v>
      </c>
    </row>
    <row r="255" spans="1:74" x14ac:dyDescent="0.25">
      <c r="A255">
        <v>1442</v>
      </c>
      <c r="B255">
        <v>2342</v>
      </c>
      <c r="C255">
        <v>5686</v>
      </c>
      <c r="D255">
        <v>4099</v>
      </c>
      <c r="F255">
        <v>3373</v>
      </c>
      <c r="G255">
        <v>5957</v>
      </c>
      <c r="H255">
        <v>15950</v>
      </c>
      <c r="I255">
        <v>17113</v>
      </c>
      <c r="K255">
        <v>1723</v>
      </c>
      <c r="L255">
        <v>6545</v>
      </c>
      <c r="M255">
        <v>3446</v>
      </c>
      <c r="N255">
        <v>8892</v>
      </c>
      <c r="P255">
        <v>999</v>
      </c>
      <c r="Q255">
        <v>1999</v>
      </c>
      <c r="R255">
        <v>2999</v>
      </c>
      <c r="S255">
        <v>3999</v>
      </c>
      <c r="U255">
        <v>359167</v>
      </c>
      <c r="V255">
        <v>1434267</v>
      </c>
      <c r="W255">
        <v>3210933</v>
      </c>
      <c r="X255">
        <v>5693604</v>
      </c>
      <c r="Z255">
        <v>476552</v>
      </c>
      <c r="AA255">
        <v>1915188</v>
      </c>
      <c r="AB255">
        <v>4285205</v>
      </c>
      <c r="AC255">
        <v>7577951</v>
      </c>
      <c r="AE255">
        <v>1997</v>
      </c>
      <c r="AF255">
        <v>3997</v>
      </c>
      <c r="AG255">
        <v>5997</v>
      </c>
      <c r="AH255">
        <v>7997</v>
      </c>
      <c r="AJ255">
        <v>483462</v>
      </c>
      <c r="AK255">
        <v>1937332</v>
      </c>
      <c r="AL255">
        <v>4387462</v>
      </c>
      <c r="AM255">
        <v>7822410</v>
      </c>
      <c r="AO255">
        <v>999</v>
      </c>
      <c r="AP255">
        <v>1999</v>
      </c>
      <c r="AQ255">
        <v>2999</v>
      </c>
      <c r="AR255">
        <v>3999</v>
      </c>
      <c r="AT255">
        <v>999</v>
      </c>
      <c r="AU255">
        <v>1999</v>
      </c>
      <c r="AV255">
        <v>2999</v>
      </c>
      <c r="AW255">
        <v>3999</v>
      </c>
      <c r="AY255">
        <v>42744</v>
      </c>
      <c r="AZ255">
        <v>21504</v>
      </c>
      <c r="BA255">
        <v>78496</v>
      </c>
      <c r="BB255">
        <v>102892</v>
      </c>
      <c r="BD255">
        <v>37382</v>
      </c>
      <c r="BE255">
        <v>11046</v>
      </c>
      <c r="BF255">
        <v>23766</v>
      </c>
      <c r="BG255">
        <v>24060</v>
      </c>
      <c r="BI255">
        <v>1605</v>
      </c>
      <c r="BJ255">
        <v>3997</v>
      </c>
      <c r="BK255">
        <v>5997</v>
      </c>
      <c r="BL255">
        <v>7302</v>
      </c>
      <c r="BN255">
        <v>3414</v>
      </c>
      <c r="BO255">
        <v>9927</v>
      </c>
      <c r="BP255">
        <v>51418</v>
      </c>
      <c r="BQ255">
        <v>35659</v>
      </c>
      <c r="BS255">
        <v>1617</v>
      </c>
      <c r="BT255">
        <v>1999</v>
      </c>
      <c r="BU255">
        <v>2999</v>
      </c>
      <c r="BV255">
        <v>6581</v>
      </c>
    </row>
    <row r="256" spans="1:74" x14ac:dyDescent="0.25">
      <c r="A256">
        <v>1545</v>
      </c>
      <c r="B256">
        <v>5396</v>
      </c>
      <c r="C256">
        <v>4440</v>
      </c>
      <c r="D256">
        <v>4466</v>
      </c>
      <c r="F256">
        <v>2794</v>
      </c>
      <c r="G256">
        <v>5406</v>
      </c>
      <c r="H256">
        <v>12570</v>
      </c>
      <c r="I256">
        <v>19149</v>
      </c>
      <c r="K256">
        <v>2490</v>
      </c>
      <c r="L256">
        <v>2872</v>
      </c>
      <c r="M256">
        <v>5902</v>
      </c>
      <c r="N256">
        <v>8268</v>
      </c>
      <c r="P256">
        <v>999</v>
      </c>
      <c r="Q256">
        <v>1999</v>
      </c>
      <c r="R256">
        <v>2999</v>
      </c>
      <c r="S256">
        <v>3999</v>
      </c>
      <c r="U256">
        <v>356638</v>
      </c>
      <c r="V256">
        <v>1416595</v>
      </c>
      <c r="W256">
        <v>3220218</v>
      </c>
      <c r="X256">
        <v>5713530</v>
      </c>
      <c r="Z256">
        <v>475522</v>
      </c>
      <c r="AA256">
        <v>1883618</v>
      </c>
      <c r="AB256">
        <v>4294169</v>
      </c>
      <c r="AC256">
        <v>7623669</v>
      </c>
      <c r="AE256">
        <v>1997</v>
      </c>
      <c r="AF256">
        <v>3997</v>
      </c>
      <c r="AG256">
        <v>5997</v>
      </c>
      <c r="AH256">
        <v>7997</v>
      </c>
      <c r="AJ256">
        <v>486662</v>
      </c>
      <c r="AK256">
        <v>1954172</v>
      </c>
      <c r="AL256">
        <v>4401999</v>
      </c>
      <c r="AM256">
        <v>7790222</v>
      </c>
      <c r="AO256">
        <v>999</v>
      </c>
      <c r="AP256">
        <v>1999</v>
      </c>
      <c r="AQ256">
        <v>2999</v>
      </c>
      <c r="AR256">
        <v>3999</v>
      </c>
      <c r="AT256">
        <v>999</v>
      </c>
      <c r="AU256">
        <v>1999</v>
      </c>
      <c r="AV256">
        <v>2999</v>
      </c>
      <c r="AW256">
        <v>3999</v>
      </c>
      <c r="AY256">
        <v>7922</v>
      </c>
      <c r="AZ256">
        <v>66747</v>
      </c>
      <c r="BA256">
        <v>30450</v>
      </c>
      <c r="BB256">
        <v>104312</v>
      </c>
      <c r="BD256">
        <v>4766</v>
      </c>
      <c r="BE256">
        <v>24196</v>
      </c>
      <c r="BF256">
        <v>28903</v>
      </c>
      <c r="BG256">
        <v>44466</v>
      </c>
      <c r="BI256">
        <v>1997</v>
      </c>
      <c r="BJ256">
        <v>3997</v>
      </c>
      <c r="BK256">
        <v>5996</v>
      </c>
      <c r="BL256">
        <v>7997</v>
      </c>
      <c r="BN256">
        <v>42466</v>
      </c>
      <c r="BO256">
        <v>36478</v>
      </c>
      <c r="BP256">
        <v>22541</v>
      </c>
      <c r="BQ256">
        <v>43060</v>
      </c>
      <c r="BS256">
        <v>999</v>
      </c>
      <c r="BT256">
        <v>1999</v>
      </c>
      <c r="BU256">
        <v>2999</v>
      </c>
      <c r="BV256">
        <v>3999</v>
      </c>
    </row>
    <row r="257" spans="1:74" x14ac:dyDescent="0.25">
      <c r="A257">
        <v>1204</v>
      </c>
      <c r="B257">
        <v>4933</v>
      </c>
      <c r="C257">
        <v>4161</v>
      </c>
      <c r="D257">
        <v>5390</v>
      </c>
      <c r="F257">
        <v>4385</v>
      </c>
      <c r="G257">
        <v>7135</v>
      </c>
      <c r="H257">
        <v>9136</v>
      </c>
      <c r="I257">
        <v>13799</v>
      </c>
      <c r="K257">
        <v>4158</v>
      </c>
      <c r="L257">
        <v>3055</v>
      </c>
      <c r="M257">
        <v>9023</v>
      </c>
      <c r="N257">
        <v>8665</v>
      </c>
      <c r="P257">
        <v>999</v>
      </c>
      <c r="Q257">
        <v>1999</v>
      </c>
      <c r="R257">
        <v>2999</v>
      </c>
      <c r="S257">
        <v>3999</v>
      </c>
      <c r="U257">
        <v>356478</v>
      </c>
      <c r="V257">
        <v>1421257</v>
      </c>
      <c r="W257">
        <v>3219371</v>
      </c>
      <c r="X257">
        <v>5680213</v>
      </c>
      <c r="Z257">
        <v>475807</v>
      </c>
      <c r="AA257">
        <v>1895663</v>
      </c>
      <c r="AB257">
        <v>4295484</v>
      </c>
      <c r="AC257">
        <v>7588316</v>
      </c>
      <c r="AE257">
        <v>1997</v>
      </c>
      <c r="AF257">
        <v>3997</v>
      </c>
      <c r="AG257">
        <v>5997</v>
      </c>
      <c r="AH257">
        <v>7997</v>
      </c>
      <c r="AJ257">
        <v>486811</v>
      </c>
      <c r="AK257">
        <v>1955470</v>
      </c>
      <c r="AL257">
        <v>4384874</v>
      </c>
      <c r="AM257">
        <v>7773422</v>
      </c>
      <c r="AO257">
        <v>999</v>
      </c>
      <c r="AP257">
        <v>1999</v>
      </c>
      <c r="AQ257">
        <v>2999</v>
      </c>
      <c r="AR257">
        <v>3999</v>
      </c>
      <c r="AT257">
        <v>13094</v>
      </c>
      <c r="AU257">
        <v>1999</v>
      </c>
      <c r="AV257">
        <v>4649</v>
      </c>
      <c r="AW257">
        <v>3999</v>
      </c>
      <c r="AY257">
        <v>7724</v>
      </c>
      <c r="AZ257">
        <v>43364</v>
      </c>
      <c r="BA257">
        <v>15258</v>
      </c>
      <c r="BB257">
        <v>39740</v>
      </c>
      <c r="BD257">
        <v>1835</v>
      </c>
      <c r="BE257">
        <v>38738</v>
      </c>
      <c r="BF257">
        <v>8484</v>
      </c>
      <c r="BG257">
        <v>19084</v>
      </c>
      <c r="BI257">
        <v>1997</v>
      </c>
      <c r="BJ257">
        <v>3997</v>
      </c>
      <c r="BK257">
        <v>5997</v>
      </c>
      <c r="BL257">
        <v>7997</v>
      </c>
      <c r="BN257">
        <v>6635</v>
      </c>
      <c r="BO257">
        <v>22085</v>
      </c>
      <c r="BP257">
        <v>65034</v>
      </c>
      <c r="BQ257">
        <v>52899</v>
      </c>
      <c r="BS257">
        <v>999</v>
      </c>
      <c r="BT257">
        <v>1999</v>
      </c>
      <c r="BU257">
        <v>2999</v>
      </c>
      <c r="BV257">
        <v>3999</v>
      </c>
    </row>
    <row r="258" spans="1:74" x14ac:dyDescent="0.25">
      <c r="A258">
        <v>1945</v>
      </c>
      <c r="B258">
        <v>2592</v>
      </c>
      <c r="C258">
        <v>7123</v>
      </c>
      <c r="D258">
        <v>4374</v>
      </c>
      <c r="F258">
        <v>2079</v>
      </c>
      <c r="G258">
        <v>8304</v>
      </c>
      <c r="H258">
        <v>8926</v>
      </c>
      <c r="I258">
        <v>14915</v>
      </c>
      <c r="K258">
        <v>1538</v>
      </c>
      <c r="L258">
        <v>6513</v>
      </c>
      <c r="M258">
        <v>4472</v>
      </c>
      <c r="N258">
        <v>10694</v>
      </c>
      <c r="P258">
        <v>999</v>
      </c>
      <c r="Q258">
        <v>1999</v>
      </c>
      <c r="R258">
        <v>2999</v>
      </c>
      <c r="S258">
        <v>3999</v>
      </c>
      <c r="U258">
        <v>358867</v>
      </c>
      <c r="V258">
        <v>1430461</v>
      </c>
      <c r="W258">
        <v>3182246</v>
      </c>
      <c r="X258">
        <v>5731815</v>
      </c>
      <c r="Z258">
        <v>478163</v>
      </c>
      <c r="AA258">
        <v>1900635</v>
      </c>
      <c r="AB258">
        <v>4246446</v>
      </c>
      <c r="AC258">
        <v>7634807</v>
      </c>
      <c r="AE258">
        <v>1997</v>
      </c>
      <c r="AF258">
        <v>3997</v>
      </c>
      <c r="AG258">
        <v>5997</v>
      </c>
      <c r="AH258">
        <v>7997</v>
      </c>
      <c r="AJ258">
        <v>488733</v>
      </c>
      <c r="AK258">
        <v>1947098</v>
      </c>
      <c r="AL258">
        <v>4383270</v>
      </c>
      <c r="AM258">
        <v>7782447</v>
      </c>
      <c r="AO258">
        <v>999</v>
      </c>
      <c r="AP258">
        <v>1999</v>
      </c>
      <c r="AQ258">
        <v>2999</v>
      </c>
      <c r="AR258">
        <v>3999</v>
      </c>
      <c r="AT258">
        <v>999</v>
      </c>
      <c r="AU258">
        <v>1999</v>
      </c>
      <c r="AV258">
        <v>2999</v>
      </c>
      <c r="AW258">
        <v>64939</v>
      </c>
      <c r="AY258">
        <v>7582</v>
      </c>
      <c r="AZ258">
        <v>25563</v>
      </c>
      <c r="BA258">
        <v>35481</v>
      </c>
      <c r="BB258">
        <v>9140</v>
      </c>
      <c r="BD258">
        <v>4018</v>
      </c>
      <c r="BE258">
        <v>16477</v>
      </c>
      <c r="BF258">
        <v>22271</v>
      </c>
      <c r="BG258">
        <v>9951</v>
      </c>
      <c r="BI258">
        <v>1996</v>
      </c>
      <c r="BJ258">
        <v>3996</v>
      </c>
      <c r="BK258">
        <v>5997</v>
      </c>
      <c r="BL258">
        <v>4517</v>
      </c>
      <c r="BN258">
        <v>29914</v>
      </c>
      <c r="BO258">
        <v>23702</v>
      </c>
      <c r="BP258">
        <v>22837</v>
      </c>
      <c r="BQ258">
        <v>27787</v>
      </c>
      <c r="BS258">
        <v>1000</v>
      </c>
      <c r="BT258">
        <v>1999</v>
      </c>
      <c r="BU258">
        <v>2999</v>
      </c>
      <c r="BV258">
        <v>7691</v>
      </c>
    </row>
    <row r="259" spans="1:74" x14ac:dyDescent="0.25">
      <c r="A259">
        <v>3689</v>
      </c>
      <c r="B259">
        <v>4656</v>
      </c>
      <c r="C259">
        <v>3668</v>
      </c>
      <c r="D259">
        <v>9355</v>
      </c>
      <c r="F259">
        <v>3660</v>
      </c>
      <c r="G259">
        <v>3621</v>
      </c>
      <c r="H259">
        <v>12222</v>
      </c>
      <c r="I259">
        <v>15917</v>
      </c>
      <c r="K259">
        <v>1219</v>
      </c>
      <c r="L259">
        <v>4032</v>
      </c>
      <c r="M259">
        <v>8732</v>
      </c>
      <c r="N259">
        <v>7385</v>
      </c>
      <c r="P259">
        <v>999</v>
      </c>
      <c r="Q259">
        <v>1999</v>
      </c>
      <c r="R259">
        <v>2999</v>
      </c>
      <c r="S259">
        <v>3999</v>
      </c>
      <c r="U259">
        <v>359731</v>
      </c>
      <c r="V259">
        <v>1428566</v>
      </c>
      <c r="W259">
        <v>3230818</v>
      </c>
      <c r="X259">
        <v>5695232</v>
      </c>
      <c r="Z259">
        <v>477135</v>
      </c>
      <c r="AA259">
        <v>1905840</v>
      </c>
      <c r="AB259">
        <v>4310317</v>
      </c>
      <c r="AC259">
        <v>7573273</v>
      </c>
      <c r="AE259">
        <v>1997</v>
      </c>
      <c r="AF259">
        <v>3997</v>
      </c>
      <c r="AG259">
        <v>5997</v>
      </c>
      <c r="AH259">
        <v>7997</v>
      </c>
      <c r="AJ259">
        <v>486233</v>
      </c>
      <c r="AK259">
        <v>1943945</v>
      </c>
      <c r="AL259">
        <v>4358037</v>
      </c>
      <c r="AM259">
        <v>7792641</v>
      </c>
      <c r="AO259">
        <v>999</v>
      </c>
      <c r="AP259">
        <v>1999</v>
      </c>
      <c r="AQ259">
        <v>2999</v>
      </c>
      <c r="AR259">
        <v>3999</v>
      </c>
      <c r="AT259">
        <v>999</v>
      </c>
      <c r="AU259">
        <v>1999</v>
      </c>
      <c r="AV259">
        <v>2999</v>
      </c>
      <c r="AW259">
        <v>3999</v>
      </c>
      <c r="AY259">
        <v>17492</v>
      </c>
      <c r="AZ259">
        <v>20292</v>
      </c>
      <c r="BA259">
        <v>130047</v>
      </c>
      <c r="BB259">
        <v>30493</v>
      </c>
      <c r="BD259">
        <v>18441</v>
      </c>
      <c r="BE259">
        <v>14435</v>
      </c>
      <c r="BF259">
        <v>78730</v>
      </c>
      <c r="BG259">
        <v>23063</v>
      </c>
      <c r="BI259">
        <v>1998</v>
      </c>
      <c r="BJ259">
        <v>3997</v>
      </c>
      <c r="BK259">
        <v>5997</v>
      </c>
      <c r="BL259">
        <v>7997</v>
      </c>
      <c r="BN259">
        <v>11016</v>
      </c>
      <c r="BO259">
        <v>19123</v>
      </c>
      <c r="BP259">
        <v>42368</v>
      </c>
      <c r="BQ259">
        <v>26678</v>
      </c>
      <c r="BS259">
        <v>1000</v>
      </c>
      <c r="BT259">
        <v>1999</v>
      </c>
      <c r="BU259">
        <v>2999</v>
      </c>
      <c r="BV259">
        <v>3999</v>
      </c>
    </row>
    <row r="260" spans="1:74" x14ac:dyDescent="0.25">
      <c r="A260">
        <v>3433</v>
      </c>
      <c r="B260">
        <v>2211</v>
      </c>
      <c r="C260">
        <v>5894</v>
      </c>
      <c r="D260">
        <v>6217</v>
      </c>
      <c r="F260">
        <v>2727</v>
      </c>
      <c r="G260">
        <v>10254</v>
      </c>
      <c r="H260">
        <v>6745</v>
      </c>
      <c r="I260">
        <v>11549</v>
      </c>
      <c r="K260">
        <v>1119</v>
      </c>
      <c r="L260">
        <v>5098</v>
      </c>
      <c r="M260">
        <v>6683</v>
      </c>
      <c r="N260">
        <v>9532</v>
      </c>
      <c r="P260">
        <v>999</v>
      </c>
      <c r="Q260">
        <v>1999</v>
      </c>
      <c r="R260">
        <v>2999</v>
      </c>
      <c r="S260">
        <v>3999</v>
      </c>
      <c r="U260">
        <v>356324</v>
      </c>
      <c r="V260">
        <v>1442176</v>
      </c>
      <c r="W260">
        <v>3242025</v>
      </c>
      <c r="X260">
        <v>5701638</v>
      </c>
      <c r="Z260">
        <v>475630</v>
      </c>
      <c r="AA260">
        <v>1912813</v>
      </c>
      <c r="AB260">
        <v>4309632</v>
      </c>
      <c r="AC260">
        <v>7610323</v>
      </c>
      <c r="AE260">
        <v>1997</v>
      </c>
      <c r="AF260">
        <v>3997</v>
      </c>
      <c r="AG260">
        <v>5997</v>
      </c>
      <c r="AH260">
        <v>7997</v>
      </c>
      <c r="AJ260">
        <v>487846</v>
      </c>
      <c r="AK260">
        <v>1946932</v>
      </c>
      <c r="AL260">
        <v>4407422</v>
      </c>
      <c r="AM260">
        <v>7795520</v>
      </c>
      <c r="AO260">
        <v>999</v>
      </c>
      <c r="AP260">
        <v>1999</v>
      </c>
      <c r="AQ260">
        <v>2999</v>
      </c>
      <c r="AR260">
        <v>3999</v>
      </c>
      <c r="AT260">
        <v>999</v>
      </c>
      <c r="AU260">
        <v>1999</v>
      </c>
      <c r="AV260">
        <v>2999</v>
      </c>
      <c r="AW260">
        <v>3999</v>
      </c>
      <c r="AY260">
        <v>14944</v>
      </c>
      <c r="AZ260">
        <v>33900</v>
      </c>
      <c r="BA260">
        <v>31996</v>
      </c>
      <c r="BB260">
        <v>70577</v>
      </c>
      <c r="BD260">
        <v>12656</v>
      </c>
      <c r="BE260">
        <v>30755</v>
      </c>
      <c r="BF260">
        <v>13262</v>
      </c>
      <c r="BG260">
        <v>56137</v>
      </c>
      <c r="BI260">
        <v>1997</v>
      </c>
      <c r="BJ260">
        <v>3997</v>
      </c>
      <c r="BK260">
        <v>8997</v>
      </c>
      <c r="BL260">
        <v>7996</v>
      </c>
      <c r="BN260">
        <v>6836</v>
      </c>
      <c r="BO260">
        <v>44696</v>
      </c>
      <c r="BP260">
        <v>16542</v>
      </c>
      <c r="BQ260">
        <v>70510</v>
      </c>
      <c r="BS260">
        <v>999</v>
      </c>
      <c r="BT260">
        <v>1999</v>
      </c>
      <c r="BU260">
        <v>2999</v>
      </c>
      <c r="BV260">
        <v>3999</v>
      </c>
    </row>
    <row r="261" spans="1:74" x14ac:dyDescent="0.25">
      <c r="A261">
        <v>1492</v>
      </c>
      <c r="B261">
        <v>6548</v>
      </c>
      <c r="C261">
        <v>4934</v>
      </c>
      <c r="D261">
        <v>6559</v>
      </c>
      <c r="F261">
        <v>3168</v>
      </c>
      <c r="G261">
        <v>8385</v>
      </c>
      <c r="H261">
        <v>7493</v>
      </c>
      <c r="I261">
        <v>13317</v>
      </c>
      <c r="K261">
        <v>1869</v>
      </c>
      <c r="L261">
        <v>2337</v>
      </c>
      <c r="M261">
        <v>5581</v>
      </c>
      <c r="N261">
        <v>8882</v>
      </c>
      <c r="P261">
        <v>999</v>
      </c>
      <c r="Q261">
        <v>1999</v>
      </c>
      <c r="R261">
        <v>2999</v>
      </c>
      <c r="S261">
        <v>3999</v>
      </c>
      <c r="U261">
        <v>354886</v>
      </c>
      <c r="V261">
        <v>1415386</v>
      </c>
      <c r="W261">
        <v>3193028</v>
      </c>
      <c r="X261">
        <v>5753804</v>
      </c>
      <c r="Z261">
        <v>471813</v>
      </c>
      <c r="AA261">
        <v>1897921</v>
      </c>
      <c r="AB261">
        <v>4267877</v>
      </c>
      <c r="AC261">
        <v>7674410</v>
      </c>
      <c r="AE261">
        <v>1997</v>
      </c>
      <c r="AF261">
        <v>3997</v>
      </c>
      <c r="AG261">
        <v>5997</v>
      </c>
      <c r="AH261">
        <v>7997</v>
      </c>
      <c r="AJ261">
        <v>488284</v>
      </c>
      <c r="AK261">
        <v>1950040</v>
      </c>
      <c r="AL261">
        <v>4384531</v>
      </c>
      <c r="AM261">
        <v>7849553</v>
      </c>
      <c r="AO261">
        <v>999</v>
      </c>
      <c r="AP261">
        <v>1999</v>
      </c>
      <c r="AQ261">
        <v>2999</v>
      </c>
      <c r="AR261">
        <v>3999</v>
      </c>
      <c r="AT261">
        <v>999</v>
      </c>
      <c r="AU261">
        <v>1999</v>
      </c>
      <c r="AV261">
        <v>2999</v>
      </c>
      <c r="AW261">
        <v>3999</v>
      </c>
      <c r="AY261">
        <v>18512</v>
      </c>
      <c r="AZ261">
        <v>11932</v>
      </c>
      <c r="BA261">
        <v>47470</v>
      </c>
      <c r="BB261">
        <v>62944</v>
      </c>
      <c r="BD261">
        <v>4578</v>
      </c>
      <c r="BE261">
        <v>6848</v>
      </c>
      <c r="BF261">
        <v>39077</v>
      </c>
      <c r="BG261">
        <v>58155</v>
      </c>
      <c r="BI261">
        <v>1997</v>
      </c>
      <c r="BJ261">
        <v>3997</v>
      </c>
      <c r="BK261">
        <v>5997</v>
      </c>
      <c r="BL261">
        <v>7996</v>
      </c>
      <c r="BN261">
        <v>6964</v>
      </c>
      <c r="BO261">
        <v>30766</v>
      </c>
      <c r="BP261">
        <v>80487</v>
      </c>
      <c r="BQ261">
        <v>17528</v>
      </c>
      <c r="BS261">
        <v>999</v>
      </c>
      <c r="BT261">
        <v>1999</v>
      </c>
      <c r="BU261">
        <v>2999</v>
      </c>
      <c r="BV261">
        <v>3999</v>
      </c>
    </row>
    <row r="262" spans="1:74" x14ac:dyDescent="0.25">
      <c r="A262">
        <v>1295</v>
      </c>
      <c r="B262">
        <v>2091</v>
      </c>
      <c r="C262">
        <v>5225</v>
      </c>
      <c r="D262">
        <v>5939</v>
      </c>
      <c r="F262">
        <v>4693</v>
      </c>
      <c r="G262">
        <v>6295</v>
      </c>
      <c r="H262">
        <v>7914</v>
      </c>
      <c r="I262">
        <v>9079</v>
      </c>
      <c r="K262">
        <v>2474</v>
      </c>
      <c r="L262">
        <v>5567</v>
      </c>
      <c r="M262">
        <v>5770</v>
      </c>
      <c r="N262">
        <v>8739</v>
      </c>
      <c r="P262">
        <v>999</v>
      </c>
      <c r="Q262">
        <v>1999</v>
      </c>
      <c r="R262">
        <v>2999</v>
      </c>
      <c r="S262">
        <v>3999</v>
      </c>
      <c r="U262">
        <v>358790</v>
      </c>
      <c r="V262">
        <v>1436953</v>
      </c>
      <c r="W262">
        <v>3231980</v>
      </c>
      <c r="X262">
        <v>5669281</v>
      </c>
      <c r="Z262">
        <v>477108</v>
      </c>
      <c r="AA262">
        <v>1917229</v>
      </c>
      <c r="AB262">
        <v>4305736</v>
      </c>
      <c r="AC262">
        <v>7553148</v>
      </c>
      <c r="AE262">
        <v>1997</v>
      </c>
      <c r="AF262">
        <v>3997</v>
      </c>
      <c r="AG262">
        <v>5997</v>
      </c>
      <c r="AH262">
        <v>7997</v>
      </c>
      <c r="AJ262">
        <v>491131</v>
      </c>
      <c r="AK262">
        <v>1947114</v>
      </c>
      <c r="AL262">
        <v>4391065</v>
      </c>
      <c r="AM262">
        <v>7806354</v>
      </c>
      <c r="AO262">
        <v>999</v>
      </c>
      <c r="AP262">
        <v>1999</v>
      </c>
      <c r="AQ262">
        <v>2999</v>
      </c>
      <c r="AR262">
        <v>3999</v>
      </c>
      <c r="AT262">
        <v>999</v>
      </c>
      <c r="AU262">
        <v>1999</v>
      </c>
      <c r="AV262">
        <v>2999</v>
      </c>
      <c r="AW262">
        <v>3999</v>
      </c>
      <c r="AY262">
        <v>10566</v>
      </c>
      <c r="AZ262">
        <v>23980</v>
      </c>
      <c r="BA262">
        <v>84915</v>
      </c>
      <c r="BB262">
        <v>68728</v>
      </c>
      <c r="BD262">
        <v>7498</v>
      </c>
      <c r="BE262">
        <v>19874</v>
      </c>
      <c r="BF262">
        <v>68710</v>
      </c>
      <c r="BG262">
        <v>29486</v>
      </c>
      <c r="BI262">
        <v>1554</v>
      </c>
      <c r="BJ262">
        <v>3997</v>
      </c>
      <c r="BK262">
        <v>5997</v>
      </c>
      <c r="BL262">
        <v>7997</v>
      </c>
      <c r="BN262">
        <v>3285</v>
      </c>
      <c r="BO262">
        <v>30978</v>
      </c>
      <c r="BP262">
        <v>81236</v>
      </c>
      <c r="BQ262">
        <v>26784</v>
      </c>
      <c r="BS262">
        <v>1536</v>
      </c>
      <c r="BT262">
        <v>1999</v>
      </c>
      <c r="BU262">
        <v>2999</v>
      </c>
      <c r="BV262">
        <v>3999</v>
      </c>
    </row>
    <row r="263" spans="1:74" x14ac:dyDescent="0.25">
      <c r="A263">
        <v>1749</v>
      </c>
      <c r="B263">
        <v>3460</v>
      </c>
      <c r="C263">
        <v>3441</v>
      </c>
      <c r="D263">
        <v>7482</v>
      </c>
      <c r="F263">
        <v>4503</v>
      </c>
      <c r="G263">
        <v>7491</v>
      </c>
      <c r="H263">
        <v>14466</v>
      </c>
      <c r="I263">
        <v>13345</v>
      </c>
      <c r="K263">
        <v>1511</v>
      </c>
      <c r="L263">
        <v>5646</v>
      </c>
      <c r="M263">
        <v>6021</v>
      </c>
      <c r="N263">
        <v>6527</v>
      </c>
      <c r="P263">
        <v>999</v>
      </c>
      <c r="Q263">
        <v>1999</v>
      </c>
      <c r="R263">
        <v>2999</v>
      </c>
      <c r="S263">
        <v>3999</v>
      </c>
      <c r="U263">
        <v>356398</v>
      </c>
      <c r="V263">
        <v>1441153</v>
      </c>
      <c r="W263">
        <v>3239404</v>
      </c>
      <c r="X263">
        <v>5733387</v>
      </c>
      <c r="Z263">
        <v>476112</v>
      </c>
      <c r="AA263">
        <v>1912456</v>
      </c>
      <c r="AB263">
        <v>4306136</v>
      </c>
      <c r="AC263">
        <v>7622936</v>
      </c>
      <c r="AE263">
        <v>1997</v>
      </c>
      <c r="AF263">
        <v>3997</v>
      </c>
      <c r="AG263">
        <v>5997</v>
      </c>
      <c r="AH263">
        <v>7997</v>
      </c>
      <c r="AJ263">
        <v>487246</v>
      </c>
      <c r="AK263">
        <v>1943300</v>
      </c>
      <c r="AL263">
        <v>4388028</v>
      </c>
      <c r="AM263">
        <v>7758561</v>
      </c>
      <c r="AO263">
        <v>999</v>
      </c>
      <c r="AP263">
        <v>1999</v>
      </c>
      <c r="AQ263">
        <v>2999</v>
      </c>
      <c r="AR263">
        <v>3999</v>
      </c>
      <c r="AT263">
        <v>999</v>
      </c>
      <c r="AU263">
        <v>1999</v>
      </c>
      <c r="AV263">
        <v>2999</v>
      </c>
      <c r="AW263">
        <v>3999</v>
      </c>
      <c r="AY263">
        <v>12422</v>
      </c>
      <c r="AZ263">
        <v>13580</v>
      </c>
      <c r="BA263">
        <v>108297</v>
      </c>
      <c r="BB263">
        <v>74225</v>
      </c>
      <c r="BD263">
        <v>6395</v>
      </c>
      <c r="BE263">
        <v>4843</v>
      </c>
      <c r="BF263">
        <v>88057</v>
      </c>
      <c r="BG263">
        <v>31979</v>
      </c>
      <c r="BI263">
        <v>1997</v>
      </c>
      <c r="BJ263">
        <v>3997</v>
      </c>
      <c r="BK263">
        <v>5997</v>
      </c>
      <c r="BL263">
        <v>7997</v>
      </c>
      <c r="BN263">
        <v>11730</v>
      </c>
      <c r="BO263">
        <v>38694</v>
      </c>
      <c r="BP263">
        <v>33482</v>
      </c>
      <c r="BQ263">
        <v>31206</v>
      </c>
      <c r="BS263">
        <v>999</v>
      </c>
      <c r="BT263">
        <v>1999</v>
      </c>
      <c r="BU263">
        <v>2999</v>
      </c>
      <c r="BV263">
        <v>3999</v>
      </c>
    </row>
    <row r="264" spans="1:74" x14ac:dyDescent="0.25">
      <c r="A264">
        <v>1580</v>
      </c>
      <c r="B264">
        <v>5077</v>
      </c>
      <c r="C264">
        <v>3195</v>
      </c>
      <c r="D264">
        <v>4957</v>
      </c>
      <c r="F264">
        <v>2278</v>
      </c>
      <c r="G264">
        <v>6943</v>
      </c>
      <c r="H264">
        <v>11998</v>
      </c>
      <c r="I264">
        <v>28203</v>
      </c>
      <c r="K264">
        <v>1712</v>
      </c>
      <c r="L264">
        <v>2522</v>
      </c>
      <c r="M264">
        <v>7286</v>
      </c>
      <c r="N264">
        <v>7724</v>
      </c>
      <c r="P264">
        <v>999</v>
      </c>
      <c r="Q264">
        <v>1999</v>
      </c>
      <c r="R264">
        <v>2999</v>
      </c>
      <c r="S264">
        <v>3999</v>
      </c>
      <c r="U264">
        <v>357478</v>
      </c>
      <c r="V264">
        <v>1438317</v>
      </c>
      <c r="W264">
        <v>3224122</v>
      </c>
      <c r="X264">
        <v>5715568</v>
      </c>
      <c r="Z264">
        <v>474171</v>
      </c>
      <c r="AA264">
        <v>1911709</v>
      </c>
      <c r="AB264">
        <v>4293279</v>
      </c>
      <c r="AC264">
        <v>7632730</v>
      </c>
      <c r="AE264">
        <v>1997</v>
      </c>
      <c r="AF264">
        <v>3997</v>
      </c>
      <c r="AG264">
        <v>5997</v>
      </c>
      <c r="AH264">
        <v>7997</v>
      </c>
      <c r="AJ264">
        <v>487281</v>
      </c>
      <c r="AK264">
        <v>1939067</v>
      </c>
      <c r="AL264">
        <v>4391505</v>
      </c>
      <c r="AM264">
        <v>7790952</v>
      </c>
      <c r="AO264">
        <v>999</v>
      </c>
      <c r="AP264">
        <v>1999</v>
      </c>
      <c r="AQ264">
        <v>2999</v>
      </c>
      <c r="AR264">
        <v>3999</v>
      </c>
      <c r="AT264">
        <v>999</v>
      </c>
      <c r="AU264">
        <v>9681</v>
      </c>
      <c r="AV264">
        <v>2999</v>
      </c>
      <c r="AW264">
        <v>5987</v>
      </c>
      <c r="AY264">
        <v>8311</v>
      </c>
      <c r="AZ264">
        <v>27098</v>
      </c>
      <c r="BA264">
        <v>39753</v>
      </c>
      <c r="BB264">
        <v>24659</v>
      </c>
      <c r="BD264">
        <v>2994</v>
      </c>
      <c r="BE264">
        <v>3963</v>
      </c>
      <c r="BF264">
        <v>32979</v>
      </c>
      <c r="BG264">
        <v>12337</v>
      </c>
      <c r="BI264">
        <v>3020</v>
      </c>
      <c r="BJ264">
        <v>3997</v>
      </c>
      <c r="BK264">
        <v>5997</v>
      </c>
      <c r="BL264">
        <v>7997</v>
      </c>
      <c r="BN264">
        <v>3950</v>
      </c>
      <c r="BO264">
        <v>48215</v>
      </c>
      <c r="BP264">
        <v>24858</v>
      </c>
      <c r="BQ264">
        <v>51462</v>
      </c>
      <c r="BS264">
        <v>999</v>
      </c>
      <c r="BT264">
        <v>1999</v>
      </c>
      <c r="BU264">
        <v>2999</v>
      </c>
      <c r="BV264">
        <v>3999</v>
      </c>
    </row>
    <row r="265" spans="1:74" x14ac:dyDescent="0.25">
      <c r="A265">
        <v>1092</v>
      </c>
      <c r="B265">
        <v>4851</v>
      </c>
      <c r="C265">
        <v>5479</v>
      </c>
      <c r="D265">
        <v>6676</v>
      </c>
      <c r="F265">
        <v>3425</v>
      </c>
      <c r="G265">
        <v>5081</v>
      </c>
      <c r="H265">
        <v>11324</v>
      </c>
      <c r="I265">
        <v>9488</v>
      </c>
      <c r="K265">
        <v>2296</v>
      </c>
      <c r="L265">
        <v>3215</v>
      </c>
      <c r="M265">
        <v>4295</v>
      </c>
      <c r="N265">
        <v>10749</v>
      </c>
      <c r="P265">
        <v>999</v>
      </c>
      <c r="Q265">
        <v>1999</v>
      </c>
      <c r="R265">
        <v>2999</v>
      </c>
      <c r="S265">
        <v>3999</v>
      </c>
      <c r="U265">
        <v>355389</v>
      </c>
      <c r="V265">
        <v>1414782</v>
      </c>
      <c r="W265">
        <v>3196054</v>
      </c>
      <c r="X265">
        <v>5688449</v>
      </c>
      <c r="Z265">
        <v>473613</v>
      </c>
      <c r="AA265">
        <v>1894905</v>
      </c>
      <c r="AB265">
        <v>4259484</v>
      </c>
      <c r="AC265">
        <v>7609171</v>
      </c>
      <c r="AE265">
        <v>1997</v>
      </c>
      <c r="AF265">
        <v>3997</v>
      </c>
      <c r="AG265">
        <v>5997</v>
      </c>
      <c r="AH265">
        <v>7997</v>
      </c>
      <c r="AJ265">
        <v>487755</v>
      </c>
      <c r="AK265">
        <v>1952925</v>
      </c>
      <c r="AL265">
        <v>4371005</v>
      </c>
      <c r="AM265">
        <v>7776479</v>
      </c>
      <c r="AO265">
        <v>999</v>
      </c>
      <c r="AP265">
        <v>1999</v>
      </c>
      <c r="AQ265">
        <v>2999</v>
      </c>
      <c r="AR265">
        <v>3999</v>
      </c>
      <c r="AT265">
        <v>999</v>
      </c>
      <c r="AU265">
        <v>1999</v>
      </c>
      <c r="AV265">
        <v>2999</v>
      </c>
      <c r="AW265">
        <v>3999</v>
      </c>
      <c r="AY265">
        <v>8167</v>
      </c>
      <c r="AZ265">
        <v>61993</v>
      </c>
      <c r="BA265">
        <v>34918</v>
      </c>
      <c r="BB265">
        <v>62990</v>
      </c>
      <c r="BD265">
        <v>7233</v>
      </c>
      <c r="BE265">
        <v>56353</v>
      </c>
      <c r="BF265">
        <v>19473</v>
      </c>
      <c r="BG265">
        <v>32549</v>
      </c>
      <c r="BI265">
        <v>1997</v>
      </c>
      <c r="BJ265">
        <v>3997</v>
      </c>
      <c r="BK265">
        <v>5997</v>
      </c>
      <c r="BL265">
        <v>7997</v>
      </c>
      <c r="BN265">
        <v>17582</v>
      </c>
      <c r="BO265">
        <v>10441</v>
      </c>
      <c r="BP265">
        <v>81057</v>
      </c>
      <c r="BQ265">
        <v>23718</v>
      </c>
      <c r="BS265">
        <v>999</v>
      </c>
      <c r="BT265">
        <v>1999</v>
      </c>
      <c r="BU265">
        <v>2999</v>
      </c>
      <c r="BV265">
        <v>3999</v>
      </c>
    </row>
    <row r="266" spans="1:74" x14ac:dyDescent="0.25">
      <c r="A266">
        <v>2668</v>
      </c>
      <c r="B266">
        <v>5787</v>
      </c>
      <c r="C266">
        <v>6508</v>
      </c>
      <c r="D266">
        <v>8851</v>
      </c>
      <c r="F266">
        <v>4475</v>
      </c>
      <c r="G266">
        <v>4024</v>
      </c>
      <c r="H266">
        <v>12074</v>
      </c>
      <c r="I266">
        <v>10308</v>
      </c>
      <c r="K266">
        <v>1494</v>
      </c>
      <c r="L266">
        <v>3177</v>
      </c>
      <c r="M266">
        <v>3538</v>
      </c>
      <c r="N266">
        <v>5956</v>
      </c>
      <c r="P266">
        <v>999</v>
      </c>
      <c r="Q266">
        <v>1999</v>
      </c>
      <c r="R266">
        <v>2999</v>
      </c>
      <c r="S266">
        <v>3999</v>
      </c>
      <c r="U266">
        <v>350437</v>
      </c>
      <c r="V266">
        <v>1427592</v>
      </c>
      <c r="W266">
        <v>3222454</v>
      </c>
      <c r="X266">
        <v>5758840</v>
      </c>
      <c r="Z266">
        <v>470127</v>
      </c>
      <c r="AA266">
        <v>1903146</v>
      </c>
      <c r="AB266">
        <v>4300341</v>
      </c>
      <c r="AC266">
        <v>7663902</v>
      </c>
      <c r="AE266">
        <v>1997</v>
      </c>
      <c r="AF266">
        <v>3997</v>
      </c>
      <c r="AG266">
        <v>5997</v>
      </c>
      <c r="AH266">
        <v>7997</v>
      </c>
      <c r="AJ266">
        <v>484164</v>
      </c>
      <c r="AK266">
        <v>1961640</v>
      </c>
      <c r="AL266">
        <v>4409464</v>
      </c>
      <c r="AM266">
        <v>7818465</v>
      </c>
      <c r="AO266">
        <v>999</v>
      </c>
      <c r="AP266">
        <v>1999</v>
      </c>
      <c r="AQ266">
        <v>2999</v>
      </c>
      <c r="AR266">
        <v>3999</v>
      </c>
      <c r="AT266">
        <v>999</v>
      </c>
      <c r="AU266">
        <v>1999</v>
      </c>
      <c r="AV266">
        <v>2999</v>
      </c>
      <c r="AW266">
        <v>3999</v>
      </c>
      <c r="AY266">
        <v>77203</v>
      </c>
      <c r="AZ266">
        <v>23965</v>
      </c>
      <c r="BA266">
        <v>49773</v>
      </c>
      <c r="BB266">
        <v>21223</v>
      </c>
      <c r="BD266">
        <v>58065</v>
      </c>
      <c r="BE266">
        <v>23254</v>
      </c>
      <c r="BF266">
        <v>11037</v>
      </c>
      <c r="BG266">
        <v>15420</v>
      </c>
      <c r="BI266">
        <v>1996</v>
      </c>
      <c r="BJ266">
        <v>3997</v>
      </c>
      <c r="BK266">
        <v>3119</v>
      </c>
      <c r="BL266">
        <v>7997</v>
      </c>
      <c r="BN266">
        <v>8048</v>
      </c>
      <c r="BO266">
        <v>15780</v>
      </c>
      <c r="BP266">
        <v>16861</v>
      </c>
      <c r="BQ266">
        <v>109777</v>
      </c>
      <c r="BS266">
        <v>999</v>
      </c>
      <c r="BT266">
        <v>1999</v>
      </c>
      <c r="BU266">
        <v>5929</v>
      </c>
      <c r="BV266">
        <v>3999</v>
      </c>
    </row>
    <row r="267" spans="1:74" x14ac:dyDescent="0.25">
      <c r="A267">
        <v>1229</v>
      </c>
      <c r="B267">
        <v>2428</v>
      </c>
      <c r="C267">
        <v>3619</v>
      </c>
      <c r="D267">
        <v>4902</v>
      </c>
      <c r="F267">
        <v>3018</v>
      </c>
      <c r="G267">
        <v>8283</v>
      </c>
      <c r="H267">
        <v>14341</v>
      </c>
      <c r="I267">
        <v>11589</v>
      </c>
      <c r="K267">
        <v>2314</v>
      </c>
      <c r="L267">
        <v>4932</v>
      </c>
      <c r="M267">
        <v>12912</v>
      </c>
      <c r="N267">
        <v>9319</v>
      </c>
      <c r="P267">
        <v>999</v>
      </c>
      <c r="Q267">
        <v>1999</v>
      </c>
      <c r="R267">
        <v>2999</v>
      </c>
      <c r="S267">
        <v>3999</v>
      </c>
      <c r="U267">
        <v>358167</v>
      </c>
      <c r="V267">
        <v>1427427</v>
      </c>
      <c r="W267">
        <v>3216382</v>
      </c>
      <c r="X267">
        <v>5693798</v>
      </c>
      <c r="Z267">
        <v>474965</v>
      </c>
      <c r="AA267">
        <v>1896265</v>
      </c>
      <c r="AB267">
        <v>4286992</v>
      </c>
      <c r="AC267">
        <v>7579843</v>
      </c>
      <c r="AE267">
        <v>1997</v>
      </c>
      <c r="AF267">
        <v>3997</v>
      </c>
      <c r="AG267">
        <v>5997</v>
      </c>
      <c r="AH267">
        <v>7997</v>
      </c>
      <c r="AJ267">
        <v>486608</v>
      </c>
      <c r="AK267">
        <v>1950644</v>
      </c>
      <c r="AL267">
        <v>4349175</v>
      </c>
      <c r="AM267">
        <v>7832385</v>
      </c>
      <c r="AO267">
        <v>999</v>
      </c>
      <c r="AP267">
        <v>1999</v>
      </c>
      <c r="AQ267">
        <v>2999</v>
      </c>
      <c r="AR267">
        <v>3999</v>
      </c>
      <c r="AT267">
        <v>999</v>
      </c>
      <c r="AU267">
        <v>1999</v>
      </c>
      <c r="AV267">
        <v>2999</v>
      </c>
      <c r="AW267">
        <v>3999</v>
      </c>
      <c r="AY267">
        <v>22852</v>
      </c>
      <c r="AZ267">
        <v>26820</v>
      </c>
      <c r="BA267">
        <v>47573</v>
      </c>
      <c r="BB267">
        <v>28181</v>
      </c>
      <c r="BD267">
        <v>20894</v>
      </c>
      <c r="BE267">
        <v>23518</v>
      </c>
      <c r="BF267">
        <v>19176</v>
      </c>
      <c r="BG267">
        <v>9997</v>
      </c>
      <c r="BI267">
        <v>1997</v>
      </c>
      <c r="BJ267">
        <v>3997</v>
      </c>
      <c r="BK267">
        <v>6661</v>
      </c>
      <c r="BL267">
        <v>7997</v>
      </c>
      <c r="BN267">
        <v>12316</v>
      </c>
      <c r="BO267">
        <v>14024</v>
      </c>
      <c r="BP267">
        <v>11688</v>
      </c>
      <c r="BQ267">
        <v>18982</v>
      </c>
      <c r="BS267">
        <v>999</v>
      </c>
      <c r="BT267">
        <v>1999</v>
      </c>
      <c r="BU267">
        <v>2999</v>
      </c>
      <c r="BV267">
        <v>3999</v>
      </c>
    </row>
    <row r="268" spans="1:74" x14ac:dyDescent="0.25">
      <c r="A268">
        <v>1262</v>
      </c>
      <c r="B268">
        <v>3749</v>
      </c>
      <c r="C268">
        <v>3427</v>
      </c>
      <c r="D268">
        <v>7614</v>
      </c>
      <c r="F268">
        <v>2974</v>
      </c>
      <c r="G268">
        <v>6188</v>
      </c>
      <c r="H268">
        <v>13443</v>
      </c>
      <c r="I268">
        <v>10111</v>
      </c>
      <c r="K268">
        <v>2577</v>
      </c>
      <c r="L268">
        <v>4913</v>
      </c>
      <c r="M268">
        <v>9574</v>
      </c>
      <c r="N268">
        <v>6736</v>
      </c>
      <c r="P268">
        <v>999</v>
      </c>
      <c r="Q268">
        <v>1999</v>
      </c>
      <c r="R268">
        <v>2999</v>
      </c>
      <c r="S268">
        <v>3999</v>
      </c>
      <c r="U268">
        <v>352989</v>
      </c>
      <c r="V268">
        <v>1424287</v>
      </c>
      <c r="W268">
        <v>3236765</v>
      </c>
      <c r="X268">
        <v>5696477</v>
      </c>
      <c r="Z268">
        <v>471813</v>
      </c>
      <c r="AA268">
        <v>1900345</v>
      </c>
      <c r="AB268">
        <v>4317782</v>
      </c>
      <c r="AC268">
        <v>7622317</v>
      </c>
      <c r="AE268">
        <v>1997</v>
      </c>
      <c r="AF268">
        <v>3997</v>
      </c>
      <c r="AG268">
        <v>5997</v>
      </c>
      <c r="AH268">
        <v>7997</v>
      </c>
      <c r="AJ268">
        <v>487865</v>
      </c>
      <c r="AK268">
        <v>1944779</v>
      </c>
      <c r="AL268">
        <v>4370680</v>
      </c>
      <c r="AM268">
        <v>7796681</v>
      </c>
      <c r="AO268">
        <v>999</v>
      </c>
      <c r="AP268">
        <v>1999</v>
      </c>
      <c r="AQ268">
        <v>2999</v>
      </c>
      <c r="AR268">
        <v>3999</v>
      </c>
      <c r="AT268">
        <v>999</v>
      </c>
      <c r="AU268">
        <v>1999</v>
      </c>
      <c r="AV268">
        <v>2999</v>
      </c>
      <c r="AW268">
        <v>3999</v>
      </c>
      <c r="AY268">
        <v>4196</v>
      </c>
      <c r="AZ268">
        <v>61336</v>
      </c>
      <c r="BA268">
        <v>9648</v>
      </c>
      <c r="BB268">
        <v>44603</v>
      </c>
      <c r="BD268">
        <v>3633</v>
      </c>
      <c r="BE268">
        <v>56625</v>
      </c>
      <c r="BF268">
        <v>8561</v>
      </c>
      <c r="BG268">
        <v>15041</v>
      </c>
      <c r="BI268">
        <v>1998</v>
      </c>
      <c r="BJ268">
        <v>3997</v>
      </c>
      <c r="BK268">
        <v>5997</v>
      </c>
      <c r="BL268">
        <v>7997</v>
      </c>
      <c r="BN268">
        <v>18033</v>
      </c>
      <c r="BO268">
        <v>96618</v>
      </c>
      <c r="BP268">
        <v>44857</v>
      </c>
      <c r="BQ268">
        <v>106303</v>
      </c>
      <c r="BS268">
        <v>999</v>
      </c>
      <c r="BT268">
        <v>1999</v>
      </c>
      <c r="BU268">
        <v>2999</v>
      </c>
      <c r="BV268">
        <v>3999</v>
      </c>
    </row>
    <row r="269" spans="1:74" x14ac:dyDescent="0.25">
      <c r="A269">
        <v>4638</v>
      </c>
      <c r="B269">
        <v>3624</v>
      </c>
      <c r="C269">
        <v>6553</v>
      </c>
      <c r="D269">
        <v>6681</v>
      </c>
      <c r="F269">
        <v>4279</v>
      </c>
      <c r="G269">
        <v>5563</v>
      </c>
      <c r="H269">
        <v>6362</v>
      </c>
      <c r="I269">
        <v>10950</v>
      </c>
      <c r="K269">
        <v>1206</v>
      </c>
      <c r="L269">
        <v>4231</v>
      </c>
      <c r="M269">
        <v>5056</v>
      </c>
      <c r="N269">
        <v>10641</v>
      </c>
      <c r="P269">
        <v>999</v>
      </c>
      <c r="Q269">
        <v>1999</v>
      </c>
      <c r="R269">
        <v>2999</v>
      </c>
      <c r="S269">
        <v>3999</v>
      </c>
      <c r="U269">
        <v>353836</v>
      </c>
      <c r="V269">
        <v>1436539</v>
      </c>
      <c r="W269">
        <v>3216773</v>
      </c>
      <c r="X269">
        <v>5687937</v>
      </c>
      <c r="Z269">
        <v>471694</v>
      </c>
      <c r="AA269">
        <v>1914580</v>
      </c>
      <c r="AB269">
        <v>4284973</v>
      </c>
      <c r="AC269">
        <v>7594533</v>
      </c>
      <c r="AE269">
        <v>1997</v>
      </c>
      <c r="AF269">
        <v>3997</v>
      </c>
      <c r="AG269">
        <v>5997</v>
      </c>
      <c r="AH269">
        <v>7997</v>
      </c>
      <c r="AJ269">
        <v>482365</v>
      </c>
      <c r="AK269">
        <v>1954370</v>
      </c>
      <c r="AL269">
        <v>4397075</v>
      </c>
      <c r="AM269">
        <v>7748742</v>
      </c>
      <c r="AO269">
        <v>999</v>
      </c>
      <c r="AP269">
        <v>1999</v>
      </c>
      <c r="AQ269">
        <v>2999</v>
      </c>
      <c r="AR269">
        <v>3999</v>
      </c>
      <c r="AT269">
        <v>999</v>
      </c>
      <c r="AU269">
        <v>1999</v>
      </c>
      <c r="AV269">
        <v>2999</v>
      </c>
      <c r="AW269">
        <v>3999</v>
      </c>
      <c r="AY269">
        <v>23882</v>
      </c>
      <c r="AZ269">
        <v>42084</v>
      </c>
      <c r="BA269">
        <v>23159</v>
      </c>
      <c r="BB269">
        <v>50541</v>
      </c>
      <c r="BD269">
        <v>16657</v>
      </c>
      <c r="BE269">
        <v>30255</v>
      </c>
      <c r="BF269">
        <v>12249</v>
      </c>
      <c r="BG269">
        <v>16412</v>
      </c>
      <c r="BI269">
        <v>1997</v>
      </c>
      <c r="BJ269">
        <v>3997</v>
      </c>
      <c r="BK269">
        <v>5997</v>
      </c>
      <c r="BL269">
        <v>7997</v>
      </c>
      <c r="BN269">
        <v>6827</v>
      </c>
      <c r="BO269">
        <v>13188</v>
      </c>
      <c r="BP269">
        <v>22958</v>
      </c>
      <c r="BQ269">
        <v>22630</v>
      </c>
      <c r="BS269">
        <v>999</v>
      </c>
      <c r="BT269">
        <v>1999</v>
      </c>
      <c r="BU269">
        <v>2999</v>
      </c>
      <c r="BV269">
        <v>3999</v>
      </c>
    </row>
    <row r="270" spans="1:74" x14ac:dyDescent="0.25">
      <c r="A270">
        <v>2424</v>
      </c>
      <c r="B270">
        <v>2787</v>
      </c>
      <c r="C270">
        <v>3600</v>
      </c>
      <c r="D270">
        <v>4506</v>
      </c>
      <c r="F270">
        <v>3165</v>
      </c>
      <c r="G270">
        <v>10591</v>
      </c>
      <c r="H270">
        <v>8242</v>
      </c>
      <c r="I270">
        <v>15558</v>
      </c>
      <c r="K270">
        <v>1227</v>
      </c>
      <c r="L270">
        <v>3682</v>
      </c>
      <c r="M270">
        <v>6890</v>
      </c>
      <c r="N270">
        <v>11440</v>
      </c>
      <c r="P270">
        <v>999</v>
      </c>
      <c r="Q270">
        <v>1999</v>
      </c>
      <c r="R270">
        <v>2999</v>
      </c>
      <c r="S270">
        <v>3999</v>
      </c>
      <c r="U270">
        <v>353693</v>
      </c>
      <c r="V270">
        <v>1429815</v>
      </c>
      <c r="W270">
        <v>3230891</v>
      </c>
      <c r="X270">
        <v>5690332</v>
      </c>
      <c r="Z270">
        <v>469705</v>
      </c>
      <c r="AA270">
        <v>1911612</v>
      </c>
      <c r="AB270">
        <v>4303138</v>
      </c>
      <c r="AC270">
        <v>7608008</v>
      </c>
      <c r="AE270">
        <v>1997</v>
      </c>
      <c r="AF270">
        <v>3997</v>
      </c>
      <c r="AG270">
        <v>5997</v>
      </c>
      <c r="AH270">
        <v>7997</v>
      </c>
      <c r="AJ270">
        <v>484100</v>
      </c>
      <c r="AK270">
        <v>1955570</v>
      </c>
      <c r="AL270">
        <v>4403414</v>
      </c>
      <c r="AM270">
        <v>7734010</v>
      </c>
      <c r="AO270">
        <v>999</v>
      </c>
      <c r="AP270">
        <v>1999</v>
      </c>
      <c r="AQ270">
        <v>2999</v>
      </c>
      <c r="AR270">
        <v>3999</v>
      </c>
      <c r="AT270">
        <v>999</v>
      </c>
      <c r="AU270">
        <v>1999</v>
      </c>
      <c r="AV270">
        <v>2999</v>
      </c>
      <c r="AW270">
        <v>3999</v>
      </c>
      <c r="AY270">
        <v>16397</v>
      </c>
      <c r="AZ270">
        <v>39951</v>
      </c>
      <c r="BA270">
        <v>48656</v>
      </c>
      <c r="BB270">
        <v>48335</v>
      </c>
      <c r="BD270">
        <v>17006</v>
      </c>
      <c r="BE270">
        <v>11885</v>
      </c>
      <c r="BF270">
        <v>43799</v>
      </c>
      <c r="BG270">
        <v>47876</v>
      </c>
      <c r="BI270">
        <v>1997</v>
      </c>
      <c r="BJ270">
        <v>3996</v>
      </c>
      <c r="BK270">
        <v>5997</v>
      </c>
      <c r="BL270">
        <v>7997</v>
      </c>
      <c r="BN270">
        <v>28586</v>
      </c>
      <c r="BO270">
        <v>8581</v>
      </c>
      <c r="BP270">
        <v>46185</v>
      </c>
      <c r="BQ270">
        <v>79866</v>
      </c>
      <c r="BS270">
        <v>999</v>
      </c>
      <c r="BT270">
        <v>1999</v>
      </c>
      <c r="BU270">
        <v>2999</v>
      </c>
      <c r="BV270">
        <v>3999</v>
      </c>
    </row>
    <row r="271" spans="1:74" x14ac:dyDescent="0.25">
      <c r="A271">
        <v>2199</v>
      </c>
      <c r="B271">
        <v>3626</v>
      </c>
      <c r="C271">
        <v>3910</v>
      </c>
      <c r="D271">
        <v>4608</v>
      </c>
      <c r="F271">
        <v>4357</v>
      </c>
      <c r="G271">
        <v>5985</v>
      </c>
      <c r="H271">
        <v>7851</v>
      </c>
      <c r="I271">
        <v>14230</v>
      </c>
      <c r="K271">
        <v>1060</v>
      </c>
      <c r="L271">
        <v>2844</v>
      </c>
      <c r="M271">
        <v>7175</v>
      </c>
      <c r="N271">
        <v>15653</v>
      </c>
      <c r="P271">
        <v>999</v>
      </c>
      <c r="Q271">
        <v>1999</v>
      </c>
      <c r="R271">
        <v>2999</v>
      </c>
      <c r="S271">
        <v>3999</v>
      </c>
      <c r="U271">
        <v>357791</v>
      </c>
      <c r="V271">
        <v>1436077</v>
      </c>
      <c r="W271">
        <v>3210752</v>
      </c>
      <c r="X271">
        <v>5755489</v>
      </c>
      <c r="Z271">
        <v>475253</v>
      </c>
      <c r="AA271">
        <v>1912607</v>
      </c>
      <c r="AB271">
        <v>4276979</v>
      </c>
      <c r="AC271">
        <v>7655185</v>
      </c>
      <c r="AE271">
        <v>1997</v>
      </c>
      <c r="AF271">
        <v>3997</v>
      </c>
      <c r="AG271">
        <v>5997</v>
      </c>
      <c r="AH271">
        <v>7997</v>
      </c>
      <c r="AJ271">
        <v>488223</v>
      </c>
      <c r="AK271">
        <v>1942259</v>
      </c>
      <c r="AL271">
        <v>4383467</v>
      </c>
      <c r="AM271">
        <v>7785176</v>
      </c>
      <c r="AO271">
        <v>999</v>
      </c>
      <c r="AP271">
        <v>1999</v>
      </c>
      <c r="AQ271">
        <v>2999</v>
      </c>
      <c r="AR271">
        <v>3999</v>
      </c>
      <c r="AT271">
        <v>1001</v>
      </c>
      <c r="AU271">
        <v>1999</v>
      </c>
      <c r="AV271">
        <v>2999</v>
      </c>
      <c r="AW271">
        <v>3999</v>
      </c>
      <c r="AY271">
        <v>13872</v>
      </c>
      <c r="AZ271">
        <v>29147</v>
      </c>
      <c r="BA271">
        <v>27032</v>
      </c>
      <c r="BB271">
        <v>69253</v>
      </c>
      <c r="BD271">
        <v>13226</v>
      </c>
      <c r="BE271">
        <v>20444</v>
      </c>
      <c r="BF271">
        <v>24206</v>
      </c>
      <c r="BG271">
        <v>61916</v>
      </c>
      <c r="BI271">
        <v>1997</v>
      </c>
      <c r="BJ271">
        <v>3997</v>
      </c>
      <c r="BK271">
        <v>5997</v>
      </c>
      <c r="BL271">
        <v>7997</v>
      </c>
      <c r="BN271">
        <v>5804</v>
      </c>
      <c r="BO271">
        <v>23787</v>
      </c>
      <c r="BP271">
        <v>37356</v>
      </c>
      <c r="BQ271">
        <v>56187</v>
      </c>
      <c r="BS271">
        <v>999</v>
      </c>
      <c r="BT271">
        <v>1999</v>
      </c>
      <c r="BU271">
        <v>2999</v>
      </c>
      <c r="BV271">
        <v>3999</v>
      </c>
    </row>
    <row r="272" spans="1:74" x14ac:dyDescent="0.25">
      <c r="A272">
        <v>2020</v>
      </c>
      <c r="B272">
        <v>2353</v>
      </c>
      <c r="C272">
        <v>4757</v>
      </c>
      <c r="D272">
        <v>5705</v>
      </c>
      <c r="F272">
        <v>4724</v>
      </c>
      <c r="G272">
        <v>9602</v>
      </c>
      <c r="H272">
        <v>9656</v>
      </c>
      <c r="I272">
        <v>9761</v>
      </c>
      <c r="K272">
        <v>1198</v>
      </c>
      <c r="L272">
        <v>5295</v>
      </c>
      <c r="M272">
        <v>4871</v>
      </c>
      <c r="N272">
        <v>10860</v>
      </c>
      <c r="P272">
        <v>999</v>
      </c>
      <c r="Q272">
        <v>1999</v>
      </c>
      <c r="R272">
        <v>2999</v>
      </c>
      <c r="S272">
        <v>3999</v>
      </c>
      <c r="U272">
        <v>361280</v>
      </c>
      <c r="V272">
        <v>1425933</v>
      </c>
      <c r="W272">
        <v>3203531</v>
      </c>
      <c r="X272">
        <v>5670724</v>
      </c>
      <c r="Z272">
        <v>477184</v>
      </c>
      <c r="AA272">
        <v>1900381</v>
      </c>
      <c r="AB272">
        <v>4275434</v>
      </c>
      <c r="AC272">
        <v>7568943</v>
      </c>
      <c r="AE272">
        <v>1997</v>
      </c>
      <c r="AF272">
        <v>3997</v>
      </c>
      <c r="AG272">
        <v>5997</v>
      </c>
      <c r="AH272">
        <v>7997</v>
      </c>
      <c r="AJ272">
        <v>489839</v>
      </c>
      <c r="AK272">
        <v>1956346</v>
      </c>
      <c r="AL272">
        <v>4424256</v>
      </c>
      <c r="AM272">
        <v>7738679</v>
      </c>
      <c r="AO272">
        <v>999</v>
      </c>
      <c r="AP272">
        <v>1999</v>
      </c>
      <c r="AQ272">
        <v>2999</v>
      </c>
      <c r="AR272">
        <v>3999</v>
      </c>
      <c r="AT272">
        <v>999</v>
      </c>
      <c r="AU272">
        <v>1999</v>
      </c>
      <c r="AV272">
        <v>3000</v>
      </c>
      <c r="AW272">
        <v>3999</v>
      </c>
      <c r="AY272">
        <v>17954</v>
      </c>
      <c r="AZ272">
        <v>52698</v>
      </c>
      <c r="BA272">
        <v>24882</v>
      </c>
      <c r="BB272">
        <v>45961</v>
      </c>
      <c r="BD272">
        <v>11641</v>
      </c>
      <c r="BE272">
        <v>16784</v>
      </c>
      <c r="BF272">
        <v>28404</v>
      </c>
      <c r="BG272">
        <v>20265</v>
      </c>
      <c r="BI272">
        <v>1997</v>
      </c>
      <c r="BJ272">
        <v>3997</v>
      </c>
      <c r="BK272">
        <v>5997</v>
      </c>
      <c r="BL272">
        <v>7997</v>
      </c>
      <c r="BN272">
        <v>20084</v>
      </c>
      <c r="BO272">
        <v>33780</v>
      </c>
      <c r="BP272">
        <v>26518</v>
      </c>
      <c r="BQ272">
        <v>121903</v>
      </c>
      <c r="BS272">
        <v>999</v>
      </c>
      <c r="BT272">
        <v>1999</v>
      </c>
      <c r="BU272">
        <v>2999</v>
      </c>
      <c r="BV272">
        <v>3999</v>
      </c>
    </row>
    <row r="273" spans="1:74" x14ac:dyDescent="0.25">
      <c r="A273">
        <v>1102</v>
      </c>
      <c r="B273">
        <v>9174</v>
      </c>
      <c r="C273">
        <v>3845</v>
      </c>
      <c r="D273">
        <v>8466</v>
      </c>
      <c r="F273">
        <v>3265</v>
      </c>
      <c r="G273">
        <v>6967</v>
      </c>
      <c r="H273">
        <v>14612</v>
      </c>
      <c r="I273">
        <v>18265</v>
      </c>
      <c r="K273">
        <v>2742</v>
      </c>
      <c r="L273">
        <v>2455</v>
      </c>
      <c r="M273">
        <v>6546</v>
      </c>
      <c r="N273">
        <v>5122</v>
      </c>
      <c r="P273">
        <v>999</v>
      </c>
      <c r="Q273">
        <v>1999</v>
      </c>
      <c r="R273">
        <v>2999</v>
      </c>
      <c r="S273">
        <v>3999</v>
      </c>
      <c r="U273">
        <v>360018</v>
      </c>
      <c r="V273">
        <v>1414598</v>
      </c>
      <c r="W273">
        <v>3193955</v>
      </c>
      <c r="X273">
        <v>5711309</v>
      </c>
      <c r="Z273">
        <v>480176</v>
      </c>
      <c r="AA273">
        <v>1894044</v>
      </c>
      <c r="AB273">
        <v>4265364</v>
      </c>
      <c r="AC273">
        <v>7635295</v>
      </c>
      <c r="AE273">
        <v>1997</v>
      </c>
      <c r="AF273">
        <v>3997</v>
      </c>
      <c r="AG273">
        <v>5997</v>
      </c>
      <c r="AH273">
        <v>7997</v>
      </c>
      <c r="AJ273">
        <v>483870</v>
      </c>
      <c r="AK273">
        <v>1946040</v>
      </c>
      <c r="AL273">
        <v>4377822</v>
      </c>
      <c r="AM273">
        <v>7772286</v>
      </c>
      <c r="AO273">
        <v>999</v>
      </c>
      <c r="AP273">
        <v>1999</v>
      </c>
      <c r="AQ273">
        <v>2999</v>
      </c>
      <c r="AR273">
        <v>3999</v>
      </c>
      <c r="AT273">
        <v>999</v>
      </c>
      <c r="AU273">
        <v>1999</v>
      </c>
      <c r="AV273">
        <v>2999</v>
      </c>
      <c r="AW273">
        <v>3999</v>
      </c>
      <c r="AY273">
        <v>16582</v>
      </c>
      <c r="AZ273">
        <v>83715</v>
      </c>
      <c r="BA273">
        <v>13252</v>
      </c>
      <c r="BB273">
        <v>89149</v>
      </c>
      <c r="BD273">
        <v>8045</v>
      </c>
      <c r="BE273">
        <v>65005</v>
      </c>
      <c r="BF273">
        <v>8921</v>
      </c>
      <c r="BG273">
        <v>76590</v>
      </c>
      <c r="BI273">
        <v>2103</v>
      </c>
      <c r="BJ273">
        <v>6012</v>
      </c>
      <c r="BK273">
        <v>5997</v>
      </c>
      <c r="BL273">
        <v>7997</v>
      </c>
      <c r="BN273">
        <v>1530</v>
      </c>
      <c r="BO273">
        <v>11115</v>
      </c>
      <c r="BP273">
        <v>45827</v>
      </c>
      <c r="BQ273">
        <v>73897</v>
      </c>
      <c r="BS273">
        <v>1491</v>
      </c>
      <c r="BT273">
        <v>1999</v>
      </c>
      <c r="BU273">
        <v>2999</v>
      </c>
      <c r="BV273">
        <v>3999</v>
      </c>
    </row>
    <row r="274" spans="1:74" x14ac:dyDescent="0.25">
      <c r="A274">
        <v>1654</v>
      </c>
      <c r="B274">
        <v>3569</v>
      </c>
      <c r="C274">
        <v>6501</v>
      </c>
      <c r="D274">
        <v>4262</v>
      </c>
      <c r="F274">
        <v>3117</v>
      </c>
      <c r="G274">
        <v>4555</v>
      </c>
      <c r="H274">
        <v>6204</v>
      </c>
      <c r="I274">
        <v>17775</v>
      </c>
      <c r="K274">
        <v>2218</v>
      </c>
      <c r="L274">
        <v>3759</v>
      </c>
      <c r="M274">
        <v>6717</v>
      </c>
      <c r="N274">
        <v>13060</v>
      </c>
      <c r="P274">
        <v>999</v>
      </c>
      <c r="Q274">
        <v>1999</v>
      </c>
      <c r="R274">
        <v>2999</v>
      </c>
      <c r="S274">
        <v>3999</v>
      </c>
      <c r="U274">
        <v>353765</v>
      </c>
      <c r="V274">
        <v>1427207</v>
      </c>
      <c r="W274">
        <v>3245635</v>
      </c>
      <c r="X274">
        <v>5743295</v>
      </c>
      <c r="Z274">
        <v>472389</v>
      </c>
      <c r="AA274">
        <v>1905724</v>
      </c>
      <c r="AB274">
        <v>4309929</v>
      </c>
      <c r="AC274">
        <v>7652004</v>
      </c>
      <c r="AE274">
        <v>1997</v>
      </c>
      <c r="AF274">
        <v>3997</v>
      </c>
      <c r="AG274">
        <v>5997</v>
      </c>
      <c r="AH274">
        <v>7997</v>
      </c>
      <c r="AJ274">
        <v>487473</v>
      </c>
      <c r="AK274">
        <v>1941438</v>
      </c>
      <c r="AL274">
        <v>4395225</v>
      </c>
      <c r="AM274">
        <v>7827065</v>
      </c>
      <c r="AO274">
        <v>999</v>
      </c>
      <c r="AP274">
        <v>1999</v>
      </c>
      <c r="AQ274">
        <v>2999</v>
      </c>
      <c r="AR274">
        <v>3999</v>
      </c>
      <c r="AT274">
        <v>999</v>
      </c>
      <c r="AU274">
        <v>1999</v>
      </c>
      <c r="AV274">
        <v>2999</v>
      </c>
      <c r="AW274">
        <v>3999</v>
      </c>
      <c r="AY274">
        <v>25829</v>
      </c>
      <c r="AZ274">
        <v>7468</v>
      </c>
      <c r="BA274">
        <v>14213</v>
      </c>
      <c r="BB274">
        <v>23439</v>
      </c>
      <c r="BD274">
        <v>24556</v>
      </c>
      <c r="BE274">
        <v>7314</v>
      </c>
      <c r="BF274">
        <v>11554</v>
      </c>
      <c r="BG274">
        <v>19502</v>
      </c>
      <c r="BI274">
        <v>2995</v>
      </c>
      <c r="BJ274">
        <v>3996</v>
      </c>
      <c r="BK274">
        <v>5997</v>
      </c>
      <c r="BL274">
        <v>12011</v>
      </c>
      <c r="BN274">
        <v>8794</v>
      </c>
      <c r="BO274">
        <v>39229</v>
      </c>
      <c r="BP274">
        <v>69508</v>
      </c>
      <c r="BQ274">
        <v>21282</v>
      </c>
      <c r="BS274">
        <v>999</v>
      </c>
      <c r="BT274">
        <v>1999</v>
      </c>
      <c r="BU274">
        <v>2999</v>
      </c>
      <c r="BV274">
        <v>3999</v>
      </c>
    </row>
    <row r="275" spans="1:74" x14ac:dyDescent="0.25">
      <c r="A275">
        <v>1167</v>
      </c>
      <c r="B275">
        <v>3249</v>
      </c>
      <c r="C275">
        <v>6417</v>
      </c>
      <c r="D275">
        <v>9085</v>
      </c>
      <c r="F275">
        <v>3530</v>
      </c>
      <c r="G275">
        <v>8508</v>
      </c>
      <c r="H275">
        <v>16599</v>
      </c>
      <c r="I275">
        <v>13168</v>
      </c>
      <c r="K275">
        <v>2230</v>
      </c>
      <c r="L275">
        <v>3273</v>
      </c>
      <c r="M275">
        <v>4326</v>
      </c>
      <c r="N275">
        <v>6244</v>
      </c>
      <c r="P275">
        <v>999</v>
      </c>
      <c r="Q275">
        <v>1999</v>
      </c>
      <c r="R275">
        <v>2999</v>
      </c>
      <c r="S275">
        <v>3999</v>
      </c>
      <c r="U275">
        <v>352789</v>
      </c>
      <c r="V275">
        <v>1431010</v>
      </c>
      <c r="W275">
        <v>3223985</v>
      </c>
      <c r="X275">
        <v>5729545</v>
      </c>
      <c r="Z275">
        <v>472987</v>
      </c>
      <c r="AA275">
        <v>1912389</v>
      </c>
      <c r="AB275">
        <v>4296776</v>
      </c>
      <c r="AC275">
        <v>7638381</v>
      </c>
      <c r="AE275">
        <v>1997</v>
      </c>
      <c r="AF275">
        <v>3997</v>
      </c>
      <c r="AG275">
        <v>5997</v>
      </c>
      <c r="AH275">
        <v>7997</v>
      </c>
      <c r="AJ275">
        <v>486783</v>
      </c>
      <c r="AK275">
        <v>1944125</v>
      </c>
      <c r="AL275">
        <v>4363901</v>
      </c>
      <c r="AM275">
        <v>7808179</v>
      </c>
      <c r="AO275">
        <v>999</v>
      </c>
      <c r="AP275">
        <v>1999</v>
      </c>
      <c r="AQ275">
        <v>2999</v>
      </c>
      <c r="AR275">
        <v>3999</v>
      </c>
      <c r="AT275">
        <v>999</v>
      </c>
      <c r="AU275">
        <v>1999</v>
      </c>
      <c r="AV275">
        <v>2999</v>
      </c>
      <c r="AW275">
        <v>3999</v>
      </c>
      <c r="AY275">
        <v>34702</v>
      </c>
      <c r="AZ275">
        <v>14125</v>
      </c>
      <c r="BA275">
        <v>15777</v>
      </c>
      <c r="BB275">
        <v>149150</v>
      </c>
      <c r="BD275">
        <v>17810</v>
      </c>
      <c r="BE275">
        <v>6704</v>
      </c>
      <c r="BF275">
        <v>13527</v>
      </c>
      <c r="BG275">
        <v>123619</v>
      </c>
      <c r="BI275">
        <v>1997</v>
      </c>
      <c r="BJ275">
        <v>3996</v>
      </c>
      <c r="BK275">
        <v>5997</v>
      </c>
      <c r="BL275">
        <v>7997</v>
      </c>
      <c r="BN275">
        <v>11747</v>
      </c>
      <c r="BO275">
        <v>59641</v>
      </c>
      <c r="BP275">
        <v>65187</v>
      </c>
      <c r="BQ275">
        <v>63371</v>
      </c>
      <c r="BS275">
        <v>999</v>
      </c>
      <c r="BT275">
        <v>1999</v>
      </c>
      <c r="BU275">
        <v>2999</v>
      </c>
      <c r="BV275">
        <v>3999</v>
      </c>
    </row>
    <row r="276" spans="1:74" x14ac:dyDescent="0.25">
      <c r="A276">
        <v>1501</v>
      </c>
      <c r="B276">
        <v>4728</v>
      </c>
      <c r="C276">
        <v>4566</v>
      </c>
      <c r="D276">
        <v>10789</v>
      </c>
      <c r="F276">
        <v>2807</v>
      </c>
      <c r="G276">
        <v>6332</v>
      </c>
      <c r="H276">
        <v>10911</v>
      </c>
      <c r="I276">
        <v>11301</v>
      </c>
      <c r="K276">
        <v>2233</v>
      </c>
      <c r="L276">
        <v>3082</v>
      </c>
      <c r="M276">
        <v>5219</v>
      </c>
      <c r="N276">
        <v>7514</v>
      </c>
      <c r="P276">
        <v>999</v>
      </c>
      <c r="Q276">
        <v>1999</v>
      </c>
      <c r="R276">
        <v>2999</v>
      </c>
      <c r="S276">
        <v>3999</v>
      </c>
      <c r="U276">
        <v>360892</v>
      </c>
      <c r="V276">
        <v>1410304</v>
      </c>
      <c r="W276">
        <v>3240055</v>
      </c>
      <c r="X276">
        <v>5689164</v>
      </c>
      <c r="Z276">
        <v>479505</v>
      </c>
      <c r="AA276">
        <v>1885776</v>
      </c>
      <c r="AB276">
        <v>4317221</v>
      </c>
      <c r="AC276">
        <v>7582369</v>
      </c>
      <c r="AE276">
        <v>1997</v>
      </c>
      <c r="AF276">
        <v>3997</v>
      </c>
      <c r="AG276">
        <v>5997</v>
      </c>
      <c r="AH276">
        <v>7997</v>
      </c>
      <c r="AJ276">
        <v>481747</v>
      </c>
      <c r="AK276">
        <v>1923244</v>
      </c>
      <c r="AL276">
        <v>4381404</v>
      </c>
      <c r="AM276">
        <v>7813245</v>
      </c>
      <c r="AO276">
        <v>999</v>
      </c>
      <c r="AP276">
        <v>1999</v>
      </c>
      <c r="AQ276">
        <v>2999</v>
      </c>
      <c r="AR276">
        <v>3999</v>
      </c>
      <c r="AT276">
        <v>999</v>
      </c>
      <c r="AU276">
        <v>1999</v>
      </c>
      <c r="AV276">
        <v>2999</v>
      </c>
      <c r="AW276">
        <v>12611</v>
      </c>
      <c r="AY276">
        <v>28400</v>
      </c>
      <c r="AZ276">
        <v>16961</v>
      </c>
      <c r="BA276">
        <v>114756</v>
      </c>
      <c r="BB276">
        <v>15200</v>
      </c>
      <c r="BD276">
        <v>12181</v>
      </c>
      <c r="BE276">
        <v>11368</v>
      </c>
      <c r="BF276">
        <v>64638</v>
      </c>
      <c r="BG276">
        <v>6253</v>
      </c>
      <c r="BI276">
        <v>1997</v>
      </c>
      <c r="BJ276">
        <v>3997</v>
      </c>
      <c r="BK276">
        <v>5997</v>
      </c>
      <c r="BL276">
        <v>7997</v>
      </c>
      <c r="BN276">
        <v>13586</v>
      </c>
      <c r="BO276">
        <v>11617</v>
      </c>
      <c r="BP276">
        <v>139072</v>
      </c>
      <c r="BQ276">
        <v>45109</v>
      </c>
      <c r="BS276">
        <v>999</v>
      </c>
      <c r="BT276">
        <v>1999</v>
      </c>
      <c r="BU276">
        <v>2999</v>
      </c>
      <c r="BV276">
        <v>3999</v>
      </c>
    </row>
    <row r="277" spans="1:74" x14ac:dyDescent="0.25">
      <c r="A277">
        <v>1537</v>
      </c>
      <c r="B277">
        <v>2842</v>
      </c>
      <c r="C277">
        <v>3995</v>
      </c>
      <c r="D277">
        <v>7007</v>
      </c>
      <c r="F277">
        <v>1902</v>
      </c>
      <c r="G277">
        <v>4856</v>
      </c>
      <c r="H277">
        <v>8529</v>
      </c>
      <c r="I277">
        <v>15698</v>
      </c>
      <c r="K277">
        <v>1978</v>
      </c>
      <c r="L277">
        <v>4300</v>
      </c>
      <c r="M277">
        <v>6521</v>
      </c>
      <c r="N277">
        <v>7881</v>
      </c>
      <c r="P277">
        <v>999</v>
      </c>
      <c r="Q277">
        <v>1999</v>
      </c>
      <c r="R277">
        <v>2999</v>
      </c>
      <c r="S277">
        <v>3999</v>
      </c>
      <c r="U277">
        <v>360484</v>
      </c>
      <c r="V277">
        <v>1436177</v>
      </c>
      <c r="W277">
        <v>3226447</v>
      </c>
      <c r="X277">
        <v>5653515</v>
      </c>
      <c r="Z277">
        <v>479591</v>
      </c>
      <c r="AA277">
        <v>1910558</v>
      </c>
      <c r="AB277">
        <v>4300244</v>
      </c>
      <c r="AC277">
        <v>7582508</v>
      </c>
      <c r="AE277">
        <v>1997</v>
      </c>
      <c r="AF277">
        <v>3997</v>
      </c>
      <c r="AG277">
        <v>5997</v>
      </c>
      <c r="AH277">
        <v>7997</v>
      </c>
      <c r="AJ277">
        <v>484492</v>
      </c>
      <c r="AK277">
        <v>1940050</v>
      </c>
      <c r="AL277">
        <v>4385413</v>
      </c>
      <c r="AM277">
        <v>7836302</v>
      </c>
      <c r="AO277">
        <v>999</v>
      </c>
      <c r="AP277">
        <v>1999</v>
      </c>
      <c r="AQ277">
        <v>2999</v>
      </c>
      <c r="AR277">
        <v>3999</v>
      </c>
      <c r="AT277">
        <v>999</v>
      </c>
      <c r="AU277">
        <v>1999</v>
      </c>
      <c r="AV277">
        <v>2999</v>
      </c>
      <c r="AW277">
        <v>3999</v>
      </c>
      <c r="AY277">
        <v>17787</v>
      </c>
      <c r="AZ277">
        <v>71010</v>
      </c>
      <c r="BA277">
        <v>106192</v>
      </c>
      <c r="BB277">
        <v>31875</v>
      </c>
      <c r="BD277">
        <v>4041</v>
      </c>
      <c r="BE277">
        <v>41728</v>
      </c>
      <c r="BF277">
        <v>27123</v>
      </c>
      <c r="BG277">
        <v>13371</v>
      </c>
      <c r="BI277">
        <v>1997</v>
      </c>
      <c r="BJ277">
        <v>3997</v>
      </c>
      <c r="BK277">
        <v>7673</v>
      </c>
      <c r="BL277">
        <v>7997</v>
      </c>
      <c r="BN277">
        <v>8524</v>
      </c>
      <c r="BO277">
        <v>28233</v>
      </c>
      <c r="BP277">
        <v>14160</v>
      </c>
      <c r="BQ277">
        <v>60318</v>
      </c>
      <c r="BS277">
        <v>999</v>
      </c>
      <c r="BT277">
        <v>1999</v>
      </c>
      <c r="BU277">
        <v>2999</v>
      </c>
      <c r="BV277">
        <v>3999</v>
      </c>
    </row>
    <row r="278" spans="1:74" x14ac:dyDescent="0.25">
      <c r="A278">
        <v>1572</v>
      </c>
      <c r="B278">
        <v>2621</v>
      </c>
      <c r="C278">
        <v>3572</v>
      </c>
      <c r="D278">
        <v>6413</v>
      </c>
      <c r="F278">
        <v>3266</v>
      </c>
      <c r="G278">
        <v>8292</v>
      </c>
      <c r="H278">
        <v>12547</v>
      </c>
      <c r="I278">
        <v>15892</v>
      </c>
      <c r="K278">
        <v>1686</v>
      </c>
      <c r="L278">
        <v>3837</v>
      </c>
      <c r="M278">
        <v>6457</v>
      </c>
      <c r="N278">
        <v>6102</v>
      </c>
      <c r="P278">
        <v>999</v>
      </c>
      <c r="Q278">
        <v>1999</v>
      </c>
      <c r="R278">
        <v>2999</v>
      </c>
      <c r="S278">
        <v>3999</v>
      </c>
      <c r="U278">
        <v>359469</v>
      </c>
      <c r="V278">
        <v>1430352</v>
      </c>
      <c r="W278">
        <v>3211568</v>
      </c>
      <c r="X278">
        <v>5755555</v>
      </c>
      <c r="Z278">
        <v>477671</v>
      </c>
      <c r="AA278">
        <v>1908841</v>
      </c>
      <c r="AB278">
        <v>4284144</v>
      </c>
      <c r="AC278">
        <v>7669194</v>
      </c>
      <c r="AE278">
        <v>1997</v>
      </c>
      <c r="AF278">
        <v>3997</v>
      </c>
      <c r="AG278">
        <v>5997</v>
      </c>
      <c r="AH278">
        <v>7997</v>
      </c>
      <c r="AJ278">
        <v>487442</v>
      </c>
      <c r="AK278">
        <v>1947392</v>
      </c>
      <c r="AL278">
        <v>4379311</v>
      </c>
      <c r="AM278">
        <v>7826276</v>
      </c>
      <c r="AO278">
        <v>999</v>
      </c>
      <c r="AP278">
        <v>1999</v>
      </c>
      <c r="AQ278">
        <v>2999</v>
      </c>
      <c r="AR278">
        <v>3999</v>
      </c>
      <c r="AT278">
        <v>999</v>
      </c>
      <c r="AU278">
        <v>1999</v>
      </c>
      <c r="AV278">
        <v>2999</v>
      </c>
      <c r="AW278">
        <v>3999</v>
      </c>
      <c r="AY278">
        <v>13091</v>
      </c>
      <c r="AZ278">
        <v>32247</v>
      </c>
      <c r="BA278">
        <v>46836</v>
      </c>
      <c r="BB278">
        <v>46969</v>
      </c>
      <c r="BD278">
        <v>9617</v>
      </c>
      <c r="BE278">
        <v>20643</v>
      </c>
      <c r="BF278">
        <v>43406</v>
      </c>
      <c r="BG278">
        <v>44040</v>
      </c>
      <c r="BI278">
        <v>3017</v>
      </c>
      <c r="BJ278">
        <v>3997</v>
      </c>
      <c r="BK278">
        <v>5997</v>
      </c>
      <c r="BL278">
        <v>7997</v>
      </c>
      <c r="BN278">
        <v>4393</v>
      </c>
      <c r="BO278">
        <v>95208</v>
      </c>
      <c r="BP278">
        <v>26398</v>
      </c>
      <c r="BQ278">
        <v>73386</v>
      </c>
      <c r="BS278">
        <v>1129</v>
      </c>
      <c r="BT278">
        <v>1999</v>
      </c>
      <c r="BU278">
        <v>2999</v>
      </c>
      <c r="BV278">
        <v>3999</v>
      </c>
    </row>
    <row r="279" spans="1:74" x14ac:dyDescent="0.25">
      <c r="A279">
        <v>1644</v>
      </c>
      <c r="B279">
        <v>4004</v>
      </c>
      <c r="C279">
        <v>5365</v>
      </c>
      <c r="D279">
        <v>9318</v>
      </c>
      <c r="F279">
        <v>2729</v>
      </c>
      <c r="G279">
        <v>3865</v>
      </c>
      <c r="H279">
        <v>6306</v>
      </c>
      <c r="I279">
        <v>15942</v>
      </c>
      <c r="K279">
        <v>3098</v>
      </c>
      <c r="L279">
        <v>4762</v>
      </c>
      <c r="M279">
        <v>7341</v>
      </c>
      <c r="N279">
        <v>5645</v>
      </c>
      <c r="P279">
        <v>999</v>
      </c>
      <c r="Q279">
        <v>1999</v>
      </c>
      <c r="R279">
        <v>2999</v>
      </c>
      <c r="S279">
        <v>3999</v>
      </c>
      <c r="U279">
        <v>356575</v>
      </c>
      <c r="V279">
        <v>1425803</v>
      </c>
      <c r="W279">
        <v>3211328</v>
      </c>
      <c r="X279">
        <v>5718068</v>
      </c>
      <c r="Z279">
        <v>477672</v>
      </c>
      <c r="AA279">
        <v>1908299</v>
      </c>
      <c r="AB279">
        <v>4292112</v>
      </c>
      <c r="AC279">
        <v>7651073</v>
      </c>
      <c r="AE279">
        <v>1997</v>
      </c>
      <c r="AF279">
        <v>3997</v>
      </c>
      <c r="AG279">
        <v>5997</v>
      </c>
      <c r="AH279">
        <v>7997</v>
      </c>
      <c r="AJ279">
        <v>482832</v>
      </c>
      <c r="AK279">
        <v>1953403</v>
      </c>
      <c r="AL279">
        <v>4365274</v>
      </c>
      <c r="AM279">
        <v>7812840</v>
      </c>
      <c r="AO279">
        <v>999</v>
      </c>
      <c r="AP279">
        <v>1999</v>
      </c>
      <c r="AQ279">
        <v>2999</v>
      </c>
      <c r="AR279">
        <v>3999</v>
      </c>
      <c r="AT279">
        <v>999</v>
      </c>
      <c r="AU279">
        <v>1999</v>
      </c>
      <c r="AV279">
        <v>2999</v>
      </c>
      <c r="AW279">
        <v>3999</v>
      </c>
      <c r="AY279">
        <v>25955</v>
      </c>
      <c r="AZ279">
        <v>45523</v>
      </c>
      <c r="BA279">
        <v>45199</v>
      </c>
      <c r="BB279">
        <v>55246</v>
      </c>
      <c r="BD279">
        <v>19955</v>
      </c>
      <c r="BE279">
        <v>38240</v>
      </c>
      <c r="BF279">
        <v>17453</v>
      </c>
      <c r="BG279">
        <v>22026</v>
      </c>
      <c r="BI279">
        <v>1997</v>
      </c>
      <c r="BJ279">
        <v>3997</v>
      </c>
      <c r="BK279">
        <v>5997</v>
      </c>
      <c r="BL279">
        <v>8721</v>
      </c>
      <c r="BN279">
        <v>4450</v>
      </c>
      <c r="BO279">
        <v>29080</v>
      </c>
      <c r="BP279">
        <v>16750</v>
      </c>
      <c r="BQ279">
        <v>25201</v>
      </c>
      <c r="BS279">
        <v>999</v>
      </c>
      <c r="BT279">
        <v>1999</v>
      </c>
      <c r="BU279">
        <v>2999</v>
      </c>
      <c r="BV279">
        <v>3999</v>
      </c>
    </row>
    <row r="280" spans="1:74" x14ac:dyDescent="0.25">
      <c r="A280">
        <v>1654</v>
      </c>
      <c r="B280">
        <v>4835</v>
      </c>
      <c r="C280">
        <v>6530</v>
      </c>
      <c r="D280">
        <v>6148</v>
      </c>
      <c r="F280">
        <v>999</v>
      </c>
      <c r="G280">
        <v>8142</v>
      </c>
      <c r="H280">
        <v>11731</v>
      </c>
      <c r="I280">
        <v>12819</v>
      </c>
      <c r="K280">
        <v>1889</v>
      </c>
      <c r="L280">
        <v>2959</v>
      </c>
      <c r="M280">
        <v>3833</v>
      </c>
      <c r="N280">
        <v>13006</v>
      </c>
      <c r="P280">
        <v>999</v>
      </c>
      <c r="Q280">
        <v>1999</v>
      </c>
      <c r="R280">
        <v>2999</v>
      </c>
      <c r="S280">
        <v>3999</v>
      </c>
      <c r="U280">
        <v>358046</v>
      </c>
      <c r="V280">
        <v>1434895</v>
      </c>
      <c r="W280">
        <v>3205361</v>
      </c>
      <c r="X280">
        <v>5716039</v>
      </c>
      <c r="Z280">
        <v>477807</v>
      </c>
      <c r="AA280">
        <v>1907283</v>
      </c>
      <c r="AB280">
        <v>4261487</v>
      </c>
      <c r="AC280">
        <v>7615317</v>
      </c>
      <c r="AE280">
        <v>1997</v>
      </c>
      <c r="AF280">
        <v>3997</v>
      </c>
      <c r="AG280">
        <v>5997</v>
      </c>
      <c r="AH280">
        <v>7997</v>
      </c>
      <c r="AJ280">
        <v>484970</v>
      </c>
      <c r="AK280">
        <v>1943462</v>
      </c>
      <c r="AL280">
        <v>4382633</v>
      </c>
      <c r="AM280">
        <v>7798692</v>
      </c>
      <c r="AO280">
        <v>999</v>
      </c>
      <c r="AP280">
        <v>1999</v>
      </c>
      <c r="AQ280">
        <v>2999</v>
      </c>
      <c r="AR280">
        <v>3999</v>
      </c>
      <c r="AT280">
        <v>999</v>
      </c>
      <c r="AU280">
        <v>1999</v>
      </c>
      <c r="AV280">
        <v>2999</v>
      </c>
      <c r="AW280">
        <v>3999</v>
      </c>
      <c r="AY280">
        <v>7098</v>
      </c>
      <c r="AZ280">
        <v>13813</v>
      </c>
      <c r="BA280">
        <v>33161</v>
      </c>
      <c r="BB280">
        <v>197750</v>
      </c>
      <c r="BD280">
        <v>4669</v>
      </c>
      <c r="BE280">
        <v>6982</v>
      </c>
      <c r="BF280">
        <v>15069</v>
      </c>
      <c r="BG280">
        <v>68727</v>
      </c>
      <c r="BI280">
        <v>1997</v>
      </c>
      <c r="BJ280">
        <v>4615</v>
      </c>
      <c r="BK280">
        <v>5997</v>
      </c>
      <c r="BL280">
        <v>9408</v>
      </c>
      <c r="BN280">
        <v>6064</v>
      </c>
      <c r="BO280">
        <v>18031</v>
      </c>
      <c r="BP280">
        <v>74015</v>
      </c>
      <c r="BQ280">
        <v>30378</v>
      </c>
      <c r="BS280">
        <v>999</v>
      </c>
      <c r="BT280">
        <v>1999</v>
      </c>
      <c r="BU280">
        <v>2999</v>
      </c>
      <c r="BV280">
        <v>3999</v>
      </c>
    </row>
    <row r="281" spans="1:74" x14ac:dyDescent="0.25">
      <c r="A281">
        <v>1076</v>
      </c>
      <c r="B281">
        <v>3624</v>
      </c>
      <c r="C281">
        <v>6835</v>
      </c>
      <c r="D281">
        <v>9685</v>
      </c>
      <c r="F281">
        <v>3430</v>
      </c>
      <c r="G281">
        <v>5132</v>
      </c>
      <c r="H281">
        <v>18424</v>
      </c>
      <c r="I281">
        <v>6411</v>
      </c>
      <c r="K281">
        <v>2911</v>
      </c>
      <c r="L281">
        <v>3720</v>
      </c>
      <c r="M281">
        <v>3460</v>
      </c>
      <c r="N281">
        <v>7279</v>
      </c>
      <c r="P281">
        <v>999</v>
      </c>
      <c r="Q281">
        <v>1999</v>
      </c>
      <c r="R281">
        <v>2999</v>
      </c>
      <c r="S281">
        <v>3999</v>
      </c>
      <c r="U281">
        <v>356597</v>
      </c>
      <c r="V281">
        <v>1426724</v>
      </c>
      <c r="W281">
        <v>3222730</v>
      </c>
      <c r="X281">
        <v>5748558</v>
      </c>
      <c r="Z281">
        <v>472975</v>
      </c>
      <c r="AA281">
        <v>1906000</v>
      </c>
      <c r="AB281">
        <v>4288733</v>
      </c>
      <c r="AC281">
        <v>7658378</v>
      </c>
      <c r="AE281">
        <v>1997</v>
      </c>
      <c r="AF281">
        <v>3997</v>
      </c>
      <c r="AG281">
        <v>5997</v>
      </c>
      <c r="AH281">
        <v>7997</v>
      </c>
      <c r="AJ281">
        <v>487726</v>
      </c>
      <c r="AK281">
        <v>1949012</v>
      </c>
      <c r="AL281">
        <v>4368692</v>
      </c>
      <c r="AM281">
        <v>7831003</v>
      </c>
      <c r="AO281">
        <v>999</v>
      </c>
      <c r="AP281">
        <v>1999</v>
      </c>
      <c r="AQ281">
        <v>2999</v>
      </c>
      <c r="AR281">
        <v>3999</v>
      </c>
      <c r="AT281">
        <v>999</v>
      </c>
      <c r="AU281">
        <v>1999</v>
      </c>
      <c r="AV281">
        <v>2999</v>
      </c>
      <c r="AW281">
        <v>3999</v>
      </c>
      <c r="AY281">
        <v>7706</v>
      </c>
      <c r="AZ281">
        <v>30455</v>
      </c>
      <c r="BA281">
        <v>36219</v>
      </c>
      <c r="BB281">
        <v>36233</v>
      </c>
      <c r="BD281">
        <v>4637</v>
      </c>
      <c r="BE281">
        <v>33031</v>
      </c>
      <c r="BF281">
        <v>16575</v>
      </c>
      <c r="BG281">
        <v>10415</v>
      </c>
      <c r="BI281">
        <v>1997</v>
      </c>
      <c r="BJ281">
        <v>3997</v>
      </c>
      <c r="BK281">
        <v>5997</v>
      </c>
      <c r="BL281">
        <v>8031</v>
      </c>
      <c r="BN281">
        <v>16462</v>
      </c>
      <c r="BO281">
        <v>57492</v>
      </c>
      <c r="BP281">
        <v>78342</v>
      </c>
      <c r="BQ281">
        <v>14040</v>
      </c>
      <c r="BS281">
        <v>999</v>
      </c>
      <c r="BT281">
        <v>1999</v>
      </c>
      <c r="BU281">
        <v>2999</v>
      </c>
      <c r="BV281">
        <v>4415</v>
      </c>
    </row>
    <row r="282" spans="1:74" x14ac:dyDescent="0.25">
      <c r="A282">
        <v>1986</v>
      </c>
      <c r="B282">
        <v>4171</v>
      </c>
      <c r="C282">
        <v>3873</v>
      </c>
      <c r="D282">
        <v>5980</v>
      </c>
      <c r="F282">
        <v>4048</v>
      </c>
      <c r="G282">
        <v>5262</v>
      </c>
      <c r="H282">
        <v>11166</v>
      </c>
      <c r="I282">
        <v>8174</v>
      </c>
      <c r="K282">
        <v>1733</v>
      </c>
      <c r="L282">
        <v>3326</v>
      </c>
      <c r="M282">
        <v>8065</v>
      </c>
      <c r="N282">
        <v>10357</v>
      </c>
      <c r="P282">
        <v>999</v>
      </c>
      <c r="Q282">
        <v>1999</v>
      </c>
      <c r="R282">
        <v>2999</v>
      </c>
      <c r="S282">
        <v>3999</v>
      </c>
      <c r="U282">
        <v>357656</v>
      </c>
      <c r="V282">
        <v>1424541</v>
      </c>
      <c r="W282">
        <v>3202731</v>
      </c>
      <c r="X282">
        <v>5733650</v>
      </c>
      <c r="Z282">
        <v>477060</v>
      </c>
      <c r="AA282">
        <v>1896211</v>
      </c>
      <c r="AB282">
        <v>4277750</v>
      </c>
      <c r="AC282">
        <v>7641663</v>
      </c>
      <c r="AE282">
        <v>1997</v>
      </c>
      <c r="AF282">
        <v>3997</v>
      </c>
      <c r="AG282">
        <v>5997</v>
      </c>
      <c r="AH282">
        <v>7997</v>
      </c>
      <c r="AJ282">
        <v>490428</v>
      </c>
      <c r="AK282">
        <v>1951149</v>
      </c>
      <c r="AL282">
        <v>4372082</v>
      </c>
      <c r="AM282">
        <v>7792056</v>
      </c>
      <c r="AO282">
        <v>999</v>
      </c>
      <c r="AP282">
        <v>1999</v>
      </c>
      <c r="AQ282">
        <v>2999</v>
      </c>
      <c r="AR282">
        <v>3999</v>
      </c>
      <c r="AT282">
        <v>999</v>
      </c>
      <c r="AU282">
        <v>1999</v>
      </c>
      <c r="AV282">
        <v>2999</v>
      </c>
      <c r="AW282">
        <v>3999</v>
      </c>
      <c r="AY282">
        <v>31673</v>
      </c>
      <c r="AZ282">
        <v>93210</v>
      </c>
      <c r="BA282">
        <v>29365</v>
      </c>
      <c r="BB282">
        <v>142124</v>
      </c>
      <c r="BD282">
        <v>27155</v>
      </c>
      <c r="BE282">
        <v>91034</v>
      </c>
      <c r="BF282">
        <v>27203</v>
      </c>
      <c r="BG282">
        <v>129193</v>
      </c>
      <c r="BI282">
        <v>1997</v>
      </c>
      <c r="BJ282">
        <v>3997</v>
      </c>
      <c r="BK282">
        <v>5997</v>
      </c>
      <c r="BL282">
        <v>7997</v>
      </c>
      <c r="BN282">
        <v>6250</v>
      </c>
      <c r="BO282">
        <v>13021</v>
      </c>
      <c r="BP282">
        <v>60674</v>
      </c>
      <c r="BQ282">
        <v>42661</v>
      </c>
      <c r="BS282">
        <v>999</v>
      </c>
      <c r="BT282">
        <v>1999</v>
      </c>
      <c r="BU282">
        <v>2999</v>
      </c>
      <c r="BV282">
        <v>3999</v>
      </c>
    </row>
    <row r="283" spans="1:74" x14ac:dyDescent="0.25">
      <c r="A283">
        <v>2018</v>
      </c>
      <c r="B283">
        <v>3824</v>
      </c>
      <c r="C283">
        <v>8679</v>
      </c>
      <c r="D283">
        <v>7957</v>
      </c>
      <c r="F283">
        <v>3750</v>
      </c>
      <c r="G283">
        <v>7426</v>
      </c>
      <c r="H283">
        <v>10163</v>
      </c>
      <c r="I283">
        <v>22599</v>
      </c>
      <c r="K283">
        <v>1250</v>
      </c>
      <c r="L283">
        <v>2687</v>
      </c>
      <c r="M283">
        <v>3601</v>
      </c>
      <c r="N283">
        <v>4063</v>
      </c>
      <c r="P283">
        <v>999</v>
      </c>
      <c r="Q283">
        <v>1999</v>
      </c>
      <c r="R283">
        <v>2999</v>
      </c>
      <c r="S283">
        <v>3999</v>
      </c>
      <c r="U283">
        <v>350984</v>
      </c>
      <c r="V283">
        <v>1426949</v>
      </c>
      <c r="W283">
        <v>3210147</v>
      </c>
      <c r="X283">
        <v>5726074</v>
      </c>
      <c r="Z283">
        <v>469699</v>
      </c>
      <c r="AA283">
        <v>1901663</v>
      </c>
      <c r="AB283">
        <v>4291583</v>
      </c>
      <c r="AC283">
        <v>7621379</v>
      </c>
      <c r="AE283">
        <v>1997</v>
      </c>
      <c r="AF283">
        <v>3997</v>
      </c>
      <c r="AG283">
        <v>5997</v>
      </c>
      <c r="AH283">
        <v>7997</v>
      </c>
      <c r="AJ283">
        <v>488162</v>
      </c>
      <c r="AK283">
        <v>1963154</v>
      </c>
      <c r="AL283">
        <v>4407710</v>
      </c>
      <c r="AM283">
        <v>7800188</v>
      </c>
      <c r="AO283">
        <v>999</v>
      </c>
      <c r="AP283">
        <v>1999</v>
      </c>
      <c r="AQ283">
        <v>2999</v>
      </c>
      <c r="AR283">
        <v>3999</v>
      </c>
      <c r="AT283">
        <v>999</v>
      </c>
      <c r="AU283">
        <v>1999</v>
      </c>
      <c r="AV283">
        <v>2999</v>
      </c>
      <c r="AW283">
        <v>3999</v>
      </c>
      <c r="AY283">
        <v>16534</v>
      </c>
      <c r="AZ283">
        <v>78446</v>
      </c>
      <c r="BA283">
        <v>64571</v>
      </c>
      <c r="BB283">
        <v>37372</v>
      </c>
      <c r="BD283">
        <v>7998</v>
      </c>
      <c r="BE283">
        <v>75832</v>
      </c>
      <c r="BF283">
        <v>22357</v>
      </c>
      <c r="BG283">
        <v>20632</v>
      </c>
      <c r="BI283">
        <v>1997</v>
      </c>
      <c r="BJ283">
        <v>3997</v>
      </c>
      <c r="BK283">
        <v>5997</v>
      </c>
      <c r="BL283">
        <v>7997</v>
      </c>
      <c r="BN283">
        <v>7589</v>
      </c>
      <c r="BO283">
        <v>55765</v>
      </c>
      <c r="BP283">
        <v>19686</v>
      </c>
      <c r="BQ283">
        <v>108994</v>
      </c>
      <c r="BS283">
        <v>999</v>
      </c>
      <c r="BT283">
        <v>1999</v>
      </c>
      <c r="BU283">
        <v>2999</v>
      </c>
      <c r="BV283">
        <v>3999</v>
      </c>
    </row>
    <row r="284" spans="1:74" x14ac:dyDescent="0.25">
      <c r="A284">
        <v>2298</v>
      </c>
      <c r="B284">
        <v>4047</v>
      </c>
      <c r="C284">
        <v>4191</v>
      </c>
      <c r="D284">
        <v>5350</v>
      </c>
      <c r="F284">
        <v>2210</v>
      </c>
      <c r="G284">
        <v>7346</v>
      </c>
      <c r="H284">
        <v>8761</v>
      </c>
      <c r="I284">
        <v>20870</v>
      </c>
      <c r="K284">
        <v>1588</v>
      </c>
      <c r="L284">
        <v>3269</v>
      </c>
      <c r="M284">
        <v>7021</v>
      </c>
      <c r="N284">
        <v>7483</v>
      </c>
      <c r="P284">
        <v>999</v>
      </c>
      <c r="Q284">
        <v>1999</v>
      </c>
      <c r="R284">
        <v>2999</v>
      </c>
      <c r="S284">
        <v>3999</v>
      </c>
      <c r="U284">
        <v>356286</v>
      </c>
      <c r="V284">
        <v>1430965</v>
      </c>
      <c r="W284">
        <v>3225541</v>
      </c>
      <c r="X284">
        <v>5671827</v>
      </c>
      <c r="Z284">
        <v>478018</v>
      </c>
      <c r="AA284">
        <v>1903199</v>
      </c>
      <c r="AB284">
        <v>4295103</v>
      </c>
      <c r="AC284">
        <v>7562687</v>
      </c>
      <c r="AE284">
        <v>1997</v>
      </c>
      <c r="AF284">
        <v>3997</v>
      </c>
      <c r="AG284">
        <v>5997</v>
      </c>
      <c r="AH284">
        <v>7997</v>
      </c>
      <c r="AJ284">
        <v>488675</v>
      </c>
      <c r="AK284">
        <v>1935681</v>
      </c>
      <c r="AL284">
        <v>4386704</v>
      </c>
      <c r="AM284">
        <v>7770435</v>
      </c>
      <c r="AO284">
        <v>999</v>
      </c>
      <c r="AP284">
        <v>1999</v>
      </c>
      <c r="AQ284">
        <v>2999</v>
      </c>
      <c r="AR284">
        <v>3999</v>
      </c>
      <c r="AT284">
        <v>1000</v>
      </c>
      <c r="AU284">
        <v>1999</v>
      </c>
      <c r="AV284">
        <v>10380</v>
      </c>
      <c r="AW284">
        <v>3999</v>
      </c>
      <c r="AY284">
        <v>4506</v>
      </c>
      <c r="AZ284">
        <v>51666</v>
      </c>
      <c r="BA284">
        <v>9364</v>
      </c>
      <c r="BB284">
        <v>80402</v>
      </c>
      <c r="BD284">
        <v>3611</v>
      </c>
      <c r="BE284">
        <v>40205</v>
      </c>
      <c r="BF284">
        <v>3230</v>
      </c>
      <c r="BG284">
        <v>33593</v>
      </c>
      <c r="BI284">
        <v>1997</v>
      </c>
      <c r="BJ284">
        <v>3997</v>
      </c>
      <c r="BK284">
        <v>5997</v>
      </c>
      <c r="BL284">
        <v>7997</v>
      </c>
      <c r="BN284">
        <v>21861</v>
      </c>
      <c r="BO284">
        <v>48893</v>
      </c>
      <c r="BP284">
        <v>17421</v>
      </c>
      <c r="BQ284">
        <v>117034</v>
      </c>
      <c r="BS284">
        <v>999</v>
      </c>
      <c r="BT284">
        <v>1999</v>
      </c>
      <c r="BU284">
        <v>2999</v>
      </c>
      <c r="BV284">
        <v>3999</v>
      </c>
    </row>
    <row r="285" spans="1:74" x14ac:dyDescent="0.25">
      <c r="A285">
        <v>2060</v>
      </c>
      <c r="B285">
        <v>6744</v>
      </c>
      <c r="C285">
        <v>4139</v>
      </c>
      <c r="D285">
        <v>6600</v>
      </c>
      <c r="F285">
        <v>6611</v>
      </c>
      <c r="G285">
        <v>8469</v>
      </c>
      <c r="H285">
        <v>8143</v>
      </c>
      <c r="I285">
        <v>11559</v>
      </c>
      <c r="K285">
        <v>1017</v>
      </c>
      <c r="L285">
        <v>2540</v>
      </c>
      <c r="M285">
        <v>9101</v>
      </c>
      <c r="N285">
        <v>7917</v>
      </c>
      <c r="P285">
        <v>999</v>
      </c>
      <c r="Q285">
        <v>1999</v>
      </c>
      <c r="R285">
        <v>2999</v>
      </c>
      <c r="S285">
        <v>3999</v>
      </c>
      <c r="U285">
        <v>360961</v>
      </c>
      <c r="V285">
        <v>1409178</v>
      </c>
      <c r="W285">
        <v>3229557</v>
      </c>
      <c r="X285">
        <v>5662398</v>
      </c>
      <c r="Z285">
        <v>481662</v>
      </c>
      <c r="AA285">
        <v>1884858</v>
      </c>
      <c r="AB285">
        <v>4281992</v>
      </c>
      <c r="AC285">
        <v>7561578</v>
      </c>
      <c r="AE285">
        <v>1998</v>
      </c>
      <c r="AF285">
        <v>3997</v>
      </c>
      <c r="AG285">
        <v>5997</v>
      </c>
      <c r="AH285">
        <v>7997</v>
      </c>
      <c r="AJ285">
        <v>483134</v>
      </c>
      <c r="AK285">
        <v>1950323</v>
      </c>
      <c r="AL285">
        <v>4378579</v>
      </c>
      <c r="AM285">
        <v>7784369</v>
      </c>
      <c r="AO285">
        <v>999</v>
      </c>
      <c r="AP285">
        <v>1999</v>
      </c>
      <c r="AQ285">
        <v>2999</v>
      </c>
      <c r="AR285">
        <v>3999</v>
      </c>
      <c r="AT285">
        <v>999</v>
      </c>
      <c r="AU285">
        <v>1999</v>
      </c>
      <c r="AV285">
        <v>2999</v>
      </c>
      <c r="AW285">
        <v>3999</v>
      </c>
      <c r="AY285">
        <v>5071</v>
      </c>
      <c r="AZ285">
        <v>9090</v>
      </c>
      <c r="BA285">
        <v>60420</v>
      </c>
      <c r="BB285">
        <v>44682</v>
      </c>
      <c r="BD285">
        <v>3415</v>
      </c>
      <c r="BE285">
        <v>10043</v>
      </c>
      <c r="BF285">
        <v>54442</v>
      </c>
      <c r="BG285">
        <v>34001</v>
      </c>
      <c r="BI285">
        <v>1997</v>
      </c>
      <c r="BJ285">
        <v>3997</v>
      </c>
      <c r="BK285">
        <v>5997</v>
      </c>
      <c r="BL285">
        <v>7997</v>
      </c>
      <c r="BN285">
        <v>27562</v>
      </c>
      <c r="BO285">
        <v>12266</v>
      </c>
      <c r="BP285">
        <v>88370</v>
      </c>
      <c r="BQ285">
        <v>51009</v>
      </c>
      <c r="BS285">
        <v>999</v>
      </c>
      <c r="BT285">
        <v>1999</v>
      </c>
      <c r="BU285">
        <v>2999</v>
      </c>
      <c r="BV285">
        <v>3999</v>
      </c>
    </row>
    <row r="286" spans="1:74" x14ac:dyDescent="0.25">
      <c r="A286">
        <v>1697</v>
      </c>
      <c r="B286">
        <v>2183</v>
      </c>
      <c r="C286">
        <v>5769</v>
      </c>
      <c r="D286">
        <v>8344</v>
      </c>
      <c r="F286">
        <v>2948</v>
      </c>
      <c r="G286">
        <v>9230</v>
      </c>
      <c r="H286">
        <v>9606</v>
      </c>
      <c r="I286">
        <v>8791</v>
      </c>
      <c r="K286">
        <v>1902</v>
      </c>
      <c r="L286">
        <v>6277</v>
      </c>
      <c r="M286">
        <v>4491</v>
      </c>
      <c r="N286">
        <v>11351</v>
      </c>
      <c r="P286">
        <v>999</v>
      </c>
      <c r="Q286">
        <v>1999</v>
      </c>
      <c r="R286">
        <v>2999</v>
      </c>
      <c r="S286">
        <v>3999</v>
      </c>
      <c r="U286">
        <v>357742</v>
      </c>
      <c r="V286">
        <v>1436863</v>
      </c>
      <c r="W286">
        <v>3259013</v>
      </c>
      <c r="X286">
        <v>5698183</v>
      </c>
      <c r="Z286">
        <v>477621</v>
      </c>
      <c r="AA286">
        <v>1915668</v>
      </c>
      <c r="AB286">
        <v>4330162</v>
      </c>
      <c r="AC286">
        <v>7599539</v>
      </c>
      <c r="AE286">
        <v>1997</v>
      </c>
      <c r="AF286">
        <v>3997</v>
      </c>
      <c r="AG286">
        <v>5997</v>
      </c>
      <c r="AH286">
        <v>7997</v>
      </c>
      <c r="AJ286">
        <v>484587</v>
      </c>
      <c r="AK286">
        <v>1945387</v>
      </c>
      <c r="AL286">
        <v>4396252</v>
      </c>
      <c r="AM286">
        <v>7805414</v>
      </c>
      <c r="AO286">
        <v>999</v>
      </c>
      <c r="AP286">
        <v>1999</v>
      </c>
      <c r="AQ286">
        <v>2999</v>
      </c>
      <c r="AR286">
        <v>3999</v>
      </c>
      <c r="AT286">
        <v>999</v>
      </c>
      <c r="AU286">
        <v>1999</v>
      </c>
      <c r="AV286">
        <v>2999</v>
      </c>
      <c r="AW286">
        <v>3999</v>
      </c>
      <c r="AY286">
        <v>10855</v>
      </c>
      <c r="AZ286">
        <v>32879</v>
      </c>
      <c r="BA286">
        <v>49495</v>
      </c>
      <c r="BB286">
        <v>91507</v>
      </c>
      <c r="BD286">
        <v>1998</v>
      </c>
      <c r="BE286">
        <v>12552</v>
      </c>
      <c r="BF286">
        <v>40071</v>
      </c>
      <c r="BG286">
        <v>52394</v>
      </c>
      <c r="BI286">
        <v>1997</v>
      </c>
      <c r="BJ286">
        <v>3997</v>
      </c>
      <c r="BK286">
        <v>5997</v>
      </c>
      <c r="BL286">
        <v>7997</v>
      </c>
      <c r="BN286">
        <v>34619</v>
      </c>
      <c r="BO286">
        <v>23981</v>
      </c>
      <c r="BP286">
        <v>13517</v>
      </c>
      <c r="BQ286">
        <v>151742</v>
      </c>
      <c r="BS286">
        <v>999</v>
      </c>
      <c r="BT286">
        <v>1999</v>
      </c>
      <c r="BU286">
        <v>2999</v>
      </c>
      <c r="BV286">
        <v>3999</v>
      </c>
    </row>
    <row r="287" spans="1:74" x14ac:dyDescent="0.25">
      <c r="A287">
        <v>2960</v>
      </c>
      <c r="B287">
        <v>6903</v>
      </c>
      <c r="C287">
        <v>4591</v>
      </c>
      <c r="D287">
        <v>7079</v>
      </c>
      <c r="F287">
        <v>4604</v>
      </c>
      <c r="G287">
        <v>7299</v>
      </c>
      <c r="H287">
        <v>6773</v>
      </c>
      <c r="I287">
        <v>9815</v>
      </c>
      <c r="K287">
        <v>1076</v>
      </c>
      <c r="L287">
        <v>2044</v>
      </c>
      <c r="M287">
        <v>6372</v>
      </c>
      <c r="N287">
        <v>7258</v>
      </c>
      <c r="P287">
        <v>999</v>
      </c>
      <c r="Q287">
        <v>1999</v>
      </c>
      <c r="R287">
        <v>2999</v>
      </c>
      <c r="S287">
        <v>3999</v>
      </c>
      <c r="U287">
        <v>356541</v>
      </c>
      <c r="V287">
        <v>1423538</v>
      </c>
      <c r="W287">
        <v>3224897</v>
      </c>
      <c r="X287">
        <v>5653902</v>
      </c>
      <c r="Z287">
        <v>472872</v>
      </c>
      <c r="AA287">
        <v>1898457</v>
      </c>
      <c r="AB287">
        <v>4293192</v>
      </c>
      <c r="AC287">
        <v>7551345</v>
      </c>
      <c r="AE287">
        <v>1997</v>
      </c>
      <c r="AF287">
        <v>3997</v>
      </c>
      <c r="AG287">
        <v>5997</v>
      </c>
      <c r="AH287">
        <v>7997</v>
      </c>
      <c r="AJ287">
        <v>486474</v>
      </c>
      <c r="AK287">
        <v>1953122</v>
      </c>
      <c r="AL287">
        <v>4366801</v>
      </c>
      <c r="AM287">
        <v>7801784</v>
      </c>
      <c r="AO287">
        <v>999</v>
      </c>
      <c r="AP287">
        <v>1999</v>
      </c>
      <c r="AQ287">
        <v>2999</v>
      </c>
      <c r="AR287">
        <v>3999</v>
      </c>
      <c r="AT287">
        <v>999</v>
      </c>
      <c r="AU287">
        <v>1999</v>
      </c>
      <c r="AV287">
        <v>2999</v>
      </c>
      <c r="AW287">
        <v>77301</v>
      </c>
      <c r="AY287">
        <v>53098</v>
      </c>
      <c r="AZ287">
        <v>30363</v>
      </c>
      <c r="BA287">
        <v>103078</v>
      </c>
      <c r="BB287">
        <v>31941</v>
      </c>
      <c r="BD287">
        <v>50367</v>
      </c>
      <c r="BE287">
        <v>6483</v>
      </c>
      <c r="BF287">
        <v>83531</v>
      </c>
      <c r="BG287">
        <v>6171</v>
      </c>
      <c r="BI287">
        <v>1997</v>
      </c>
      <c r="BJ287">
        <v>3997</v>
      </c>
      <c r="BK287">
        <v>5997</v>
      </c>
      <c r="BL287">
        <v>7997</v>
      </c>
      <c r="BN287">
        <v>20862</v>
      </c>
      <c r="BO287">
        <v>16494</v>
      </c>
      <c r="BP287">
        <v>53170</v>
      </c>
      <c r="BQ287">
        <v>61642</v>
      </c>
      <c r="BS287">
        <v>999</v>
      </c>
      <c r="BT287">
        <v>1999</v>
      </c>
      <c r="BU287">
        <v>2999</v>
      </c>
      <c r="BV287">
        <v>3999</v>
      </c>
    </row>
    <row r="288" spans="1:74" x14ac:dyDescent="0.25">
      <c r="A288">
        <v>2771</v>
      </c>
      <c r="B288">
        <v>3616</v>
      </c>
      <c r="C288">
        <v>4914</v>
      </c>
      <c r="D288">
        <v>5011</v>
      </c>
      <c r="F288">
        <v>2567</v>
      </c>
      <c r="G288">
        <v>5843</v>
      </c>
      <c r="H288">
        <v>6181</v>
      </c>
      <c r="I288">
        <v>20039</v>
      </c>
      <c r="K288">
        <v>1560</v>
      </c>
      <c r="L288">
        <v>3620</v>
      </c>
      <c r="M288">
        <v>5579</v>
      </c>
      <c r="N288">
        <v>8017</v>
      </c>
      <c r="P288">
        <v>999</v>
      </c>
      <c r="Q288">
        <v>1999</v>
      </c>
      <c r="R288">
        <v>2999</v>
      </c>
      <c r="S288">
        <v>3999</v>
      </c>
      <c r="U288">
        <v>357645</v>
      </c>
      <c r="V288">
        <v>1422079</v>
      </c>
      <c r="W288">
        <v>3234268</v>
      </c>
      <c r="X288">
        <v>5729694</v>
      </c>
      <c r="Z288">
        <v>474741</v>
      </c>
      <c r="AA288">
        <v>1895024</v>
      </c>
      <c r="AB288">
        <v>4311126</v>
      </c>
      <c r="AC288">
        <v>7640880</v>
      </c>
      <c r="AE288">
        <v>1997</v>
      </c>
      <c r="AF288">
        <v>3997</v>
      </c>
      <c r="AG288">
        <v>5997</v>
      </c>
      <c r="AH288">
        <v>7997</v>
      </c>
      <c r="AJ288">
        <v>490320</v>
      </c>
      <c r="AK288">
        <v>1937468</v>
      </c>
      <c r="AL288">
        <v>4402341</v>
      </c>
      <c r="AM288">
        <v>7818832</v>
      </c>
      <c r="AO288">
        <v>999</v>
      </c>
      <c r="AP288">
        <v>1999</v>
      </c>
      <c r="AQ288">
        <v>2999</v>
      </c>
      <c r="AR288">
        <v>3999</v>
      </c>
      <c r="AT288">
        <v>999</v>
      </c>
      <c r="AU288">
        <v>1999</v>
      </c>
      <c r="AV288">
        <v>2999</v>
      </c>
      <c r="AW288">
        <v>3999</v>
      </c>
      <c r="AY288">
        <v>5440</v>
      </c>
      <c r="AZ288">
        <v>63804</v>
      </c>
      <c r="BA288">
        <v>14285</v>
      </c>
      <c r="BB288">
        <v>178521</v>
      </c>
      <c r="BD288">
        <v>5969</v>
      </c>
      <c r="BE288">
        <v>18657</v>
      </c>
      <c r="BF288">
        <v>9334</v>
      </c>
      <c r="BG288">
        <v>157812</v>
      </c>
      <c r="BI288">
        <v>1997</v>
      </c>
      <c r="BJ288">
        <v>3997</v>
      </c>
      <c r="BK288">
        <v>5997</v>
      </c>
      <c r="BL288">
        <v>8158</v>
      </c>
      <c r="BN288">
        <v>4876</v>
      </c>
      <c r="BO288">
        <v>27366</v>
      </c>
      <c r="BP288">
        <v>19879</v>
      </c>
      <c r="BQ288">
        <v>7451</v>
      </c>
      <c r="BS288">
        <v>999</v>
      </c>
      <c r="BT288">
        <v>1999</v>
      </c>
      <c r="BU288">
        <v>2999</v>
      </c>
      <c r="BV288">
        <v>5768</v>
      </c>
    </row>
    <row r="289" spans="1:74" x14ac:dyDescent="0.25">
      <c r="A289">
        <v>3339</v>
      </c>
      <c r="B289">
        <v>4618</v>
      </c>
      <c r="C289">
        <v>3512</v>
      </c>
      <c r="D289">
        <v>14937</v>
      </c>
      <c r="F289">
        <v>3417</v>
      </c>
      <c r="G289">
        <v>4257</v>
      </c>
      <c r="H289">
        <v>9849</v>
      </c>
      <c r="I289">
        <v>20815</v>
      </c>
      <c r="K289">
        <v>1224</v>
      </c>
      <c r="L289">
        <v>3483</v>
      </c>
      <c r="M289">
        <v>8934</v>
      </c>
      <c r="N289">
        <v>4418</v>
      </c>
      <c r="P289">
        <v>999</v>
      </c>
      <c r="Q289">
        <v>1999</v>
      </c>
      <c r="R289">
        <v>2999</v>
      </c>
      <c r="S289">
        <v>3999</v>
      </c>
      <c r="U289">
        <v>358516</v>
      </c>
      <c r="V289">
        <v>1425232</v>
      </c>
      <c r="W289">
        <v>3210603</v>
      </c>
      <c r="X289">
        <v>5709064</v>
      </c>
      <c r="Z289">
        <v>475246</v>
      </c>
      <c r="AA289">
        <v>1897659</v>
      </c>
      <c r="AB289">
        <v>4281135</v>
      </c>
      <c r="AC289">
        <v>7608877</v>
      </c>
      <c r="AE289">
        <v>1997</v>
      </c>
      <c r="AF289">
        <v>3997</v>
      </c>
      <c r="AG289">
        <v>5997</v>
      </c>
      <c r="AH289">
        <v>7997</v>
      </c>
      <c r="AJ289">
        <v>490182</v>
      </c>
      <c r="AK289">
        <v>1957124</v>
      </c>
      <c r="AL289">
        <v>4402270</v>
      </c>
      <c r="AM289">
        <v>7800481</v>
      </c>
      <c r="AO289">
        <v>999</v>
      </c>
      <c r="AP289">
        <v>1999</v>
      </c>
      <c r="AQ289">
        <v>2999</v>
      </c>
      <c r="AR289">
        <v>3999</v>
      </c>
      <c r="AT289">
        <v>999</v>
      </c>
      <c r="AU289">
        <v>1999</v>
      </c>
      <c r="AV289">
        <v>2999</v>
      </c>
      <c r="AW289">
        <v>3999</v>
      </c>
      <c r="AY289">
        <v>7122</v>
      </c>
      <c r="AZ289">
        <v>15057</v>
      </c>
      <c r="BA289">
        <v>22501</v>
      </c>
      <c r="BB289">
        <v>67152</v>
      </c>
      <c r="BD289">
        <v>6105</v>
      </c>
      <c r="BE289">
        <v>12945</v>
      </c>
      <c r="BF289">
        <v>20126</v>
      </c>
      <c r="BG289">
        <v>67579</v>
      </c>
      <c r="BI289">
        <v>3051</v>
      </c>
      <c r="BJ289">
        <v>3997</v>
      </c>
      <c r="BK289">
        <v>5997</v>
      </c>
      <c r="BL289">
        <v>4296</v>
      </c>
      <c r="BN289">
        <v>3535</v>
      </c>
      <c r="BO289">
        <v>38030</v>
      </c>
      <c r="BP289">
        <v>70831</v>
      </c>
      <c r="BQ289">
        <v>15402</v>
      </c>
      <c r="BS289">
        <v>999</v>
      </c>
      <c r="BT289">
        <v>1999</v>
      </c>
      <c r="BU289">
        <v>2999</v>
      </c>
      <c r="BV289">
        <v>7787</v>
      </c>
    </row>
    <row r="290" spans="1:74" x14ac:dyDescent="0.25">
      <c r="A290">
        <v>1368</v>
      </c>
      <c r="B290">
        <v>4971</v>
      </c>
      <c r="C290">
        <v>5201</v>
      </c>
      <c r="D290">
        <v>4848</v>
      </c>
      <c r="F290">
        <v>3493</v>
      </c>
      <c r="G290">
        <v>4454</v>
      </c>
      <c r="H290">
        <v>8734</v>
      </c>
      <c r="I290">
        <v>27959</v>
      </c>
      <c r="K290">
        <v>3076</v>
      </c>
      <c r="L290">
        <v>2928</v>
      </c>
      <c r="M290">
        <v>8036</v>
      </c>
      <c r="N290">
        <v>11349</v>
      </c>
      <c r="P290">
        <v>999</v>
      </c>
      <c r="Q290">
        <v>1999</v>
      </c>
      <c r="R290">
        <v>2999</v>
      </c>
      <c r="S290">
        <v>3999</v>
      </c>
      <c r="U290">
        <v>361419</v>
      </c>
      <c r="V290">
        <v>1440006</v>
      </c>
      <c r="W290">
        <v>3173508</v>
      </c>
      <c r="X290">
        <v>5698388</v>
      </c>
      <c r="Z290">
        <v>480405</v>
      </c>
      <c r="AA290">
        <v>1916536</v>
      </c>
      <c r="AB290">
        <v>4244076</v>
      </c>
      <c r="AC290">
        <v>7587386</v>
      </c>
      <c r="AE290">
        <v>1997</v>
      </c>
      <c r="AF290">
        <v>3997</v>
      </c>
      <c r="AG290">
        <v>5997</v>
      </c>
      <c r="AH290">
        <v>7997</v>
      </c>
      <c r="AJ290">
        <v>487197</v>
      </c>
      <c r="AK290">
        <v>1946946</v>
      </c>
      <c r="AL290">
        <v>4397112</v>
      </c>
      <c r="AM290">
        <v>7823644</v>
      </c>
      <c r="AO290">
        <v>999</v>
      </c>
      <c r="AP290">
        <v>1999</v>
      </c>
      <c r="AQ290">
        <v>2999</v>
      </c>
      <c r="AR290">
        <v>3999</v>
      </c>
      <c r="AT290">
        <v>999</v>
      </c>
      <c r="AU290">
        <v>1999</v>
      </c>
      <c r="AV290">
        <v>2999</v>
      </c>
      <c r="AW290">
        <v>3999</v>
      </c>
      <c r="AY290">
        <v>12865</v>
      </c>
      <c r="AZ290">
        <v>24009</v>
      </c>
      <c r="BA290">
        <v>37724</v>
      </c>
      <c r="BB290">
        <v>88873</v>
      </c>
      <c r="BD290">
        <v>13880</v>
      </c>
      <c r="BE290">
        <v>21854</v>
      </c>
      <c r="BF290">
        <v>36237</v>
      </c>
      <c r="BG290">
        <v>72576</v>
      </c>
      <c r="BI290">
        <v>1999</v>
      </c>
      <c r="BJ290">
        <v>4764</v>
      </c>
      <c r="BK290">
        <v>5997</v>
      </c>
      <c r="BL290">
        <v>7997</v>
      </c>
      <c r="BN290">
        <v>10418</v>
      </c>
      <c r="BO290">
        <v>11401</v>
      </c>
      <c r="BP290">
        <v>33455</v>
      </c>
      <c r="BQ290">
        <v>63775</v>
      </c>
      <c r="BS290">
        <v>999</v>
      </c>
      <c r="BT290">
        <v>1999</v>
      </c>
      <c r="BU290">
        <v>2999</v>
      </c>
      <c r="BV290">
        <v>3999</v>
      </c>
    </row>
    <row r="291" spans="1:74" x14ac:dyDescent="0.25">
      <c r="A291">
        <v>2257</v>
      </c>
      <c r="B291">
        <v>5942</v>
      </c>
      <c r="C291">
        <v>5941</v>
      </c>
      <c r="D291">
        <v>8806</v>
      </c>
      <c r="F291">
        <v>3359</v>
      </c>
      <c r="G291">
        <v>7497</v>
      </c>
      <c r="H291">
        <v>15539</v>
      </c>
      <c r="I291">
        <v>8019</v>
      </c>
      <c r="K291">
        <v>1303</v>
      </c>
      <c r="L291">
        <v>2617</v>
      </c>
      <c r="M291">
        <v>4690</v>
      </c>
      <c r="N291">
        <v>14147</v>
      </c>
      <c r="P291">
        <v>999</v>
      </c>
      <c r="Q291">
        <v>1999</v>
      </c>
      <c r="R291">
        <v>2999</v>
      </c>
      <c r="S291">
        <v>3999</v>
      </c>
      <c r="U291">
        <v>358996</v>
      </c>
      <c r="V291">
        <v>1428878</v>
      </c>
      <c r="W291">
        <v>3240925</v>
      </c>
      <c r="X291">
        <v>5750717</v>
      </c>
      <c r="Z291">
        <v>479587</v>
      </c>
      <c r="AA291">
        <v>1902515</v>
      </c>
      <c r="AB291">
        <v>4313634</v>
      </c>
      <c r="AC291">
        <v>7638857</v>
      </c>
      <c r="AE291">
        <v>1997</v>
      </c>
      <c r="AF291">
        <v>3997</v>
      </c>
      <c r="AG291">
        <v>5997</v>
      </c>
      <c r="AH291">
        <v>7997</v>
      </c>
      <c r="AJ291">
        <v>489935</v>
      </c>
      <c r="AK291">
        <v>1952787</v>
      </c>
      <c r="AL291">
        <v>4378289</v>
      </c>
      <c r="AM291">
        <v>7797379</v>
      </c>
      <c r="AO291">
        <v>999</v>
      </c>
      <c r="AP291">
        <v>1999</v>
      </c>
      <c r="AQ291">
        <v>2999</v>
      </c>
      <c r="AR291">
        <v>3999</v>
      </c>
      <c r="AT291">
        <v>999</v>
      </c>
      <c r="AU291">
        <v>1999</v>
      </c>
      <c r="AV291">
        <v>2999</v>
      </c>
      <c r="AW291">
        <v>3999</v>
      </c>
      <c r="AY291">
        <v>14302</v>
      </c>
      <c r="AZ291">
        <v>25196</v>
      </c>
      <c r="BA291">
        <v>44882</v>
      </c>
      <c r="BB291">
        <v>50784</v>
      </c>
      <c r="BD291">
        <v>6413</v>
      </c>
      <c r="BE291">
        <v>8059</v>
      </c>
      <c r="BF291">
        <v>40151</v>
      </c>
      <c r="BG291">
        <v>52141</v>
      </c>
      <c r="BI291">
        <v>1997</v>
      </c>
      <c r="BJ291">
        <v>3997</v>
      </c>
      <c r="BK291">
        <v>5997</v>
      </c>
      <c r="BL291">
        <v>7997</v>
      </c>
      <c r="BN291">
        <v>10781</v>
      </c>
      <c r="BO291">
        <v>13929</v>
      </c>
      <c r="BP291">
        <v>34534</v>
      </c>
      <c r="BQ291">
        <v>25386</v>
      </c>
      <c r="BS291">
        <v>1001</v>
      </c>
      <c r="BT291">
        <v>1999</v>
      </c>
      <c r="BU291">
        <v>2999</v>
      </c>
      <c r="BV291">
        <v>3999</v>
      </c>
    </row>
    <row r="292" spans="1:74" x14ac:dyDescent="0.25">
      <c r="A292">
        <v>3150</v>
      </c>
      <c r="B292">
        <v>2153</v>
      </c>
      <c r="C292">
        <v>4592</v>
      </c>
      <c r="D292">
        <v>5449</v>
      </c>
      <c r="F292">
        <v>3356</v>
      </c>
      <c r="G292">
        <v>8607</v>
      </c>
      <c r="H292">
        <v>11898</v>
      </c>
      <c r="I292">
        <v>16697</v>
      </c>
      <c r="K292">
        <v>1298</v>
      </c>
      <c r="L292">
        <v>5409</v>
      </c>
      <c r="M292">
        <v>5858</v>
      </c>
      <c r="N292">
        <v>7653</v>
      </c>
      <c r="P292">
        <v>999</v>
      </c>
      <c r="Q292">
        <v>1999</v>
      </c>
      <c r="R292">
        <v>2999</v>
      </c>
      <c r="S292">
        <v>3999</v>
      </c>
      <c r="U292">
        <v>354411</v>
      </c>
      <c r="V292">
        <v>1427484</v>
      </c>
      <c r="W292">
        <v>3221000</v>
      </c>
      <c r="X292">
        <v>5704700</v>
      </c>
      <c r="Z292">
        <v>473971</v>
      </c>
      <c r="AA292">
        <v>1903692</v>
      </c>
      <c r="AB292">
        <v>4284877</v>
      </c>
      <c r="AC292">
        <v>7615785</v>
      </c>
      <c r="AE292">
        <v>1997</v>
      </c>
      <c r="AF292">
        <v>3997</v>
      </c>
      <c r="AG292">
        <v>5997</v>
      </c>
      <c r="AH292">
        <v>7997</v>
      </c>
      <c r="AJ292">
        <v>482927</v>
      </c>
      <c r="AK292">
        <v>1951771</v>
      </c>
      <c r="AL292">
        <v>4373705</v>
      </c>
      <c r="AM292">
        <v>7758619</v>
      </c>
      <c r="AO292">
        <v>999</v>
      </c>
      <c r="AP292">
        <v>1999</v>
      </c>
      <c r="AQ292">
        <v>2999</v>
      </c>
      <c r="AR292">
        <v>3999</v>
      </c>
      <c r="AT292">
        <v>999</v>
      </c>
      <c r="AU292">
        <v>1999</v>
      </c>
      <c r="AV292">
        <v>2999</v>
      </c>
      <c r="AW292">
        <v>3999</v>
      </c>
      <c r="AY292">
        <v>14545</v>
      </c>
      <c r="AZ292">
        <v>16107</v>
      </c>
      <c r="BA292">
        <v>123579</v>
      </c>
      <c r="BB292">
        <v>160708</v>
      </c>
      <c r="BD292">
        <v>5764</v>
      </c>
      <c r="BE292">
        <v>14603</v>
      </c>
      <c r="BF292">
        <v>114928</v>
      </c>
      <c r="BG292">
        <v>56066</v>
      </c>
      <c r="BI292">
        <v>1997</v>
      </c>
      <c r="BJ292">
        <v>3997</v>
      </c>
      <c r="BK292">
        <v>5997</v>
      </c>
      <c r="BL292">
        <v>7997</v>
      </c>
      <c r="BN292">
        <v>34028</v>
      </c>
      <c r="BO292">
        <v>40190</v>
      </c>
      <c r="BP292">
        <v>38369</v>
      </c>
      <c r="BQ292">
        <v>62598</v>
      </c>
      <c r="BS292">
        <v>999</v>
      </c>
      <c r="BT292">
        <v>1999</v>
      </c>
      <c r="BU292">
        <v>2999</v>
      </c>
      <c r="BV292">
        <v>3999</v>
      </c>
    </row>
    <row r="293" spans="1:74" x14ac:dyDescent="0.25">
      <c r="A293">
        <v>1523</v>
      </c>
      <c r="B293">
        <v>4434</v>
      </c>
      <c r="C293">
        <v>7582</v>
      </c>
      <c r="D293">
        <v>9410</v>
      </c>
      <c r="F293">
        <v>3308</v>
      </c>
      <c r="G293">
        <v>10189</v>
      </c>
      <c r="H293">
        <v>8037</v>
      </c>
      <c r="I293">
        <v>12460</v>
      </c>
      <c r="K293">
        <v>2143</v>
      </c>
      <c r="L293">
        <v>2335</v>
      </c>
      <c r="M293">
        <v>4839</v>
      </c>
      <c r="N293">
        <v>5523</v>
      </c>
      <c r="P293">
        <v>999</v>
      </c>
      <c r="Q293">
        <v>1999</v>
      </c>
      <c r="R293">
        <v>2999</v>
      </c>
      <c r="S293">
        <v>3999</v>
      </c>
      <c r="U293">
        <v>362091</v>
      </c>
      <c r="V293">
        <v>1440908</v>
      </c>
      <c r="W293">
        <v>3190926</v>
      </c>
      <c r="X293">
        <v>5746753</v>
      </c>
      <c r="Z293">
        <v>481123</v>
      </c>
      <c r="AA293">
        <v>1921755</v>
      </c>
      <c r="AB293">
        <v>4253176</v>
      </c>
      <c r="AC293">
        <v>7632823</v>
      </c>
      <c r="AE293">
        <v>1997</v>
      </c>
      <c r="AF293">
        <v>3997</v>
      </c>
      <c r="AG293">
        <v>5997</v>
      </c>
      <c r="AH293">
        <v>7997</v>
      </c>
      <c r="AJ293">
        <v>490440</v>
      </c>
      <c r="AK293">
        <v>1955786</v>
      </c>
      <c r="AL293">
        <v>4394846</v>
      </c>
      <c r="AM293">
        <v>7801790</v>
      </c>
      <c r="AO293">
        <v>999</v>
      </c>
      <c r="AP293">
        <v>1999</v>
      </c>
      <c r="AQ293">
        <v>2999</v>
      </c>
      <c r="AR293">
        <v>3999</v>
      </c>
      <c r="AT293">
        <v>999</v>
      </c>
      <c r="AU293">
        <v>1999</v>
      </c>
      <c r="AV293">
        <v>14124</v>
      </c>
      <c r="AW293">
        <v>3999</v>
      </c>
      <c r="AY293">
        <v>22266</v>
      </c>
      <c r="AZ293">
        <v>34584</v>
      </c>
      <c r="BA293">
        <v>6846</v>
      </c>
      <c r="BB293">
        <v>45622</v>
      </c>
      <c r="BD293">
        <v>12139</v>
      </c>
      <c r="BE293">
        <v>11948</v>
      </c>
      <c r="BF293">
        <v>6378</v>
      </c>
      <c r="BG293">
        <v>29127</v>
      </c>
      <c r="BI293">
        <v>1997</v>
      </c>
      <c r="BJ293">
        <v>4086</v>
      </c>
      <c r="BK293">
        <v>5997</v>
      </c>
      <c r="BL293">
        <v>7997</v>
      </c>
      <c r="BN293">
        <v>7045</v>
      </c>
      <c r="BO293">
        <v>16606</v>
      </c>
      <c r="BP293">
        <v>81037</v>
      </c>
      <c r="BQ293">
        <v>40448</v>
      </c>
      <c r="BS293">
        <v>999</v>
      </c>
      <c r="BT293">
        <v>1999</v>
      </c>
      <c r="BU293">
        <v>2999</v>
      </c>
      <c r="BV293">
        <v>3999</v>
      </c>
    </row>
    <row r="294" spans="1:74" x14ac:dyDescent="0.25">
      <c r="A294">
        <v>1442</v>
      </c>
      <c r="B294">
        <v>5739</v>
      </c>
      <c r="C294">
        <v>4966</v>
      </c>
      <c r="D294">
        <v>8964</v>
      </c>
      <c r="F294">
        <v>3204</v>
      </c>
      <c r="G294">
        <v>7536</v>
      </c>
      <c r="H294">
        <v>8461</v>
      </c>
      <c r="I294">
        <v>6878</v>
      </c>
      <c r="K294">
        <v>3257</v>
      </c>
      <c r="L294">
        <v>2266</v>
      </c>
      <c r="M294">
        <v>6700</v>
      </c>
      <c r="N294">
        <v>10658</v>
      </c>
      <c r="P294">
        <v>999</v>
      </c>
      <c r="Q294">
        <v>1999</v>
      </c>
      <c r="R294">
        <v>2999</v>
      </c>
      <c r="S294">
        <v>3999</v>
      </c>
      <c r="U294">
        <v>361821</v>
      </c>
      <c r="V294">
        <v>1426612</v>
      </c>
      <c r="W294">
        <v>3191270</v>
      </c>
      <c r="X294">
        <v>5689148</v>
      </c>
      <c r="Z294">
        <v>481405</v>
      </c>
      <c r="AA294">
        <v>1897117</v>
      </c>
      <c r="AB294">
        <v>4260117</v>
      </c>
      <c r="AC294">
        <v>7598366</v>
      </c>
      <c r="AE294">
        <v>1997</v>
      </c>
      <c r="AF294">
        <v>3997</v>
      </c>
      <c r="AG294">
        <v>5997</v>
      </c>
      <c r="AH294">
        <v>7997</v>
      </c>
      <c r="AJ294">
        <v>492360</v>
      </c>
      <c r="AK294">
        <v>1964468</v>
      </c>
      <c r="AL294">
        <v>4355588</v>
      </c>
      <c r="AM294">
        <v>7806852</v>
      </c>
      <c r="AO294">
        <v>999</v>
      </c>
      <c r="AP294">
        <v>1999</v>
      </c>
      <c r="AQ294">
        <v>2999</v>
      </c>
      <c r="AR294">
        <v>3999</v>
      </c>
      <c r="AT294">
        <v>999</v>
      </c>
      <c r="AU294">
        <v>1999</v>
      </c>
      <c r="AV294">
        <v>2999</v>
      </c>
      <c r="AW294">
        <v>3999</v>
      </c>
      <c r="AY294">
        <v>25891</v>
      </c>
      <c r="AZ294">
        <v>14661</v>
      </c>
      <c r="BA294">
        <v>24517</v>
      </c>
      <c r="BB294">
        <v>111243</v>
      </c>
      <c r="BD294">
        <v>23860</v>
      </c>
      <c r="BE294">
        <v>10155</v>
      </c>
      <c r="BF294">
        <v>21325</v>
      </c>
      <c r="BG294">
        <v>29887</v>
      </c>
      <c r="BI294">
        <v>1997</v>
      </c>
      <c r="BJ294">
        <v>3997</v>
      </c>
      <c r="BK294">
        <v>5997</v>
      </c>
      <c r="BL294">
        <v>7996</v>
      </c>
      <c r="BN294">
        <v>17333</v>
      </c>
      <c r="BO294">
        <v>35307</v>
      </c>
      <c r="BP294">
        <v>23479</v>
      </c>
      <c r="BQ294">
        <v>180843</v>
      </c>
      <c r="BS294">
        <v>999</v>
      </c>
      <c r="BT294">
        <v>1999</v>
      </c>
      <c r="BU294">
        <v>2999</v>
      </c>
      <c r="BV294">
        <v>4000</v>
      </c>
    </row>
    <row r="295" spans="1:74" x14ac:dyDescent="0.25">
      <c r="A295">
        <v>2472</v>
      </c>
      <c r="B295">
        <v>6389</v>
      </c>
      <c r="C295">
        <v>9976</v>
      </c>
      <c r="D295">
        <v>5655</v>
      </c>
      <c r="F295">
        <v>5070</v>
      </c>
      <c r="G295">
        <v>6292</v>
      </c>
      <c r="H295">
        <v>9490</v>
      </c>
      <c r="I295">
        <v>10769</v>
      </c>
      <c r="K295">
        <v>1131</v>
      </c>
      <c r="L295">
        <v>3891</v>
      </c>
      <c r="M295">
        <v>3467</v>
      </c>
      <c r="N295">
        <v>7883</v>
      </c>
      <c r="P295">
        <v>999</v>
      </c>
      <c r="Q295">
        <v>1999</v>
      </c>
      <c r="R295">
        <v>2999</v>
      </c>
      <c r="S295">
        <v>3999</v>
      </c>
      <c r="U295">
        <v>358840</v>
      </c>
      <c r="V295">
        <v>1424283</v>
      </c>
      <c r="W295">
        <v>3191237</v>
      </c>
      <c r="X295">
        <v>5796903</v>
      </c>
      <c r="Z295">
        <v>475959</v>
      </c>
      <c r="AA295">
        <v>1893567</v>
      </c>
      <c r="AB295">
        <v>4266277</v>
      </c>
      <c r="AC295">
        <v>7686939</v>
      </c>
      <c r="AE295">
        <v>1997</v>
      </c>
      <c r="AF295">
        <v>3997</v>
      </c>
      <c r="AG295">
        <v>5997</v>
      </c>
      <c r="AH295">
        <v>7997</v>
      </c>
      <c r="AJ295">
        <v>487028</v>
      </c>
      <c r="AK295">
        <v>1953801</v>
      </c>
      <c r="AL295">
        <v>4395058</v>
      </c>
      <c r="AM295">
        <v>7787046</v>
      </c>
      <c r="AO295">
        <v>999</v>
      </c>
      <c r="AP295">
        <v>1999</v>
      </c>
      <c r="AQ295">
        <v>2999</v>
      </c>
      <c r="AR295">
        <v>3999</v>
      </c>
      <c r="AT295">
        <v>1001</v>
      </c>
      <c r="AU295">
        <v>1999</v>
      </c>
      <c r="AV295">
        <v>2999</v>
      </c>
      <c r="AW295">
        <v>3999</v>
      </c>
      <c r="AY295">
        <v>47286</v>
      </c>
      <c r="AZ295">
        <v>46731</v>
      </c>
      <c r="BA295">
        <v>50971</v>
      </c>
      <c r="BB295">
        <v>38724</v>
      </c>
      <c r="BD295">
        <v>36403</v>
      </c>
      <c r="BE295">
        <v>5995</v>
      </c>
      <c r="BF295">
        <v>27698</v>
      </c>
      <c r="BG295">
        <v>10832</v>
      </c>
      <c r="BI295">
        <v>1996</v>
      </c>
      <c r="BJ295">
        <v>3997</v>
      </c>
      <c r="BK295">
        <v>5997</v>
      </c>
      <c r="BL295">
        <v>12011</v>
      </c>
      <c r="BN295">
        <v>21792</v>
      </c>
      <c r="BO295">
        <v>42832</v>
      </c>
      <c r="BP295">
        <v>23314</v>
      </c>
      <c r="BQ295">
        <v>30037</v>
      </c>
      <c r="BS295">
        <v>999</v>
      </c>
      <c r="BT295">
        <v>1999</v>
      </c>
      <c r="BU295">
        <v>2999</v>
      </c>
      <c r="BV295">
        <v>3999</v>
      </c>
    </row>
    <row r="296" spans="1:74" x14ac:dyDescent="0.25">
      <c r="A296">
        <v>1040</v>
      </c>
      <c r="B296">
        <v>3898</v>
      </c>
      <c r="C296">
        <v>4174</v>
      </c>
      <c r="D296">
        <v>6620</v>
      </c>
      <c r="F296">
        <v>4089</v>
      </c>
      <c r="G296">
        <v>5274</v>
      </c>
      <c r="H296">
        <v>7607</v>
      </c>
      <c r="I296">
        <v>20558</v>
      </c>
      <c r="K296">
        <v>3802</v>
      </c>
      <c r="L296">
        <v>3467</v>
      </c>
      <c r="M296">
        <v>6128</v>
      </c>
      <c r="N296">
        <v>13910</v>
      </c>
      <c r="P296">
        <v>999</v>
      </c>
      <c r="Q296">
        <v>1999</v>
      </c>
      <c r="R296">
        <v>2999</v>
      </c>
      <c r="S296">
        <v>3999</v>
      </c>
      <c r="U296">
        <v>355186</v>
      </c>
      <c r="V296">
        <v>1426637</v>
      </c>
      <c r="W296">
        <v>3205657</v>
      </c>
      <c r="X296">
        <v>5729936</v>
      </c>
      <c r="Z296">
        <v>474070</v>
      </c>
      <c r="AA296">
        <v>1902019</v>
      </c>
      <c r="AB296">
        <v>4270929</v>
      </c>
      <c r="AC296">
        <v>7639262</v>
      </c>
      <c r="AE296">
        <v>1997</v>
      </c>
      <c r="AF296">
        <v>3997</v>
      </c>
      <c r="AG296">
        <v>5997</v>
      </c>
      <c r="AH296">
        <v>7997</v>
      </c>
      <c r="AJ296">
        <v>487381</v>
      </c>
      <c r="AK296">
        <v>1946392</v>
      </c>
      <c r="AL296">
        <v>4377071</v>
      </c>
      <c r="AM296">
        <v>7782514</v>
      </c>
      <c r="AO296">
        <v>999</v>
      </c>
      <c r="AP296">
        <v>1999</v>
      </c>
      <c r="AQ296">
        <v>2999</v>
      </c>
      <c r="AR296">
        <v>3999</v>
      </c>
      <c r="AT296">
        <v>999</v>
      </c>
      <c r="AU296">
        <v>2000</v>
      </c>
      <c r="AV296">
        <v>2999</v>
      </c>
      <c r="AW296">
        <v>3999</v>
      </c>
      <c r="AY296">
        <v>5471</v>
      </c>
      <c r="AZ296">
        <v>20123</v>
      </c>
      <c r="BA296">
        <v>37480</v>
      </c>
      <c r="BB296">
        <v>42905</v>
      </c>
      <c r="BD296">
        <v>3672</v>
      </c>
      <c r="BE296">
        <v>9062</v>
      </c>
      <c r="BF296">
        <v>26705</v>
      </c>
      <c r="BG296">
        <v>29519</v>
      </c>
      <c r="BI296">
        <v>1997</v>
      </c>
      <c r="BJ296">
        <v>6010</v>
      </c>
      <c r="BK296">
        <v>5997</v>
      </c>
      <c r="BL296">
        <v>7997</v>
      </c>
      <c r="BN296">
        <v>11654</v>
      </c>
      <c r="BO296">
        <v>9531</v>
      </c>
      <c r="BP296">
        <v>75580</v>
      </c>
      <c r="BQ296">
        <v>23701</v>
      </c>
      <c r="BS296">
        <v>999</v>
      </c>
      <c r="BT296">
        <v>1999</v>
      </c>
      <c r="BU296">
        <v>2999</v>
      </c>
      <c r="BV296">
        <v>3999</v>
      </c>
    </row>
    <row r="297" spans="1:74" x14ac:dyDescent="0.25">
      <c r="A297">
        <v>1996</v>
      </c>
      <c r="B297">
        <v>3730</v>
      </c>
      <c r="C297">
        <v>6105</v>
      </c>
      <c r="D297">
        <v>6764</v>
      </c>
      <c r="F297">
        <v>2517</v>
      </c>
      <c r="G297">
        <v>4769</v>
      </c>
      <c r="H297">
        <v>6897</v>
      </c>
      <c r="I297">
        <v>14204</v>
      </c>
      <c r="K297">
        <v>1581</v>
      </c>
      <c r="L297">
        <v>3314</v>
      </c>
      <c r="M297">
        <v>6310</v>
      </c>
      <c r="N297">
        <v>11305</v>
      </c>
      <c r="P297">
        <v>999</v>
      </c>
      <c r="Q297">
        <v>1999</v>
      </c>
      <c r="R297">
        <v>2999</v>
      </c>
      <c r="S297">
        <v>3999</v>
      </c>
      <c r="U297">
        <v>353879</v>
      </c>
      <c r="V297">
        <v>1417500</v>
      </c>
      <c r="W297">
        <v>3252930</v>
      </c>
      <c r="X297">
        <v>5714350</v>
      </c>
      <c r="Z297">
        <v>473405</v>
      </c>
      <c r="AA297">
        <v>1888444</v>
      </c>
      <c r="AB297">
        <v>4319563</v>
      </c>
      <c r="AC297">
        <v>7643972</v>
      </c>
      <c r="AE297">
        <v>1997</v>
      </c>
      <c r="AF297">
        <v>3997</v>
      </c>
      <c r="AG297">
        <v>5997</v>
      </c>
      <c r="AH297">
        <v>7997</v>
      </c>
      <c r="AJ297">
        <v>493237</v>
      </c>
      <c r="AK297">
        <v>1949235</v>
      </c>
      <c r="AL297">
        <v>4382692</v>
      </c>
      <c r="AM297">
        <v>7778996</v>
      </c>
      <c r="AO297">
        <v>999</v>
      </c>
      <c r="AP297">
        <v>1999</v>
      </c>
      <c r="AQ297">
        <v>2999</v>
      </c>
      <c r="AR297">
        <v>3999</v>
      </c>
      <c r="AT297">
        <v>999</v>
      </c>
      <c r="AU297">
        <v>1999</v>
      </c>
      <c r="AV297">
        <v>2999</v>
      </c>
      <c r="AW297">
        <v>3999</v>
      </c>
      <c r="AY297">
        <v>12911</v>
      </c>
      <c r="AZ297">
        <v>15929</v>
      </c>
      <c r="BA297">
        <v>58382</v>
      </c>
      <c r="BB297">
        <v>51289</v>
      </c>
      <c r="BD297">
        <v>11913</v>
      </c>
      <c r="BE297">
        <v>13026</v>
      </c>
      <c r="BF297">
        <v>10673</v>
      </c>
      <c r="BG297">
        <v>16083</v>
      </c>
      <c r="BI297">
        <v>2056</v>
      </c>
      <c r="BJ297">
        <v>3996</v>
      </c>
      <c r="BK297">
        <v>4711</v>
      </c>
      <c r="BL297">
        <v>7997</v>
      </c>
      <c r="BN297">
        <v>3432</v>
      </c>
      <c r="BO297">
        <v>13742</v>
      </c>
      <c r="BP297">
        <v>7384</v>
      </c>
      <c r="BQ297">
        <v>124480</v>
      </c>
      <c r="BS297">
        <v>1218</v>
      </c>
      <c r="BT297">
        <v>1999</v>
      </c>
      <c r="BU297">
        <v>5576</v>
      </c>
      <c r="BV297">
        <v>3999</v>
      </c>
    </row>
    <row r="298" spans="1:74" x14ac:dyDescent="0.25">
      <c r="A298">
        <v>1062</v>
      </c>
      <c r="B298">
        <v>4800</v>
      </c>
      <c r="C298">
        <v>3098</v>
      </c>
      <c r="D298">
        <v>4731</v>
      </c>
      <c r="F298">
        <v>3424</v>
      </c>
      <c r="G298">
        <v>4976</v>
      </c>
      <c r="H298">
        <v>15441</v>
      </c>
      <c r="I298">
        <v>18852</v>
      </c>
      <c r="K298">
        <v>2482</v>
      </c>
      <c r="L298">
        <v>3767</v>
      </c>
      <c r="M298">
        <v>8700</v>
      </c>
      <c r="N298">
        <v>12309</v>
      </c>
      <c r="P298">
        <v>999</v>
      </c>
      <c r="Q298">
        <v>1999</v>
      </c>
      <c r="R298">
        <v>2999</v>
      </c>
      <c r="S298">
        <v>3999</v>
      </c>
      <c r="U298">
        <v>360898</v>
      </c>
      <c r="V298">
        <v>1430974</v>
      </c>
      <c r="W298">
        <v>3223134</v>
      </c>
      <c r="X298">
        <v>5677462</v>
      </c>
      <c r="Z298">
        <v>480319</v>
      </c>
      <c r="AA298">
        <v>1908230</v>
      </c>
      <c r="AB298">
        <v>4297418</v>
      </c>
      <c r="AC298">
        <v>7575509</v>
      </c>
      <c r="AE298">
        <v>1997</v>
      </c>
      <c r="AF298">
        <v>3997</v>
      </c>
      <c r="AG298">
        <v>5997</v>
      </c>
      <c r="AH298">
        <v>7997</v>
      </c>
      <c r="AJ298">
        <v>488473</v>
      </c>
      <c r="AK298">
        <v>1945327</v>
      </c>
      <c r="AL298">
        <v>4376436</v>
      </c>
      <c r="AM298">
        <v>7825416</v>
      </c>
      <c r="AO298">
        <v>999</v>
      </c>
      <c r="AP298">
        <v>1999</v>
      </c>
      <c r="AQ298">
        <v>2999</v>
      </c>
      <c r="AR298">
        <v>3999</v>
      </c>
      <c r="AT298">
        <v>999</v>
      </c>
      <c r="AU298">
        <v>1999</v>
      </c>
      <c r="AV298">
        <v>2999</v>
      </c>
      <c r="AW298">
        <v>3999</v>
      </c>
      <c r="AY298">
        <v>5110</v>
      </c>
      <c r="AZ298">
        <v>41147</v>
      </c>
      <c r="BA298">
        <v>18208</v>
      </c>
      <c r="BB298">
        <v>96588</v>
      </c>
      <c r="BD298">
        <v>5490</v>
      </c>
      <c r="BE298">
        <v>30921</v>
      </c>
      <c r="BF298">
        <v>20251</v>
      </c>
      <c r="BG298">
        <v>70964</v>
      </c>
      <c r="BI298">
        <v>1997</v>
      </c>
      <c r="BJ298">
        <v>3997</v>
      </c>
      <c r="BK298">
        <v>5997</v>
      </c>
      <c r="BL298">
        <v>9916</v>
      </c>
      <c r="BN298">
        <v>15341</v>
      </c>
      <c r="BO298">
        <v>51264</v>
      </c>
      <c r="BP298">
        <v>20246</v>
      </c>
      <c r="BQ298">
        <v>16747</v>
      </c>
      <c r="BS298">
        <v>999</v>
      </c>
      <c r="BT298">
        <v>1999</v>
      </c>
      <c r="BU298">
        <v>2999</v>
      </c>
      <c r="BV298">
        <v>3999</v>
      </c>
    </row>
    <row r="299" spans="1:74" x14ac:dyDescent="0.25">
      <c r="A299">
        <v>2694</v>
      </c>
      <c r="B299">
        <v>2255</v>
      </c>
      <c r="C299">
        <v>7216</v>
      </c>
      <c r="D299">
        <v>4922</v>
      </c>
      <c r="F299">
        <v>3300</v>
      </c>
      <c r="G299">
        <v>11474</v>
      </c>
      <c r="H299">
        <v>13541</v>
      </c>
      <c r="I299">
        <v>21741</v>
      </c>
      <c r="K299">
        <v>1146</v>
      </c>
      <c r="L299">
        <v>4010</v>
      </c>
      <c r="M299">
        <v>3069</v>
      </c>
      <c r="N299">
        <v>7506</v>
      </c>
      <c r="P299">
        <v>999</v>
      </c>
      <c r="Q299">
        <v>1999</v>
      </c>
      <c r="R299">
        <v>2999</v>
      </c>
      <c r="S299">
        <v>3999</v>
      </c>
      <c r="U299">
        <v>363473</v>
      </c>
      <c r="V299">
        <v>1435892</v>
      </c>
      <c r="W299">
        <v>3178254</v>
      </c>
      <c r="X299">
        <v>5774939</v>
      </c>
      <c r="Z299">
        <v>482725</v>
      </c>
      <c r="AA299">
        <v>1910183</v>
      </c>
      <c r="AB299">
        <v>4262786</v>
      </c>
      <c r="AC299">
        <v>7680460</v>
      </c>
      <c r="AE299">
        <v>1997</v>
      </c>
      <c r="AF299">
        <v>3997</v>
      </c>
      <c r="AG299">
        <v>5997</v>
      </c>
      <c r="AH299">
        <v>7997</v>
      </c>
      <c r="AJ299">
        <v>487925</v>
      </c>
      <c r="AK299">
        <v>1942565</v>
      </c>
      <c r="AL299">
        <v>4415108</v>
      </c>
      <c r="AM299">
        <v>7795520</v>
      </c>
      <c r="AO299">
        <v>999</v>
      </c>
      <c r="AP299">
        <v>1999</v>
      </c>
      <c r="AQ299">
        <v>2999</v>
      </c>
      <c r="AR299">
        <v>3999</v>
      </c>
      <c r="AT299">
        <v>999</v>
      </c>
      <c r="AU299">
        <v>1999</v>
      </c>
      <c r="AV299">
        <v>2999</v>
      </c>
      <c r="AW299">
        <v>3999</v>
      </c>
      <c r="AY299">
        <v>20796</v>
      </c>
      <c r="AZ299">
        <v>107225</v>
      </c>
      <c r="BA299">
        <v>36869</v>
      </c>
      <c r="BB299">
        <v>82524</v>
      </c>
      <c r="BD299">
        <v>13035</v>
      </c>
      <c r="BE299">
        <v>57668</v>
      </c>
      <c r="BF299">
        <v>13066</v>
      </c>
      <c r="BG299">
        <v>55725</v>
      </c>
      <c r="BI299">
        <v>1644</v>
      </c>
      <c r="BJ299">
        <v>3997</v>
      </c>
      <c r="BK299">
        <v>5997</v>
      </c>
      <c r="BL299">
        <v>7997</v>
      </c>
      <c r="BN299">
        <v>4281</v>
      </c>
      <c r="BO299">
        <v>28117</v>
      </c>
      <c r="BP299">
        <v>26333</v>
      </c>
      <c r="BQ299">
        <v>93366</v>
      </c>
      <c r="BS299">
        <v>1588</v>
      </c>
      <c r="BT299">
        <v>1999</v>
      </c>
      <c r="BU299">
        <v>2999</v>
      </c>
      <c r="BV299">
        <v>3999</v>
      </c>
    </row>
    <row r="300" spans="1:74" x14ac:dyDescent="0.25">
      <c r="A300">
        <v>2308</v>
      </c>
      <c r="B300">
        <v>5978</v>
      </c>
      <c r="C300">
        <v>13140</v>
      </c>
      <c r="D300">
        <v>9005</v>
      </c>
      <c r="F300">
        <v>2451</v>
      </c>
      <c r="G300">
        <v>7633</v>
      </c>
      <c r="H300">
        <v>11407</v>
      </c>
      <c r="I300">
        <v>14279</v>
      </c>
      <c r="K300">
        <v>1297</v>
      </c>
      <c r="L300">
        <v>2405</v>
      </c>
      <c r="M300">
        <v>4998</v>
      </c>
      <c r="N300">
        <v>4362</v>
      </c>
      <c r="P300">
        <v>999</v>
      </c>
      <c r="Q300">
        <v>1999</v>
      </c>
      <c r="R300">
        <v>2999</v>
      </c>
      <c r="S300">
        <v>3999</v>
      </c>
      <c r="U300">
        <v>357609</v>
      </c>
      <c r="V300">
        <v>1425266</v>
      </c>
      <c r="W300">
        <v>3235199</v>
      </c>
      <c r="X300">
        <v>5716953</v>
      </c>
      <c r="Z300">
        <v>476859</v>
      </c>
      <c r="AA300">
        <v>1898549</v>
      </c>
      <c r="AB300">
        <v>4299965</v>
      </c>
      <c r="AC300">
        <v>7620939</v>
      </c>
      <c r="AE300">
        <v>1997</v>
      </c>
      <c r="AF300">
        <v>3997</v>
      </c>
      <c r="AG300">
        <v>5997</v>
      </c>
      <c r="AH300">
        <v>7997</v>
      </c>
      <c r="AJ300">
        <v>489836</v>
      </c>
      <c r="AK300">
        <v>1945087</v>
      </c>
      <c r="AL300">
        <v>4391258</v>
      </c>
      <c r="AM300">
        <v>7780081</v>
      </c>
      <c r="AO300">
        <v>999</v>
      </c>
      <c r="AP300">
        <v>1999</v>
      </c>
      <c r="AQ300">
        <v>2999</v>
      </c>
      <c r="AR300">
        <v>3999</v>
      </c>
      <c r="AT300">
        <v>999</v>
      </c>
      <c r="AU300">
        <v>1999</v>
      </c>
      <c r="AV300">
        <v>2999</v>
      </c>
      <c r="AW300">
        <v>3999</v>
      </c>
      <c r="AY300">
        <v>13605</v>
      </c>
      <c r="AZ300">
        <v>40009</v>
      </c>
      <c r="BA300">
        <v>56134</v>
      </c>
      <c r="BB300">
        <v>136124</v>
      </c>
      <c r="BD300">
        <v>13363</v>
      </c>
      <c r="BE300">
        <v>36454</v>
      </c>
      <c r="BF300">
        <v>54175</v>
      </c>
      <c r="BG300">
        <v>11924</v>
      </c>
      <c r="BI300">
        <v>1996</v>
      </c>
      <c r="BJ300">
        <v>3997</v>
      </c>
      <c r="BK300">
        <v>5997</v>
      </c>
      <c r="BL300">
        <v>5029</v>
      </c>
      <c r="BN300">
        <v>25894</v>
      </c>
      <c r="BO300">
        <v>16503</v>
      </c>
      <c r="BP300">
        <v>19358</v>
      </c>
      <c r="BQ300">
        <v>12266</v>
      </c>
      <c r="BS300">
        <v>999</v>
      </c>
      <c r="BT300">
        <v>1999</v>
      </c>
      <c r="BU300">
        <v>2999</v>
      </c>
      <c r="BV300">
        <v>7181</v>
      </c>
    </row>
    <row r="301" spans="1:74" x14ac:dyDescent="0.25">
      <c r="A301">
        <v>1954</v>
      </c>
      <c r="B301">
        <v>3613</v>
      </c>
      <c r="C301">
        <v>3140</v>
      </c>
      <c r="D301">
        <v>5366</v>
      </c>
      <c r="F301">
        <v>6046</v>
      </c>
      <c r="G301">
        <v>5814</v>
      </c>
      <c r="H301">
        <v>15146</v>
      </c>
      <c r="I301">
        <v>18217</v>
      </c>
      <c r="K301">
        <v>1048</v>
      </c>
      <c r="L301">
        <v>6266</v>
      </c>
      <c r="M301">
        <v>6944</v>
      </c>
      <c r="N301">
        <v>9175</v>
      </c>
      <c r="P301">
        <v>999</v>
      </c>
      <c r="Q301">
        <v>1999</v>
      </c>
      <c r="R301">
        <v>2999</v>
      </c>
      <c r="S301">
        <v>3999</v>
      </c>
      <c r="U301">
        <v>352577</v>
      </c>
      <c r="V301">
        <v>1440626</v>
      </c>
      <c r="W301">
        <v>3207501</v>
      </c>
      <c r="X301">
        <v>5689105</v>
      </c>
      <c r="Z301">
        <v>471263</v>
      </c>
      <c r="AA301">
        <v>1915325</v>
      </c>
      <c r="AB301">
        <v>4282734</v>
      </c>
      <c r="AC301">
        <v>7589417</v>
      </c>
      <c r="AE301">
        <v>1997</v>
      </c>
      <c r="AF301">
        <v>3997</v>
      </c>
      <c r="AG301">
        <v>5997</v>
      </c>
      <c r="AH301">
        <v>7997</v>
      </c>
      <c r="AJ301">
        <v>483584</v>
      </c>
      <c r="AK301">
        <v>1963654</v>
      </c>
      <c r="AL301">
        <v>4390388</v>
      </c>
      <c r="AM301">
        <v>7825726</v>
      </c>
      <c r="AO301">
        <v>999</v>
      </c>
      <c r="AP301">
        <v>1999</v>
      </c>
      <c r="AQ301">
        <v>2999</v>
      </c>
      <c r="AR301">
        <v>3999</v>
      </c>
      <c r="AT301">
        <v>999</v>
      </c>
      <c r="AU301">
        <v>1999</v>
      </c>
      <c r="AV301">
        <v>2999</v>
      </c>
      <c r="AW301">
        <v>3999</v>
      </c>
      <c r="AY301">
        <v>16650</v>
      </c>
      <c r="AZ301">
        <v>29188</v>
      </c>
      <c r="BA301">
        <v>15765</v>
      </c>
      <c r="BB301">
        <v>86312</v>
      </c>
      <c r="BD301">
        <v>15014</v>
      </c>
      <c r="BE301">
        <v>13317</v>
      </c>
      <c r="BF301">
        <v>13234</v>
      </c>
      <c r="BG301">
        <v>88425</v>
      </c>
      <c r="BI301">
        <v>1997</v>
      </c>
      <c r="BJ301">
        <v>3998</v>
      </c>
      <c r="BK301">
        <v>5997</v>
      </c>
      <c r="BL301">
        <v>7997</v>
      </c>
      <c r="BN301">
        <v>7135</v>
      </c>
      <c r="BO301">
        <v>25257</v>
      </c>
      <c r="BP301">
        <v>58170</v>
      </c>
      <c r="BQ301">
        <v>36316</v>
      </c>
      <c r="BS301">
        <v>999</v>
      </c>
      <c r="BT301">
        <v>1999</v>
      </c>
      <c r="BU301">
        <v>2999</v>
      </c>
      <c r="BV301">
        <v>3999</v>
      </c>
    </row>
    <row r="302" spans="1:74" x14ac:dyDescent="0.25">
      <c r="A302">
        <v>2439</v>
      </c>
      <c r="B302">
        <v>2000</v>
      </c>
      <c r="C302">
        <v>8225</v>
      </c>
      <c r="D302">
        <v>11090</v>
      </c>
      <c r="F302">
        <v>2651</v>
      </c>
      <c r="G302">
        <v>9065</v>
      </c>
      <c r="H302">
        <v>11519</v>
      </c>
      <c r="I302">
        <v>10220</v>
      </c>
      <c r="K302">
        <v>1358</v>
      </c>
      <c r="L302">
        <v>5645</v>
      </c>
      <c r="M302">
        <v>4363</v>
      </c>
      <c r="N302">
        <v>6163</v>
      </c>
      <c r="P302">
        <v>999</v>
      </c>
      <c r="Q302">
        <v>1999</v>
      </c>
      <c r="R302">
        <v>2999</v>
      </c>
      <c r="S302">
        <v>3999</v>
      </c>
      <c r="U302">
        <v>357736</v>
      </c>
      <c r="V302">
        <v>1411063</v>
      </c>
      <c r="W302">
        <v>3214536</v>
      </c>
      <c r="X302">
        <v>5756069</v>
      </c>
      <c r="Z302">
        <v>476396</v>
      </c>
      <c r="AA302">
        <v>1888591</v>
      </c>
      <c r="AB302">
        <v>4293318</v>
      </c>
      <c r="AC302">
        <v>7659480</v>
      </c>
      <c r="AE302">
        <v>1997</v>
      </c>
      <c r="AF302">
        <v>3997</v>
      </c>
      <c r="AG302">
        <v>5997</v>
      </c>
      <c r="AH302">
        <v>7997</v>
      </c>
      <c r="AJ302">
        <v>485765</v>
      </c>
      <c r="AK302">
        <v>1950035</v>
      </c>
      <c r="AL302">
        <v>4398719</v>
      </c>
      <c r="AM302">
        <v>7790682</v>
      </c>
      <c r="AO302">
        <v>999</v>
      </c>
      <c r="AP302">
        <v>1999</v>
      </c>
      <c r="AQ302">
        <v>2999</v>
      </c>
      <c r="AR302">
        <v>3999</v>
      </c>
      <c r="AT302">
        <v>999</v>
      </c>
      <c r="AU302">
        <v>1999</v>
      </c>
      <c r="AV302">
        <v>2999</v>
      </c>
      <c r="AW302">
        <v>3999</v>
      </c>
      <c r="AY302">
        <v>10516</v>
      </c>
      <c r="AZ302">
        <v>10542</v>
      </c>
      <c r="BA302">
        <v>88775</v>
      </c>
      <c r="BB302">
        <v>20447</v>
      </c>
      <c r="BD302">
        <v>7585</v>
      </c>
      <c r="BE302">
        <v>7804</v>
      </c>
      <c r="BF302">
        <v>22321</v>
      </c>
      <c r="BG302">
        <v>15951</v>
      </c>
      <c r="BI302">
        <v>1997</v>
      </c>
      <c r="BJ302">
        <v>3997</v>
      </c>
      <c r="BK302">
        <v>5997</v>
      </c>
      <c r="BL302">
        <v>7997</v>
      </c>
      <c r="BN302">
        <v>29155</v>
      </c>
      <c r="BO302">
        <v>40334</v>
      </c>
      <c r="BP302">
        <v>29547</v>
      </c>
      <c r="BQ302">
        <v>42564</v>
      </c>
      <c r="BS302">
        <v>999</v>
      </c>
      <c r="BT302">
        <v>1999</v>
      </c>
      <c r="BU302">
        <v>2999</v>
      </c>
      <c r="BV302">
        <v>3999</v>
      </c>
    </row>
    <row r="303" spans="1:74" x14ac:dyDescent="0.25">
      <c r="A303">
        <v>3138</v>
      </c>
      <c r="B303">
        <v>3737</v>
      </c>
      <c r="C303">
        <v>7010</v>
      </c>
      <c r="D303">
        <v>16537</v>
      </c>
      <c r="F303">
        <v>2521</v>
      </c>
      <c r="G303">
        <v>3862</v>
      </c>
      <c r="H303">
        <v>9292</v>
      </c>
      <c r="I303">
        <v>16370</v>
      </c>
      <c r="K303">
        <v>1280</v>
      </c>
      <c r="L303">
        <v>4869</v>
      </c>
      <c r="M303">
        <v>4849</v>
      </c>
      <c r="N303">
        <v>5963</v>
      </c>
      <c r="P303">
        <v>999</v>
      </c>
      <c r="Q303">
        <v>1999</v>
      </c>
      <c r="R303">
        <v>2999</v>
      </c>
      <c r="S303">
        <v>3999</v>
      </c>
      <c r="U303">
        <v>352857</v>
      </c>
      <c r="V303">
        <v>1443671</v>
      </c>
      <c r="W303">
        <v>3228511</v>
      </c>
      <c r="X303">
        <v>5687227</v>
      </c>
      <c r="Z303">
        <v>470166</v>
      </c>
      <c r="AA303">
        <v>1912372</v>
      </c>
      <c r="AB303">
        <v>4285066</v>
      </c>
      <c r="AC303">
        <v>7584358</v>
      </c>
      <c r="AE303">
        <v>1997</v>
      </c>
      <c r="AF303">
        <v>3997</v>
      </c>
      <c r="AG303">
        <v>5997</v>
      </c>
      <c r="AH303">
        <v>7997</v>
      </c>
      <c r="AJ303">
        <v>492433</v>
      </c>
      <c r="AK303">
        <v>1943709</v>
      </c>
      <c r="AL303">
        <v>4385377</v>
      </c>
      <c r="AM303">
        <v>7802361</v>
      </c>
      <c r="AO303">
        <v>999</v>
      </c>
      <c r="AP303">
        <v>1999</v>
      </c>
      <c r="AQ303">
        <v>2999</v>
      </c>
      <c r="AR303">
        <v>3999</v>
      </c>
      <c r="AT303">
        <v>999</v>
      </c>
      <c r="AU303">
        <v>1999</v>
      </c>
      <c r="AV303">
        <v>2999</v>
      </c>
      <c r="AW303">
        <v>13698</v>
      </c>
      <c r="AY303">
        <v>36585</v>
      </c>
      <c r="AZ303">
        <v>57336</v>
      </c>
      <c r="BA303">
        <v>100102</v>
      </c>
      <c r="BB303">
        <v>16982</v>
      </c>
      <c r="BD303">
        <v>20946</v>
      </c>
      <c r="BE303">
        <v>37716</v>
      </c>
      <c r="BF303">
        <v>70211</v>
      </c>
      <c r="BG303">
        <v>6157</v>
      </c>
      <c r="BI303">
        <v>1997</v>
      </c>
      <c r="BJ303">
        <v>3997</v>
      </c>
      <c r="BK303">
        <v>5997</v>
      </c>
      <c r="BL303">
        <v>7997</v>
      </c>
      <c r="BN303">
        <v>9095</v>
      </c>
      <c r="BO303">
        <v>20957</v>
      </c>
      <c r="BP303">
        <v>116795</v>
      </c>
      <c r="BQ303">
        <v>49160</v>
      </c>
      <c r="BS303">
        <v>999</v>
      </c>
      <c r="BT303">
        <v>1999</v>
      </c>
      <c r="BU303">
        <v>2999</v>
      </c>
      <c r="BV303">
        <v>3999</v>
      </c>
    </row>
    <row r="304" spans="1:74" x14ac:dyDescent="0.25">
      <c r="A304">
        <v>1038</v>
      </c>
      <c r="B304">
        <v>2156</v>
      </c>
      <c r="C304">
        <v>5801</v>
      </c>
      <c r="D304">
        <v>5136</v>
      </c>
      <c r="F304">
        <v>5171</v>
      </c>
      <c r="G304">
        <v>9278</v>
      </c>
      <c r="H304">
        <v>5304</v>
      </c>
      <c r="I304">
        <v>15562</v>
      </c>
      <c r="K304">
        <v>2022</v>
      </c>
      <c r="L304">
        <v>5520</v>
      </c>
      <c r="M304">
        <v>4802</v>
      </c>
      <c r="N304">
        <v>14551</v>
      </c>
      <c r="P304">
        <v>999</v>
      </c>
      <c r="Q304">
        <v>1999</v>
      </c>
      <c r="R304">
        <v>2999</v>
      </c>
      <c r="S304">
        <v>3999</v>
      </c>
      <c r="U304">
        <v>359347</v>
      </c>
      <c r="V304">
        <v>1421551</v>
      </c>
      <c r="W304">
        <v>3242796</v>
      </c>
      <c r="X304">
        <v>5742447</v>
      </c>
      <c r="Z304">
        <v>477570</v>
      </c>
      <c r="AA304">
        <v>1894126</v>
      </c>
      <c r="AB304">
        <v>4317260</v>
      </c>
      <c r="AC304">
        <v>7657905</v>
      </c>
      <c r="AE304">
        <v>1997</v>
      </c>
      <c r="AF304">
        <v>3997</v>
      </c>
      <c r="AG304">
        <v>5997</v>
      </c>
      <c r="AH304">
        <v>7997</v>
      </c>
      <c r="AJ304">
        <v>489721</v>
      </c>
      <c r="AK304">
        <v>1944640</v>
      </c>
      <c r="AL304">
        <v>4407711</v>
      </c>
      <c r="AM304">
        <v>7804313</v>
      </c>
      <c r="AO304">
        <v>999</v>
      </c>
      <c r="AP304">
        <v>1999</v>
      </c>
      <c r="AQ304">
        <v>2999</v>
      </c>
      <c r="AR304">
        <v>3999</v>
      </c>
      <c r="AT304">
        <v>8375</v>
      </c>
      <c r="AU304">
        <v>1999</v>
      </c>
      <c r="AV304">
        <v>2999</v>
      </c>
      <c r="AW304">
        <v>3999</v>
      </c>
      <c r="AY304">
        <v>16091</v>
      </c>
      <c r="AZ304">
        <v>29975</v>
      </c>
      <c r="BA304">
        <v>152291</v>
      </c>
      <c r="BB304">
        <v>47980</v>
      </c>
      <c r="BD304">
        <v>1700</v>
      </c>
      <c r="BE304">
        <v>12148</v>
      </c>
      <c r="BF304">
        <v>136102</v>
      </c>
      <c r="BG304">
        <v>26524</v>
      </c>
      <c r="BI304">
        <v>1996</v>
      </c>
      <c r="BJ304">
        <v>3997</v>
      </c>
      <c r="BK304">
        <v>5997</v>
      </c>
      <c r="BL304">
        <v>7997</v>
      </c>
      <c r="BN304">
        <v>5332</v>
      </c>
      <c r="BO304">
        <v>21458</v>
      </c>
      <c r="BP304">
        <v>27595</v>
      </c>
      <c r="BQ304">
        <v>156025</v>
      </c>
      <c r="BS304">
        <v>999</v>
      </c>
      <c r="BT304">
        <v>1999</v>
      </c>
      <c r="BU304">
        <v>2999</v>
      </c>
      <c r="BV304">
        <v>3999</v>
      </c>
    </row>
    <row r="305" spans="1:74" x14ac:dyDescent="0.25">
      <c r="A305">
        <v>1717</v>
      </c>
      <c r="B305">
        <v>3431</v>
      </c>
      <c r="C305">
        <v>8582</v>
      </c>
      <c r="D305">
        <v>8390</v>
      </c>
      <c r="F305">
        <v>2964</v>
      </c>
      <c r="G305">
        <v>7579</v>
      </c>
      <c r="H305">
        <v>4910</v>
      </c>
      <c r="I305">
        <v>13080</v>
      </c>
      <c r="K305">
        <v>2056</v>
      </c>
      <c r="L305">
        <v>4600</v>
      </c>
      <c r="M305">
        <v>6119</v>
      </c>
      <c r="N305">
        <v>6206</v>
      </c>
      <c r="P305">
        <v>999</v>
      </c>
      <c r="Q305">
        <v>1999</v>
      </c>
      <c r="R305">
        <v>2999</v>
      </c>
      <c r="S305">
        <v>3999</v>
      </c>
      <c r="U305">
        <v>356284</v>
      </c>
      <c r="V305">
        <v>1440456</v>
      </c>
      <c r="W305">
        <v>3184148</v>
      </c>
      <c r="X305">
        <v>5717008</v>
      </c>
      <c r="Z305">
        <v>474864</v>
      </c>
      <c r="AA305">
        <v>1910376</v>
      </c>
      <c r="AB305">
        <v>4257985</v>
      </c>
      <c r="AC305">
        <v>7612541</v>
      </c>
      <c r="AE305">
        <v>1997</v>
      </c>
      <c r="AF305">
        <v>3997</v>
      </c>
      <c r="AG305">
        <v>5997</v>
      </c>
      <c r="AH305">
        <v>7997</v>
      </c>
      <c r="AJ305">
        <v>488272</v>
      </c>
      <c r="AK305">
        <v>1945122</v>
      </c>
      <c r="AL305">
        <v>4394495</v>
      </c>
      <c r="AM305">
        <v>7800677</v>
      </c>
      <c r="AO305">
        <v>999</v>
      </c>
      <c r="AP305">
        <v>1999</v>
      </c>
      <c r="AQ305">
        <v>2999</v>
      </c>
      <c r="AR305">
        <v>3999</v>
      </c>
      <c r="AT305">
        <v>999</v>
      </c>
      <c r="AU305">
        <v>1999</v>
      </c>
      <c r="AV305">
        <v>2999</v>
      </c>
      <c r="AW305">
        <v>3999</v>
      </c>
      <c r="AY305">
        <v>21052</v>
      </c>
      <c r="AZ305">
        <v>94949</v>
      </c>
      <c r="BA305">
        <v>34875</v>
      </c>
      <c r="BB305">
        <v>48643</v>
      </c>
      <c r="BD305">
        <v>9657</v>
      </c>
      <c r="BE305">
        <v>65225</v>
      </c>
      <c r="BF305">
        <v>21687</v>
      </c>
      <c r="BG305">
        <v>48606</v>
      </c>
      <c r="BI305">
        <v>1997</v>
      </c>
      <c r="BJ305">
        <v>6681</v>
      </c>
      <c r="BK305">
        <v>7703</v>
      </c>
      <c r="BL305">
        <v>7997</v>
      </c>
      <c r="BN305">
        <v>11053</v>
      </c>
      <c r="BO305">
        <v>6229</v>
      </c>
      <c r="BP305">
        <v>12058</v>
      </c>
      <c r="BQ305">
        <v>23825</v>
      </c>
      <c r="BS305">
        <v>999</v>
      </c>
      <c r="BT305">
        <v>1999</v>
      </c>
      <c r="BU305">
        <v>2999</v>
      </c>
      <c r="BV305">
        <v>3999</v>
      </c>
    </row>
    <row r="306" spans="1:74" x14ac:dyDescent="0.25">
      <c r="A306">
        <v>1137</v>
      </c>
      <c r="B306">
        <v>7075</v>
      </c>
      <c r="C306">
        <v>3437</v>
      </c>
      <c r="D306">
        <v>5844</v>
      </c>
      <c r="F306">
        <v>3234</v>
      </c>
      <c r="G306">
        <v>8588</v>
      </c>
      <c r="H306">
        <v>10604</v>
      </c>
      <c r="I306">
        <v>15644</v>
      </c>
      <c r="K306">
        <v>2740</v>
      </c>
      <c r="L306">
        <v>2371</v>
      </c>
      <c r="M306">
        <v>8573</v>
      </c>
      <c r="N306">
        <v>8638</v>
      </c>
      <c r="P306">
        <v>999</v>
      </c>
      <c r="Q306">
        <v>1999</v>
      </c>
      <c r="R306">
        <v>2999</v>
      </c>
      <c r="S306">
        <v>3999</v>
      </c>
      <c r="U306">
        <v>356557</v>
      </c>
      <c r="V306">
        <v>1431886</v>
      </c>
      <c r="W306">
        <v>3236510</v>
      </c>
      <c r="X306">
        <v>5697545</v>
      </c>
      <c r="Z306">
        <v>471738</v>
      </c>
      <c r="AA306">
        <v>1906434</v>
      </c>
      <c r="AB306">
        <v>4317457</v>
      </c>
      <c r="AC306">
        <v>7615193</v>
      </c>
      <c r="AE306">
        <v>1997</v>
      </c>
      <c r="AF306">
        <v>3997</v>
      </c>
      <c r="AG306">
        <v>5997</v>
      </c>
      <c r="AH306">
        <v>7997</v>
      </c>
      <c r="AJ306">
        <v>486534</v>
      </c>
      <c r="AK306">
        <v>1942992</v>
      </c>
      <c r="AL306">
        <v>4382616</v>
      </c>
      <c r="AM306">
        <v>7779434</v>
      </c>
      <c r="AO306">
        <v>999</v>
      </c>
      <c r="AP306">
        <v>1999</v>
      </c>
      <c r="AQ306">
        <v>2999</v>
      </c>
      <c r="AR306">
        <v>3999</v>
      </c>
      <c r="AT306">
        <v>999</v>
      </c>
      <c r="AU306">
        <v>1999</v>
      </c>
      <c r="AV306">
        <v>2999</v>
      </c>
      <c r="AW306">
        <v>3999</v>
      </c>
      <c r="AY306">
        <v>41918</v>
      </c>
      <c r="AZ306">
        <v>59873</v>
      </c>
      <c r="BA306">
        <v>36496</v>
      </c>
      <c r="BB306">
        <v>61108</v>
      </c>
      <c r="BD306">
        <v>22465</v>
      </c>
      <c r="BE306">
        <v>8086</v>
      </c>
      <c r="BF306">
        <v>33684</v>
      </c>
      <c r="BG306">
        <v>47947</v>
      </c>
      <c r="BI306">
        <v>1997</v>
      </c>
      <c r="BJ306">
        <v>4031</v>
      </c>
      <c r="BK306">
        <v>3906</v>
      </c>
      <c r="BL306">
        <v>10793</v>
      </c>
      <c r="BN306">
        <v>9309</v>
      </c>
      <c r="BO306">
        <v>14077</v>
      </c>
      <c r="BP306">
        <v>11354</v>
      </c>
      <c r="BQ306">
        <v>21835</v>
      </c>
      <c r="BS306">
        <v>999</v>
      </c>
      <c r="BT306">
        <v>1999</v>
      </c>
      <c r="BU306">
        <v>5239</v>
      </c>
      <c r="BV306">
        <v>3999</v>
      </c>
    </row>
    <row r="307" spans="1:74" x14ac:dyDescent="0.25">
      <c r="A307">
        <v>1585</v>
      </c>
      <c r="B307">
        <v>4656</v>
      </c>
      <c r="C307">
        <v>3471</v>
      </c>
      <c r="D307">
        <v>7613</v>
      </c>
      <c r="F307">
        <v>1984</v>
      </c>
      <c r="G307">
        <v>4732</v>
      </c>
      <c r="H307">
        <v>12737</v>
      </c>
      <c r="I307">
        <v>10525</v>
      </c>
      <c r="K307">
        <v>2576</v>
      </c>
      <c r="L307">
        <v>3254</v>
      </c>
      <c r="M307">
        <v>9641</v>
      </c>
      <c r="N307">
        <v>8953</v>
      </c>
      <c r="P307">
        <v>999</v>
      </c>
      <c r="Q307">
        <v>1999</v>
      </c>
      <c r="R307">
        <v>2999</v>
      </c>
      <c r="S307">
        <v>3999</v>
      </c>
      <c r="U307">
        <v>355161</v>
      </c>
      <c r="V307">
        <v>1421102</v>
      </c>
      <c r="W307">
        <v>3178297</v>
      </c>
      <c r="X307">
        <v>5669354</v>
      </c>
      <c r="Z307">
        <v>474865</v>
      </c>
      <c r="AA307">
        <v>1893322</v>
      </c>
      <c r="AB307">
        <v>4251314</v>
      </c>
      <c r="AC307">
        <v>7552130</v>
      </c>
      <c r="AE307">
        <v>1997</v>
      </c>
      <c r="AF307">
        <v>3997</v>
      </c>
      <c r="AG307">
        <v>5997</v>
      </c>
      <c r="AH307">
        <v>7997</v>
      </c>
      <c r="AJ307">
        <v>491151</v>
      </c>
      <c r="AK307">
        <v>1941714</v>
      </c>
      <c r="AL307">
        <v>4347663</v>
      </c>
      <c r="AM307">
        <v>7834361</v>
      </c>
      <c r="AO307">
        <v>999</v>
      </c>
      <c r="AP307">
        <v>1999</v>
      </c>
      <c r="AQ307">
        <v>2999</v>
      </c>
      <c r="AR307">
        <v>3999</v>
      </c>
      <c r="AT307">
        <v>1131</v>
      </c>
      <c r="AU307">
        <v>1999</v>
      </c>
      <c r="AV307">
        <v>2999</v>
      </c>
      <c r="AW307">
        <v>3999</v>
      </c>
      <c r="AY307">
        <v>3740</v>
      </c>
      <c r="AZ307">
        <v>19201</v>
      </c>
      <c r="BA307">
        <v>56128</v>
      </c>
      <c r="BB307">
        <v>89041</v>
      </c>
      <c r="BD307">
        <v>3687</v>
      </c>
      <c r="BE307">
        <v>13757</v>
      </c>
      <c r="BF307">
        <v>29892</v>
      </c>
      <c r="BG307">
        <v>32168</v>
      </c>
      <c r="BI307">
        <v>1681</v>
      </c>
      <c r="BJ307">
        <v>3997</v>
      </c>
      <c r="BK307">
        <v>6261</v>
      </c>
      <c r="BL307">
        <v>7997</v>
      </c>
      <c r="BN307">
        <v>3863</v>
      </c>
      <c r="BO307">
        <v>36860</v>
      </c>
      <c r="BP307">
        <v>9420</v>
      </c>
      <c r="BQ307">
        <v>45006</v>
      </c>
      <c r="BS307">
        <v>1600</v>
      </c>
      <c r="BT307">
        <v>1999</v>
      </c>
      <c r="BU307">
        <v>4003</v>
      </c>
      <c r="BV307">
        <v>3999</v>
      </c>
    </row>
    <row r="308" spans="1:74" x14ac:dyDescent="0.25">
      <c r="A308">
        <v>1863</v>
      </c>
      <c r="B308">
        <v>2731</v>
      </c>
      <c r="C308">
        <v>6970</v>
      </c>
      <c r="D308">
        <v>9295</v>
      </c>
      <c r="F308">
        <v>3185</v>
      </c>
      <c r="G308">
        <v>5133</v>
      </c>
      <c r="H308">
        <v>5806</v>
      </c>
      <c r="I308">
        <v>15826</v>
      </c>
      <c r="K308">
        <v>1874</v>
      </c>
      <c r="L308">
        <v>7510</v>
      </c>
      <c r="M308">
        <v>7348</v>
      </c>
      <c r="N308">
        <v>5146</v>
      </c>
      <c r="P308">
        <v>999</v>
      </c>
      <c r="Q308">
        <v>1999</v>
      </c>
      <c r="R308">
        <v>2999</v>
      </c>
      <c r="S308">
        <v>3999</v>
      </c>
      <c r="U308">
        <v>355290</v>
      </c>
      <c r="V308">
        <v>1436178</v>
      </c>
      <c r="W308">
        <v>3211815</v>
      </c>
      <c r="X308">
        <v>5695913</v>
      </c>
      <c r="Z308">
        <v>474848</v>
      </c>
      <c r="AA308">
        <v>1910794</v>
      </c>
      <c r="AB308">
        <v>4283665</v>
      </c>
      <c r="AC308">
        <v>7591671</v>
      </c>
      <c r="AE308">
        <v>1997</v>
      </c>
      <c r="AF308">
        <v>3997</v>
      </c>
      <c r="AG308">
        <v>5997</v>
      </c>
      <c r="AH308">
        <v>7997</v>
      </c>
      <c r="AJ308">
        <v>485504</v>
      </c>
      <c r="AK308">
        <v>1953703</v>
      </c>
      <c r="AL308">
        <v>4401621</v>
      </c>
      <c r="AM308">
        <v>7751291</v>
      </c>
      <c r="AO308">
        <v>999</v>
      </c>
      <c r="AP308">
        <v>1999</v>
      </c>
      <c r="AQ308">
        <v>2999</v>
      </c>
      <c r="AR308">
        <v>3999</v>
      </c>
      <c r="AT308">
        <v>999</v>
      </c>
      <c r="AU308">
        <v>1999</v>
      </c>
      <c r="AV308">
        <v>2999</v>
      </c>
      <c r="AW308">
        <v>3999</v>
      </c>
      <c r="AY308">
        <v>8396</v>
      </c>
      <c r="AZ308">
        <v>17515</v>
      </c>
      <c r="BA308">
        <v>55075</v>
      </c>
      <c r="BB308">
        <v>146181</v>
      </c>
      <c r="BD308">
        <v>9131</v>
      </c>
      <c r="BE308">
        <v>17290</v>
      </c>
      <c r="BF308">
        <v>46041</v>
      </c>
      <c r="BG308">
        <v>38106</v>
      </c>
      <c r="BI308">
        <v>2059</v>
      </c>
      <c r="BJ308">
        <v>3997</v>
      </c>
      <c r="BK308">
        <v>3871</v>
      </c>
      <c r="BL308">
        <v>5495</v>
      </c>
      <c r="BN308">
        <v>5898</v>
      </c>
      <c r="BO308">
        <v>12053</v>
      </c>
      <c r="BP308">
        <v>17450</v>
      </c>
      <c r="BQ308">
        <v>18686</v>
      </c>
      <c r="BS308">
        <v>999</v>
      </c>
      <c r="BT308">
        <v>1999</v>
      </c>
      <c r="BU308">
        <v>5238</v>
      </c>
      <c r="BV308">
        <v>6670</v>
      </c>
    </row>
    <row r="309" spans="1:74" x14ac:dyDescent="0.25">
      <c r="A309">
        <v>1260</v>
      </c>
      <c r="B309">
        <v>4334</v>
      </c>
      <c r="C309">
        <v>5385</v>
      </c>
      <c r="D309">
        <v>6692</v>
      </c>
      <c r="F309">
        <v>3851</v>
      </c>
      <c r="G309">
        <v>3851</v>
      </c>
      <c r="H309">
        <v>9069</v>
      </c>
      <c r="I309">
        <v>10005</v>
      </c>
      <c r="K309">
        <v>2507</v>
      </c>
      <c r="L309">
        <v>3205</v>
      </c>
      <c r="M309">
        <v>6465</v>
      </c>
      <c r="N309">
        <v>11352</v>
      </c>
      <c r="P309">
        <v>999</v>
      </c>
      <c r="Q309">
        <v>1999</v>
      </c>
      <c r="R309">
        <v>2999</v>
      </c>
      <c r="S309">
        <v>3999</v>
      </c>
      <c r="U309">
        <v>356277</v>
      </c>
      <c r="V309">
        <v>1425718</v>
      </c>
      <c r="W309">
        <v>3222147</v>
      </c>
      <c r="X309">
        <v>5737323</v>
      </c>
      <c r="Z309">
        <v>475709</v>
      </c>
      <c r="AA309">
        <v>1896323</v>
      </c>
      <c r="AB309">
        <v>4295506</v>
      </c>
      <c r="AC309">
        <v>7633049</v>
      </c>
      <c r="AE309">
        <v>1997</v>
      </c>
      <c r="AF309">
        <v>3997</v>
      </c>
      <c r="AG309">
        <v>5997</v>
      </c>
      <c r="AH309">
        <v>7997</v>
      </c>
      <c r="AJ309">
        <v>486178</v>
      </c>
      <c r="AK309">
        <v>1941322</v>
      </c>
      <c r="AL309">
        <v>4373956</v>
      </c>
      <c r="AM309">
        <v>7801120</v>
      </c>
      <c r="AO309">
        <v>999</v>
      </c>
      <c r="AP309">
        <v>1999</v>
      </c>
      <c r="AQ309">
        <v>2999</v>
      </c>
      <c r="AR309">
        <v>3999</v>
      </c>
      <c r="AT309">
        <v>999</v>
      </c>
      <c r="AU309">
        <v>1999</v>
      </c>
      <c r="AV309">
        <v>2999</v>
      </c>
      <c r="AW309">
        <v>3999</v>
      </c>
      <c r="AY309">
        <v>17186</v>
      </c>
      <c r="AZ309">
        <v>35369</v>
      </c>
      <c r="BA309">
        <v>213136</v>
      </c>
      <c r="BB309">
        <v>44274</v>
      </c>
      <c r="BD309">
        <v>10982</v>
      </c>
      <c r="BE309">
        <v>20452</v>
      </c>
      <c r="BF309">
        <v>158478</v>
      </c>
      <c r="BG309">
        <v>29233</v>
      </c>
      <c r="BI309">
        <v>1997</v>
      </c>
      <c r="BJ309">
        <v>3996</v>
      </c>
      <c r="BK309">
        <v>5997</v>
      </c>
      <c r="BL309">
        <v>7997</v>
      </c>
      <c r="BN309">
        <v>7232</v>
      </c>
      <c r="BO309">
        <v>17170</v>
      </c>
      <c r="BP309">
        <v>87080</v>
      </c>
      <c r="BQ309">
        <v>20722</v>
      </c>
      <c r="BS309">
        <v>999</v>
      </c>
      <c r="BT309">
        <v>1999</v>
      </c>
      <c r="BU309">
        <v>2999</v>
      </c>
      <c r="BV309">
        <v>3999</v>
      </c>
    </row>
    <row r="310" spans="1:74" x14ac:dyDescent="0.25">
      <c r="A310">
        <v>2829</v>
      </c>
      <c r="B310">
        <v>3544</v>
      </c>
      <c r="C310">
        <v>9773</v>
      </c>
      <c r="D310">
        <v>12117</v>
      </c>
      <c r="F310">
        <v>2497</v>
      </c>
      <c r="G310">
        <v>5304</v>
      </c>
      <c r="H310">
        <v>13471</v>
      </c>
      <c r="I310">
        <v>17053</v>
      </c>
      <c r="K310">
        <v>1130</v>
      </c>
      <c r="L310">
        <v>4056</v>
      </c>
      <c r="M310">
        <v>4267</v>
      </c>
      <c r="N310">
        <v>4280</v>
      </c>
      <c r="P310">
        <v>999</v>
      </c>
      <c r="Q310">
        <v>1999</v>
      </c>
      <c r="R310">
        <v>2999</v>
      </c>
      <c r="S310">
        <v>3999</v>
      </c>
      <c r="U310">
        <v>356975</v>
      </c>
      <c r="V310">
        <v>1437819</v>
      </c>
      <c r="W310">
        <v>3199163</v>
      </c>
      <c r="X310">
        <v>5695042</v>
      </c>
      <c r="Z310">
        <v>475963</v>
      </c>
      <c r="AA310">
        <v>1914304</v>
      </c>
      <c r="AB310">
        <v>4269171</v>
      </c>
      <c r="AC310">
        <v>7584466</v>
      </c>
      <c r="AE310">
        <v>1997</v>
      </c>
      <c r="AF310">
        <v>3997</v>
      </c>
      <c r="AG310">
        <v>5997</v>
      </c>
      <c r="AH310">
        <v>7997</v>
      </c>
      <c r="AJ310">
        <v>489075</v>
      </c>
      <c r="AK310">
        <v>1957099</v>
      </c>
      <c r="AL310">
        <v>4391144</v>
      </c>
      <c r="AM310">
        <v>7814277</v>
      </c>
      <c r="AO310">
        <v>999</v>
      </c>
      <c r="AP310">
        <v>1999</v>
      </c>
      <c r="AQ310">
        <v>2999</v>
      </c>
      <c r="AR310">
        <v>3999</v>
      </c>
      <c r="AT310">
        <v>999</v>
      </c>
      <c r="AU310">
        <v>1999</v>
      </c>
      <c r="AV310">
        <v>2999</v>
      </c>
      <c r="AW310">
        <v>3999</v>
      </c>
      <c r="AY310">
        <v>6103</v>
      </c>
      <c r="AZ310">
        <v>18710</v>
      </c>
      <c r="BA310">
        <v>47222</v>
      </c>
      <c r="BB310">
        <v>55343</v>
      </c>
      <c r="BD310">
        <v>2293</v>
      </c>
      <c r="BE310">
        <v>15801</v>
      </c>
      <c r="BF310">
        <v>24325</v>
      </c>
      <c r="BG310">
        <v>41623</v>
      </c>
      <c r="BI310">
        <v>1997</v>
      </c>
      <c r="BJ310">
        <v>3997</v>
      </c>
      <c r="BK310">
        <v>5997</v>
      </c>
      <c r="BL310">
        <v>7997</v>
      </c>
      <c r="BN310">
        <v>11598</v>
      </c>
      <c r="BO310">
        <v>11502</v>
      </c>
      <c r="BP310">
        <v>35504</v>
      </c>
      <c r="BQ310">
        <v>86823</v>
      </c>
      <c r="BS310">
        <v>999</v>
      </c>
      <c r="BT310">
        <v>1999</v>
      </c>
      <c r="BU310">
        <v>2999</v>
      </c>
      <c r="BV310">
        <v>3999</v>
      </c>
    </row>
    <row r="311" spans="1:74" x14ac:dyDescent="0.25">
      <c r="A311">
        <v>2157</v>
      </c>
      <c r="B311">
        <v>5581</v>
      </c>
      <c r="C311">
        <v>6388</v>
      </c>
      <c r="D311">
        <v>8736</v>
      </c>
      <c r="F311">
        <v>3955</v>
      </c>
      <c r="G311">
        <v>11249</v>
      </c>
      <c r="H311">
        <v>11447</v>
      </c>
      <c r="I311">
        <v>12295</v>
      </c>
      <c r="K311">
        <v>1162</v>
      </c>
      <c r="L311">
        <v>2600</v>
      </c>
      <c r="M311">
        <v>3746</v>
      </c>
      <c r="N311">
        <v>6866</v>
      </c>
      <c r="P311">
        <v>999</v>
      </c>
      <c r="Q311">
        <v>1999</v>
      </c>
      <c r="R311">
        <v>2999</v>
      </c>
      <c r="S311">
        <v>3999</v>
      </c>
      <c r="U311">
        <v>352269</v>
      </c>
      <c r="V311">
        <v>1431452</v>
      </c>
      <c r="W311">
        <v>3204228</v>
      </c>
      <c r="X311">
        <v>5675570</v>
      </c>
      <c r="Z311">
        <v>471972</v>
      </c>
      <c r="AA311">
        <v>1906927</v>
      </c>
      <c r="AB311">
        <v>4285860</v>
      </c>
      <c r="AC311">
        <v>7601253</v>
      </c>
      <c r="AE311">
        <v>1997</v>
      </c>
      <c r="AF311">
        <v>3997</v>
      </c>
      <c r="AG311">
        <v>5997</v>
      </c>
      <c r="AH311">
        <v>7997</v>
      </c>
      <c r="AJ311">
        <v>484402</v>
      </c>
      <c r="AK311">
        <v>1956575</v>
      </c>
      <c r="AL311">
        <v>4409320</v>
      </c>
      <c r="AM311">
        <v>7792944</v>
      </c>
      <c r="AO311">
        <v>999</v>
      </c>
      <c r="AP311">
        <v>1999</v>
      </c>
      <c r="AQ311">
        <v>2999</v>
      </c>
      <c r="AR311">
        <v>3999</v>
      </c>
      <c r="AT311">
        <v>999</v>
      </c>
      <c r="AU311">
        <v>1999</v>
      </c>
      <c r="AV311">
        <v>2999</v>
      </c>
      <c r="AW311">
        <v>3999</v>
      </c>
      <c r="AY311">
        <v>8916</v>
      </c>
      <c r="AZ311">
        <v>79151</v>
      </c>
      <c r="BA311">
        <v>79184</v>
      </c>
      <c r="BB311">
        <v>68053</v>
      </c>
      <c r="BD311">
        <v>8207</v>
      </c>
      <c r="BE311">
        <v>69427</v>
      </c>
      <c r="BF311">
        <v>61010</v>
      </c>
      <c r="BG311">
        <v>43319</v>
      </c>
      <c r="BI311">
        <v>3007</v>
      </c>
      <c r="BJ311">
        <v>3997</v>
      </c>
      <c r="BK311">
        <v>5997</v>
      </c>
      <c r="BL311">
        <v>7997</v>
      </c>
      <c r="BN311">
        <v>5507</v>
      </c>
      <c r="BO311">
        <v>32973</v>
      </c>
      <c r="BP311">
        <v>107740</v>
      </c>
      <c r="BQ311">
        <v>30806</v>
      </c>
      <c r="BS311">
        <v>999</v>
      </c>
      <c r="BT311">
        <v>1999</v>
      </c>
      <c r="BU311">
        <v>2999</v>
      </c>
      <c r="BV311">
        <v>3999</v>
      </c>
    </row>
    <row r="312" spans="1:74" x14ac:dyDescent="0.25">
      <c r="A312">
        <v>2149</v>
      </c>
      <c r="B312">
        <v>5470</v>
      </c>
      <c r="C312">
        <v>4871</v>
      </c>
      <c r="D312">
        <v>8153</v>
      </c>
      <c r="F312">
        <v>1861</v>
      </c>
      <c r="G312">
        <v>4112</v>
      </c>
      <c r="H312">
        <v>5847</v>
      </c>
      <c r="I312">
        <v>11345</v>
      </c>
      <c r="K312">
        <v>1879</v>
      </c>
      <c r="L312">
        <v>4201</v>
      </c>
      <c r="M312">
        <v>6951</v>
      </c>
      <c r="N312">
        <v>7180</v>
      </c>
      <c r="P312">
        <v>999</v>
      </c>
      <c r="Q312">
        <v>1999</v>
      </c>
      <c r="R312">
        <v>2999</v>
      </c>
      <c r="S312">
        <v>3999</v>
      </c>
      <c r="U312">
        <v>358393</v>
      </c>
      <c r="V312">
        <v>1437539</v>
      </c>
      <c r="W312">
        <v>3233235</v>
      </c>
      <c r="X312">
        <v>5743688</v>
      </c>
      <c r="Z312">
        <v>474460</v>
      </c>
      <c r="AA312">
        <v>1916410</v>
      </c>
      <c r="AB312">
        <v>4302206</v>
      </c>
      <c r="AC312">
        <v>7637013</v>
      </c>
      <c r="AE312">
        <v>1997</v>
      </c>
      <c r="AF312">
        <v>3997</v>
      </c>
      <c r="AG312">
        <v>5997</v>
      </c>
      <c r="AH312">
        <v>7997</v>
      </c>
      <c r="AJ312">
        <v>487483</v>
      </c>
      <c r="AK312">
        <v>1946531</v>
      </c>
      <c r="AL312">
        <v>4382804</v>
      </c>
      <c r="AM312">
        <v>7825498</v>
      </c>
      <c r="AO312">
        <v>999</v>
      </c>
      <c r="AP312">
        <v>1999</v>
      </c>
      <c r="AQ312">
        <v>2999</v>
      </c>
      <c r="AR312">
        <v>3999</v>
      </c>
      <c r="AT312">
        <v>999</v>
      </c>
      <c r="AU312">
        <v>1999</v>
      </c>
      <c r="AV312">
        <v>2999</v>
      </c>
      <c r="AW312">
        <v>3999</v>
      </c>
      <c r="AY312">
        <v>9254</v>
      </c>
      <c r="AZ312">
        <v>18172</v>
      </c>
      <c r="BA312">
        <v>100651</v>
      </c>
      <c r="BB312">
        <v>76573</v>
      </c>
      <c r="BD312">
        <v>6071</v>
      </c>
      <c r="BE312">
        <v>4427</v>
      </c>
      <c r="BF312">
        <v>32968</v>
      </c>
      <c r="BG312">
        <v>68404</v>
      </c>
      <c r="BI312">
        <v>1997</v>
      </c>
      <c r="BJ312">
        <v>3997</v>
      </c>
      <c r="BK312">
        <v>5997</v>
      </c>
      <c r="BL312">
        <v>7997</v>
      </c>
      <c r="BN312">
        <v>11989</v>
      </c>
      <c r="BO312">
        <v>20179</v>
      </c>
      <c r="BP312">
        <v>36005</v>
      </c>
      <c r="BQ312">
        <v>23187</v>
      </c>
      <c r="BS312">
        <v>999</v>
      </c>
      <c r="BT312">
        <v>1999</v>
      </c>
      <c r="BU312">
        <v>2999</v>
      </c>
      <c r="BV312">
        <v>3999</v>
      </c>
    </row>
    <row r="313" spans="1:74" x14ac:dyDescent="0.25">
      <c r="A313">
        <v>1976</v>
      </c>
      <c r="B313">
        <v>2868</v>
      </c>
      <c r="C313">
        <v>4745</v>
      </c>
      <c r="D313">
        <v>13670</v>
      </c>
      <c r="F313">
        <v>3367</v>
      </c>
      <c r="G313">
        <v>6706</v>
      </c>
      <c r="H313">
        <v>10689</v>
      </c>
      <c r="I313">
        <v>11161</v>
      </c>
      <c r="K313">
        <v>1624</v>
      </c>
      <c r="L313">
        <v>4503</v>
      </c>
      <c r="M313">
        <v>5215</v>
      </c>
      <c r="N313">
        <v>4538</v>
      </c>
      <c r="P313">
        <v>999</v>
      </c>
      <c r="Q313">
        <v>1999</v>
      </c>
      <c r="R313">
        <v>2999</v>
      </c>
      <c r="S313">
        <v>3999</v>
      </c>
      <c r="U313">
        <v>360337</v>
      </c>
      <c r="V313">
        <v>1421768</v>
      </c>
      <c r="W313">
        <v>3208260</v>
      </c>
      <c r="X313">
        <v>5728974</v>
      </c>
      <c r="Z313">
        <v>478625</v>
      </c>
      <c r="AA313">
        <v>1900110</v>
      </c>
      <c r="AB313">
        <v>4278421</v>
      </c>
      <c r="AC313">
        <v>7630553</v>
      </c>
      <c r="AE313">
        <v>1997</v>
      </c>
      <c r="AF313">
        <v>3997</v>
      </c>
      <c r="AG313">
        <v>5997</v>
      </c>
      <c r="AH313">
        <v>7997</v>
      </c>
      <c r="AJ313">
        <v>489786</v>
      </c>
      <c r="AK313">
        <v>1944914</v>
      </c>
      <c r="AL313">
        <v>4371844</v>
      </c>
      <c r="AM313">
        <v>7804507</v>
      </c>
      <c r="AO313">
        <v>999</v>
      </c>
      <c r="AP313">
        <v>1999</v>
      </c>
      <c r="AQ313">
        <v>2999</v>
      </c>
      <c r="AR313">
        <v>3999</v>
      </c>
      <c r="AT313">
        <v>999</v>
      </c>
      <c r="AU313">
        <v>1999</v>
      </c>
      <c r="AV313">
        <v>2999</v>
      </c>
      <c r="AW313">
        <v>3999</v>
      </c>
      <c r="AY313">
        <v>39251</v>
      </c>
      <c r="AZ313">
        <v>22980</v>
      </c>
      <c r="BA313">
        <v>55661</v>
      </c>
      <c r="BB313">
        <v>69946</v>
      </c>
      <c r="BD313">
        <v>28347</v>
      </c>
      <c r="BE313">
        <v>20455</v>
      </c>
      <c r="BF313">
        <v>48081</v>
      </c>
      <c r="BG313">
        <v>36463</v>
      </c>
      <c r="BI313">
        <v>1059</v>
      </c>
      <c r="BJ313">
        <v>3997</v>
      </c>
      <c r="BK313">
        <v>5997</v>
      </c>
      <c r="BL313">
        <v>7997</v>
      </c>
      <c r="BN313">
        <v>5603</v>
      </c>
      <c r="BO313">
        <v>30385</v>
      </c>
      <c r="BP313">
        <v>14430</v>
      </c>
      <c r="BQ313">
        <v>57981</v>
      </c>
      <c r="BS313">
        <v>1964</v>
      </c>
      <c r="BT313">
        <v>1999</v>
      </c>
      <c r="BU313">
        <v>2999</v>
      </c>
      <c r="BV313">
        <v>3999</v>
      </c>
    </row>
    <row r="314" spans="1:74" x14ac:dyDescent="0.25">
      <c r="A314">
        <v>2684</v>
      </c>
      <c r="B314">
        <v>3096</v>
      </c>
      <c r="C314">
        <v>9890</v>
      </c>
      <c r="D314">
        <v>8973</v>
      </c>
      <c r="F314">
        <v>4404</v>
      </c>
      <c r="G314">
        <v>5978</v>
      </c>
      <c r="H314">
        <v>10690</v>
      </c>
      <c r="I314">
        <v>19252</v>
      </c>
      <c r="K314">
        <v>1338</v>
      </c>
      <c r="L314">
        <v>3496</v>
      </c>
      <c r="M314">
        <v>3127</v>
      </c>
      <c r="N314">
        <v>4615</v>
      </c>
      <c r="P314">
        <v>999</v>
      </c>
      <c r="Q314">
        <v>1999</v>
      </c>
      <c r="R314">
        <v>2999</v>
      </c>
      <c r="S314">
        <v>3999</v>
      </c>
      <c r="U314">
        <v>359246</v>
      </c>
      <c r="V314">
        <v>1427957</v>
      </c>
      <c r="W314">
        <v>3218761</v>
      </c>
      <c r="X314">
        <v>5700460</v>
      </c>
      <c r="Z314">
        <v>476479</v>
      </c>
      <c r="AA314">
        <v>1902777</v>
      </c>
      <c r="AB314">
        <v>4273075</v>
      </c>
      <c r="AC314">
        <v>7589706</v>
      </c>
      <c r="AE314">
        <v>1997</v>
      </c>
      <c r="AF314">
        <v>3997</v>
      </c>
      <c r="AG314">
        <v>5997</v>
      </c>
      <c r="AH314">
        <v>7997</v>
      </c>
      <c r="AJ314">
        <v>490644</v>
      </c>
      <c r="AK314">
        <v>1945779</v>
      </c>
      <c r="AL314">
        <v>4393335</v>
      </c>
      <c r="AM314">
        <v>7788944</v>
      </c>
      <c r="AO314">
        <v>999</v>
      </c>
      <c r="AP314">
        <v>1999</v>
      </c>
      <c r="AQ314">
        <v>2999</v>
      </c>
      <c r="AR314">
        <v>3999</v>
      </c>
      <c r="AT314">
        <v>6115</v>
      </c>
      <c r="AU314">
        <v>1999</v>
      </c>
      <c r="AV314">
        <v>2999</v>
      </c>
      <c r="AW314">
        <v>3999</v>
      </c>
      <c r="AY314">
        <v>2886</v>
      </c>
      <c r="AZ314">
        <v>58127</v>
      </c>
      <c r="BA314">
        <v>118771</v>
      </c>
      <c r="BB314">
        <v>82891</v>
      </c>
      <c r="BD314">
        <v>1768</v>
      </c>
      <c r="BE314">
        <v>26079</v>
      </c>
      <c r="BF314">
        <v>94420</v>
      </c>
      <c r="BG314">
        <v>25652</v>
      </c>
      <c r="BI314">
        <v>1997</v>
      </c>
      <c r="BJ314">
        <v>3997</v>
      </c>
      <c r="BK314">
        <v>5997</v>
      </c>
      <c r="BL314">
        <v>8125</v>
      </c>
      <c r="BN314">
        <v>10798</v>
      </c>
      <c r="BO314">
        <v>21758</v>
      </c>
      <c r="BP314">
        <v>72559</v>
      </c>
      <c r="BQ314">
        <v>15221</v>
      </c>
      <c r="BS314">
        <v>999</v>
      </c>
      <c r="BT314">
        <v>1999</v>
      </c>
      <c r="BU314">
        <v>2999</v>
      </c>
      <c r="BV314">
        <v>5169</v>
      </c>
    </row>
    <row r="315" spans="1:74" x14ac:dyDescent="0.25">
      <c r="A315">
        <v>3481</v>
      </c>
      <c r="B315">
        <v>5064</v>
      </c>
      <c r="C315">
        <v>8068</v>
      </c>
      <c r="D315">
        <v>11528</v>
      </c>
      <c r="F315">
        <v>4228</v>
      </c>
      <c r="G315">
        <v>6819</v>
      </c>
      <c r="H315">
        <v>7722</v>
      </c>
      <c r="I315">
        <v>13698</v>
      </c>
      <c r="K315">
        <v>1049</v>
      </c>
      <c r="L315">
        <v>2839</v>
      </c>
      <c r="M315">
        <v>4498</v>
      </c>
      <c r="N315">
        <v>5390</v>
      </c>
      <c r="P315">
        <v>999</v>
      </c>
      <c r="Q315">
        <v>1999</v>
      </c>
      <c r="R315">
        <v>2999</v>
      </c>
      <c r="S315">
        <v>3999</v>
      </c>
      <c r="U315">
        <v>354004</v>
      </c>
      <c r="V315">
        <v>1417990</v>
      </c>
      <c r="W315">
        <v>3163190</v>
      </c>
      <c r="X315">
        <v>5698054</v>
      </c>
      <c r="Z315">
        <v>471817</v>
      </c>
      <c r="AA315">
        <v>1888646</v>
      </c>
      <c r="AB315">
        <v>4239034</v>
      </c>
      <c r="AC315">
        <v>7605743</v>
      </c>
      <c r="AE315">
        <v>1997</v>
      </c>
      <c r="AF315">
        <v>3997</v>
      </c>
      <c r="AG315">
        <v>5997</v>
      </c>
      <c r="AH315">
        <v>7997</v>
      </c>
      <c r="AJ315">
        <v>489454</v>
      </c>
      <c r="AK315">
        <v>1951613</v>
      </c>
      <c r="AL315">
        <v>4421417</v>
      </c>
      <c r="AM315">
        <v>7829587</v>
      </c>
      <c r="AO315">
        <v>999</v>
      </c>
      <c r="AP315">
        <v>1999</v>
      </c>
      <c r="AQ315">
        <v>2999</v>
      </c>
      <c r="AR315">
        <v>3999</v>
      </c>
      <c r="AT315">
        <v>999</v>
      </c>
      <c r="AU315">
        <v>1999</v>
      </c>
      <c r="AV315">
        <v>2999</v>
      </c>
      <c r="AW315">
        <v>3999</v>
      </c>
      <c r="AY315">
        <v>19837</v>
      </c>
      <c r="AZ315">
        <v>45554</v>
      </c>
      <c r="BA315">
        <v>58198</v>
      </c>
      <c r="BB315">
        <v>32898</v>
      </c>
      <c r="BD315">
        <v>16192</v>
      </c>
      <c r="BE315">
        <v>43811</v>
      </c>
      <c r="BF315">
        <v>35913</v>
      </c>
      <c r="BG315">
        <v>16124</v>
      </c>
      <c r="BI315">
        <v>1997</v>
      </c>
      <c r="BJ315">
        <v>3997</v>
      </c>
      <c r="BK315">
        <v>5997</v>
      </c>
      <c r="BL315">
        <v>7997</v>
      </c>
      <c r="BN315">
        <v>4572</v>
      </c>
      <c r="BO315">
        <v>20285</v>
      </c>
      <c r="BP315">
        <v>83166</v>
      </c>
      <c r="BQ315">
        <v>73913</v>
      </c>
      <c r="BS315">
        <v>999</v>
      </c>
      <c r="BT315">
        <v>1999</v>
      </c>
      <c r="BU315">
        <v>2999</v>
      </c>
      <c r="BV315">
        <v>3999</v>
      </c>
    </row>
    <row r="316" spans="1:74" x14ac:dyDescent="0.25">
      <c r="A316">
        <v>2559</v>
      </c>
      <c r="B316">
        <v>3704</v>
      </c>
      <c r="C316">
        <v>5463</v>
      </c>
      <c r="D316">
        <v>6041</v>
      </c>
      <c r="F316">
        <v>4921</v>
      </c>
      <c r="G316">
        <v>4223</v>
      </c>
      <c r="H316">
        <v>7805</v>
      </c>
      <c r="I316">
        <v>11596</v>
      </c>
      <c r="K316">
        <v>1047</v>
      </c>
      <c r="L316">
        <v>4652</v>
      </c>
      <c r="M316">
        <v>6822</v>
      </c>
      <c r="N316">
        <v>9290</v>
      </c>
      <c r="P316">
        <v>999</v>
      </c>
      <c r="Q316">
        <v>1999</v>
      </c>
      <c r="R316">
        <v>2999</v>
      </c>
      <c r="S316">
        <v>3999</v>
      </c>
      <c r="U316">
        <v>357496</v>
      </c>
      <c r="V316">
        <v>1415920</v>
      </c>
      <c r="W316">
        <v>3206021</v>
      </c>
      <c r="X316">
        <v>5758101</v>
      </c>
      <c r="Z316">
        <v>476838</v>
      </c>
      <c r="AA316">
        <v>1882666</v>
      </c>
      <c r="AB316">
        <v>4280497</v>
      </c>
      <c r="AC316">
        <v>7670700</v>
      </c>
      <c r="AE316">
        <v>1997</v>
      </c>
      <c r="AF316">
        <v>3997</v>
      </c>
      <c r="AG316">
        <v>5997</v>
      </c>
      <c r="AH316">
        <v>7997</v>
      </c>
      <c r="AJ316">
        <v>486379</v>
      </c>
      <c r="AK316">
        <v>1950011</v>
      </c>
      <c r="AL316">
        <v>4371318</v>
      </c>
      <c r="AM316">
        <v>7818167</v>
      </c>
      <c r="AO316">
        <v>999</v>
      </c>
      <c r="AP316">
        <v>1999</v>
      </c>
      <c r="AQ316">
        <v>2999</v>
      </c>
      <c r="AR316">
        <v>3999</v>
      </c>
      <c r="AT316">
        <v>999</v>
      </c>
      <c r="AU316">
        <v>1999</v>
      </c>
      <c r="AV316">
        <v>2999</v>
      </c>
      <c r="AW316">
        <v>3999</v>
      </c>
      <c r="AY316">
        <v>20028</v>
      </c>
      <c r="AZ316">
        <v>46979</v>
      </c>
      <c r="BA316">
        <v>36298</v>
      </c>
      <c r="BB316">
        <v>85965</v>
      </c>
      <c r="BD316">
        <v>7544</v>
      </c>
      <c r="BE316">
        <v>8624</v>
      </c>
      <c r="BF316">
        <v>20967</v>
      </c>
      <c r="BG316">
        <v>88634</v>
      </c>
      <c r="BI316">
        <v>1997</v>
      </c>
      <c r="BJ316">
        <v>3997</v>
      </c>
      <c r="BK316">
        <v>5997</v>
      </c>
      <c r="BL316">
        <v>7997</v>
      </c>
      <c r="BN316">
        <v>9140</v>
      </c>
      <c r="BO316">
        <v>44414</v>
      </c>
      <c r="BP316">
        <v>18305</v>
      </c>
      <c r="BQ316">
        <v>47348</v>
      </c>
      <c r="BS316">
        <v>999</v>
      </c>
      <c r="BT316">
        <v>1999</v>
      </c>
      <c r="BU316">
        <v>2999</v>
      </c>
      <c r="BV316">
        <v>3999</v>
      </c>
    </row>
    <row r="317" spans="1:74" x14ac:dyDescent="0.25">
      <c r="A317">
        <v>2873</v>
      </c>
      <c r="B317">
        <v>2732</v>
      </c>
      <c r="C317">
        <v>6172</v>
      </c>
      <c r="D317">
        <v>5139</v>
      </c>
      <c r="F317">
        <v>3353</v>
      </c>
      <c r="G317">
        <v>5161</v>
      </c>
      <c r="H317">
        <v>8383</v>
      </c>
      <c r="I317">
        <v>18447</v>
      </c>
      <c r="K317">
        <v>1507</v>
      </c>
      <c r="L317">
        <v>4966</v>
      </c>
      <c r="M317">
        <v>4055</v>
      </c>
      <c r="N317">
        <v>7242</v>
      </c>
      <c r="P317">
        <v>999</v>
      </c>
      <c r="Q317">
        <v>1999</v>
      </c>
      <c r="R317">
        <v>2999</v>
      </c>
      <c r="S317">
        <v>3999</v>
      </c>
      <c r="U317">
        <v>360916</v>
      </c>
      <c r="V317">
        <v>1419870</v>
      </c>
      <c r="W317">
        <v>3211580</v>
      </c>
      <c r="X317">
        <v>5740589</v>
      </c>
      <c r="Z317">
        <v>481655</v>
      </c>
      <c r="AA317">
        <v>1895399</v>
      </c>
      <c r="AB317">
        <v>4285951</v>
      </c>
      <c r="AC317">
        <v>7629460</v>
      </c>
      <c r="AE317">
        <v>1997</v>
      </c>
      <c r="AF317">
        <v>3997</v>
      </c>
      <c r="AG317">
        <v>5997</v>
      </c>
      <c r="AH317">
        <v>7997</v>
      </c>
      <c r="AJ317">
        <v>488415</v>
      </c>
      <c r="AK317">
        <v>1955100</v>
      </c>
      <c r="AL317">
        <v>4382001</v>
      </c>
      <c r="AM317">
        <v>7790010</v>
      </c>
      <c r="AO317">
        <v>999</v>
      </c>
      <c r="AP317">
        <v>1999</v>
      </c>
      <c r="AQ317">
        <v>2999</v>
      </c>
      <c r="AR317">
        <v>3999</v>
      </c>
      <c r="AT317">
        <v>999</v>
      </c>
      <c r="AU317">
        <v>1999</v>
      </c>
      <c r="AV317">
        <v>2999</v>
      </c>
      <c r="AW317">
        <v>3999</v>
      </c>
      <c r="AY317">
        <v>6905</v>
      </c>
      <c r="AZ317">
        <v>21297</v>
      </c>
      <c r="BA317">
        <v>29052</v>
      </c>
      <c r="BB317">
        <v>35544</v>
      </c>
      <c r="BD317">
        <v>5223</v>
      </c>
      <c r="BE317">
        <v>7660</v>
      </c>
      <c r="BF317">
        <v>29223</v>
      </c>
      <c r="BG317">
        <v>24465</v>
      </c>
      <c r="BI317">
        <v>1997</v>
      </c>
      <c r="BJ317">
        <v>3997</v>
      </c>
      <c r="BK317">
        <v>5997</v>
      </c>
      <c r="BL317">
        <v>11479</v>
      </c>
      <c r="BN317">
        <v>12656</v>
      </c>
      <c r="BO317">
        <v>42849</v>
      </c>
      <c r="BP317">
        <v>35889</v>
      </c>
      <c r="BQ317">
        <v>64328</v>
      </c>
      <c r="BS317">
        <v>999</v>
      </c>
      <c r="BT317">
        <v>1999</v>
      </c>
      <c r="BU317">
        <v>2999</v>
      </c>
      <c r="BV317">
        <v>3999</v>
      </c>
    </row>
    <row r="318" spans="1:74" x14ac:dyDescent="0.25">
      <c r="A318">
        <v>1249</v>
      </c>
      <c r="B318">
        <v>4305</v>
      </c>
      <c r="C318">
        <v>6042</v>
      </c>
      <c r="D318">
        <v>7040</v>
      </c>
      <c r="F318">
        <v>4687</v>
      </c>
      <c r="G318">
        <v>7356</v>
      </c>
      <c r="H318">
        <v>11790</v>
      </c>
      <c r="I318">
        <v>8521</v>
      </c>
      <c r="K318">
        <v>1930</v>
      </c>
      <c r="L318">
        <v>3041</v>
      </c>
      <c r="M318">
        <v>4031</v>
      </c>
      <c r="N318">
        <v>12168</v>
      </c>
      <c r="P318">
        <v>999</v>
      </c>
      <c r="Q318">
        <v>1999</v>
      </c>
      <c r="R318">
        <v>2999</v>
      </c>
      <c r="S318">
        <v>3999</v>
      </c>
      <c r="U318">
        <v>361390</v>
      </c>
      <c r="V318">
        <v>1457698</v>
      </c>
      <c r="W318">
        <v>3189574</v>
      </c>
      <c r="X318">
        <v>5733515</v>
      </c>
      <c r="Z318">
        <v>479398</v>
      </c>
      <c r="AA318">
        <v>1935996</v>
      </c>
      <c r="AB318">
        <v>4259551</v>
      </c>
      <c r="AC318">
        <v>7622199</v>
      </c>
      <c r="AE318">
        <v>1997</v>
      </c>
      <c r="AF318">
        <v>3997</v>
      </c>
      <c r="AG318">
        <v>5997</v>
      </c>
      <c r="AH318">
        <v>7997</v>
      </c>
      <c r="AJ318">
        <v>487933</v>
      </c>
      <c r="AK318">
        <v>1964782</v>
      </c>
      <c r="AL318">
        <v>4387678</v>
      </c>
      <c r="AM318">
        <v>7777235</v>
      </c>
      <c r="AO318">
        <v>999</v>
      </c>
      <c r="AP318">
        <v>1999</v>
      </c>
      <c r="AQ318">
        <v>2999</v>
      </c>
      <c r="AR318">
        <v>3999</v>
      </c>
      <c r="AT318">
        <v>999</v>
      </c>
      <c r="AU318">
        <v>1999</v>
      </c>
      <c r="AV318">
        <v>2999</v>
      </c>
      <c r="AW318">
        <v>3999</v>
      </c>
      <c r="AY318">
        <v>37530</v>
      </c>
      <c r="AZ318">
        <v>115009</v>
      </c>
      <c r="BA318">
        <v>88031</v>
      </c>
      <c r="BB318">
        <v>99711</v>
      </c>
      <c r="BD318">
        <v>21188</v>
      </c>
      <c r="BE318">
        <v>73254</v>
      </c>
      <c r="BF318">
        <v>47130</v>
      </c>
      <c r="BG318">
        <v>93977</v>
      </c>
      <c r="BI318">
        <v>1997</v>
      </c>
      <c r="BJ318">
        <v>3997</v>
      </c>
      <c r="BK318">
        <v>5997</v>
      </c>
      <c r="BL318">
        <v>7997</v>
      </c>
      <c r="BN318">
        <v>20901</v>
      </c>
      <c r="BO318">
        <v>28742</v>
      </c>
      <c r="BP318">
        <v>39897</v>
      </c>
      <c r="BQ318">
        <v>37145</v>
      </c>
      <c r="BS318">
        <v>999</v>
      </c>
      <c r="BT318">
        <v>1999</v>
      </c>
      <c r="BU318">
        <v>2999</v>
      </c>
      <c r="BV318">
        <v>3999</v>
      </c>
    </row>
    <row r="319" spans="1:74" x14ac:dyDescent="0.25">
      <c r="A319">
        <v>2552</v>
      </c>
      <c r="B319">
        <v>3327</v>
      </c>
      <c r="C319">
        <v>5793</v>
      </c>
      <c r="D319">
        <v>4456</v>
      </c>
      <c r="F319">
        <v>1559</v>
      </c>
      <c r="G319">
        <v>7981</v>
      </c>
      <c r="H319">
        <v>6953</v>
      </c>
      <c r="I319">
        <v>16020</v>
      </c>
      <c r="K319">
        <v>2043</v>
      </c>
      <c r="L319">
        <v>5943</v>
      </c>
      <c r="M319">
        <v>5292</v>
      </c>
      <c r="N319">
        <v>10614</v>
      </c>
      <c r="P319">
        <v>999</v>
      </c>
      <c r="Q319">
        <v>1999</v>
      </c>
      <c r="R319">
        <v>2999</v>
      </c>
      <c r="S319">
        <v>3999</v>
      </c>
      <c r="U319">
        <v>358428</v>
      </c>
      <c r="V319">
        <v>1419318</v>
      </c>
      <c r="W319">
        <v>3222171</v>
      </c>
      <c r="X319">
        <v>5724350</v>
      </c>
      <c r="Z319">
        <v>477315</v>
      </c>
      <c r="AA319">
        <v>1896205</v>
      </c>
      <c r="AB319">
        <v>4281091</v>
      </c>
      <c r="AC319">
        <v>7624347</v>
      </c>
      <c r="AE319">
        <v>1997</v>
      </c>
      <c r="AF319">
        <v>3997</v>
      </c>
      <c r="AG319">
        <v>5997</v>
      </c>
      <c r="AH319">
        <v>7997</v>
      </c>
      <c r="AJ319">
        <v>488463</v>
      </c>
      <c r="AK319">
        <v>1950823</v>
      </c>
      <c r="AL319">
        <v>4403658</v>
      </c>
      <c r="AM319">
        <v>7789508</v>
      </c>
      <c r="AO319">
        <v>999</v>
      </c>
      <c r="AP319">
        <v>1999</v>
      </c>
      <c r="AQ319">
        <v>2999</v>
      </c>
      <c r="AR319">
        <v>3999</v>
      </c>
      <c r="AT319">
        <v>999</v>
      </c>
      <c r="AU319">
        <v>1999</v>
      </c>
      <c r="AV319">
        <v>2999</v>
      </c>
      <c r="AW319">
        <v>3999</v>
      </c>
      <c r="AY319">
        <v>6555</v>
      </c>
      <c r="AZ319">
        <v>34059</v>
      </c>
      <c r="BA319">
        <v>52912</v>
      </c>
      <c r="BB319">
        <v>41892</v>
      </c>
      <c r="BD319">
        <v>4620</v>
      </c>
      <c r="BE319">
        <v>5800</v>
      </c>
      <c r="BF319">
        <v>20964</v>
      </c>
      <c r="BG319">
        <v>32662</v>
      </c>
      <c r="BI319">
        <v>1997</v>
      </c>
      <c r="BJ319">
        <v>4338</v>
      </c>
      <c r="BK319">
        <v>5998</v>
      </c>
      <c r="BL319">
        <v>7997</v>
      </c>
      <c r="BN319">
        <v>13566</v>
      </c>
      <c r="BO319">
        <v>14704</v>
      </c>
      <c r="BP319">
        <v>61764</v>
      </c>
      <c r="BQ319">
        <v>58321</v>
      </c>
      <c r="BS319">
        <v>999</v>
      </c>
      <c r="BT319">
        <v>1999</v>
      </c>
      <c r="BU319">
        <v>2999</v>
      </c>
      <c r="BV319">
        <v>3999</v>
      </c>
    </row>
    <row r="320" spans="1:74" x14ac:dyDescent="0.25">
      <c r="A320">
        <v>1806</v>
      </c>
      <c r="B320">
        <v>3531</v>
      </c>
      <c r="C320">
        <v>8553</v>
      </c>
      <c r="D320">
        <v>11333</v>
      </c>
      <c r="F320">
        <v>3619</v>
      </c>
      <c r="G320">
        <v>4604</v>
      </c>
      <c r="H320">
        <v>10759</v>
      </c>
      <c r="I320">
        <v>22054</v>
      </c>
      <c r="K320">
        <v>1410</v>
      </c>
      <c r="L320">
        <v>4078</v>
      </c>
      <c r="M320">
        <v>2999</v>
      </c>
      <c r="N320">
        <v>4476</v>
      </c>
      <c r="P320">
        <v>999</v>
      </c>
      <c r="Q320">
        <v>1999</v>
      </c>
      <c r="R320">
        <v>2999</v>
      </c>
      <c r="S320">
        <v>3999</v>
      </c>
      <c r="U320">
        <v>358514</v>
      </c>
      <c r="V320">
        <v>1412886</v>
      </c>
      <c r="W320">
        <v>3163966</v>
      </c>
      <c r="X320">
        <v>5746220</v>
      </c>
      <c r="Z320">
        <v>478568</v>
      </c>
      <c r="AA320">
        <v>1887495</v>
      </c>
      <c r="AB320">
        <v>4240899</v>
      </c>
      <c r="AC320">
        <v>7642943</v>
      </c>
      <c r="AE320">
        <v>1997</v>
      </c>
      <c r="AF320">
        <v>3997</v>
      </c>
      <c r="AG320">
        <v>5997</v>
      </c>
      <c r="AH320">
        <v>7997</v>
      </c>
      <c r="AJ320">
        <v>480065</v>
      </c>
      <c r="AK320">
        <v>1943369</v>
      </c>
      <c r="AL320">
        <v>4366516</v>
      </c>
      <c r="AM320">
        <v>7821037</v>
      </c>
      <c r="AO320">
        <v>999</v>
      </c>
      <c r="AP320">
        <v>1999</v>
      </c>
      <c r="AQ320">
        <v>2999</v>
      </c>
      <c r="AR320">
        <v>3999</v>
      </c>
      <c r="AT320">
        <v>2095</v>
      </c>
      <c r="AU320">
        <v>1999</v>
      </c>
      <c r="AV320">
        <v>2999</v>
      </c>
      <c r="AW320">
        <v>3999</v>
      </c>
      <c r="AY320">
        <v>10335</v>
      </c>
      <c r="AZ320">
        <v>15565</v>
      </c>
      <c r="BA320">
        <v>90578</v>
      </c>
      <c r="BB320">
        <v>35841</v>
      </c>
      <c r="BD320">
        <v>1364</v>
      </c>
      <c r="BE320">
        <v>15459</v>
      </c>
      <c r="BF320">
        <v>59029</v>
      </c>
      <c r="BG320">
        <v>17845</v>
      </c>
      <c r="BI320">
        <v>1997</v>
      </c>
      <c r="BJ320">
        <v>3998</v>
      </c>
      <c r="BK320">
        <v>5997</v>
      </c>
      <c r="BL320">
        <v>7997</v>
      </c>
      <c r="BN320">
        <v>5767</v>
      </c>
      <c r="BO320">
        <v>23661</v>
      </c>
      <c r="BP320">
        <v>29137</v>
      </c>
      <c r="BQ320">
        <v>107529</v>
      </c>
      <c r="BS320">
        <v>999</v>
      </c>
      <c r="BT320">
        <v>1999</v>
      </c>
      <c r="BU320">
        <v>2999</v>
      </c>
      <c r="BV320">
        <v>3999</v>
      </c>
    </row>
    <row r="321" spans="1:74" x14ac:dyDescent="0.25">
      <c r="A321">
        <v>2326</v>
      </c>
      <c r="B321">
        <v>2968</v>
      </c>
      <c r="C321">
        <v>4550</v>
      </c>
      <c r="D321">
        <v>9005</v>
      </c>
      <c r="F321">
        <v>3716</v>
      </c>
      <c r="G321">
        <v>7583</v>
      </c>
      <c r="H321">
        <v>11021</v>
      </c>
      <c r="I321">
        <v>16942</v>
      </c>
      <c r="K321">
        <v>1834</v>
      </c>
      <c r="L321">
        <v>6011</v>
      </c>
      <c r="M321">
        <v>5910</v>
      </c>
      <c r="N321">
        <v>6775</v>
      </c>
      <c r="P321">
        <v>999</v>
      </c>
      <c r="Q321">
        <v>1999</v>
      </c>
      <c r="R321">
        <v>2999</v>
      </c>
      <c r="S321">
        <v>3999</v>
      </c>
      <c r="U321">
        <v>350444</v>
      </c>
      <c r="V321">
        <v>1439391</v>
      </c>
      <c r="W321">
        <v>3213639</v>
      </c>
      <c r="X321">
        <v>5685861</v>
      </c>
      <c r="Z321">
        <v>467322</v>
      </c>
      <c r="AA321">
        <v>1913259</v>
      </c>
      <c r="AB321">
        <v>4297012</v>
      </c>
      <c r="AC321">
        <v>7586681</v>
      </c>
      <c r="AE321">
        <v>1997</v>
      </c>
      <c r="AF321">
        <v>3997</v>
      </c>
      <c r="AG321">
        <v>5997</v>
      </c>
      <c r="AH321">
        <v>7997</v>
      </c>
      <c r="AJ321">
        <v>488448</v>
      </c>
      <c r="AK321">
        <v>1958577</v>
      </c>
      <c r="AL321">
        <v>4368319</v>
      </c>
      <c r="AM321">
        <v>7766701</v>
      </c>
      <c r="AO321">
        <v>999</v>
      </c>
      <c r="AP321">
        <v>1999</v>
      </c>
      <c r="AQ321">
        <v>2999</v>
      </c>
      <c r="AR321">
        <v>3999</v>
      </c>
      <c r="AT321">
        <v>999</v>
      </c>
      <c r="AU321">
        <v>1999</v>
      </c>
      <c r="AV321">
        <v>2999</v>
      </c>
      <c r="AW321">
        <v>3999</v>
      </c>
      <c r="AY321">
        <v>23876</v>
      </c>
      <c r="AZ321">
        <v>42124</v>
      </c>
      <c r="BA321">
        <v>112117</v>
      </c>
      <c r="BB321">
        <v>90064</v>
      </c>
      <c r="BD321">
        <v>21917</v>
      </c>
      <c r="BE321">
        <v>32304</v>
      </c>
      <c r="BF321">
        <v>71653</v>
      </c>
      <c r="BG321">
        <v>31143</v>
      </c>
      <c r="BI321">
        <v>1996</v>
      </c>
      <c r="BJ321">
        <v>3997</v>
      </c>
      <c r="BK321">
        <v>5997</v>
      </c>
      <c r="BL321">
        <v>7997</v>
      </c>
      <c r="BN321">
        <v>6866</v>
      </c>
      <c r="BO321">
        <v>12522</v>
      </c>
      <c r="BP321">
        <v>106446</v>
      </c>
      <c r="BQ321">
        <v>45579</v>
      </c>
      <c r="BS321">
        <v>999</v>
      </c>
      <c r="BT321">
        <v>1999</v>
      </c>
      <c r="BU321">
        <v>2999</v>
      </c>
      <c r="BV321">
        <v>3999</v>
      </c>
    </row>
    <row r="322" spans="1:74" x14ac:dyDescent="0.25">
      <c r="A322">
        <v>2335</v>
      </c>
      <c r="B322">
        <v>4080</v>
      </c>
      <c r="C322">
        <v>6395</v>
      </c>
      <c r="D322">
        <v>7743</v>
      </c>
      <c r="F322">
        <v>5049</v>
      </c>
      <c r="G322">
        <v>5461</v>
      </c>
      <c r="H322">
        <v>9163</v>
      </c>
      <c r="I322">
        <v>11112</v>
      </c>
      <c r="K322">
        <v>1257</v>
      </c>
      <c r="L322">
        <v>2819</v>
      </c>
      <c r="M322">
        <v>5511</v>
      </c>
      <c r="N322">
        <v>6792</v>
      </c>
      <c r="P322">
        <v>999</v>
      </c>
      <c r="Q322">
        <v>1999</v>
      </c>
      <c r="R322">
        <v>2999</v>
      </c>
      <c r="S322">
        <v>3999</v>
      </c>
      <c r="U322">
        <v>352803</v>
      </c>
      <c r="V322">
        <v>1421600</v>
      </c>
      <c r="W322">
        <v>3201760</v>
      </c>
      <c r="X322">
        <v>5691460</v>
      </c>
      <c r="Z322">
        <v>473619</v>
      </c>
      <c r="AA322">
        <v>1891779</v>
      </c>
      <c r="AB322">
        <v>4273691</v>
      </c>
      <c r="AC322">
        <v>7592851</v>
      </c>
      <c r="AE322">
        <v>1997</v>
      </c>
      <c r="AF322">
        <v>3997</v>
      </c>
      <c r="AG322">
        <v>5997</v>
      </c>
      <c r="AH322">
        <v>7997</v>
      </c>
      <c r="AJ322">
        <v>490893</v>
      </c>
      <c r="AK322">
        <v>1959212</v>
      </c>
      <c r="AL322">
        <v>4374830</v>
      </c>
      <c r="AM322">
        <v>7820747</v>
      </c>
      <c r="AO322">
        <v>999</v>
      </c>
      <c r="AP322">
        <v>1999</v>
      </c>
      <c r="AQ322">
        <v>2999</v>
      </c>
      <c r="AR322">
        <v>3999</v>
      </c>
      <c r="AT322">
        <v>1000</v>
      </c>
      <c r="AU322">
        <v>1999</v>
      </c>
      <c r="AV322">
        <v>2999</v>
      </c>
      <c r="AW322">
        <v>8086</v>
      </c>
      <c r="AY322">
        <v>21566</v>
      </c>
      <c r="AZ322">
        <v>23221</v>
      </c>
      <c r="BA322">
        <v>17731</v>
      </c>
      <c r="BB322">
        <v>140814</v>
      </c>
      <c r="BD322">
        <v>15202</v>
      </c>
      <c r="BE322">
        <v>19331</v>
      </c>
      <c r="BF322">
        <v>15140</v>
      </c>
      <c r="BG322">
        <v>13303</v>
      </c>
      <c r="BI322">
        <v>1997</v>
      </c>
      <c r="BJ322">
        <v>3997</v>
      </c>
      <c r="BK322">
        <v>5997</v>
      </c>
      <c r="BL322">
        <v>7997</v>
      </c>
      <c r="BN322">
        <v>41664</v>
      </c>
      <c r="BO322">
        <v>33359</v>
      </c>
      <c r="BP322">
        <v>35746</v>
      </c>
      <c r="BQ322">
        <v>29926</v>
      </c>
      <c r="BS322">
        <v>999</v>
      </c>
      <c r="BT322">
        <v>1999</v>
      </c>
      <c r="BU322">
        <v>2999</v>
      </c>
      <c r="BV322">
        <v>3999</v>
      </c>
    </row>
    <row r="323" spans="1:74" x14ac:dyDescent="0.25">
      <c r="A323">
        <v>2057</v>
      </c>
      <c r="B323">
        <v>3480</v>
      </c>
      <c r="C323">
        <v>3894</v>
      </c>
      <c r="D323">
        <v>8235</v>
      </c>
      <c r="F323">
        <v>2654</v>
      </c>
      <c r="G323">
        <v>6174</v>
      </c>
      <c r="H323">
        <v>11705</v>
      </c>
      <c r="I323">
        <v>17244</v>
      </c>
      <c r="K323">
        <v>2068</v>
      </c>
      <c r="L323">
        <v>2997</v>
      </c>
      <c r="M323">
        <v>8438</v>
      </c>
      <c r="N323">
        <v>5955</v>
      </c>
      <c r="P323">
        <v>999</v>
      </c>
      <c r="Q323">
        <v>1999</v>
      </c>
      <c r="R323">
        <v>2999</v>
      </c>
      <c r="S323">
        <v>3999</v>
      </c>
      <c r="U323">
        <v>355327</v>
      </c>
      <c r="V323">
        <v>1428679</v>
      </c>
      <c r="W323">
        <v>3257880</v>
      </c>
      <c r="X323">
        <v>5654565</v>
      </c>
      <c r="Z323">
        <v>473347</v>
      </c>
      <c r="AA323">
        <v>1897878</v>
      </c>
      <c r="AB323">
        <v>4336920</v>
      </c>
      <c r="AC323">
        <v>7562064</v>
      </c>
      <c r="AE323">
        <v>1997</v>
      </c>
      <c r="AF323">
        <v>3997</v>
      </c>
      <c r="AG323">
        <v>5997</v>
      </c>
      <c r="AH323">
        <v>7997</v>
      </c>
      <c r="AJ323">
        <v>488920</v>
      </c>
      <c r="AK323">
        <v>1934488</v>
      </c>
      <c r="AL323">
        <v>4393277</v>
      </c>
      <c r="AM323">
        <v>7791930</v>
      </c>
      <c r="AO323">
        <v>999</v>
      </c>
      <c r="AP323">
        <v>1999</v>
      </c>
      <c r="AQ323">
        <v>2999</v>
      </c>
      <c r="AR323">
        <v>3999</v>
      </c>
      <c r="AT323">
        <v>999</v>
      </c>
      <c r="AU323">
        <v>1999</v>
      </c>
      <c r="AV323">
        <v>2999</v>
      </c>
      <c r="AW323">
        <v>3999</v>
      </c>
      <c r="AY323">
        <v>15007</v>
      </c>
      <c r="AZ323">
        <v>24187</v>
      </c>
      <c r="BA323">
        <v>40376</v>
      </c>
      <c r="BB323">
        <v>170502</v>
      </c>
      <c r="BD323">
        <v>7416</v>
      </c>
      <c r="BE323">
        <v>17159</v>
      </c>
      <c r="BF323">
        <v>19022</v>
      </c>
      <c r="BG323">
        <v>65245</v>
      </c>
      <c r="BI323">
        <v>1997</v>
      </c>
      <c r="BJ323">
        <v>4035</v>
      </c>
      <c r="BK323">
        <v>5997</v>
      </c>
      <c r="BL323">
        <v>7997</v>
      </c>
      <c r="BN323">
        <v>13028</v>
      </c>
      <c r="BO323">
        <v>6369</v>
      </c>
      <c r="BP323">
        <v>78951</v>
      </c>
      <c r="BQ323">
        <v>93364</v>
      </c>
      <c r="BS323">
        <v>999</v>
      </c>
      <c r="BT323">
        <v>2683</v>
      </c>
      <c r="BU323">
        <v>2999</v>
      </c>
      <c r="BV323">
        <v>3999</v>
      </c>
    </row>
    <row r="324" spans="1:74" x14ac:dyDescent="0.25">
      <c r="A324">
        <v>1237</v>
      </c>
      <c r="B324">
        <v>4236</v>
      </c>
      <c r="C324">
        <v>9295</v>
      </c>
      <c r="D324">
        <v>4421</v>
      </c>
      <c r="F324">
        <v>4917</v>
      </c>
      <c r="G324">
        <v>10409</v>
      </c>
      <c r="H324">
        <v>10148</v>
      </c>
      <c r="I324">
        <v>11138</v>
      </c>
      <c r="K324">
        <v>3740</v>
      </c>
      <c r="L324">
        <v>2269</v>
      </c>
      <c r="M324">
        <v>3792</v>
      </c>
      <c r="N324">
        <v>10989</v>
      </c>
      <c r="P324">
        <v>999</v>
      </c>
      <c r="Q324">
        <v>1999</v>
      </c>
      <c r="R324">
        <v>2999</v>
      </c>
      <c r="S324">
        <v>3999</v>
      </c>
      <c r="U324">
        <v>355091</v>
      </c>
      <c r="V324">
        <v>1439378</v>
      </c>
      <c r="W324">
        <v>3191973</v>
      </c>
      <c r="X324">
        <v>5672070</v>
      </c>
      <c r="Z324">
        <v>474294</v>
      </c>
      <c r="AA324">
        <v>1911674</v>
      </c>
      <c r="AB324">
        <v>4261969</v>
      </c>
      <c r="AC324">
        <v>7560875</v>
      </c>
      <c r="AE324">
        <v>1997</v>
      </c>
      <c r="AF324">
        <v>3997</v>
      </c>
      <c r="AG324">
        <v>5997</v>
      </c>
      <c r="AH324">
        <v>7997</v>
      </c>
      <c r="AJ324">
        <v>487099</v>
      </c>
      <c r="AK324">
        <v>1941672</v>
      </c>
      <c r="AL324">
        <v>4376336</v>
      </c>
      <c r="AM324">
        <v>7754824</v>
      </c>
      <c r="AO324">
        <v>999</v>
      </c>
      <c r="AP324">
        <v>1999</v>
      </c>
      <c r="AQ324">
        <v>2999</v>
      </c>
      <c r="AR324">
        <v>3999</v>
      </c>
      <c r="AT324">
        <v>999</v>
      </c>
      <c r="AU324">
        <v>1999</v>
      </c>
      <c r="AV324">
        <v>2999</v>
      </c>
      <c r="AW324">
        <v>3999</v>
      </c>
      <c r="AY324">
        <v>21646</v>
      </c>
      <c r="AZ324">
        <v>17940</v>
      </c>
      <c r="BA324">
        <v>50708</v>
      </c>
      <c r="BB324">
        <v>156163</v>
      </c>
      <c r="BD324">
        <v>22586</v>
      </c>
      <c r="BE324">
        <v>9144</v>
      </c>
      <c r="BF324">
        <v>40722</v>
      </c>
      <c r="BG324">
        <v>51947</v>
      </c>
      <c r="BI324">
        <v>2004</v>
      </c>
      <c r="BJ324">
        <v>3996</v>
      </c>
      <c r="BK324">
        <v>4216</v>
      </c>
      <c r="BL324">
        <v>5555</v>
      </c>
      <c r="BN324">
        <v>3022</v>
      </c>
      <c r="BO324">
        <v>22331</v>
      </c>
      <c r="BP324">
        <v>9380</v>
      </c>
      <c r="BQ324">
        <v>10456</v>
      </c>
      <c r="BS324">
        <v>1133</v>
      </c>
      <c r="BT324">
        <v>1999</v>
      </c>
      <c r="BU324">
        <v>4857</v>
      </c>
      <c r="BV324">
        <v>8349</v>
      </c>
    </row>
    <row r="325" spans="1:74" x14ac:dyDescent="0.25">
      <c r="A325">
        <v>2226</v>
      </c>
      <c r="B325">
        <v>2977</v>
      </c>
      <c r="C325">
        <v>3125</v>
      </c>
      <c r="D325">
        <v>7747</v>
      </c>
      <c r="F325">
        <v>3540</v>
      </c>
      <c r="G325">
        <v>4708</v>
      </c>
      <c r="H325">
        <v>13612</v>
      </c>
      <c r="I325">
        <v>12341</v>
      </c>
      <c r="K325">
        <v>1452</v>
      </c>
      <c r="L325">
        <v>5156</v>
      </c>
      <c r="M325">
        <v>8238</v>
      </c>
      <c r="N325">
        <v>8885</v>
      </c>
      <c r="P325">
        <v>999</v>
      </c>
      <c r="Q325">
        <v>1999</v>
      </c>
      <c r="R325">
        <v>2999</v>
      </c>
      <c r="S325">
        <v>3999</v>
      </c>
      <c r="U325">
        <v>354452</v>
      </c>
      <c r="V325">
        <v>1439526</v>
      </c>
      <c r="W325">
        <v>3207729</v>
      </c>
      <c r="X325">
        <v>5698929</v>
      </c>
      <c r="Z325">
        <v>472457</v>
      </c>
      <c r="AA325">
        <v>1918709</v>
      </c>
      <c r="AB325">
        <v>4278284</v>
      </c>
      <c r="AC325">
        <v>7603903</v>
      </c>
      <c r="AE325">
        <v>1997</v>
      </c>
      <c r="AF325">
        <v>3997</v>
      </c>
      <c r="AG325">
        <v>5997</v>
      </c>
      <c r="AH325">
        <v>7997</v>
      </c>
      <c r="AJ325">
        <v>483335</v>
      </c>
      <c r="AK325">
        <v>1943843</v>
      </c>
      <c r="AL325">
        <v>4407022</v>
      </c>
      <c r="AM325">
        <v>7805705</v>
      </c>
      <c r="AO325">
        <v>999</v>
      </c>
      <c r="AP325">
        <v>1999</v>
      </c>
      <c r="AQ325">
        <v>2999</v>
      </c>
      <c r="AR325">
        <v>3999</v>
      </c>
      <c r="AT325">
        <v>999</v>
      </c>
      <c r="AU325">
        <v>2000</v>
      </c>
      <c r="AV325">
        <v>2999</v>
      </c>
      <c r="AW325">
        <v>3999</v>
      </c>
      <c r="AY325">
        <v>18346</v>
      </c>
      <c r="AZ325">
        <v>38658</v>
      </c>
      <c r="BA325">
        <v>80108</v>
      </c>
      <c r="BB325">
        <v>60048</v>
      </c>
      <c r="BD325">
        <v>16073</v>
      </c>
      <c r="BE325">
        <v>10675</v>
      </c>
      <c r="BF325">
        <v>80066</v>
      </c>
      <c r="BG325">
        <v>10164</v>
      </c>
      <c r="BI325">
        <v>1998</v>
      </c>
      <c r="BJ325">
        <v>4083</v>
      </c>
      <c r="BK325">
        <v>5997</v>
      </c>
      <c r="BL325">
        <v>7997</v>
      </c>
      <c r="BN325">
        <v>10387</v>
      </c>
      <c r="BO325">
        <v>7236</v>
      </c>
      <c r="BP325">
        <v>68328</v>
      </c>
      <c r="BQ325">
        <v>33147</v>
      </c>
      <c r="BS325">
        <v>999</v>
      </c>
      <c r="BT325">
        <v>1999</v>
      </c>
      <c r="BU325">
        <v>2999</v>
      </c>
      <c r="BV325">
        <v>3999</v>
      </c>
    </row>
    <row r="326" spans="1:74" x14ac:dyDescent="0.25">
      <c r="A326">
        <v>2515</v>
      </c>
      <c r="B326">
        <v>2253</v>
      </c>
      <c r="C326">
        <v>3501</v>
      </c>
      <c r="D326">
        <v>6351</v>
      </c>
      <c r="F326">
        <v>3600</v>
      </c>
      <c r="G326">
        <v>8143</v>
      </c>
      <c r="H326">
        <v>10451</v>
      </c>
      <c r="I326">
        <v>9365</v>
      </c>
      <c r="K326">
        <v>1352</v>
      </c>
      <c r="L326">
        <v>4225</v>
      </c>
      <c r="M326">
        <v>8151</v>
      </c>
      <c r="N326">
        <v>6056</v>
      </c>
      <c r="P326">
        <v>999</v>
      </c>
      <c r="Q326">
        <v>1999</v>
      </c>
      <c r="R326">
        <v>2999</v>
      </c>
      <c r="S326">
        <v>3999</v>
      </c>
      <c r="U326">
        <v>350614</v>
      </c>
      <c r="V326">
        <v>1420206</v>
      </c>
      <c r="W326">
        <v>3194210</v>
      </c>
      <c r="X326">
        <v>5749792</v>
      </c>
      <c r="Z326">
        <v>471235</v>
      </c>
      <c r="AA326">
        <v>1896103</v>
      </c>
      <c r="AB326">
        <v>4263380</v>
      </c>
      <c r="AC326">
        <v>7624547</v>
      </c>
      <c r="AE326">
        <v>1997</v>
      </c>
      <c r="AF326">
        <v>3997</v>
      </c>
      <c r="AG326">
        <v>5997</v>
      </c>
      <c r="AH326">
        <v>7997</v>
      </c>
      <c r="AJ326">
        <v>488191</v>
      </c>
      <c r="AK326">
        <v>1947834</v>
      </c>
      <c r="AL326">
        <v>4408540</v>
      </c>
      <c r="AM326">
        <v>7756991</v>
      </c>
      <c r="AO326">
        <v>999</v>
      </c>
      <c r="AP326">
        <v>1999</v>
      </c>
      <c r="AQ326">
        <v>2999</v>
      </c>
      <c r="AR326">
        <v>3999</v>
      </c>
      <c r="AT326">
        <v>999</v>
      </c>
      <c r="AU326">
        <v>1999</v>
      </c>
      <c r="AV326">
        <v>14326</v>
      </c>
      <c r="AW326">
        <v>3999</v>
      </c>
      <c r="AY326">
        <v>24538</v>
      </c>
      <c r="AZ326">
        <v>40062</v>
      </c>
      <c r="BA326">
        <v>10764</v>
      </c>
      <c r="BB326">
        <v>14080</v>
      </c>
      <c r="BD326">
        <v>14412</v>
      </c>
      <c r="BE326">
        <v>41670</v>
      </c>
      <c r="BF326">
        <v>4047</v>
      </c>
      <c r="BG326">
        <v>11915</v>
      </c>
      <c r="BI326">
        <v>1997</v>
      </c>
      <c r="BJ326">
        <v>3997</v>
      </c>
      <c r="BK326">
        <v>10066</v>
      </c>
      <c r="BL326">
        <v>7997</v>
      </c>
      <c r="BN326">
        <v>9971</v>
      </c>
      <c r="BO326">
        <v>13436</v>
      </c>
      <c r="BP326">
        <v>12913</v>
      </c>
      <c r="BQ326">
        <v>17902</v>
      </c>
      <c r="BS326">
        <v>999</v>
      </c>
      <c r="BT326">
        <v>1999</v>
      </c>
      <c r="BU326">
        <v>2999</v>
      </c>
      <c r="BV326">
        <v>3999</v>
      </c>
    </row>
    <row r="327" spans="1:74" x14ac:dyDescent="0.25">
      <c r="A327">
        <v>1374</v>
      </c>
      <c r="B327">
        <v>2486</v>
      </c>
      <c r="C327">
        <v>5692</v>
      </c>
      <c r="D327">
        <v>4323</v>
      </c>
      <c r="F327">
        <v>2472</v>
      </c>
      <c r="G327">
        <v>6935</v>
      </c>
      <c r="H327">
        <v>16414</v>
      </c>
      <c r="I327">
        <v>18982</v>
      </c>
      <c r="K327">
        <v>3291</v>
      </c>
      <c r="L327">
        <v>4135</v>
      </c>
      <c r="M327">
        <v>3496</v>
      </c>
      <c r="N327">
        <v>8022</v>
      </c>
      <c r="P327">
        <v>999</v>
      </c>
      <c r="Q327">
        <v>1999</v>
      </c>
      <c r="R327">
        <v>2999</v>
      </c>
      <c r="S327">
        <v>3999</v>
      </c>
      <c r="U327">
        <v>351614</v>
      </c>
      <c r="V327">
        <v>1440006</v>
      </c>
      <c r="W327">
        <v>3225579</v>
      </c>
      <c r="X327">
        <v>5689611</v>
      </c>
      <c r="Z327">
        <v>469730</v>
      </c>
      <c r="AA327">
        <v>1916859</v>
      </c>
      <c r="AB327">
        <v>4307935</v>
      </c>
      <c r="AC327">
        <v>7606027</v>
      </c>
      <c r="AE327">
        <v>1997</v>
      </c>
      <c r="AF327">
        <v>3997</v>
      </c>
      <c r="AG327">
        <v>5997</v>
      </c>
      <c r="AH327">
        <v>7997</v>
      </c>
      <c r="AJ327">
        <v>489433</v>
      </c>
      <c r="AK327">
        <v>1932467</v>
      </c>
      <c r="AL327">
        <v>4386593</v>
      </c>
      <c r="AM327">
        <v>7795433</v>
      </c>
      <c r="AO327">
        <v>999</v>
      </c>
      <c r="AP327">
        <v>1999</v>
      </c>
      <c r="AQ327">
        <v>2999</v>
      </c>
      <c r="AR327">
        <v>3999</v>
      </c>
      <c r="AT327">
        <v>999</v>
      </c>
      <c r="AU327">
        <v>1999</v>
      </c>
      <c r="AV327">
        <v>2999</v>
      </c>
      <c r="AW327">
        <v>3999</v>
      </c>
      <c r="AY327">
        <v>14357</v>
      </c>
      <c r="AZ327">
        <v>20933</v>
      </c>
      <c r="BA327">
        <v>101501</v>
      </c>
      <c r="BB327">
        <v>30698</v>
      </c>
      <c r="BD327">
        <v>2163</v>
      </c>
      <c r="BE327">
        <v>8418</v>
      </c>
      <c r="BF327">
        <v>44593</v>
      </c>
      <c r="BG327">
        <v>30313</v>
      </c>
      <c r="BI327">
        <v>1997</v>
      </c>
      <c r="BJ327">
        <v>3997</v>
      </c>
      <c r="BK327">
        <v>5996</v>
      </c>
      <c r="BL327">
        <v>5178</v>
      </c>
      <c r="BN327">
        <v>3687</v>
      </c>
      <c r="BO327">
        <v>11606</v>
      </c>
      <c r="BP327">
        <v>12726</v>
      </c>
      <c r="BQ327">
        <v>17266</v>
      </c>
      <c r="BS327">
        <v>999</v>
      </c>
      <c r="BT327">
        <v>1999</v>
      </c>
      <c r="BU327">
        <v>2999</v>
      </c>
      <c r="BV327">
        <v>7011</v>
      </c>
    </row>
    <row r="328" spans="1:74" x14ac:dyDescent="0.25">
      <c r="A328">
        <v>2606</v>
      </c>
      <c r="B328">
        <v>4376</v>
      </c>
      <c r="C328">
        <v>7979</v>
      </c>
      <c r="D328">
        <v>5560</v>
      </c>
      <c r="F328">
        <v>2597</v>
      </c>
      <c r="G328">
        <v>6961</v>
      </c>
      <c r="H328">
        <v>10531</v>
      </c>
      <c r="I328">
        <v>11031</v>
      </c>
      <c r="K328">
        <v>1478</v>
      </c>
      <c r="L328">
        <v>3490</v>
      </c>
      <c r="M328">
        <v>3307</v>
      </c>
      <c r="N328">
        <v>9434</v>
      </c>
      <c r="P328">
        <v>999</v>
      </c>
      <c r="Q328">
        <v>1999</v>
      </c>
      <c r="R328">
        <v>2999</v>
      </c>
      <c r="S328">
        <v>3999</v>
      </c>
      <c r="U328">
        <v>351914</v>
      </c>
      <c r="V328">
        <v>1427579</v>
      </c>
      <c r="W328">
        <v>3203459</v>
      </c>
      <c r="X328">
        <v>5673890</v>
      </c>
      <c r="Z328">
        <v>469287</v>
      </c>
      <c r="AA328">
        <v>1908754</v>
      </c>
      <c r="AB328">
        <v>4277929</v>
      </c>
      <c r="AC328">
        <v>7571929</v>
      </c>
      <c r="AE328">
        <v>1997</v>
      </c>
      <c r="AF328">
        <v>3997</v>
      </c>
      <c r="AG328">
        <v>5997</v>
      </c>
      <c r="AH328">
        <v>7997</v>
      </c>
      <c r="AJ328">
        <v>485735</v>
      </c>
      <c r="AK328">
        <v>1951898</v>
      </c>
      <c r="AL328">
        <v>4391380</v>
      </c>
      <c r="AM328">
        <v>7781080</v>
      </c>
      <c r="AO328">
        <v>999</v>
      </c>
      <c r="AP328">
        <v>1999</v>
      </c>
      <c r="AQ328">
        <v>2999</v>
      </c>
      <c r="AR328">
        <v>3999</v>
      </c>
      <c r="AT328">
        <v>999</v>
      </c>
      <c r="AU328">
        <v>12044</v>
      </c>
      <c r="AV328">
        <v>2999</v>
      </c>
      <c r="AW328">
        <v>3999</v>
      </c>
      <c r="AY328">
        <v>19316</v>
      </c>
      <c r="AZ328">
        <v>6305</v>
      </c>
      <c r="BA328">
        <v>45863</v>
      </c>
      <c r="BB328">
        <v>88094</v>
      </c>
      <c r="BD328">
        <v>11701</v>
      </c>
      <c r="BE328">
        <v>2655</v>
      </c>
      <c r="BF328">
        <v>9294</v>
      </c>
      <c r="BG328">
        <v>70500</v>
      </c>
      <c r="BI328">
        <v>1997</v>
      </c>
      <c r="BJ328">
        <v>3997</v>
      </c>
      <c r="BK328">
        <v>6709</v>
      </c>
      <c r="BL328">
        <v>7997</v>
      </c>
      <c r="BN328">
        <v>6822</v>
      </c>
      <c r="BO328">
        <v>11088</v>
      </c>
      <c r="BP328">
        <v>15809</v>
      </c>
      <c r="BQ328">
        <v>55198</v>
      </c>
      <c r="BS328">
        <v>999</v>
      </c>
      <c r="BT328">
        <v>1999</v>
      </c>
      <c r="BU328">
        <v>2999</v>
      </c>
      <c r="BV328">
        <v>3999</v>
      </c>
    </row>
    <row r="329" spans="1:74" x14ac:dyDescent="0.25">
      <c r="A329">
        <v>1233</v>
      </c>
      <c r="B329">
        <v>3586</v>
      </c>
      <c r="C329">
        <v>6153</v>
      </c>
      <c r="D329">
        <v>4768</v>
      </c>
      <c r="F329">
        <v>3719</v>
      </c>
      <c r="G329">
        <v>3791</v>
      </c>
      <c r="H329">
        <v>7589</v>
      </c>
      <c r="I329">
        <v>16791</v>
      </c>
      <c r="K329">
        <v>2405</v>
      </c>
      <c r="L329">
        <v>3477</v>
      </c>
      <c r="M329">
        <v>4048</v>
      </c>
      <c r="N329">
        <v>7708</v>
      </c>
      <c r="P329">
        <v>999</v>
      </c>
      <c r="Q329">
        <v>1999</v>
      </c>
      <c r="R329">
        <v>2999</v>
      </c>
      <c r="S329">
        <v>3999</v>
      </c>
      <c r="U329">
        <v>352491</v>
      </c>
      <c r="V329">
        <v>1412692</v>
      </c>
      <c r="W329">
        <v>3239787</v>
      </c>
      <c r="X329">
        <v>5749176</v>
      </c>
      <c r="Z329">
        <v>470345</v>
      </c>
      <c r="AA329">
        <v>1889975</v>
      </c>
      <c r="AB329">
        <v>4300717</v>
      </c>
      <c r="AC329">
        <v>7666226</v>
      </c>
      <c r="AE329">
        <v>1997</v>
      </c>
      <c r="AF329">
        <v>3997</v>
      </c>
      <c r="AG329">
        <v>5997</v>
      </c>
      <c r="AH329">
        <v>7997</v>
      </c>
      <c r="AJ329">
        <v>493993</v>
      </c>
      <c r="AK329">
        <v>1945732</v>
      </c>
      <c r="AL329">
        <v>4397180</v>
      </c>
      <c r="AM329">
        <v>7777557</v>
      </c>
      <c r="AO329">
        <v>999</v>
      </c>
      <c r="AP329">
        <v>1999</v>
      </c>
      <c r="AQ329">
        <v>2999</v>
      </c>
      <c r="AR329">
        <v>3999</v>
      </c>
      <c r="AT329">
        <v>999</v>
      </c>
      <c r="AU329">
        <v>1999</v>
      </c>
      <c r="AV329">
        <v>2999</v>
      </c>
      <c r="AW329">
        <v>3999</v>
      </c>
      <c r="AY329">
        <v>33217</v>
      </c>
      <c r="AZ329">
        <v>34521</v>
      </c>
      <c r="BA329">
        <v>70261</v>
      </c>
      <c r="BB329">
        <v>38734</v>
      </c>
      <c r="BD329">
        <v>24058</v>
      </c>
      <c r="BE329">
        <v>15565</v>
      </c>
      <c r="BF329">
        <v>67946</v>
      </c>
      <c r="BG329">
        <v>38062</v>
      </c>
      <c r="BI329">
        <v>1997</v>
      </c>
      <c r="BJ329">
        <v>3997</v>
      </c>
      <c r="BK329">
        <v>5997</v>
      </c>
      <c r="BL329">
        <v>7997</v>
      </c>
      <c r="BN329">
        <v>6161</v>
      </c>
      <c r="BO329">
        <v>9942</v>
      </c>
      <c r="BP329">
        <v>33318</v>
      </c>
      <c r="BQ329">
        <v>48820</v>
      </c>
      <c r="BS329">
        <v>999</v>
      </c>
      <c r="BT329">
        <v>1999</v>
      </c>
      <c r="BU329">
        <v>2999</v>
      </c>
      <c r="BV329">
        <v>3999</v>
      </c>
    </row>
    <row r="330" spans="1:74" x14ac:dyDescent="0.25">
      <c r="A330">
        <v>2277</v>
      </c>
      <c r="B330">
        <v>5716</v>
      </c>
      <c r="C330">
        <v>4046</v>
      </c>
      <c r="D330">
        <v>4902</v>
      </c>
      <c r="F330">
        <v>1960</v>
      </c>
      <c r="G330">
        <v>6551</v>
      </c>
      <c r="H330">
        <v>10099</v>
      </c>
      <c r="I330">
        <v>12258</v>
      </c>
      <c r="K330">
        <v>2348</v>
      </c>
      <c r="L330">
        <v>2110</v>
      </c>
      <c r="M330">
        <v>11429</v>
      </c>
      <c r="N330">
        <v>12921</v>
      </c>
      <c r="P330">
        <v>999</v>
      </c>
      <c r="Q330">
        <v>1999</v>
      </c>
      <c r="R330">
        <v>2999</v>
      </c>
      <c r="S330">
        <v>3999</v>
      </c>
      <c r="U330">
        <v>350087</v>
      </c>
      <c r="V330">
        <v>1408795</v>
      </c>
      <c r="W330">
        <v>3197427</v>
      </c>
      <c r="X330">
        <v>5657336</v>
      </c>
      <c r="Z330">
        <v>469596</v>
      </c>
      <c r="AA330">
        <v>1885262</v>
      </c>
      <c r="AB330">
        <v>4268037</v>
      </c>
      <c r="AC330">
        <v>7549456</v>
      </c>
      <c r="AE330">
        <v>1997</v>
      </c>
      <c r="AF330">
        <v>3997</v>
      </c>
      <c r="AG330">
        <v>5997</v>
      </c>
      <c r="AH330">
        <v>7997</v>
      </c>
      <c r="AJ330">
        <v>488982</v>
      </c>
      <c r="AK330">
        <v>1945645</v>
      </c>
      <c r="AL330">
        <v>4379370</v>
      </c>
      <c r="AM330">
        <v>7765442</v>
      </c>
      <c r="AO330">
        <v>999</v>
      </c>
      <c r="AP330">
        <v>1999</v>
      </c>
      <c r="AQ330">
        <v>2999</v>
      </c>
      <c r="AR330">
        <v>3999</v>
      </c>
      <c r="AT330">
        <v>999</v>
      </c>
      <c r="AU330">
        <v>1999</v>
      </c>
      <c r="AV330">
        <v>2999</v>
      </c>
      <c r="AW330">
        <v>5853</v>
      </c>
      <c r="AY330">
        <v>19804</v>
      </c>
      <c r="AZ330">
        <v>19172</v>
      </c>
      <c r="BA330">
        <v>20977</v>
      </c>
      <c r="BB330">
        <v>31109</v>
      </c>
      <c r="BD330">
        <v>20063</v>
      </c>
      <c r="BE330">
        <v>16933</v>
      </c>
      <c r="BF330">
        <v>20650</v>
      </c>
      <c r="BG330">
        <v>9311</v>
      </c>
      <c r="BI330">
        <v>1996</v>
      </c>
      <c r="BJ330">
        <v>3997</v>
      </c>
      <c r="BK330">
        <v>5997</v>
      </c>
      <c r="BL330">
        <v>7997</v>
      </c>
      <c r="BN330">
        <v>24391</v>
      </c>
      <c r="BO330">
        <v>41254</v>
      </c>
      <c r="BP330">
        <v>57219</v>
      </c>
      <c r="BQ330">
        <v>44149</v>
      </c>
      <c r="BS330">
        <v>999</v>
      </c>
      <c r="BT330">
        <v>1999</v>
      </c>
      <c r="BU330">
        <v>2999</v>
      </c>
      <c r="BV330">
        <v>3999</v>
      </c>
    </row>
    <row r="331" spans="1:74" x14ac:dyDescent="0.25">
      <c r="A331">
        <v>1543</v>
      </c>
      <c r="B331">
        <v>2304</v>
      </c>
      <c r="C331">
        <v>3510</v>
      </c>
      <c r="D331">
        <v>9382</v>
      </c>
      <c r="F331">
        <v>2058</v>
      </c>
      <c r="G331">
        <v>6599</v>
      </c>
      <c r="H331">
        <v>14434</v>
      </c>
      <c r="I331">
        <v>16081</v>
      </c>
      <c r="K331">
        <v>1933</v>
      </c>
      <c r="L331">
        <v>6731</v>
      </c>
      <c r="M331">
        <v>6315</v>
      </c>
      <c r="N331">
        <v>6528</v>
      </c>
      <c r="P331">
        <v>999</v>
      </c>
      <c r="Q331">
        <v>1999</v>
      </c>
      <c r="R331">
        <v>2999</v>
      </c>
      <c r="S331">
        <v>3999</v>
      </c>
      <c r="U331">
        <v>364948</v>
      </c>
      <c r="V331">
        <v>1439225</v>
      </c>
      <c r="W331">
        <v>3221535</v>
      </c>
      <c r="X331">
        <v>5706287</v>
      </c>
      <c r="Z331">
        <v>485537</v>
      </c>
      <c r="AA331">
        <v>1915557</v>
      </c>
      <c r="AB331">
        <v>4288270</v>
      </c>
      <c r="AC331">
        <v>7605852</v>
      </c>
      <c r="AE331">
        <v>1997</v>
      </c>
      <c r="AF331">
        <v>3997</v>
      </c>
      <c r="AG331">
        <v>5997</v>
      </c>
      <c r="AH331">
        <v>7997</v>
      </c>
      <c r="AJ331">
        <v>485527</v>
      </c>
      <c r="AK331">
        <v>1931302</v>
      </c>
      <c r="AL331">
        <v>4393309</v>
      </c>
      <c r="AM331">
        <v>7817429</v>
      </c>
      <c r="AO331">
        <v>999</v>
      </c>
      <c r="AP331">
        <v>1999</v>
      </c>
      <c r="AQ331">
        <v>2999</v>
      </c>
      <c r="AR331">
        <v>3999</v>
      </c>
      <c r="AT331">
        <v>999</v>
      </c>
      <c r="AU331">
        <v>1999</v>
      </c>
      <c r="AV331">
        <v>2999</v>
      </c>
      <c r="AW331">
        <v>3999</v>
      </c>
      <c r="AY331">
        <v>36656</v>
      </c>
      <c r="AZ331">
        <v>55506</v>
      </c>
      <c r="BA331">
        <v>85268</v>
      </c>
      <c r="BB331">
        <v>115123</v>
      </c>
      <c r="BD331">
        <v>19477</v>
      </c>
      <c r="BE331">
        <v>31952</v>
      </c>
      <c r="BF331">
        <v>12936</v>
      </c>
      <c r="BG331">
        <v>55281</v>
      </c>
      <c r="BI331">
        <v>3106</v>
      </c>
      <c r="BJ331">
        <v>3997</v>
      </c>
      <c r="BK331">
        <v>9039</v>
      </c>
      <c r="BL331">
        <v>7997</v>
      </c>
      <c r="BN331">
        <v>3831</v>
      </c>
      <c r="BO331">
        <v>12839</v>
      </c>
      <c r="BP331">
        <v>17263</v>
      </c>
      <c r="BQ331">
        <v>42109</v>
      </c>
      <c r="BS331">
        <v>999</v>
      </c>
      <c r="BT331">
        <v>1999</v>
      </c>
      <c r="BU331">
        <v>2999</v>
      </c>
      <c r="BV331">
        <v>3999</v>
      </c>
    </row>
    <row r="332" spans="1:74" x14ac:dyDescent="0.25">
      <c r="A332">
        <v>2245</v>
      </c>
      <c r="B332">
        <v>3614</v>
      </c>
      <c r="C332">
        <v>7048</v>
      </c>
      <c r="D332">
        <v>7203</v>
      </c>
      <c r="F332">
        <v>1766</v>
      </c>
      <c r="G332">
        <v>6813</v>
      </c>
      <c r="H332">
        <v>9202</v>
      </c>
      <c r="I332">
        <v>14059</v>
      </c>
      <c r="K332">
        <v>2159</v>
      </c>
      <c r="L332">
        <v>2819</v>
      </c>
      <c r="M332">
        <v>4515</v>
      </c>
      <c r="N332">
        <v>8527</v>
      </c>
      <c r="P332">
        <v>999</v>
      </c>
      <c r="Q332">
        <v>1999</v>
      </c>
      <c r="R332">
        <v>2999</v>
      </c>
      <c r="S332">
        <v>3999</v>
      </c>
      <c r="U332">
        <v>358294</v>
      </c>
      <c r="V332">
        <v>1410433</v>
      </c>
      <c r="W332">
        <v>3207761</v>
      </c>
      <c r="X332">
        <v>5692100</v>
      </c>
      <c r="Z332">
        <v>474895</v>
      </c>
      <c r="AA332">
        <v>1883834</v>
      </c>
      <c r="AB332">
        <v>4269287</v>
      </c>
      <c r="AC332">
        <v>7588596</v>
      </c>
      <c r="AE332">
        <v>1997</v>
      </c>
      <c r="AF332">
        <v>3997</v>
      </c>
      <c r="AG332">
        <v>5997</v>
      </c>
      <c r="AH332">
        <v>7997</v>
      </c>
      <c r="AJ332">
        <v>485207</v>
      </c>
      <c r="AK332">
        <v>1934884</v>
      </c>
      <c r="AL332">
        <v>4393112</v>
      </c>
      <c r="AM332">
        <v>7805717</v>
      </c>
      <c r="AO332">
        <v>999</v>
      </c>
      <c r="AP332">
        <v>1999</v>
      </c>
      <c r="AQ332">
        <v>2999</v>
      </c>
      <c r="AR332">
        <v>3999</v>
      </c>
      <c r="AT332">
        <v>999</v>
      </c>
      <c r="AU332">
        <v>1999</v>
      </c>
      <c r="AV332">
        <v>2999</v>
      </c>
      <c r="AW332">
        <v>3999</v>
      </c>
      <c r="AY332">
        <v>26372</v>
      </c>
      <c r="AZ332">
        <v>104298</v>
      </c>
      <c r="BA332">
        <v>54648</v>
      </c>
      <c r="BB332">
        <v>247866</v>
      </c>
      <c r="BD332">
        <v>26785</v>
      </c>
      <c r="BE332">
        <v>90468</v>
      </c>
      <c r="BF332">
        <v>54706</v>
      </c>
      <c r="BG332">
        <v>41155</v>
      </c>
      <c r="BI332">
        <v>2606</v>
      </c>
      <c r="BJ332">
        <v>3997</v>
      </c>
      <c r="BK332">
        <v>5997</v>
      </c>
      <c r="BL332">
        <v>7996</v>
      </c>
      <c r="BN332">
        <v>3400</v>
      </c>
      <c r="BO332">
        <v>31422</v>
      </c>
      <c r="BP332">
        <v>17995</v>
      </c>
      <c r="BQ332">
        <v>38017</v>
      </c>
      <c r="BS332">
        <v>999</v>
      </c>
      <c r="BT332">
        <v>1999</v>
      </c>
      <c r="BU332">
        <v>2999</v>
      </c>
      <c r="BV332">
        <v>3999</v>
      </c>
    </row>
    <row r="333" spans="1:74" x14ac:dyDescent="0.25">
      <c r="A333">
        <v>1752</v>
      </c>
      <c r="B333">
        <v>2468</v>
      </c>
      <c r="C333">
        <v>6990</v>
      </c>
      <c r="D333">
        <v>12624</v>
      </c>
      <c r="F333">
        <v>2763</v>
      </c>
      <c r="G333">
        <v>7602</v>
      </c>
      <c r="H333">
        <v>8428</v>
      </c>
      <c r="I333">
        <v>15128</v>
      </c>
      <c r="K333">
        <v>3361</v>
      </c>
      <c r="L333">
        <v>4058</v>
      </c>
      <c r="M333">
        <v>5080</v>
      </c>
      <c r="N333">
        <v>5344</v>
      </c>
      <c r="P333">
        <v>999</v>
      </c>
      <c r="Q333">
        <v>1999</v>
      </c>
      <c r="R333">
        <v>2999</v>
      </c>
      <c r="S333">
        <v>3999</v>
      </c>
      <c r="U333">
        <v>356616</v>
      </c>
      <c r="V333">
        <v>1424125</v>
      </c>
      <c r="W333">
        <v>3229629</v>
      </c>
      <c r="X333">
        <v>5768100</v>
      </c>
      <c r="Z333">
        <v>476043</v>
      </c>
      <c r="AA333">
        <v>1905943</v>
      </c>
      <c r="AB333">
        <v>4300076</v>
      </c>
      <c r="AC333">
        <v>7687310</v>
      </c>
      <c r="AE333">
        <v>1997</v>
      </c>
      <c r="AF333">
        <v>3997</v>
      </c>
      <c r="AG333">
        <v>5997</v>
      </c>
      <c r="AH333">
        <v>7997</v>
      </c>
      <c r="AJ333">
        <v>484729</v>
      </c>
      <c r="AK333">
        <v>1958233</v>
      </c>
      <c r="AL333">
        <v>4369546</v>
      </c>
      <c r="AM333">
        <v>7762683</v>
      </c>
      <c r="AO333">
        <v>999</v>
      </c>
      <c r="AP333">
        <v>1999</v>
      </c>
      <c r="AQ333">
        <v>2999</v>
      </c>
      <c r="AR333">
        <v>3999</v>
      </c>
      <c r="AT333">
        <v>999</v>
      </c>
      <c r="AU333">
        <v>1999</v>
      </c>
      <c r="AV333">
        <v>2999</v>
      </c>
      <c r="AW333">
        <v>3999</v>
      </c>
      <c r="AY333">
        <v>24674</v>
      </c>
      <c r="AZ333">
        <v>6649</v>
      </c>
      <c r="BA333">
        <v>29230</v>
      </c>
      <c r="BB333">
        <v>103050</v>
      </c>
      <c r="BD333">
        <v>24755</v>
      </c>
      <c r="BE333">
        <v>6906</v>
      </c>
      <c r="BF333">
        <v>27519</v>
      </c>
      <c r="BG333">
        <v>48967</v>
      </c>
      <c r="BI333">
        <v>1997</v>
      </c>
      <c r="BJ333">
        <v>3996</v>
      </c>
      <c r="BK333">
        <v>5997</v>
      </c>
      <c r="BL333">
        <v>7997</v>
      </c>
      <c r="BN333">
        <v>7897</v>
      </c>
      <c r="BO333">
        <v>47308</v>
      </c>
      <c r="BP333">
        <v>201913</v>
      </c>
      <c r="BQ333">
        <v>63440</v>
      </c>
      <c r="BS333">
        <v>999</v>
      </c>
      <c r="BT333">
        <v>1999</v>
      </c>
      <c r="BU333">
        <v>2999</v>
      </c>
      <c r="BV333">
        <v>3999</v>
      </c>
    </row>
    <row r="334" spans="1:74" x14ac:dyDescent="0.25">
      <c r="A334">
        <v>1830</v>
      </c>
      <c r="B334">
        <v>2881</v>
      </c>
      <c r="C334">
        <v>4313</v>
      </c>
      <c r="D334">
        <v>10939</v>
      </c>
      <c r="F334">
        <v>3270</v>
      </c>
      <c r="G334">
        <v>5608</v>
      </c>
      <c r="H334">
        <v>7347</v>
      </c>
      <c r="I334">
        <v>13965</v>
      </c>
      <c r="K334">
        <v>1771</v>
      </c>
      <c r="L334">
        <v>3709</v>
      </c>
      <c r="M334">
        <v>6915</v>
      </c>
      <c r="N334">
        <v>4535</v>
      </c>
      <c r="P334">
        <v>999</v>
      </c>
      <c r="Q334">
        <v>1999</v>
      </c>
      <c r="R334">
        <v>2999</v>
      </c>
      <c r="S334">
        <v>3999</v>
      </c>
      <c r="U334">
        <v>355495</v>
      </c>
      <c r="V334">
        <v>1409949</v>
      </c>
      <c r="W334">
        <v>3192436</v>
      </c>
      <c r="X334">
        <v>5670946</v>
      </c>
      <c r="Z334">
        <v>475036</v>
      </c>
      <c r="AA334">
        <v>1882297</v>
      </c>
      <c r="AB334">
        <v>4256821</v>
      </c>
      <c r="AC334">
        <v>7563610</v>
      </c>
      <c r="AE334">
        <v>1997</v>
      </c>
      <c r="AF334">
        <v>3997</v>
      </c>
      <c r="AG334">
        <v>5997</v>
      </c>
      <c r="AH334">
        <v>7997</v>
      </c>
      <c r="AJ334">
        <v>490565</v>
      </c>
      <c r="AK334">
        <v>1958711</v>
      </c>
      <c r="AL334">
        <v>4368033</v>
      </c>
      <c r="AM334">
        <v>7771734</v>
      </c>
      <c r="AO334">
        <v>999</v>
      </c>
      <c r="AP334">
        <v>1999</v>
      </c>
      <c r="AQ334">
        <v>2999</v>
      </c>
      <c r="AR334">
        <v>3999</v>
      </c>
      <c r="AT334">
        <v>999</v>
      </c>
      <c r="AU334">
        <v>1999</v>
      </c>
      <c r="AV334">
        <v>2999</v>
      </c>
      <c r="AW334">
        <v>3999</v>
      </c>
      <c r="AY334">
        <v>32723</v>
      </c>
      <c r="AZ334">
        <v>121944</v>
      </c>
      <c r="BA334">
        <v>119457</v>
      </c>
      <c r="BB334">
        <v>45191</v>
      </c>
      <c r="BD334">
        <v>28522</v>
      </c>
      <c r="BE334">
        <v>112996</v>
      </c>
      <c r="BF334">
        <v>116060</v>
      </c>
      <c r="BG334">
        <v>28052</v>
      </c>
      <c r="BI334">
        <v>1997</v>
      </c>
      <c r="BJ334">
        <v>3997</v>
      </c>
      <c r="BK334">
        <v>5997</v>
      </c>
      <c r="BL334">
        <v>7997</v>
      </c>
      <c r="BN334">
        <v>5416</v>
      </c>
      <c r="BO334">
        <v>43323</v>
      </c>
      <c r="BP334">
        <v>16340</v>
      </c>
      <c r="BQ334">
        <v>65289</v>
      </c>
      <c r="BS334">
        <v>999</v>
      </c>
      <c r="BT334">
        <v>1999</v>
      </c>
      <c r="BU334">
        <v>2999</v>
      </c>
      <c r="BV334">
        <v>3999</v>
      </c>
    </row>
    <row r="335" spans="1:74" x14ac:dyDescent="0.25">
      <c r="A335">
        <v>1706</v>
      </c>
      <c r="B335">
        <v>2215</v>
      </c>
      <c r="C335">
        <v>5129</v>
      </c>
      <c r="D335">
        <v>8199</v>
      </c>
      <c r="F335">
        <v>3274</v>
      </c>
      <c r="G335">
        <v>7285</v>
      </c>
      <c r="H335">
        <v>6744</v>
      </c>
      <c r="I335">
        <v>8524</v>
      </c>
      <c r="K335">
        <v>1533</v>
      </c>
      <c r="L335">
        <v>6013</v>
      </c>
      <c r="M335">
        <v>6504</v>
      </c>
      <c r="N335">
        <v>9277</v>
      </c>
      <c r="P335">
        <v>999</v>
      </c>
      <c r="Q335">
        <v>1999</v>
      </c>
      <c r="R335">
        <v>2999</v>
      </c>
      <c r="S335">
        <v>3999</v>
      </c>
      <c r="U335">
        <v>358421</v>
      </c>
      <c r="V335">
        <v>1413977</v>
      </c>
      <c r="W335">
        <v>3205334</v>
      </c>
      <c r="X335">
        <v>5726395</v>
      </c>
      <c r="Z335">
        <v>476786</v>
      </c>
      <c r="AA335">
        <v>1882501</v>
      </c>
      <c r="AB335">
        <v>4270789</v>
      </c>
      <c r="AC335">
        <v>7632206</v>
      </c>
      <c r="AE335">
        <v>1997</v>
      </c>
      <c r="AF335">
        <v>3997</v>
      </c>
      <c r="AG335">
        <v>5997</v>
      </c>
      <c r="AH335">
        <v>7997</v>
      </c>
      <c r="AJ335">
        <v>488630</v>
      </c>
      <c r="AK335">
        <v>1942129</v>
      </c>
      <c r="AL335">
        <v>4367042</v>
      </c>
      <c r="AM335">
        <v>7792021</v>
      </c>
      <c r="AO335">
        <v>999</v>
      </c>
      <c r="AP335">
        <v>1999</v>
      </c>
      <c r="AQ335">
        <v>2999</v>
      </c>
      <c r="AR335">
        <v>3999</v>
      </c>
      <c r="AT335">
        <v>999</v>
      </c>
      <c r="AU335">
        <v>1999</v>
      </c>
      <c r="AV335">
        <v>2999</v>
      </c>
      <c r="AW335">
        <v>3999</v>
      </c>
      <c r="AY335">
        <v>22379</v>
      </c>
      <c r="AZ335">
        <v>49363</v>
      </c>
      <c r="BA335">
        <v>68761</v>
      </c>
      <c r="BB335">
        <v>53020</v>
      </c>
      <c r="BD335">
        <v>14672</v>
      </c>
      <c r="BE335">
        <v>22459</v>
      </c>
      <c r="BF335">
        <v>36569</v>
      </c>
      <c r="BG335">
        <v>50138</v>
      </c>
      <c r="BI335">
        <v>1997</v>
      </c>
      <c r="BJ335">
        <v>3997</v>
      </c>
      <c r="BK335">
        <v>5997</v>
      </c>
      <c r="BL335">
        <v>7997</v>
      </c>
      <c r="BN335">
        <v>16176</v>
      </c>
      <c r="BO335">
        <v>13125</v>
      </c>
      <c r="BP335">
        <v>11631</v>
      </c>
      <c r="BQ335">
        <v>70851</v>
      </c>
      <c r="BS335">
        <v>999</v>
      </c>
      <c r="BT335">
        <v>1999</v>
      </c>
      <c r="BU335">
        <v>2999</v>
      </c>
      <c r="BV335">
        <v>3999</v>
      </c>
    </row>
    <row r="336" spans="1:74" x14ac:dyDescent="0.25">
      <c r="A336">
        <v>2983</v>
      </c>
      <c r="B336">
        <v>4590</v>
      </c>
      <c r="C336">
        <v>7594</v>
      </c>
      <c r="D336">
        <v>7358</v>
      </c>
      <c r="F336">
        <v>3146</v>
      </c>
      <c r="G336">
        <v>4848</v>
      </c>
      <c r="H336">
        <v>11148</v>
      </c>
      <c r="I336">
        <v>7870</v>
      </c>
      <c r="K336">
        <v>1135</v>
      </c>
      <c r="L336">
        <v>3139</v>
      </c>
      <c r="M336">
        <v>4488</v>
      </c>
      <c r="N336">
        <v>7668</v>
      </c>
      <c r="P336">
        <v>999</v>
      </c>
      <c r="Q336">
        <v>1999</v>
      </c>
      <c r="R336">
        <v>2999</v>
      </c>
      <c r="S336">
        <v>3999</v>
      </c>
      <c r="U336">
        <v>347010</v>
      </c>
      <c r="V336">
        <v>1436197</v>
      </c>
      <c r="W336">
        <v>3205936</v>
      </c>
      <c r="X336">
        <v>5723573</v>
      </c>
      <c r="Z336">
        <v>467219</v>
      </c>
      <c r="AA336">
        <v>1905665</v>
      </c>
      <c r="AB336">
        <v>4268066</v>
      </c>
      <c r="AC336">
        <v>7601069</v>
      </c>
      <c r="AE336">
        <v>1997</v>
      </c>
      <c r="AF336">
        <v>3997</v>
      </c>
      <c r="AG336">
        <v>5997</v>
      </c>
      <c r="AH336">
        <v>7997</v>
      </c>
      <c r="AJ336">
        <v>485290</v>
      </c>
      <c r="AK336">
        <v>1940483</v>
      </c>
      <c r="AL336">
        <v>4366029</v>
      </c>
      <c r="AM336">
        <v>7817414</v>
      </c>
      <c r="AO336">
        <v>999</v>
      </c>
      <c r="AP336">
        <v>1999</v>
      </c>
      <c r="AQ336">
        <v>2999</v>
      </c>
      <c r="AR336">
        <v>3999</v>
      </c>
      <c r="AT336">
        <v>999</v>
      </c>
      <c r="AU336">
        <v>1999</v>
      </c>
      <c r="AV336">
        <v>2999</v>
      </c>
      <c r="AW336">
        <v>3999</v>
      </c>
      <c r="AY336">
        <v>40779</v>
      </c>
      <c r="AZ336">
        <v>38111</v>
      </c>
      <c r="BA336">
        <v>46575</v>
      </c>
      <c r="BB336">
        <v>52520</v>
      </c>
      <c r="BD336">
        <v>24974</v>
      </c>
      <c r="BE336">
        <v>36229</v>
      </c>
      <c r="BF336">
        <v>28382</v>
      </c>
      <c r="BG336">
        <v>23578</v>
      </c>
      <c r="BI336">
        <v>1997</v>
      </c>
      <c r="BJ336">
        <v>4032</v>
      </c>
      <c r="BK336">
        <v>9093</v>
      </c>
      <c r="BL336">
        <v>10139</v>
      </c>
      <c r="BN336">
        <v>9452</v>
      </c>
      <c r="BO336">
        <v>5471</v>
      </c>
      <c r="BP336">
        <v>12035</v>
      </c>
      <c r="BQ336">
        <v>17087</v>
      </c>
      <c r="BS336">
        <v>999</v>
      </c>
      <c r="BT336">
        <v>2566</v>
      </c>
      <c r="BU336">
        <v>2999</v>
      </c>
      <c r="BV336">
        <v>3999</v>
      </c>
    </row>
    <row r="337" spans="1:74" x14ac:dyDescent="0.25">
      <c r="A337">
        <v>2823</v>
      </c>
      <c r="B337">
        <v>4076</v>
      </c>
      <c r="C337">
        <v>3124</v>
      </c>
      <c r="D337">
        <v>7676</v>
      </c>
      <c r="F337">
        <v>7247</v>
      </c>
      <c r="G337">
        <v>6201</v>
      </c>
      <c r="H337">
        <v>13331</v>
      </c>
      <c r="I337">
        <v>6665</v>
      </c>
      <c r="K337">
        <v>1107</v>
      </c>
      <c r="L337">
        <v>4106</v>
      </c>
      <c r="M337">
        <v>6891</v>
      </c>
      <c r="N337">
        <v>8699</v>
      </c>
      <c r="P337">
        <v>999</v>
      </c>
      <c r="Q337">
        <v>1999</v>
      </c>
      <c r="R337">
        <v>2999</v>
      </c>
      <c r="S337">
        <v>3999</v>
      </c>
      <c r="U337">
        <v>354674</v>
      </c>
      <c r="V337">
        <v>1415156</v>
      </c>
      <c r="W337">
        <v>3204086</v>
      </c>
      <c r="X337">
        <v>5645874</v>
      </c>
      <c r="Z337">
        <v>473636</v>
      </c>
      <c r="AA337">
        <v>1890788</v>
      </c>
      <c r="AB337">
        <v>4272567</v>
      </c>
      <c r="AC337">
        <v>7558494</v>
      </c>
      <c r="AE337">
        <v>1997</v>
      </c>
      <c r="AF337">
        <v>3997</v>
      </c>
      <c r="AG337">
        <v>5997</v>
      </c>
      <c r="AH337">
        <v>7997</v>
      </c>
      <c r="AJ337">
        <v>488832</v>
      </c>
      <c r="AK337">
        <v>1958730</v>
      </c>
      <c r="AL337">
        <v>4383308</v>
      </c>
      <c r="AM337">
        <v>7789299</v>
      </c>
      <c r="AO337">
        <v>999</v>
      </c>
      <c r="AP337">
        <v>1999</v>
      </c>
      <c r="AQ337">
        <v>2999</v>
      </c>
      <c r="AR337">
        <v>3999</v>
      </c>
      <c r="AT337">
        <v>999</v>
      </c>
      <c r="AU337">
        <v>1999</v>
      </c>
      <c r="AV337">
        <v>11820</v>
      </c>
      <c r="AW337">
        <v>3999</v>
      </c>
      <c r="AY337">
        <v>16554</v>
      </c>
      <c r="AZ337">
        <v>22941</v>
      </c>
      <c r="BA337">
        <v>16598</v>
      </c>
      <c r="BB337">
        <v>197470</v>
      </c>
      <c r="BD337">
        <v>10234</v>
      </c>
      <c r="BE337">
        <v>17783</v>
      </c>
      <c r="BF337">
        <v>9054</v>
      </c>
      <c r="BG337">
        <v>129098</v>
      </c>
      <c r="BI337">
        <v>1997</v>
      </c>
      <c r="BJ337">
        <v>3997</v>
      </c>
      <c r="BK337">
        <v>5997</v>
      </c>
      <c r="BL337">
        <v>5655</v>
      </c>
      <c r="BN337">
        <v>21790</v>
      </c>
      <c r="BO337">
        <v>64059</v>
      </c>
      <c r="BP337">
        <v>40302</v>
      </c>
      <c r="BQ337">
        <v>18140</v>
      </c>
      <c r="BS337">
        <v>999</v>
      </c>
      <c r="BT337">
        <v>1999</v>
      </c>
      <c r="BU337">
        <v>2999</v>
      </c>
      <c r="BV337">
        <v>6710</v>
      </c>
    </row>
    <row r="338" spans="1:74" x14ac:dyDescent="0.25">
      <c r="A338">
        <v>1611</v>
      </c>
      <c r="B338">
        <v>3481</v>
      </c>
      <c r="C338">
        <v>4360</v>
      </c>
      <c r="D338">
        <v>7790</v>
      </c>
      <c r="F338">
        <v>3389</v>
      </c>
      <c r="G338">
        <v>8249</v>
      </c>
      <c r="H338">
        <v>8372</v>
      </c>
      <c r="I338">
        <v>9301</v>
      </c>
      <c r="K338">
        <v>2126</v>
      </c>
      <c r="L338">
        <v>4048</v>
      </c>
      <c r="M338">
        <v>7138</v>
      </c>
      <c r="N338">
        <v>5824</v>
      </c>
      <c r="P338">
        <v>999</v>
      </c>
      <c r="Q338">
        <v>1999</v>
      </c>
      <c r="R338">
        <v>2999</v>
      </c>
      <c r="S338">
        <v>3999</v>
      </c>
      <c r="U338">
        <v>359805</v>
      </c>
      <c r="V338">
        <v>1387301</v>
      </c>
      <c r="W338">
        <v>3213266</v>
      </c>
      <c r="X338">
        <v>5630597</v>
      </c>
      <c r="Z338">
        <v>476869</v>
      </c>
      <c r="AA338">
        <v>1863469</v>
      </c>
      <c r="AB338">
        <v>4286472</v>
      </c>
      <c r="AC338">
        <v>7543313</v>
      </c>
      <c r="AE338">
        <v>1997</v>
      </c>
      <c r="AF338">
        <v>3997</v>
      </c>
      <c r="AG338">
        <v>5997</v>
      </c>
      <c r="AH338">
        <v>7997</v>
      </c>
      <c r="AJ338">
        <v>484572</v>
      </c>
      <c r="AK338">
        <v>1937270</v>
      </c>
      <c r="AL338">
        <v>4361971</v>
      </c>
      <c r="AM338">
        <v>7799495</v>
      </c>
      <c r="AO338">
        <v>999</v>
      </c>
      <c r="AP338">
        <v>1999</v>
      </c>
      <c r="AQ338">
        <v>2999</v>
      </c>
      <c r="AR338">
        <v>3999</v>
      </c>
      <c r="AT338">
        <v>999</v>
      </c>
      <c r="AU338">
        <v>1999</v>
      </c>
      <c r="AV338">
        <v>2999</v>
      </c>
      <c r="AW338">
        <v>3999</v>
      </c>
      <c r="AY338">
        <v>14417</v>
      </c>
      <c r="AZ338">
        <v>18565</v>
      </c>
      <c r="BA338">
        <v>68470</v>
      </c>
      <c r="BB338">
        <v>43743</v>
      </c>
      <c r="BD338">
        <v>7096</v>
      </c>
      <c r="BE338">
        <v>13446</v>
      </c>
      <c r="BF338">
        <v>54009</v>
      </c>
      <c r="BG338">
        <v>22873</v>
      </c>
      <c r="BI338">
        <v>1997</v>
      </c>
      <c r="BJ338">
        <v>3997</v>
      </c>
      <c r="BK338">
        <v>5997</v>
      </c>
      <c r="BL338">
        <v>7997</v>
      </c>
      <c r="BN338">
        <v>9709</v>
      </c>
      <c r="BO338">
        <v>29218</v>
      </c>
      <c r="BP338">
        <v>11322</v>
      </c>
      <c r="BQ338">
        <v>186612</v>
      </c>
      <c r="BS338">
        <v>999</v>
      </c>
      <c r="BT338">
        <v>1999</v>
      </c>
      <c r="BU338">
        <v>2999</v>
      </c>
      <c r="BV338">
        <v>3999</v>
      </c>
    </row>
    <row r="339" spans="1:74" x14ac:dyDescent="0.25">
      <c r="A339">
        <v>3436</v>
      </c>
      <c r="B339">
        <v>4956</v>
      </c>
      <c r="C339">
        <v>7281</v>
      </c>
      <c r="D339">
        <v>9036</v>
      </c>
      <c r="F339">
        <v>3303</v>
      </c>
      <c r="G339">
        <v>6327</v>
      </c>
      <c r="H339">
        <v>7802</v>
      </c>
      <c r="I339">
        <v>10665</v>
      </c>
      <c r="K339">
        <v>1228</v>
      </c>
      <c r="L339">
        <v>2629</v>
      </c>
      <c r="M339">
        <v>6015</v>
      </c>
      <c r="N339">
        <v>7860</v>
      </c>
      <c r="P339">
        <v>999</v>
      </c>
      <c r="Q339">
        <v>1999</v>
      </c>
      <c r="R339">
        <v>2999</v>
      </c>
      <c r="S339">
        <v>3999</v>
      </c>
      <c r="U339">
        <v>348908</v>
      </c>
      <c r="V339">
        <v>1423129</v>
      </c>
      <c r="W339">
        <v>3230634</v>
      </c>
      <c r="X339">
        <v>5730324</v>
      </c>
      <c r="Z339">
        <v>466185</v>
      </c>
      <c r="AA339">
        <v>1896424</v>
      </c>
      <c r="AB339">
        <v>4298809</v>
      </c>
      <c r="AC339">
        <v>7622202</v>
      </c>
      <c r="AE339">
        <v>1997</v>
      </c>
      <c r="AF339">
        <v>3997</v>
      </c>
      <c r="AG339">
        <v>5997</v>
      </c>
      <c r="AH339">
        <v>7997</v>
      </c>
      <c r="AJ339">
        <v>485109</v>
      </c>
      <c r="AK339">
        <v>1934643</v>
      </c>
      <c r="AL339">
        <v>4381745</v>
      </c>
      <c r="AM339">
        <v>7804014</v>
      </c>
      <c r="AO339">
        <v>999</v>
      </c>
      <c r="AP339">
        <v>1999</v>
      </c>
      <c r="AQ339">
        <v>2999</v>
      </c>
      <c r="AR339">
        <v>3999</v>
      </c>
      <c r="AT339">
        <v>999</v>
      </c>
      <c r="AU339">
        <v>1999</v>
      </c>
      <c r="AV339">
        <v>2999</v>
      </c>
      <c r="AW339">
        <v>3999</v>
      </c>
      <c r="AY339">
        <v>6005</v>
      </c>
      <c r="AZ339">
        <v>34897</v>
      </c>
      <c r="BA339">
        <v>15784</v>
      </c>
      <c r="BB339">
        <v>49070</v>
      </c>
      <c r="BD339">
        <v>3070</v>
      </c>
      <c r="BE339">
        <v>15965</v>
      </c>
      <c r="BF339">
        <v>6600</v>
      </c>
      <c r="BG339">
        <v>41946</v>
      </c>
      <c r="BI339">
        <v>1996</v>
      </c>
      <c r="BJ339">
        <v>6444</v>
      </c>
      <c r="BK339">
        <v>5997</v>
      </c>
      <c r="BL339">
        <v>7997</v>
      </c>
      <c r="BN339">
        <v>11062</v>
      </c>
      <c r="BO339">
        <v>9279</v>
      </c>
      <c r="BP339">
        <v>26945</v>
      </c>
      <c r="BQ339">
        <v>42363</v>
      </c>
      <c r="BS339">
        <v>999</v>
      </c>
      <c r="BT339">
        <v>1999</v>
      </c>
      <c r="BU339">
        <v>2999</v>
      </c>
      <c r="BV339">
        <v>3999</v>
      </c>
    </row>
    <row r="340" spans="1:74" x14ac:dyDescent="0.25">
      <c r="A340">
        <v>1088</v>
      </c>
      <c r="B340">
        <v>2491</v>
      </c>
      <c r="C340">
        <v>7934</v>
      </c>
      <c r="D340">
        <v>15267</v>
      </c>
      <c r="F340">
        <v>3143</v>
      </c>
      <c r="G340">
        <v>11240</v>
      </c>
      <c r="H340">
        <v>8310</v>
      </c>
      <c r="I340">
        <v>11571</v>
      </c>
      <c r="K340">
        <v>3804</v>
      </c>
      <c r="L340">
        <v>3977</v>
      </c>
      <c r="M340">
        <v>4528</v>
      </c>
      <c r="N340">
        <v>5074</v>
      </c>
      <c r="P340">
        <v>999</v>
      </c>
      <c r="Q340">
        <v>1999</v>
      </c>
      <c r="R340">
        <v>2999</v>
      </c>
      <c r="S340">
        <v>3999</v>
      </c>
      <c r="U340">
        <v>356965</v>
      </c>
      <c r="V340">
        <v>1437301</v>
      </c>
      <c r="W340">
        <v>3214026</v>
      </c>
      <c r="X340">
        <v>5687816</v>
      </c>
      <c r="Z340">
        <v>476357</v>
      </c>
      <c r="AA340">
        <v>1909566</v>
      </c>
      <c r="AB340">
        <v>4282218</v>
      </c>
      <c r="AC340">
        <v>7601192</v>
      </c>
      <c r="AE340">
        <v>1997</v>
      </c>
      <c r="AF340">
        <v>3997</v>
      </c>
      <c r="AG340">
        <v>5997</v>
      </c>
      <c r="AH340">
        <v>7997</v>
      </c>
      <c r="AJ340">
        <v>485482</v>
      </c>
      <c r="AK340">
        <v>1947226</v>
      </c>
      <c r="AL340">
        <v>4420983</v>
      </c>
      <c r="AM340">
        <v>7806573</v>
      </c>
      <c r="AO340">
        <v>999</v>
      </c>
      <c r="AP340">
        <v>1999</v>
      </c>
      <c r="AQ340">
        <v>2999</v>
      </c>
      <c r="AR340">
        <v>3999</v>
      </c>
      <c r="AT340">
        <v>999</v>
      </c>
      <c r="AU340">
        <v>1999</v>
      </c>
      <c r="AV340">
        <v>2999</v>
      </c>
      <c r="AW340">
        <v>3999</v>
      </c>
      <c r="AY340">
        <v>18752</v>
      </c>
      <c r="AZ340">
        <v>38647</v>
      </c>
      <c r="BA340">
        <v>152630</v>
      </c>
      <c r="BB340">
        <v>76083</v>
      </c>
      <c r="BD340">
        <v>6027</v>
      </c>
      <c r="BE340">
        <v>12231</v>
      </c>
      <c r="BF340">
        <v>95947</v>
      </c>
      <c r="BG340">
        <v>53711</v>
      </c>
      <c r="BI340">
        <v>1997</v>
      </c>
      <c r="BJ340">
        <v>3997</v>
      </c>
      <c r="BK340">
        <v>5997</v>
      </c>
      <c r="BL340">
        <v>6862</v>
      </c>
      <c r="BN340">
        <v>8008</v>
      </c>
      <c r="BO340">
        <v>19783</v>
      </c>
      <c r="BP340">
        <v>48103</v>
      </c>
      <c r="BQ340">
        <v>18348</v>
      </c>
      <c r="BS340">
        <v>999</v>
      </c>
      <c r="BT340">
        <v>1999</v>
      </c>
      <c r="BU340">
        <v>2999</v>
      </c>
      <c r="BV340">
        <v>6942</v>
      </c>
    </row>
    <row r="341" spans="1:74" x14ac:dyDescent="0.25">
      <c r="A341">
        <v>2608</v>
      </c>
      <c r="B341">
        <v>2475</v>
      </c>
      <c r="C341">
        <v>10424</v>
      </c>
      <c r="D341">
        <v>7940</v>
      </c>
      <c r="F341">
        <v>4514</v>
      </c>
      <c r="G341">
        <v>5053</v>
      </c>
      <c r="H341">
        <v>10134</v>
      </c>
      <c r="I341">
        <v>7228</v>
      </c>
      <c r="K341">
        <v>1400</v>
      </c>
      <c r="L341">
        <v>4885</v>
      </c>
      <c r="M341">
        <v>3328</v>
      </c>
      <c r="N341">
        <v>8980</v>
      </c>
      <c r="P341">
        <v>999</v>
      </c>
      <c r="Q341">
        <v>1999</v>
      </c>
      <c r="R341">
        <v>2999</v>
      </c>
      <c r="S341">
        <v>3999</v>
      </c>
      <c r="U341">
        <v>361885</v>
      </c>
      <c r="V341">
        <v>1422236</v>
      </c>
      <c r="W341">
        <v>3211648</v>
      </c>
      <c r="X341">
        <v>5666716</v>
      </c>
      <c r="Z341">
        <v>481298</v>
      </c>
      <c r="AA341">
        <v>1897517</v>
      </c>
      <c r="AB341">
        <v>4278121</v>
      </c>
      <c r="AC341">
        <v>7581226</v>
      </c>
      <c r="AE341">
        <v>1997</v>
      </c>
      <c r="AF341">
        <v>3997</v>
      </c>
      <c r="AG341">
        <v>5997</v>
      </c>
      <c r="AH341">
        <v>7997</v>
      </c>
      <c r="AJ341">
        <v>492560</v>
      </c>
      <c r="AK341">
        <v>1952758</v>
      </c>
      <c r="AL341">
        <v>4395935</v>
      </c>
      <c r="AM341">
        <v>7837741</v>
      </c>
      <c r="AO341">
        <v>999</v>
      </c>
      <c r="AP341">
        <v>1999</v>
      </c>
      <c r="AQ341">
        <v>2999</v>
      </c>
      <c r="AR341">
        <v>3999</v>
      </c>
      <c r="AT341">
        <v>999</v>
      </c>
      <c r="AU341">
        <v>1999</v>
      </c>
      <c r="AV341">
        <v>2999</v>
      </c>
      <c r="AW341">
        <v>3999</v>
      </c>
      <c r="AY341">
        <v>7291</v>
      </c>
      <c r="AZ341">
        <v>45758</v>
      </c>
      <c r="BA341">
        <v>23791</v>
      </c>
      <c r="BB341">
        <v>169229</v>
      </c>
      <c r="BD341">
        <v>5498</v>
      </c>
      <c r="BE341">
        <v>44709</v>
      </c>
      <c r="BF341">
        <v>11785</v>
      </c>
      <c r="BG341">
        <v>73202</v>
      </c>
      <c r="BI341">
        <v>1997</v>
      </c>
      <c r="BJ341">
        <v>3997</v>
      </c>
      <c r="BK341">
        <v>5997</v>
      </c>
      <c r="BL341">
        <v>7997</v>
      </c>
      <c r="BN341">
        <v>11001</v>
      </c>
      <c r="BO341">
        <v>11672</v>
      </c>
      <c r="BP341">
        <v>28565</v>
      </c>
      <c r="BQ341">
        <v>109975</v>
      </c>
      <c r="BS341">
        <v>999</v>
      </c>
      <c r="BT341">
        <v>1999</v>
      </c>
      <c r="BU341">
        <v>2999</v>
      </c>
      <c r="BV341">
        <v>3999</v>
      </c>
    </row>
    <row r="342" spans="1:74" x14ac:dyDescent="0.25">
      <c r="A342">
        <v>1979</v>
      </c>
      <c r="B342">
        <v>2416</v>
      </c>
      <c r="C342">
        <v>3760</v>
      </c>
      <c r="D342">
        <v>7732</v>
      </c>
      <c r="F342">
        <v>5410</v>
      </c>
      <c r="G342">
        <v>12011</v>
      </c>
      <c r="H342">
        <v>8094</v>
      </c>
      <c r="I342">
        <v>10713</v>
      </c>
      <c r="K342">
        <v>1168</v>
      </c>
      <c r="L342">
        <v>6009</v>
      </c>
      <c r="M342">
        <v>7019</v>
      </c>
      <c r="N342">
        <v>7090</v>
      </c>
      <c r="P342">
        <v>999</v>
      </c>
      <c r="Q342">
        <v>1999</v>
      </c>
      <c r="R342">
        <v>2999</v>
      </c>
      <c r="S342">
        <v>3999</v>
      </c>
      <c r="U342">
        <v>356079</v>
      </c>
      <c r="V342">
        <v>1427162</v>
      </c>
      <c r="W342">
        <v>3191494</v>
      </c>
      <c r="X342">
        <v>5733750</v>
      </c>
      <c r="Z342">
        <v>478648</v>
      </c>
      <c r="AA342">
        <v>1905288</v>
      </c>
      <c r="AB342">
        <v>4254310</v>
      </c>
      <c r="AC342">
        <v>7648466</v>
      </c>
      <c r="AE342">
        <v>1997</v>
      </c>
      <c r="AF342">
        <v>3997</v>
      </c>
      <c r="AG342">
        <v>5997</v>
      </c>
      <c r="AH342">
        <v>7997</v>
      </c>
      <c r="AJ342">
        <v>490574</v>
      </c>
      <c r="AK342">
        <v>1947621</v>
      </c>
      <c r="AL342">
        <v>4366611</v>
      </c>
      <c r="AM342">
        <v>7777605</v>
      </c>
      <c r="AO342">
        <v>999</v>
      </c>
      <c r="AP342">
        <v>1999</v>
      </c>
      <c r="AQ342">
        <v>2999</v>
      </c>
      <c r="AR342">
        <v>3999</v>
      </c>
      <c r="AT342">
        <v>999</v>
      </c>
      <c r="AU342">
        <v>1999</v>
      </c>
      <c r="AV342">
        <v>2999</v>
      </c>
      <c r="AW342">
        <v>3999</v>
      </c>
      <c r="AY342">
        <v>24631</v>
      </c>
      <c r="AZ342">
        <v>93222</v>
      </c>
      <c r="BA342">
        <v>26026</v>
      </c>
      <c r="BB342">
        <v>146883</v>
      </c>
      <c r="BD342">
        <v>22420</v>
      </c>
      <c r="BE342">
        <v>72986</v>
      </c>
      <c r="BF342">
        <v>18015</v>
      </c>
      <c r="BG342">
        <v>73525</v>
      </c>
      <c r="BI342">
        <v>1997</v>
      </c>
      <c r="BJ342">
        <v>6074</v>
      </c>
      <c r="BK342">
        <v>5997</v>
      </c>
      <c r="BL342">
        <v>7997</v>
      </c>
      <c r="BN342">
        <v>6221</v>
      </c>
      <c r="BO342">
        <v>9903</v>
      </c>
      <c r="BP342">
        <v>28199</v>
      </c>
      <c r="BQ342">
        <v>30521</v>
      </c>
      <c r="BS342">
        <v>999</v>
      </c>
      <c r="BT342">
        <v>1999</v>
      </c>
      <c r="BU342">
        <v>2999</v>
      </c>
      <c r="BV342">
        <v>3999</v>
      </c>
    </row>
    <row r="343" spans="1:74" x14ac:dyDescent="0.25">
      <c r="A343">
        <v>3800</v>
      </c>
      <c r="B343">
        <v>4411</v>
      </c>
      <c r="C343">
        <v>3750</v>
      </c>
      <c r="D343">
        <v>8241</v>
      </c>
      <c r="F343">
        <v>6913</v>
      </c>
      <c r="G343">
        <v>10757</v>
      </c>
      <c r="H343">
        <v>13388</v>
      </c>
      <c r="I343">
        <v>10977</v>
      </c>
      <c r="K343">
        <v>1114</v>
      </c>
      <c r="L343">
        <v>2891</v>
      </c>
      <c r="M343">
        <v>7213</v>
      </c>
      <c r="N343">
        <v>6811</v>
      </c>
      <c r="P343">
        <v>999</v>
      </c>
      <c r="Q343">
        <v>1999</v>
      </c>
      <c r="R343">
        <v>2999</v>
      </c>
      <c r="S343">
        <v>3999</v>
      </c>
      <c r="U343">
        <v>357044</v>
      </c>
      <c r="V343">
        <v>1434016</v>
      </c>
      <c r="W343">
        <v>3197773</v>
      </c>
      <c r="X343">
        <v>5752232</v>
      </c>
      <c r="Z343">
        <v>475977</v>
      </c>
      <c r="AA343">
        <v>1909077</v>
      </c>
      <c r="AB343">
        <v>4267501</v>
      </c>
      <c r="AC343">
        <v>7652425</v>
      </c>
      <c r="AE343">
        <v>1997</v>
      </c>
      <c r="AF343">
        <v>3997</v>
      </c>
      <c r="AG343">
        <v>5997</v>
      </c>
      <c r="AH343">
        <v>7997</v>
      </c>
      <c r="AJ343">
        <v>489117</v>
      </c>
      <c r="AK343">
        <v>1952107</v>
      </c>
      <c r="AL343">
        <v>4390458</v>
      </c>
      <c r="AM343">
        <v>7765306</v>
      </c>
      <c r="AO343">
        <v>999</v>
      </c>
      <c r="AP343">
        <v>1999</v>
      </c>
      <c r="AQ343">
        <v>2999</v>
      </c>
      <c r="AR343">
        <v>3999</v>
      </c>
      <c r="AT343">
        <v>999</v>
      </c>
      <c r="AU343">
        <v>1999</v>
      </c>
      <c r="AV343">
        <v>2999</v>
      </c>
      <c r="AW343">
        <v>3999</v>
      </c>
      <c r="AY343">
        <v>16929</v>
      </c>
      <c r="AZ343">
        <v>60500</v>
      </c>
      <c r="BA343">
        <v>65874</v>
      </c>
      <c r="BB343">
        <v>40300</v>
      </c>
      <c r="BD343">
        <v>3303</v>
      </c>
      <c r="BE343">
        <v>24170</v>
      </c>
      <c r="BF343">
        <v>61263</v>
      </c>
      <c r="BG343">
        <v>30311</v>
      </c>
      <c r="BI343">
        <v>1997</v>
      </c>
      <c r="BJ343">
        <v>4343</v>
      </c>
      <c r="BK343">
        <v>5997</v>
      </c>
      <c r="BL343">
        <v>7997</v>
      </c>
      <c r="BN343">
        <v>15023</v>
      </c>
      <c r="BO343">
        <v>12549</v>
      </c>
      <c r="BP343">
        <v>56630</v>
      </c>
      <c r="BQ343">
        <v>62290</v>
      </c>
      <c r="BS343">
        <v>999</v>
      </c>
      <c r="BT343">
        <v>1999</v>
      </c>
      <c r="BU343">
        <v>2999</v>
      </c>
      <c r="BV343">
        <v>3999</v>
      </c>
    </row>
    <row r="344" spans="1:74" x14ac:dyDescent="0.25">
      <c r="A344">
        <v>2765</v>
      </c>
      <c r="B344">
        <v>3345</v>
      </c>
      <c r="C344">
        <v>3720</v>
      </c>
      <c r="D344">
        <v>6129</v>
      </c>
      <c r="F344">
        <v>2293</v>
      </c>
      <c r="G344">
        <v>3931</v>
      </c>
      <c r="H344">
        <v>9876</v>
      </c>
      <c r="I344">
        <v>15611</v>
      </c>
      <c r="K344">
        <v>1324</v>
      </c>
      <c r="L344">
        <v>4012</v>
      </c>
      <c r="M344">
        <v>10108</v>
      </c>
      <c r="N344">
        <v>8439</v>
      </c>
      <c r="P344">
        <v>999</v>
      </c>
      <c r="Q344">
        <v>1999</v>
      </c>
      <c r="R344">
        <v>2999</v>
      </c>
      <c r="S344">
        <v>3999</v>
      </c>
      <c r="U344">
        <v>360106</v>
      </c>
      <c r="V344">
        <v>1425578</v>
      </c>
      <c r="W344">
        <v>3242266</v>
      </c>
      <c r="X344">
        <v>5715162</v>
      </c>
      <c r="Z344">
        <v>479383</v>
      </c>
      <c r="AA344">
        <v>1901273</v>
      </c>
      <c r="AB344">
        <v>4307298</v>
      </c>
      <c r="AC344">
        <v>7621127</v>
      </c>
      <c r="AE344">
        <v>1997</v>
      </c>
      <c r="AF344">
        <v>3997</v>
      </c>
      <c r="AG344">
        <v>5997</v>
      </c>
      <c r="AH344">
        <v>7997</v>
      </c>
      <c r="AJ344">
        <v>489634</v>
      </c>
      <c r="AK344">
        <v>1944303</v>
      </c>
      <c r="AL344">
        <v>4390974</v>
      </c>
      <c r="AM344">
        <v>7767525</v>
      </c>
      <c r="AO344">
        <v>999</v>
      </c>
      <c r="AP344">
        <v>1999</v>
      </c>
      <c r="AQ344">
        <v>2999</v>
      </c>
      <c r="AR344">
        <v>3999</v>
      </c>
      <c r="AT344">
        <v>999</v>
      </c>
      <c r="AU344">
        <v>1999</v>
      </c>
      <c r="AV344">
        <v>2999</v>
      </c>
      <c r="AW344">
        <v>3999</v>
      </c>
      <c r="AY344">
        <v>15198</v>
      </c>
      <c r="AZ344">
        <v>23864</v>
      </c>
      <c r="BA344">
        <v>59252</v>
      </c>
      <c r="BB344">
        <v>65149</v>
      </c>
      <c r="BD344">
        <v>5236</v>
      </c>
      <c r="BE344">
        <v>24527</v>
      </c>
      <c r="BF344">
        <v>31365</v>
      </c>
      <c r="BG344">
        <v>59700</v>
      </c>
      <c r="BI344">
        <v>1997</v>
      </c>
      <c r="BJ344">
        <v>3992</v>
      </c>
      <c r="BK344">
        <v>5997</v>
      </c>
      <c r="BL344">
        <v>7997</v>
      </c>
      <c r="BN344">
        <v>8257</v>
      </c>
      <c r="BO344">
        <v>8829</v>
      </c>
      <c r="BP344">
        <v>65048</v>
      </c>
      <c r="BQ344">
        <v>20507</v>
      </c>
      <c r="BS344">
        <v>999</v>
      </c>
      <c r="BT344">
        <v>2065</v>
      </c>
      <c r="BU344">
        <v>2999</v>
      </c>
      <c r="BV344">
        <v>3999</v>
      </c>
    </row>
    <row r="345" spans="1:74" x14ac:dyDescent="0.25">
      <c r="A345">
        <v>1376</v>
      </c>
      <c r="B345">
        <v>2297</v>
      </c>
      <c r="C345">
        <v>4864</v>
      </c>
      <c r="D345">
        <v>7385</v>
      </c>
      <c r="F345">
        <v>3817</v>
      </c>
      <c r="G345">
        <v>7831</v>
      </c>
      <c r="H345">
        <v>7520</v>
      </c>
      <c r="I345">
        <v>14494</v>
      </c>
      <c r="K345">
        <v>1768</v>
      </c>
      <c r="L345">
        <v>6288</v>
      </c>
      <c r="M345">
        <v>5443</v>
      </c>
      <c r="N345">
        <v>6581</v>
      </c>
      <c r="P345">
        <v>999</v>
      </c>
      <c r="Q345">
        <v>1999</v>
      </c>
      <c r="R345">
        <v>2999</v>
      </c>
      <c r="S345">
        <v>3999</v>
      </c>
      <c r="U345">
        <v>357969</v>
      </c>
      <c r="V345">
        <v>1412700</v>
      </c>
      <c r="W345">
        <v>3205071</v>
      </c>
      <c r="X345">
        <v>5722908</v>
      </c>
      <c r="Z345">
        <v>477650</v>
      </c>
      <c r="AA345">
        <v>1888180</v>
      </c>
      <c r="AB345">
        <v>4280863</v>
      </c>
      <c r="AC345">
        <v>7630913</v>
      </c>
      <c r="AE345">
        <v>1997</v>
      </c>
      <c r="AF345">
        <v>3997</v>
      </c>
      <c r="AG345">
        <v>5997</v>
      </c>
      <c r="AH345">
        <v>7997</v>
      </c>
      <c r="AJ345">
        <v>488118</v>
      </c>
      <c r="AK345">
        <v>1945625</v>
      </c>
      <c r="AL345">
        <v>4364598</v>
      </c>
      <c r="AM345">
        <v>7793685</v>
      </c>
      <c r="AO345">
        <v>999</v>
      </c>
      <c r="AP345">
        <v>1999</v>
      </c>
      <c r="AQ345">
        <v>2999</v>
      </c>
      <c r="AR345">
        <v>3999</v>
      </c>
      <c r="AT345">
        <v>999</v>
      </c>
      <c r="AU345">
        <v>1999</v>
      </c>
      <c r="AV345">
        <v>2999</v>
      </c>
      <c r="AW345">
        <v>3999</v>
      </c>
      <c r="AY345">
        <v>12253</v>
      </c>
      <c r="AZ345">
        <v>16262</v>
      </c>
      <c r="BA345">
        <v>29691</v>
      </c>
      <c r="BB345">
        <v>50379</v>
      </c>
      <c r="BD345">
        <v>5652</v>
      </c>
      <c r="BE345">
        <v>6763</v>
      </c>
      <c r="BF345">
        <v>16724</v>
      </c>
      <c r="BG345">
        <v>41630</v>
      </c>
      <c r="BI345">
        <v>1997</v>
      </c>
      <c r="BJ345">
        <v>3997</v>
      </c>
      <c r="BK345">
        <v>5997</v>
      </c>
      <c r="BL345">
        <v>4874</v>
      </c>
      <c r="BN345">
        <v>15002</v>
      </c>
      <c r="BO345">
        <v>30424</v>
      </c>
      <c r="BP345">
        <v>24523</v>
      </c>
      <c r="BQ345">
        <v>13102</v>
      </c>
      <c r="BS345">
        <v>999</v>
      </c>
      <c r="BT345">
        <v>1999</v>
      </c>
      <c r="BU345">
        <v>2999</v>
      </c>
      <c r="BV345">
        <v>8617</v>
      </c>
    </row>
    <row r="346" spans="1:74" x14ac:dyDescent="0.25">
      <c r="A346">
        <v>1162</v>
      </c>
      <c r="B346">
        <v>3343</v>
      </c>
      <c r="C346">
        <v>3086</v>
      </c>
      <c r="D346">
        <v>7364</v>
      </c>
      <c r="F346">
        <v>3104</v>
      </c>
      <c r="G346">
        <v>4813</v>
      </c>
      <c r="H346">
        <v>9354</v>
      </c>
      <c r="I346">
        <v>11255</v>
      </c>
      <c r="K346">
        <v>2343</v>
      </c>
      <c r="L346">
        <v>5500</v>
      </c>
      <c r="M346">
        <v>9208</v>
      </c>
      <c r="N346">
        <v>6664</v>
      </c>
      <c r="P346">
        <v>999</v>
      </c>
      <c r="Q346">
        <v>1999</v>
      </c>
      <c r="R346">
        <v>2999</v>
      </c>
      <c r="S346">
        <v>3999</v>
      </c>
      <c r="U346">
        <v>356144</v>
      </c>
      <c r="V346">
        <v>1434797</v>
      </c>
      <c r="W346">
        <v>3183700</v>
      </c>
      <c r="X346">
        <v>5741054</v>
      </c>
      <c r="Z346">
        <v>475544</v>
      </c>
      <c r="AA346">
        <v>1907333</v>
      </c>
      <c r="AB346">
        <v>4255605</v>
      </c>
      <c r="AC346">
        <v>7637345</v>
      </c>
      <c r="AE346">
        <v>1997</v>
      </c>
      <c r="AF346">
        <v>3997</v>
      </c>
      <c r="AG346">
        <v>5997</v>
      </c>
      <c r="AH346">
        <v>7997</v>
      </c>
      <c r="AJ346">
        <v>491429</v>
      </c>
      <c r="AK346">
        <v>1942726</v>
      </c>
      <c r="AL346">
        <v>4383297</v>
      </c>
      <c r="AM346">
        <v>7811163</v>
      </c>
      <c r="AO346">
        <v>999</v>
      </c>
      <c r="AP346">
        <v>1999</v>
      </c>
      <c r="AQ346">
        <v>2999</v>
      </c>
      <c r="AR346">
        <v>3999</v>
      </c>
      <c r="AT346">
        <v>999</v>
      </c>
      <c r="AU346">
        <v>3110</v>
      </c>
      <c r="AV346">
        <v>2999</v>
      </c>
      <c r="AW346">
        <v>3999</v>
      </c>
      <c r="AY346">
        <v>17479</v>
      </c>
      <c r="AZ346">
        <v>11848</v>
      </c>
      <c r="BA346">
        <v>32740</v>
      </c>
      <c r="BB346">
        <v>34865</v>
      </c>
      <c r="BD346">
        <v>11295</v>
      </c>
      <c r="BE346">
        <v>3301</v>
      </c>
      <c r="BF346">
        <v>26032</v>
      </c>
      <c r="BG346">
        <v>14657</v>
      </c>
      <c r="BI346">
        <v>3030</v>
      </c>
      <c r="BJ346">
        <v>3997</v>
      </c>
      <c r="BK346">
        <v>5997</v>
      </c>
      <c r="BL346">
        <v>7997</v>
      </c>
      <c r="BN346">
        <v>3736</v>
      </c>
      <c r="BO346">
        <v>19298</v>
      </c>
      <c r="BP346">
        <v>32114</v>
      </c>
      <c r="BQ346">
        <v>34204</v>
      </c>
      <c r="BS346">
        <v>999</v>
      </c>
      <c r="BT346">
        <v>1999</v>
      </c>
      <c r="BU346">
        <v>2999</v>
      </c>
      <c r="BV346">
        <v>3999</v>
      </c>
    </row>
    <row r="347" spans="1:74" x14ac:dyDescent="0.25">
      <c r="A347">
        <v>1515</v>
      </c>
      <c r="B347">
        <v>5179</v>
      </c>
      <c r="C347">
        <v>4532</v>
      </c>
      <c r="D347">
        <v>8731</v>
      </c>
      <c r="F347">
        <v>3275</v>
      </c>
      <c r="G347">
        <v>10766</v>
      </c>
      <c r="H347">
        <v>7032</v>
      </c>
      <c r="I347">
        <v>9332</v>
      </c>
      <c r="K347">
        <v>2768</v>
      </c>
      <c r="L347">
        <v>2274</v>
      </c>
      <c r="M347">
        <v>7969</v>
      </c>
      <c r="N347">
        <v>6523</v>
      </c>
      <c r="P347">
        <v>999</v>
      </c>
      <c r="Q347">
        <v>1999</v>
      </c>
      <c r="R347">
        <v>2999</v>
      </c>
      <c r="S347">
        <v>3999</v>
      </c>
      <c r="U347">
        <v>360718</v>
      </c>
      <c r="V347">
        <v>1403754</v>
      </c>
      <c r="W347">
        <v>3203895</v>
      </c>
      <c r="X347">
        <v>5745664</v>
      </c>
      <c r="Z347">
        <v>477151</v>
      </c>
      <c r="AA347">
        <v>1883346</v>
      </c>
      <c r="AB347">
        <v>4271462</v>
      </c>
      <c r="AC347">
        <v>7642643</v>
      </c>
      <c r="AE347">
        <v>1997</v>
      </c>
      <c r="AF347">
        <v>3997</v>
      </c>
      <c r="AG347">
        <v>5997</v>
      </c>
      <c r="AH347">
        <v>7997</v>
      </c>
      <c r="AJ347">
        <v>492397</v>
      </c>
      <c r="AK347">
        <v>1958711</v>
      </c>
      <c r="AL347">
        <v>4372260</v>
      </c>
      <c r="AM347">
        <v>7782961</v>
      </c>
      <c r="AO347">
        <v>999</v>
      </c>
      <c r="AP347">
        <v>1999</v>
      </c>
      <c r="AQ347">
        <v>2999</v>
      </c>
      <c r="AR347">
        <v>3999</v>
      </c>
      <c r="AT347">
        <v>999</v>
      </c>
      <c r="AU347">
        <v>4121</v>
      </c>
      <c r="AV347">
        <v>2999</v>
      </c>
      <c r="AW347">
        <v>3999</v>
      </c>
      <c r="AY347">
        <v>18965</v>
      </c>
      <c r="AZ347">
        <v>5593</v>
      </c>
      <c r="BA347">
        <v>58952</v>
      </c>
      <c r="BB347">
        <v>61726</v>
      </c>
      <c r="BD347">
        <v>18951</v>
      </c>
      <c r="BE347">
        <v>5463</v>
      </c>
      <c r="BF347">
        <v>40154</v>
      </c>
      <c r="BG347">
        <v>44478</v>
      </c>
      <c r="BI347">
        <v>1997</v>
      </c>
      <c r="BJ347">
        <v>3997</v>
      </c>
      <c r="BK347">
        <v>5998</v>
      </c>
      <c r="BL347">
        <v>7996</v>
      </c>
      <c r="BN347">
        <v>13487</v>
      </c>
      <c r="BO347">
        <v>10135</v>
      </c>
      <c r="BP347">
        <v>55751</v>
      </c>
      <c r="BQ347">
        <v>23551</v>
      </c>
      <c r="BS347">
        <v>999</v>
      </c>
      <c r="BT347">
        <v>1999</v>
      </c>
      <c r="BU347">
        <v>2999</v>
      </c>
      <c r="BV347">
        <v>3999</v>
      </c>
    </row>
    <row r="348" spans="1:74" x14ac:dyDescent="0.25">
      <c r="A348">
        <v>1070</v>
      </c>
      <c r="B348">
        <v>5512</v>
      </c>
      <c r="C348">
        <v>5488</v>
      </c>
      <c r="D348">
        <v>6274</v>
      </c>
      <c r="F348">
        <v>1958</v>
      </c>
      <c r="G348">
        <v>4921</v>
      </c>
      <c r="H348">
        <v>13201</v>
      </c>
      <c r="I348">
        <v>8786</v>
      </c>
      <c r="K348">
        <v>3108</v>
      </c>
      <c r="L348">
        <v>3189</v>
      </c>
      <c r="M348">
        <v>3587</v>
      </c>
      <c r="N348">
        <v>8889</v>
      </c>
      <c r="P348">
        <v>999</v>
      </c>
      <c r="Q348">
        <v>1999</v>
      </c>
      <c r="R348">
        <v>2999</v>
      </c>
      <c r="S348">
        <v>3999</v>
      </c>
      <c r="U348">
        <v>352101</v>
      </c>
      <c r="V348">
        <v>1433912</v>
      </c>
      <c r="W348">
        <v>3220008</v>
      </c>
      <c r="X348">
        <v>5732456</v>
      </c>
      <c r="Z348">
        <v>471966</v>
      </c>
      <c r="AA348">
        <v>1911683</v>
      </c>
      <c r="AB348">
        <v>4279907</v>
      </c>
      <c r="AC348">
        <v>7634769</v>
      </c>
      <c r="AE348">
        <v>1997</v>
      </c>
      <c r="AF348">
        <v>3997</v>
      </c>
      <c r="AG348">
        <v>5997</v>
      </c>
      <c r="AH348">
        <v>7997</v>
      </c>
      <c r="AJ348">
        <v>483370</v>
      </c>
      <c r="AK348">
        <v>1954717</v>
      </c>
      <c r="AL348">
        <v>4362679</v>
      </c>
      <c r="AM348">
        <v>7827257</v>
      </c>
      <c r="AO348">
        <v>999</v>
      </c>
      <c r="AP348">
        <v>1999</v>
      </c>
      <c r="AQ348">
        <v>2999</v>
      </c>
      <c r="AR348">
        <v>3999</v>
      </c>
      <c r="AT348">
        <v>999</v>
      </c>
      <c r="AU348">
        <v>1999</v>
      </c>
      <c r="AV348">
        <v>2999</v>
      </c>
      <c r="AW348">
        <v>3999</v>
      </c>
      <c r="AY348">
        <v>9563</v>
      </c>
      <c r="AZ348">
        <v>29029</v>
      </c>
      <c r="BA348">
        <v>47337</v>
      </c>
      <c r="BB348">
        <v>44836</v>
      </c>
      <c r="BD348">
        <v>5792</v>
      </c>
      <c r="BE348">
        <v>17285</v>
      </c>
      <c r="BF348">
        <v>6889</v>
      </c>
      <c r="BG348">
        <v>27797</v>
      </c>
      <c r="BI348">
        <v>1997</v>
      </c>
      <c r="BJ348">
        <v>3997</v>
      </c>
      <c r="BK348">
        <v>5997</v>
      </c>
      <c r="BL348">
        <v>7997</v>
      </c>
      <c r="BN348">
        <v>29463</v>
      </c>
      <c r="BO348">
        <v>36606</v>
      </c>
      <c r="BP348">
        <v>40744</v>
      </c>
      <c r="BQ348">
        <v>84954</v>
      </c>
      <c r="BS348">
        <v>999</v>
      </c>
      <c r="BT348">
        <v>1999</v>
      </c>
      <c r="BU348">
        <v>2999</v>
      </c>
      <c r="BV348">
        <v>3999</v>
      </c>
    </row>
    <row r="349" spans="1:74" x14ac:dyDescent="0.25">
      <c r="A349">
        <v>1844</v>
      </c>
      <c r="B349">
        <v>6245</v>
      </c>
      <c r="C349">
        <v>6917</v>
      </c>
      <c r="D349">
        <v>5643</v>
      </c>
      <c r="F349">
        <v>3321</v>
      </c>
      <c r="G349">
        <v>5463</v>
      </c>
      <c r="H349">
        <v>16731</v>
      </c>
      <c r="I349">
        <v>9917</v>
      </c>
      <c r="K349">
        <v>1736</v>
      </c>
      <c r="L349">
        <v>2248</v>
      </c>
      <c r="M349">
        <v>3104</v>
      </c>
      <c r="N349">
        <v>6963</v>
      </c>
      <c r="P349">
        <v>999</v>
      </c>
      <c r="Q349">
        <v>1999</v>
      </c>
      <c r="R349">
        <v>2999</v>
      </c>
      <c r="S349">
        <v>3999</v>
      </c>
      <c r="U349">
        <v>350099</v>
      </c>
      <c r="V349">
        <v>1426538</v>
      </c>
      <c r="W349">
        <v>3209880</v>
      </c>
      <c r="X349">
        <v>5722644</v>
      </c>
      <c r="Z349">
        <v>468033</v>
      </c>
      <c r="AA349">
        <v>1894500</v>
      </c>
      <c r="AB349">
        <v>4279310</v>
      </c>
      <c r="AC349">
        <v>7636516</v>
      </c>
      <c r="AE349">
        <v>1997</v>
      </c>
      <c r="AF349">
        <v>3997</v>
      </c>
      <c r="AG349">
        <v>5997</v>
      </c>
      <c r="AH349">
        <v>7997</v>
      </c>
      <c r="AJ349">
        <v>488402</v>
      </c>
      <c r="AK349">
        <v>1956918</v>
      </c>
      <c r="AL349">
        <v>4371448</v>
      </c>
      <c r="AM349">
        <v>7774186</v>
      </c>
      <c r="AO349">
        <v>999</v>
      </c>
      <c r="AP349">
        <v>1999</v>
      </c>
      <c r="AQ349">
        <v>2999</v>
      </c>
      <c r="AR349">
        <v>3999</v>
      </c>
      <c r="AT349">
        <v>999</v>
      </c>
      <c r="AU349">
        <v>1999</v>
      </c>
      <c r="AV349">
        <v>3817</v>
      </c>
      <c r="AW349">
        <v>3999</v>
      </c>
      <c r="AY349">
        <v>5598</v>
      </c>
      <c r="AZ349">
        <v>26737</v>
      </c>
      <c r="BA349">
        <v>20677</v>
      </c>
      <c r="BB349">
        <v>91652</v>
      </c>
      <c r="BD349">
        <v>3890</v>
      </c>
      <c r="BE349">
        <v>12461</v>
      </c>
      <c r="BF349">
        <v>7145</v>
      </c>
      <c r="BG349">
        <v>78185</v>
      </c>
      <c r="BI349">
        <v>1996</v>
      </c>
      <c r="BJ349">
        <v>3997</v>
      </c>
      <c r="BK349">
        <v>9408</v>
      </c>
      <c r="BL349">
        <v>7997</v>
      </c>
      <c r="BN349">
        <v>8146</v>
      </c>
      <c r="BO349">
        <v>29702</v>
      </c>
      <c r="BP349">
        <v>17068</v>
      </c>
      <c r="BQ349">
        <v>43834</v>
      </c>
      <c r="BS349">
        <v>999</v>
      </c>
      <c r="BT349">
        <v>1999</v>
      </c>
      <c r="BU349">
        <v>2999</v>
      </c>
      <c r="BV349">
        <v>3999</v>
      </c>
    </row>
    <row r="350" spans="1:74" x14ac:dyDescent="0.25">
      <c r="A350">
        <v>2929</v>
      </c>
      <c r="B350">
        <v>2001</v>
      </c>
      <c r="C350">
        <v>4403</v>
      </c>
      <c r="D350">
        <v>8430</v>
      </c>
      <c r="F350">
        <v>3820</v>
      </c>
      <c r="G350">
        <v>9111</v>
      </c>
      <c r="H350">
        <v>13467</v>
      </c>
      <c r="I350">
        <v>12607</v>
      </c>
      <c r="K350">
        <v>1272</v>
      </c>
      <c r="L350">
        <v>4320</v>
      </c>
      <c r="M350">
        <v>10200</v>
      </c>
      <c r="N350">
        <v>4961</v>
      </c>
      <c r="P350">
        <v>999</v>
      </c>
      <c r="Q350">
        <v>1999</v>
      </c>
      <c r="R350">
        <v>2999</v>
      </c>
      <c r="S350">
        <v>3999</v>
      </c>
      <c r="U350">
        <v>349790</v>
      </c>
      <c r="V350">
        <v>1419999</v>
      </c>
      <c r="W350">
        <v>3207976</v>
      </c>
      <c r="X350">
        <v>5702509</v>
      </c>
      <c r="Z350">
        <v>468671</v>
      </c>
      <c r="AA350">
        <v>1895909</v>
      </c>
      <c r="AB350">
        <v>4285861</v>
      </c>
      <c r="AC350">
        <v>7614203</v>
      </c>
      <c r="AE350">
        <v>1997</v>
      </c>
      <c r="AF350">
        <v>3997</v>
      </c>
      <c r="AG350">
        <v>5997</v>
      </c>
      <c r="AH350">
        <v>7997</v>
      </c>
      <c r="AJ350">
        <v>479516</v>
      </c>
      <c r="AK350">
        <v>1946426</v>
      </c>
      <c r="AL350">
        <v>4390127</v>
      </c>
      <c r="AM350">
        <v>7835529</v>
      </c>
      <c r="AO350">
        <v>999</v>
      </c>
      <c r="AP350">
        <v>1999</v>
      </c>
      <c r="AQ350">
        <v>2999</v>
      </c>
      <c r="AR350">
        <v>3999</v>
      </c>
      <c r="AT350">
        <v>999</v>
      </c>
      <c r="AU350">
        <v>1999</v>
      </c>
      <c r="AV350">
        <v>2999</v>
      </c>
      <c r="AW350">
        <v>3999</v>
      </c>
      <c r="AY350">
        <v>20780</v>
      </c>
      <c r="AZ350">
        <v>24054</v>
      </c>
      <c r="BA350">
        <v>82398</v>
      </c>
      <c r="BB350">
        <v>70581</v>
      </c>
      <c r="BD350">
        <v>13031</v>
      </c>
      <c r="BE350">
        <v>8645</v>
      </c>
      <c r="BF350">
        <v>81535</v>
      </c>
      <c r="BG350">
        <v>17809</v>
      </c>
      <c r="BI350">
        <v>1997</v>
      </c>
      <c r="BJ350">
        <v>3997</v>
      </c>
      <c r="BK350">
        <v>9990</v>
      </c>
      <c r="BL350">
        <v>7999</v>
      </c>
      <c r="BN350">
        <v>12893</v>
      </c>
      <c r="BO350">
        <v>27823</v>
      </c>
      <c r="BP350">
        <v>10318</v>
      </c>
      <c r="BQ350">
        <v>23159</v>
      </c>
      <c r="BS350">
        <v>999</v>
      </c>
      <c r="BT350">
        <v>1999</v>
      </c>
      <c r="BU350">
        <v>2999</v>
      </c>
      <c r="BV350">
        <v>3999</v>
      </c>
    </row>
    <row r="351" spans="1:74" x14ac:dyDescent="0.25">
      <c r="A351">
        <v>2688</v>
      </c>
      <c r="B351">
        <v>4392</v>
      </c>
      <c r="C351">
        <v>4574</v>
      </c>
      <c r="D351">
        <v>7530</v>
      </c>
      <c r="F351">
        <v>3702</v>
      </c>
      <c r="G351">
        <v>5948</v>
      </c>
      <c r="H351">
        <v>12143</v>
      </c>
      <c r="I351">
        <v>8792</v>
      </c>
      <c r="K351">
        <v>1019</v>
      </c>
      <c r="L351">
        <v>3707</v>
      </c>
      <c r="M351">
        <v>10745</v>
      </c>
      <c r="N351">
        <v>8904</v>
      </c>
      <c r="P351">
        <v>999</v>
      </c>
      <c r="Q351">
        <v>1999</v>
      </c>
      <c r="R351">
        <v>2999</v>
      </c>
      <c r="S351">
        <v>3999</v>
      </c>
      <c r="U351">
        <v>350896</v>
      </c>
      <c r="V351">
        <v>1435104</v>
      </c>
      <c r="W351">
        <v>3211598</v>
      </c>
      <c r="X351">
        <v>5679702</v>
      </c>
      <c r="Z351">
        <v>468850</v>
      </c>
      <c r="AA351">
        <v>1905893</v>
      </c>
      <c r="AB351">
        <v>4291882</v>
      </c>
      <c r="AC351">
        <v>7570796</v>
      </c>
      <c r="AE351">
        <v>1997</v>
      </c>
      <c r="AF351">
        <v>3997</v>
      </c>
      <c r="AG351">
        <v>5997</v>
      </c>
      <c r="AH351">
        <v>7997</v>
      </c>
      <c r="AJ351">
        <v>485402</v>
      </c>
      <c r="AK351">
        <v>1962878</v>
      </c>
      <c r="AL351">
        <v>4399857</v>
      </c>
      <c r="AM351">
        <v>7792807</v>
      </c>
      <c r="AO351">
        <v>999</v>
      </c>
      <c r="AP351">
        <v>1999</v>
      </c>
      <c r="AQ351">
        <v>2999</v>
      </c>
      <c r="AR351">
        <v>3999</v>
      </c>
      <c r="AT351">
        <v>999</v>
      </c>
      <c r="AU351">
        <v>1999</v>
      </c>
      <c r="AV351">
        <v>2999</v>
      </c>
      <c r="AW351">
        <v>3999</v>
      </c>
      <c r="AY351">
        <v>22765</v>
      </c>
      <c r="AZ351">
        <v>5480</v>
      </c>
      <c r="BA351">
        <v>54223</v>
      </c>
      <c r="BB351">
        <v>127891</v>
      </c>
      <c r="BD351">
        <v>8297</v>
      </c>
      <c r="BE351">
        <v>5888</v>
      </c>
      <c r="BF351">
        <v>46919</v>
      </c>
      <c r="BG351">
        <v>120393</v>
      </c>
      <c r="BI351">
        <v>1997</v>
      </c>
      <c r="BJ351">
        <v>3997</v>
      </c>
      <c r="BK351">
        <v>5997</v>
      </c>
      <c r="BL351">
        <v>7997</v>
      </c>
      <c r="BN351">
        <v>12355</v>
      </c>
      <c r="BO351">
        <v>7669</v>
      </c>
      <c r="BP351">
        <v>16598</v>
      </c>
      <c r="BQ351">
        <v>30571</v>
      </c>
      <c r="BS351">
        <v>999</v>
      </c>
      <c r="BT351">
        <v>1999</v>
      </c>
      <c r="BU351">
        <v>2999</v>
      </c>
      <c r="BV351">
        <v>3999</v>
      </c>
    </row>
    <row r="352" spans="1:74" x14ac:dyDescent="0.25">
      <c r="A352">
        <v>2879</v>
      </c>
      <c r="B352">
        <v>3469</v>
      </c>
      <c r="C352">
        <v>3543</v>
      </c>
      <c r="D352">
        <v>4441</v>
      </c>
      <c r="F352">
        <v>2233</v>
      </c>
      <c r="G352">
        <v>4193</v>
      </c>
      <c r="H352">
        <v>11252</v>
      </c>
      <c r="I352">
        <v>13212</v>
      </c>
      <c r="K352">
        <v>1681</v>
      </c>
      <c r="L352">
        <v>4989</v>
      </c>
      <c r="M352">
        <v>11270</v>
      </c>
      <c r="N352">
        <v>15504</v>
      </c>
      <c r="P352">
        <v>999</v>
      </c>
      <c r="Q352">
        <v>1999</v>
      </c>
      <c r="R352">
        <v>2999</v>
      </c>
      <c r="S352">
        <v>3999</v>
      </c>
      <c r="U352">
        <v>349262</v>
      </c>
      <c r="V352">
        <v>1435611</v>
      </c>
      <c r="W352">
        <v>3240923</v>
      </c>
      <c r="X352">
        <v>5708425</v>
      </c>
      <c r="Z352">
        <v>469410</v>
      </c>
      <c r="AA352">
        <v>1908770</v>
      </c>
      <c r="AB352">
        <v>4310074</v>
      </c>
      <c r="AC352">
        <v>7613143</v>
      </c>
      <c r="AE352">
        <v>1997</v>
      </c>
      <c r="AF352">
        <v>3997</v>
      </c>
      <c r="AG352">
        <v>5997</v>
      </c>
      <c r="AH352">
        <v>7997</v>
      </c>
      <c r="AJ352">
        <v>489031</v>
      </c>
      <c r="AK352">
        <v>1951127</v>
      </c>
      <c r="AL352">
        <v>4395121</v>
      </c>
      <c r="AM352">
        <v>7785532</v>
      </c>
      <c r="AO352">
        <v>999</v>
      </c>
      <c r="AP352">
        <v>1999</v>
      </c>
      <c r="AQ352">
        <v>2999</v>
      </c>
      <c r="AR352">
        <v>3999</v>
      </c>
      <c r="AT352">
        <v>999</v>
      </c>
      <c r="AU352">
        <v>15079</v>
      </c>
      <c r="AV352">
        <v>3017</v>
      </c>
      <c r="AW352">
        <v>3999</v>
      </c>
      <c r="AY352">
        <v>19881</v>
      </c>
      <c r="AZ352">
        <v>7623</v>
      </c>
      <c r="BA352">
        <v>17039</v>
      </c>
      <c r="BB352">
        <v>58422</v>
      </c>
      <c r="BD352">
        <v>2854</v>
      </c>
      <c r="BE352">
        <v>3318</v>
      </c>
      <c r="BF352">
        <v>9134</v>
      </c>
      <c r="BG352">
        <v>23310</v>
      </c>
      <c r="BI352">
        <v>1997</v>
      </c>
      <c r="BJ352">
        <v>3997</v>
      </c>
      <c r="BK352">
        <v>5997</v>
      </c>
      <c r="BL352">
        <v>10490</v>
      </c>
      <c r="BN352">
        <v>39833</v>
      </c>
      <c r="BO352">
        <v>17584</v>
      </c>
      <c r="BP352">
        <v>32477</v>
      </c>
      <c r="BQ352">
        <v>18987</v>
      </c>
      <c r="BS352">
        <v>999</v>
      </c>
      <c r="BT352">
        <v>1999</v>
      </c>
      <c r="BU352">
        <v>2999</v>
      </c>
      <c r="BV352">
        <v>3999</v>
      </c>
    </row>
    <row r="353" spans="1:74" x14ac:dyDescent="0.25">
      <c r="A353">
        <v>2177</v>
      </c>
      <c r="B353">
        <v>4253</v>
      </c>
      <c r="C353">
        <v>6684</v>
      </c>
      <c r="D353">
        <v>4932</v>
      </c>
      <c r="F353">
        <v>2447</v>
      </c>
      <c r="G353">
        <v>8196</v>
      </c>
      <c r="H353">
        <v>10002</v>
      </c>
      <c r="I353">
        <v>12764</v>
      </c>
      <c r="K353">
        <v>2249</v>
      </c>
      <c r="L353">
        <v>2761</v>
      </c>
      <c r="M353">
        <v>4749</v>
      </c>
      <c r="N353">
        <v>13269</v>
      </c>
      <c r="P353">
        <v>999</v>
      </c>
      <c r="Q353">
        <v>1999</v>
      </c>
      <c r="R353">
        <v>2999</v>
      </c>
      <c r="S353">
        <v>3999</v>
      </c>
      <c r="U353">
        <v>353765</v>
      </c>
      <c r="V353">
        <v>1412271</v>
      </c>
      <c r="W353">
        <v>3198777</v>
      </c>
      <c r="X353">
        <v>5712430</v>
      </c>
      <c r="Z353">
        <v>471547</v>
      </c>
      <c r="AA353">
        <v>1888698</v>
      </c>
      <c r="AB353">
        <v>4260547</v>
      </c>
      <c r="AC353">
        <v>7613539</v>
      </c>
      <c r="AE353">
        <v>1997</v>
      </c>
      <c r="AF353">
        <v>3997</v>
      </c>
      <c r="AG353">
        <v>5997</v>
      </c>
      <c r="AH353">
        <v>7997</v>
      </c>
      <c r="AJ353">
        <v>483671</v>
      </c>
      <c r="AK353">
        <v>1966748</v>
      </c>
      <c r="AL353">
        <v>4392728</v>
      </c>
      <c r="AM353">
        <v>7804400</v>
      </c>
      <c r="AO353">
        <v>999</v>
      </c>
      <c r="AP353">
        <v>1999</v>
      </c>
      <c r="AQ353">
        <v>2999</v>
      </c>
      <c r="AR353">
        <v>3999</v>
      </c>
      <c r="AT353">
        <v>999</v>
      </c>
      <c r="AU353">
        <v>1999</v>
      </c>
      <c r="AV353">
        <v>47487</v>
      </c>
      <c r="AW353">
        <v>3999</v>
      </c>
      <c r="AY353">
        <v>27854</v>
      </c>
      <c r="AZ353">
        <v>89747</v>
      </c>
      <c r="BA353">
        <v>7112</v>
      </c>
      <c r="BB353">
        <v>74476</v>
      </c>
      <c r="BD353">
        <v>19125</v>
      </c>
      <c r="BE353">
        <v>29972</v>
      </c>
      <c r="BF353">
        <v>10348</v>
      </c>
      <c r="BG353">
        <v>50700</v>
      </c>
      <c r="BI353">
        <v>1997</v>
      </c>
      <c r="BJ353">
        <v>3997</v>
      </c>
      <c r="BK353">
        <v>5997</v>
      </c>
      <c r="BL353">
        <v>7997</v>
      </c>
      <c r="BN353">
        <v>8527</v>
      </c>
      <c r="BO353">
        <v>45736</v>
      </c>
      <c r="BP353">
        <v>90661</v>
      </c>
      <c r="BQ353">
        <v>35460</v>
      </c>
      <c r="BS353">
        <v>999</v>
      </c>
      <c r="BT353">
        <v>1999</v>
      </c>
      <c r="BU353">
        <v>2999</v>
      </c>
      <c r="BV353">
        <v>3999</v>
      </c>
    </row>
    <row r="354" spans="1:74" x14ac:dyDescent="0.25">
      <c r="A354">
        <v>2460</v>
      </c>
      <c r="B354">
        <v>5504</v>
      </c>
      <c r="C354">
        <v>5837</v>
      </c>
      <c r="D354">
        <v>5778</v>
      </c>
      <c r="F354">
        <v>2148</v>
      </c>
      <c r="G354">
        <v>4490</v>
      </c>
      <c r="H354">
        <v>6902</v>
      </c>
      <c r="I354">
        <v>16502</v>
      </c>
      <c r="K354">
        <v>2099</v>
      </c>
      <c r="L354">
        <v>2438</v>
      </c>
      <c r="M354">
        <v>7668</v>
      </c>
      <c r="N354">
        <v>11451</v>
      </c>
      <c r="P354">
        <v>999</v>
      </c>
      <c r="Q354">
        <v>1999</v>
      </c>
      <c r="R354">
        <v>2999</v>
      </c>
      <c r="S354">
        <v>3999</v>
      </c>
      <c r="U354">
        <v>363134</v>
      </c>
      <c r="V354">
        <v>1423285</v>
      </c>
      <c r="W354">
        <v>3220491</v>
      </c>
      <c r="X354">
        <v>5760415</v>
      </c>
      <c r="Z354">
        <v>481324</v>
      </c>
      <c r="AA354">
        <v>1895981</v>
      </c>
      <c r="AB354">
        <v>4281995</v>
      </c>
      <c r="AC354">
        <v>7682132</v>
      </c>
      <c r="AE354">
        <v>1997</v>
      </c>
      <c r="AF354">
        <v>3997</v>
      </c>
      <c r="AG354">
        <v>5997</v>
      </c>
      <c r="AH354">
        <v>7997</v>
      </c>
      <c r="AJ354">
        <v>483111</v>
      </c>
      <c r="AK354">
        <v>1943217</v>
      </c>
      <c r="AL354">
        <v>4378130</v>
      </c>
      <c r="AM354">
        <v>7791062</v>
      </c>
      <c r="AO354">
        <v>999</v>
      </c>
      <c r="AP354">
        <v>1999</v>
      </c>
      <c r="AQ354">
        <v>2999</v>
      </c>
      <c r="AR354">
        <v>3999</v>
      </c>
      <c r="AT354">
        <v>1681</v>
      </c>
      <c r="AU354">
        <v>7430</v>
      </c>
      <c r="AV354">
        <v>2999</v>
      </c>
      <c r="AW354">
        <v>3999</v>
      </c>
      <c r="AY354">
        <v>7786</v>
      </c>
      <c r="AZ354">
        <v>13928</v>
      </c>
      <c r="BA354">
        <v>135603</v>
      </c>
      <c r="BB354">
        <v>111586</v>
      </c>
      <c r="BD354">
        <v>1941</v>
      </c>
      <c r="BE354">
        <v>4829</v>
      </c>
      <c r="BF354">
        <v>129422</v>
      </c>
      <c r="BG354">
        <v>86293</v>
      </c>
      <c r="BI354">
        <v>1997</v>
      </c>
      <c r="BJ354">
        <v>4055</v>
      </c>
      <c r="BK354">
        <v>5997</v>
      </c>
      <c r="BL354">
        <v>7997</v>
      </c>
      <c r="BN354">
        <v>14871</v>
      </c>
      <c r="BO354">
        <v>4541</v>
      </c>
      <c r="BP354">
        <v>137715</v>
      </c>
      <c r="BQ354">
        <v>44552</v>
      </c>
      <c r="BS354">
        <v>999</v>
      </c>
      <c r="BT354">
        <v>2718</v>
      </c>
      <c r="BU354">
        <v>2999</v>
      </c>
      <c r="BV354">
        <v>3999</v>
      </c>
    </row>
    <row r="355" spans="1:74" x14ac:dyDescent="0.25">
      <c r="A355">
        <v>1829</v>
      </c>
      <c r="B355">
        <v>3777</v>
      </c>
      <c r="C355">
        <v>10196</v>
      </c>
      <c r="D355">
        <v>8923</v>
      </c>
      <c r="F355">
        <v>4769</v>
      </c>
      <c r="G355">
        <v>6518</v>
      </c>
      <c r="H355">
        <v>10256</v>
      </c>
      <c r="I355">
        <v>11546</v>
      </c>
      <c r="K355">
        <v>1437</v>
      </c>
      <c r="L355">
        <v>3031</v>
      </c>
      <c r="M355">
        <v>3548</v>
      </c>
      <c r="N355">
        <v>6643</v>
      </c>
      <c r="P355">
        <v>999</v>
      </c>
      <c r="Q355">
        <v>1999</v>
      </c>
      <c r="R355">
        <v>2999</v>
      </c>
      <c r="S355">
        <v>3999</v>
      </c>
      <c r="U355">
        <v>355803</v>
      </c>
      <c r="V355">
        <v>1422302</v>
      </c>
      <c r="W355">
        <v>3200395</v>
      </c>
      <c r="X355">
        <v>5760865</v>
      </c>
      <c r="Z355">
        <v>474501</v>
      </c>
      <c r="AA355">
        <v>1903763</v>
      </c>
      <c r="AB355">
        <v>4266456</v>
      </c>
      <c r="AC355">
        <v>7648282</v>
      </c>
      <c r="AE355">
        <v>1997</v>
      </c>
      <c r="AF355">
        <v>3997</v>
      </c>
      <c r="AG355">
        <v>5997</v>
      </c>
      <c r="AH355">
        <v>7997</v>
      </c>
      <c r="AJ355">
        <v>487934</v>
      </c>
      <c r="AK355">
        <v>1946964</v>
      </c>
      <c r="AL355">
        <v>4385432</v>
      </c>
      <c r="AM355">
        <v>7734864</v>
      </c>
      <c r="AO355">
        <v>999</v>
      </c>
      <c r="AP355">
        <v>1999</v>
      </c>
      <c r="AQ355">
        <v>2999</v>
      </c>
      <c r="AR355">
        <v>3999</v>
      </c>
      <c r="AT355">
        <v>24266</v>
      </c>
      <c r="AU355">
        <v>7994</v>
      </c>
      <c r="AV355">
        <v>2999</v>
      </c>
      <c r="AW355">
        <v>3999</v>
      </c>
      <c r="AY355">
        <v>21371</v>
      </c>
      <c r="AZ355">
        <v>24068</v>
      </c>
      <c r="BA355">
        <v>143220</v>
      </c>
      <c r="BB355">
        <v>87784</v>
      </c>
      <c r="BD355">
        <v>1442</v>
      </c>
      <c r="BE355">
        <v>3398</v>
      </c>
      <c r="BF355">
        <v>115290</v>
      </c>
      <c r="BG355">
        <v>41725</v>
      </c>
      <c r="BI355">
        <v>1997</v>
      </c>
      <c r="BJ355">
        <v>5279</v>
      </c>
      <c r="BK355">
        <v>5997</v>
      </c>
      <c r="BL355">
        <v>7997</v>
      </c>
      <c r="BN355">
        <v>7274</v>
      </c>
      <c r="BO355">
        <v>11460</v>
      </c>
      <c r="BP355">
        <v>107600</v>
      </c>
      <c r="BQ355">
        <v>113074</v>
      </c>
      <c r="BS355">
        <v>999</v>
      </c>
      <c r="BT355">
        <v>1999</v>
      </c>
      <c r="BU355">
        <v>2999</v>
      </c>
      <c r="BV355">
        <v>3999</v>
      </c>
    </row>
    <row r="356" spans="1:74" x14ac:dyDescent="0.25">
      <c r="A356">
        <v>1390</v>
      </c>
      <c r="B356">
        <v>3689</v>
      </c>
      <c r="C356">
        <v>5346</v>
      </c>
      <c r="D356">
        <v>7220</v>
      </c>
      <c r="F356">
        <v>3507</v>
      </c>
      <c r="G356">
        <v>4580</v>
      </c>
      <c r="H356">
        <v>8159</v>
      </c>
      <c r="I356">
        <v>15307</v>
      </c>
      <c r="K356">
        <v>2526</v>
      </c>
      <c r="L356">
        <v>5616</v>
      </c>
      <c r="M356">
        <v>4350</v>
      </c>
      <c r="N356">
        <v>6981</v>
      </c>
      <c r="P356">
        <v>999</v>
      </c>
      <c r="Q356">
        <v>1999</v>
      </c>
      <c r="R356">
        <v>2999</v>
      </c>
      <c r="S356">
        <v>3999</v>
      </c>
      <c r="U356">
        <v>359630</v>
      </c>
      <c r="V356">
        <v>1427248</v>
      </c>
      <c r="W356">
        <v>3191870</v>
      </c>
      <c r="X356">
        <v>5745319</v>
      </c>
      <c r="Z356">
        <v>479570</v>
      </c>
      <c r="AA356">
        <v>1905427</v>
      </c>
      <c r="AB356">
        <v>4257676</v>
      </c>
      <c r="AC356">
        <v>7649895</v>
      </c>
      <c r="AE356">
        <v>1997</v>
      </c>
      <c r="AF356">
        <v>3997</v>
      </c>
      <c r="AG356">
        <v>5997</v>
      </c>
      <c r="AH356">
        <v>7997</v>
      </c>
      <c r="AJ356">
        <v>491677</v>
      </c>
      <c r="AK356">
        <v>1941100</v>
      </c>
      <c r="AL356">
        <v>4420015</v>
      </c>
      <c r="AM356">
        <v>7762412</v>
      </c>
      <c r="AO356">
        <v>999</v>
      </c>
      <c r="AP356">
        <v>1999</v>
      </c>
      <c r="AQ356">
        <v>2999</v>
      </c>
      <c r="AR356">
        <v>3999</v>
      </c>
      <c r="AT356">
        <v>999</v>
      </c>
      <c r="AU356">
        <v>1999</v>
      </c>
      <c r="AV356">
        <v>2999</v>
      </c>
      <c r="AW356">
        <v>3999</v>
      </c>
      <c r="AY356">
        <v>19128</v>
      </c>
      <c r="AZ356">
        <v>64868</v>
      </c>
      <c r="BA356">
        <v>52308</v>
      </c>
      <c r="BB356">
        <v>64144</v>
      </c>
      <c r="BD356">
        <v>3402</v>
      </c>
      <c r="BE356">
        <v>37681</v>
      </c>
      <c r="BF356">
        <v>36415</v>
      </c>
      <c r="BG356">
        <v>43000</v>
      </c>
      <c r="BI356">
        <v>1997</v>
      </c>
      <c r="BJ356">
        <v>3997</v>
      </c>
      <c r="BK356">
        <v>5997</v>
      </c>
      <c r="BL356">
        <v>7997</v>
      </c>
      <c r="BN356">
        <v>18828</v>
      </c>
      <c r="BO356">
        <v>74826</v>
      </c>
      <c r="BP356">
        <v>41857</v>
      </c>
      <c r="BQ356">
        <v>36773</v>
      </c>
      <c r="BS356">
        <v>999</v>
      </c>
      <c r="BT356">
        <v>1999</v>
      </c>
      <c r="BU356">
        <v>2999</v>
      </c>
      <c r="BV356">
        <v>3999</v>
      </c>
    </row>
    <row r="357" spans="1:74" x14ac:dyDescent="0.25">
      <c r="A357">
        <v>1585</v>
      </c>
      <c r="B357">
        <v>2100</v>
      </c>
      <c r="C357">
        <v>5499</v>
      </c>
      <c r="D357">
        <v>12616</v>
      </c>
      <c r="F357">
        <v>2916</v>
      </c>
      <c r="G357">
        <v>8539</v>
      </c>
      <c r="H357">
        <v>6163</v>
      </c>
      <c r="I357">
        <v>10453</v>
      </c>
      <c r="K357">
        <v>2567</v>
      </c>
      <c r="L357">
        <v>5400</v>
      </c>
      <c r="M357">
        <v>4801</v>
      </c>
      <c r="N357">
        <v>4178</v>
      </c>
      <c r="P357">
        <v>999</v>
      </c>
      <c r="Q357">
        <v>1999</v>
      </c>
      <c r="R357">
        <v>2999</v>
      </c>
      <c r="S357">
        <v>3999</v>
      </c>
      <c r="U357">
        <v>355879</v>
      </c>
      <c r="V357">
        <v>1409340</v>
      </c>
      <c r="W357">
        <v>3192505</v>
      </c>
      <c r="X357">
        <v>5706277</v>
      </c>
      <c r="Z357">
        <v>475491</v>
      </c>
      <c r="AA357">
        <v>1884333</v>
      </c>
      <c r="AB357">
        <v>4255915</v>
      </c>
      <c r="AC357">
        <v>7610620</v>
      </c>
      <c r="AE357">
        <v>1997</v>
      </c>
      <c r="AF357">
        <v>3997</v>
      </c>
      <c r="AG357">
        <v>5997</v>
      </c>
      <c r="AH357">
        <v>7997</v>
      </c>
      <c r="AJ357">
        <v>482906</v>
      </c>
      <c r="AK357">
        <v>1950034</v>
      </c>
      <c r="AL357">
        <v>4412212</v>
      </c>
      <c r="AM357">
        <v>7779796</v>
      </c>
      <c r="AO357">
        <v>999</v>
      </c>
      <c r="AP357">
        <v>1999</v>
      </c>
      <c r="AQ357">
        <v>2999</v>
      </c>
      <c r="AR357">
        <v>3999</v>
      </c>
      <c r="AT357">
        <v>999</v>
      </c>
      <c r="AU357">
        <v>1999</v>
      </c>
      <c r="AV357">
        <v>2999</v>
      </c>
      <c r="AW357">
        <v>3999</v>
      </c>
      <c r="AY357">
        <v>4831</v>
      </c>
      <c r="AZ357">
        <v>36759</v>
      </c>
      <c r="BA357">
        <v>102927</v>
      </c>
      <c r="BB357">
        <v>18769</v>
      </c>
      <c r="BD357">
        <v>5068</v>
      </c>
      <c r="BE357">
        <v>34507</v>
      </c>
      <c r="BF357">
        <v>51053</v>
      </c>
      <c r="BG357">
        <v>22315</v>
      </c>
      <c r="BI357">
        <v>1997</v>
      </c>
      <c r="BJ357">
        <v>3997</v>
      </c>
      <c r="BK357">
        <v>5997</v>
      </c>
      <c r="BL357">
        <v>8263</v>
      </c>
      <c r="BN357">
        <v>19306</v>
      </c>
      <c r="BO357">
        <v>41933</v>
      </c>
      <c r="BP357">
        <v>22179</v>
      </c>
      <c r="BQ357">
        <v>26714</v>
      </c>
      <c r="BS357">
        <v>999</v>
      </c>
      <c r="BT357">
        <v>1999</v>
      </c>
      <c r="BU357">
        <v>2999</v>
      </c>
      <c r="BV357">
        <v>4829</v>
      </c>
    </row>
    <row r="358" spans="1:74" x14ac:dyDescent="0.25">
      <c r="A358">
        <v>1751</v>
      </c>
      <c r="B358">
        <v>4091</v>
      </c>
      <c r="C358">
        <v>7867</v>
      </c>
      <c r="D358">
        <v>9929</v>
      </c>
      <c r="F358">
        <v>3700</v>
      </c>
      <c r="G358">
        <v>8551</v>
      </c>
      <c r="H358">
        <v>7811</v>
      </c>
      <c r="I358">
        <v>15548</v>
      </c>
      <c r="K358">
        <v>1412</v>
      </c>
      <c r="L358">
        <v>2326</v>
      </c>
      <c r="M358">
        <v>4658</v>
      </c>
      <c r="N358">
        <v>4243</v>
      </c>
      <c r="P358">
        <v>999</v>
      </c>
      <c r="Q358">
        <v>1999</v>
      </c>
      <c r="R358">
        <v>2999</v>
      </c>
      <c r="S358">
        <v>3999</v>
      </c>
      <c r="U358">
        <v>359468</v>
      </c>
      <c r="V358">
        <v>1427535</v>
      </c>
      <c r="W358">
        <v>3226403</v>
      </c>
      <c r="X358">
        <v>5676828</v>
      </c>
      <c r="Z358">
        <v>477136</v>
      </c>
      <c r="AA358">
        <v>1908583</v>
      </c>
      <c r="AB358">
        <v>4294360</v>
      </c>
      <c r="AC358">
        <v>7576639</v>
      </c>
      <c r="AE358">
        <v>1997</v>
      </c>
      <c r="AF358">
        <v>3997</v>
      </c>
      <c r="AG358">
        <v>5997</v>
      </c>
      <c r="AH358">
        <v>7997</v>
      </c>
      <c r="AJ358">
        <v>481940</v>
      </c>
      <c r="AK358">
        <v>1944876</v>
      </c>
      <c r="AL358">
        <v>4392187</v>
      </c>
      <c r="AM358">
        <v>7828997</v>
      </c>
      <c r="AO358">
        <v>999</v>
      </c>
      <c r="AP358">
        <v>1999</v>
      </c>
      <c r="AQ358">
        <v>2999</v>
      </c>
      <c r="AR358">
        <v>3999</v>
      </c>
      <c r="AT358">
        <v>999</v>
      </c>
      <c r="AU358">
        <v>1999</v>
      </c>
      <c r="AV358">
        <v>2999</v>
      </c>
      <c r="AW358">
        <v>3999</v>
      </c>
      <c r="AY358">
        <v>10180</v>
      </c>
      <c r="AZ358">
        <v>18948</v>
      </c>
      <c r="BA358">
        <v>42876</v>
      </c>
      <c r="BB358">
        <v>127442</v>
      </c>
      <c r="BD358">
        <v>11145</v>
      </c>
      <c r="BE358">
        <v>11642</v>
      </c>
      <c r="BF358">
        <v>15472</v>
      </c>
      <c r="BG358">
        <v>63086</v>
      </c>
      <c r="BI358">
        <v>1997</v>
      </c>
      <c r="BJ358">
        <v>5229</v>
      </c>
      <c r="BK358">
        <v>5997</v>
      </c>
      <c r="BL358">
        <v>7997</v>
      </c>
      <c r="BN358">
        <v>28372</v>
      </c>
      <c r="BO358">
        <v>8252</v>
      </c>
      <c r="BP358">
        <v>24320</v>
      </c>
      <c r="BQ358">
        <v>63673</v>
      </c>
      <c r="BS358">
        <v>999</v>
      </c>
      <c r="BT358">
        <v>1999</v>
      </c>
      <c r="BU358">
        <v>2999</v>
      </c>
      <c r="BV358">
        <v>3999</v>
      </c>
    </row>
    <row r="359" spans="1:74" x14ac:dyDescent="0.25">
      <c r="A359">
        <v>1625</v>
      </c>
      <c r="B359">
        <v>2124</v>
      </c>
      <c r="C359">
        <v>7121</v>
      </c>
      <c r="D359">
        <v>5995</v>
      </c>
      <c r="F359">
        <v>3677</v>
      </c>
      <c r="G359">
        <v>6177</v>
      </c>
      <c r="H359">
        <v>9468</v>
      </c>
      <c r="I359">
        <v>9987</v>
      </c>
      <c r="K359">
        <v>4070</v>
      </c>
      <c r="L359">
        <v>6466</v>
      </c>
      <c r="M359">
        <v>4205</v>
      </c>
      <c r="N359">
        <v>9923</v>
      </c>
      <c r="P359">
        <v>999</v>
      </c>
      <c r="Q359">
        <v>1999</v>
      </c>
      <c r="R359">
        <v>2999</v>
      </c>
      <c r="S359">
        <v>3999</v>
      </c>
      <c r="U359">
        <v>361061</v>
      </c>
      <c r="V359">
        <v>1419888</v>
      </c>
      <c r="W359">
        <v>3252026</v>
      </c>
      <c r="X359">
        <v>5705700</v>
      </c>
      <c r="Z359">
        <v>477666</v>
      </c>
      <c r="AA359">
        <v>1892286</v>
      </c>
      <c r="AB359">
        <v>4314986</v>
      </c>
      <c r="AC359">
        <v>7618343</v>
      </c>
      <c r="AE359">
        <v>1997</v>
      </c>
      <c r="AF359">
        <v>3997</v>
      </c>
      <c r="AG359">
        <v>5997</v>
      </c>
      <c r="AH359">
        <v>7997</v>
      </c>
      <c r="AJ359">
        <v>492446</v>
      </c>
      <c r="AK359">
        <v>1946455</v>
      </c>
      <c r="AL359">
        <v>4390486</v>
      </c>
      <c r="AM359">
        <v>7834868</v>
      </c>
      <c r="AO359">
        <v>999</v>
      </c>
      <c r="AP359">
        <v>1999</v>
      </c>
      <c r="AQ359">
        <v>2999</v>
      </c>
      <c r="AR359">
        <v>3999</v>
      </c>
      <c r="AT359">
        <v>1372</v>
      </c>
      <c r="AU359">
        <v>1999</v>
      </c>
      <c r="AV359">
        <v>2999</v>
      </c>
      <c r="AW359">
        <v>3999</v>
      </c>
      <c r="AY359">
        <v>16020</v>
      </c>
      <c r="AZ359">
        <v>21723</v>
      </c>
      <c r="BA359">
        <v>66479</v>
      </c>
      <c r="BB359">
        <v>74344</v>
      </c>
      <c r="BD359">
        <v>2383</v>
      </c>
      <c r="BE359">
        <v>13139</v>
      </c>
      <c r="BF359">
        <v>60798</v>
      </c>
      <c r="BG359">
        <v>10844</v>
      </c>
      <c r="BI359">
        <v>1242</v>
      </c>
      <c r="BJ359">
        <v>3997</v>
      </c>
      <c r="BK359">
        <v>5997</v>
      </c>
      <c r="BL359">
        <v>7997</v>
      </c>
      <c r="BN359">
        <v>5549</v>
      </c>
      <c r="BO359">
        <v>30734</v>
      </c>
      <c r="BP359">
        <v>10935</v>
      </c>
      <c r="BQ359">
        <v>24031</v>
      </c>
      <c r="BS359">
        <v>1837</v>
      </c>
      <c r="BT359">
        <v>1999</v>
      </c>
      <c r="BU359">
        <v>2999</v>
      </c>
      <c r="BV359">
        <v>3999</v>
      </c>
    </row>
    <row r="360" spans="1:74" x14ac:dyDescent="0.25">
      <c r="A360">
        <v>1087</v>
      </c>
      <c r="B360">
        <v>7308</v>
      </c>
      <c r="C360">
        <v>7630</v>
      </c>
      <c r="D360">
        <v>13889</v>
      </c>
      <c r="F360">
        <v>3346</v>
      </c>
      <c r="G360">
        <v>5571</v>
      </c>
      <c r="H360">
        <v>9848</v>
      </c>
      <c r="I360">
        <v>20983</v>
      </c>
      <c r="K360">
        <v>2989</v>
      </c>
      <c r="L360">
        <v>2159</v>
      </c>
      <c r="M360">
        <v>3109</v>
      </c>
      <c r="N360">
        <v>4125</v>
      </c>
      <c r="P360">
        <v>999</v>
      </c>
      <c r="Q360">
        <v>1999</v>
      </c>
      <c r="R360">
        <v>2999</v>
      </c>
      <c r="S360">
        <v>3999</v>
      </c>
      <c r="U360">
        <v>350828</v>
      </c>
      <c r="V360">
        <v>1434744</v>
      </c>
      <c r="W360">
        <v>3197273</v>
      </c>
      <c r="X360">
        <v>5697850</v>
      </c>
      <c r="Z360">
        <v>470878</v>
      </c>
      <c r="AA360">
        <v>1907547</v>
      </c>
      <c r="AB360">
        <v>4273861</v>
      </c>
      <c r="AC360">
        <v>7598862</v>
      </c>
      <c r="AE360">
        <v>1997</v>
      </c>
      <c r="AF360">
        <v>3997</v>
      </c>
      <c r="AG360">
        <v>5997</v>
      </c>
      <c r="AH360">
        <v>7997</v>
      </c>
      <c r="AJ360">
        <v>489035</v>
      </c>
      <c r="AK360">
        <v>1943991</v>
      </c>
      <c r="AL360">
        <v>4388584</v>
      </c>
      <c r="AM360">
        <v>7786880</v>
      </c>
      <c r="AO360">
        <v>999</v>
      </c>
      <c r="AP360">
        <v>1999</v>
      </c>
      <c r="AQ360">
        <v>2999</v>
      </c>
      <c r="AR360">
        <v>3999</v>
      </c>
      <c r="AT360">
        <v>999</v>
      </c>
      <c r="AU360">
        <v>1999</v>
      </c>
      <c r="AV360">
        <v>2999</v>
      </c>
      <c r="AW360">
        <v>3999</v>
      </c>
      <c r="AY360">
        <v>11627</v>
      </c>
      <c r="AZ360">
        <v>38539</v>
      </c>
      <c r="BA360">
        <v>30275</v>
      </c>
      <c r="BB360">
        <v>74475</v>
      </c>
      <c r="BD360">
        <v>7381</v>
      </c>
      <c r="BE360">
        <v>6389</v>
      </c>
      <c r="BF360">
        <v>29728</v>
      </c>
      <c r="BG360">
        <v>36541</v>
      </c>
      <c r="BI360">
        <v>1997</v>
      </c>
      <c r="BJ360">
        <v>3997</v>
      </c>
      <c r="BK360">
        <v>5997</v>
      </c>
      <c r="BL360">
        <v>7997</v>
      </c>
      <c r="BN360">
        <v>13706</v>
      </c>
      <c r="BO360">
        <v>22331</v>
      </c>
      <c r="BP360">
        <v>57441</v>
      </c>
      <c r="BQ360">
        <v>74422</v>
      </c>
      <c r="BS360">
        <v>999</v>
      </c>
      <c r="BT360">
        <v>1999</v>
      </c>
      <c r="BU360">
        <v>2999</v>
      </c>
      <c r="BV360">
        <v>3999</v>
      </c>
    </row>
    <row r="361" spans="1:74" x14ac:dyDescent="0.25">
      <c r="A361">
        <v>1085</v>
      </c>
      <c r="B361">
        <v>2374</v>
      </c>
      <c r="C361">
        <v>9206</v>
      </c>
      <c r="D361">
        <v>6806</v>
      </c>
      <c r="F361">
        <v>3997</v>
      </c>
      <c r="G361">
        <v>5899</v>
      </c>
      <c r="H361">
        <v>8060</v>
      </c>
      <c r="I361">
        <v>13771</v>
      </c>
      <c r="K361">
        <v>2424</v>
      </c>
      <c r="L361">
        <v>6391</v>
      </c>
      <c r="M361">
        <v>4548</v>
      </c>
      <c r="N361">
        <v>6903</v>
      </c>
      <c r="P361">
        <v>999</v>
      </c>
      <c r="Q361">
        <v>1999</v>
      </c>
      <c r="R361">
        <v>2999</v>
      </c>
      <c r="S361">
        <v>3999</v>
      </c>
      <c r="U361">
        <v>354302</v>
      </c>
      <c r="V361">
        <v>1447598</v>
      </c>
      <c r="W361">
        <v>3224185</v>
      </c>
      <c r="X361">
        <v>5689301</v>
      </c>
      <c r="Z361">
        <v>474606</v>
      </c>
      <c r="AA361">
        <v>1927530</v>
      </c>
      <c r="AB361">
        <v>4299843</v>
      </c>
      <c r="AC361">
        <v>7581954</v>
      </c>
      <c r="AE361">
        <v>1997</v>
      </c>
      <c r="AF361">
        <v>3997</v>
      </c>
      <c r="AG361">
        <v>5997</v>
      </c>
      <c r="AH361">
        <v>7997</v>
      </c>
      <c r="AJ361">
        <v>480539</v>
      </c>
      <c r="AK361">
        <v>1935262</v>
      </c>
      <c r="AL361">
        <v>4389427</v>
      </c>
      <c r="AM361">
        <v>7780055</v>
      </c>
      <c r="AO361">
        <v>999</v>
      </c>
      <c r="AP361">
        <v>1999</v>
      </c>
      <c r="AQ361">
        <v>2999</v>
      </c>
      <c r="AR361">
        <v>3999</v>
      </c>
      <c r="AT361">
        <v>999</v>
      </c>
      <c r="AU361">
        <v>1999</v>
      </c>
      <c r="AV361">
        <v>2999</v>
      </c>
      <c r="AW361">
        <v>3999</v>
      </c>
      <c r="AY361">
        <v>8705</v>
      </c>
      <c r="AZ361">
        <v>20526</v>
      </c>
      <c r="BA361">
        <v>86178</v>
      </c>
      <c r="BB361">
        <v>161648</v>
      </c>
      <c r="BD361">
        <v>3652</v>
      </c>
      <c r="BE361">
        <v>17296</v>
      </c>
      <c r="BF361">
        <v>52610</v>
      </c>
      <c r="BG361">
        <v>24099</v>
      </c>
      <c r="BI361">
        <v>1997</v>
      </c>
      <c r="BJ361">
        <v>3996</v>
      </c>
      <c r="BK361">
        <v>5997</v>
      </c>
      <c r="BL361">
        <v>8398</v>
      </c>
      <c r="BN361">
        <v>16047</v>
      </c>
      <c r="BO361">
        <v>17571</v>
      </c>
      <c r="BP361">
        <v>30153</v>
      </c>
      <c r="BQ361">
        <v>18884</v>
      </c>
      <c r="BS361">
        <v>999</v>
      </c>
      <c r="BT361">
        <v>1999</v>
      </c>
      <c r="BU361">
        <v>2999</v>
      </c>
      <c r="BV361">
        <v>4328</v>
      </c>
    </row>
    <row r="362" spans="1:74" x14ac:dyDescent="0.25">
      <c r="A362">
        <v>1061</v>
      </c>
      <c r="B362">
        <v>4871</v>
      </c>
      <c r="C362">
        <v>8119</v>
      </c>
      <c r="D362">
        <v>9485</v>
      </c>
      <c r="F362">
        <v>3970</v>
      </c>
      <c r="G362">
        <v>7729</v>
      </c>
      <c r="H362">
        <v>7599</v>
      </c>
      <c r="I362">
        <v>13852</v>
      </c>
      <c r="K362">
        <v>2273</v>
      </c>
      <c r="L362">
        <v>3738</v>
      </c>
      <c r="M362">
        <v>4712</v>
      </c>
      <c r="N362">
        <v>5077</v>
      </c>
      <c r="P362">
        <v>999</v>
      </c>
      <c r="Q362">
        <v>1999</v>
      </c>
      <c r="R362">
        <v>2999</v>
      </c>
      <c r="S362">
        <v>3999</v>
      </c>
      <c r="U362">
        <v>357260</v>
      </c>
      <c r="V362">
        <v>1434374</v>
      </c>
      <c r="W362">
        <v>3212861</v>
      </c>
      <c r="X362">
        <v>5707891</v>
      </c>
      <c r="Z362">
        <v>475269</v>
      </c>
      <c r="AA362">
        <v>1908612</v>
      </c>
      <c r="AB362">
        <v>4291934</v>
      </c>
      <c r="AC362">
        <v>7609033</v>
      </c>
      <c r="AE362">
        <v>1997</v>
      </c>
      <c r="AF362">
        <v>3997</v>
      </c>
      <c r="AG362">
        <v>5997</v>
      </c>
      <c r="AH362">
        <v>7997</v>
      </c>
      <c r="AJ362">
        <v>484192</v>
      </c>
      <c r="AK362">
        <v>1950689</v>
      </c>
      <c r="AL362">
        <v>4378033</v>
      </c>
      <c r="AM362">
        <v>7773644</v>
      </c>
      <c r="AO362">
        <v>999</v>
      </c>
      <c r="AP362">
        <v>1999</v>
      </c>
      <c r="AQ362">
        <v>2999</v>
      </c>
      <c r="AR362">
        <v>3999</v>
      </c>
      <c r="AT362">
        <v>999</v>
      </c>
      <c r="AU362">
        <v>1999</v>
      </c>
      <c r="AV362">
        <v>2999</v>
      </c>
      <c r="AW362">
        <v>12058</v>
      </c>
      <c r="AY362">
        <v>3660</v>
      </c>
      <c r="AZ362">
        <v>7247</v>
      </c>
      <c r="BA362">
        <v>28371</v>
      </c>
      <c r="BB362">
        <v>24404</v>
      </c>
      <c r="BD362">
        <v>3235</v>
      </c>
      <c r="BE362">
        <v>8939</v>
      </c>
      <c r="BF362">
        <v>23419</v>
      </c>
      <c r="BG362">
        <v>13421</v>
      </c>
      <c r="BI362">
        <v>1997</v>
      </c>
      <c r="BJ362">
        <v>3997</v>
      </c>
      <c r="BK362">
        <v>5997</v>
      </c>
      <c r="BL362">
        <v>7997</v>
      </c>
      <c r="BN362">
        <v>8298</v>
      </c>
      <c r="BO362">
        <v>19945</v>
      </c>
      <c r="BP362">
        <v>30672</v>
      </c>
      <c r="BQ362">
        <v>56285</v>
      </c>
      <c r="BS362">
        <v>999</v>
      </c>
      <c r="BT362">
        <v>1999</v>
      </c>
      <c r="BU362">
        <v>2999</v>
      </c>
      <c r="BV362">
        <v>3999</v>
      </c>
    </row>
    <row r="363" spans="1:74" x14ac:dyDescent="0.25">
      <c r="A363">
        <v>2354</v>
      </c>
      <c r="B363">
        <v>4711</v>
      </c>
      <c r="C363">
        <v>5159</v>
      </c>
      <c r="D363">
        <v>11375</v>
      </c>
      <c r="F363">
        <v>4313</v>
      </c>
      <c r="G363">
        <v>5545</v>
      </c>
      <c r="H363">
        <v>7793</v>
      </c>
      <c r="I363">
        <v>11575</v>
      </c>
      <c r="K363">
        <v>1201</v>
      </c>
      <c r="L363">
        <v>4049</v>
      </c>
      <c r="M363">
        <v>7389</v>
      </c>
      <c r="N363">
        <v>5894</v>
      </c>
      <c r="P363">
        <v>999</v>
      </c>
      <c r="Q363">
        <v>1999</v>
      </c>
      <c r="R363">
        <v>2999</v>
      </c>
      <c r="S363">
        <v>3999</v>
      </c>
      <c r="U363">
        <v>355585</v>
      </c>
      <c r="V363">
        <v>1425684</v>
      </c>
      <c r="W363">
        <v>3223298</v>
      </c>
      <c r="X363">
        <v>5744369</v>
      </c>
      <c r="Z363">
        <v>475494</v>
      </c>
      <c r="AA363">
        <v>1901525</v>
      </c>
      <c r="AB363">
        <v>4286533</v>
      </c>
      <c r="AC363">
        <v>7648968</v>
      </c>
      <c r="AE363">
        <v>1997</v>
      </c>
      <c r="AF363">
        <v>3997</v>
      </c>
      <c r="AG363">
        <v>5997</v>
      </c>
      <c r="AH363">
        <v>7997</v>
      </c>
      <c r="AJ363">
        <v>488757</v>
      </c>
      <c r="AK363">
        <v>1947842</v>
      </c>
      <c r="AL363">
        <v>4398197</v>
      </c>
      <c r="AM363">
        <v>7776176</v>
      </c>
      <c r="AO363">
        <v>999</v>
      </c>
      <c r="AP363">
        <v>1999</v>
      </c>
      <c r="AQ363">
        <v>2999</v>
      </c>
      <c r="AR363">
        <v>3999</v>
      </c>
      <c r="AT363">
        <v>999</v>
      </c>
      <c r="AU363">
        <v>1999</v>
      </c>
      <c r="AV363">
        <v>2999</v>
      </c>
      <c r="AW363">
        <v>3999</v>
      </c>
      <c r="AY363">
        <v>25139</v>
      </c>
      <c r="AZ363">
        <v>48984</v>
      </c>
      <c r="BA363">
        <v>130257</v>
      </c>
      <c r="BB363">
        <v>39690</v>
      </c>
      <c r="BD363">
        <v>19477</v>
      </c>
      <c r="BE363">
        <v>11149</v>
      </c>
      <c r="BF363">
        <v>74963</v>
      </c>
      <c r="BG363">
        <v>33633</v>
      </c>
      <c r="BI363">
        <v>2049</v>
      </c>
      <c r="BJ363">
        <v>3997</v>
      </c>
      <c r="BK363">
        <v>5997</v>
      </c>
      <c r="BL363">
        <v>7997</v>
      </c>
      <c r="BN363">
        <v>2467</v>
      </c>
      <c r="BO363">
        <v>14730</v>
      </c>
      <c r="BP363">
        <v>72570</v>
      </c>
      <c r="BQ363">
        <v>20061</v>
      </c>
      <c r="BS363">
        <v>1421</v>
      </c>
      <c r="BT363">
        <v>1999</v>
      </c>
      <c r="BU363">
        <v>2999</v>
      </c>
      <c r="BV363">
        <v>3999</v>
      </c>
    </row>
    <row r="364" spans="1:74" x14ac:dyDescent="0.25">
      <c r="A364">
        <v>2770</v>
      </c>
      <c r="B364">
        <v>4097</v>
      </c>
      <c r="C364">
        <v>7465</v>
      </c>
      <c r="D364">
        <v>10733</v>
      </c>
      <c r="F364">
        <v>2702</v>
      </c>
      <c r="G364">
        <v>4722</v>
      </c>
      <c r="H364">
        <v>11031</v>
      </c>
      <c r="I364">
        <v>11481</v>
      </c>
      <c r="K364">
        <v>1435</v>
      </c>
      <c r="L364">
        <v>3019</v>
      </c>
      <c r="M364">
        <v>3966</v>
      </c>
      <c r="N364">
        <v>5709</v>
      </c>
      <c r="P364">
        <v>999</v>
      </c>
      <c r="Q364">
        <v>1999</v>
      </c>
      <c r="R364">
        <v>2999</v>
      </c>
      <c r="S364">
        <v>3999</v>
      </c>
      <c r="U364">
        <v>356514</v>
      </c>
      <c r="V364">
        <v>1428195</v>
      </c>
      <c r="W364">
        <v>3217864</v>
      </c>
      <c r="X364">
        <v>5730819</v>
      </c>
      <c r="Z364">
        <v>473328</v>
      </c>
      <c r="AA364">
        <v>1900672</v>
      </c>
      <c r="AB364">
        <v>4289767</v>
      </c>
      <c r="AC364">
        <v>7637897</v>
      </c>
      <c r="AE364">
        <v>1997</v>
      </c>
      <c r="AF364">
        <v>3997</v>
      </c>
      <c r="AG364">
        <v>5997</v>
      </c>
      <c r="AH364">
        <v>7997</v>
      </c>
      <c r="AJ364">
        <v>485642</v>
      </c>
      <c r="AK364">
        <v>1960483</v>
      </c>
      <c r="AL364">
        <v>4401480</v>
      </c>
      <c r="AM364">
        <v>7789804</v>
      </c>
      <c r="AO364">
        <v>999</v>
      </c>
      <c r="AP364">
        <v>1999</v>
      </c>
      <c r="AQ364">
        <v>2999</v>
      </c>
      <c r="AR364">
        <v>3999</v>
      </c>
      <c r="AT364">
        <v>999</v>
      </c>
      <c r="AU364">
        <v>1999</v>
      </c>
      <c r="AV364">
        <v>2999</v>
      </c>
      <c r="AW364">
        <v>3999</v>
      </c>
      <c r="AY364">
        <v>19067</v>
      </c>
      <c r="AZ364">
        <v>73454</v>
      </c>
      <c r="BA364">
        <v>91977</v>
      </c>
      <c r="BB364">
        <v>59831</v>
      </c>
      <c r="BD364">
        <v>18403</v>
      </c>
      <c r="BE364">
        <v>52978</v>
      </c>
      <c r="BF364">
        <v>81668</v>
      </c>
      <c r="BG364">
        <v>12909</v>
      </c>
      <c r="BI364">
        <v>1997</v>
      </c>
      <c r="BJ364">
        <v>3997</v>
      </c>
      <c r="BK364">
        <v>5997</v>
      </c>
      <c r="BL364">
        <v>7997</v>
      </c>
      <c r="BN364">
        <v>29084</v>
      </c>
      <c r="BO364">
        <v>47338</v>
      </c>
      <c r="BP364">
        <v>33298</v>
      </c>
      <c r="BQ364">
        <v>55351</v>
      </c>
      <c r="BS364">
        <v>999</v>
      </c>
      <c r="BT364">
        <v>1999</v>
      </c>
      <c r="BU364">
        <v>2999</v>
      </c>
      <c r="BV364">
        <v>3999</v>
      </c>
    </row>
    <row r="365" spans="1:74" x14ac:dyDescent="0.25">
      <c r="A365">
        <v>1142</v>
      </c>
      <c r="B365">
        <v>4427</v>
      </c>
      <c r="C365">
        <v>7218</v>
      </c>
      <c r="D365">
        <v>7449</v>
      </c>
      <c r="F365">
        <v>4649</v>
      </c>
      <c r="G365">
        <v>8274</v>
      </c>
      <c r="H365">
        <v>10087</v>
      </c>
      <c r="I365">
        <v>7874</v>
      </c>
      <c r="K365">
        <v>2920</v>
      </c>
      <c r="L365">
        <v>2352</v>
      </c>
      <c r="M365">
        <v>3930</v>
      </c>
      <c r="N365">
        <v>7358</v>
      </c>
      <c r="P365">
        <v>999</v>
      </c>
      <c r="Q365">
        <v>1999</v>
      </c>
      <c r="R365">
        <v>2999</v>
      </c>
      <c r="S365">
        <v>3999</v>
      </c>
      <c r="U365">
        <v>366946</v>
      </c>
      <c r="V365">
        <v>1421656</v>
      </c>
      <c r="W365">
        <v>3210533</v>
      </c>
      <c r="X365">
        <v>5696523</v>
      </c>
      <c r="Z365">
        <v>485991</v>
      </c>
      <c r="AA365">
        <v>1896980</v>
      </c>
      <c r="AB365">
        <v>4298115</v>
      </c>
      <c r="AC365">
        <v>7603454</v>
      </c>
      <c r="AE365">
        <v>1997</v>
      </c>
      <c r="AF365">
        <v>3997</v>
      </c>
      <c r="AG365">
        <v>5997</v>
      </c>
      <c r="AH365">
        <v>7997</v>
      </c>
      <c r="AJ365">
        <v>485683</v>
      </c>
      <c r="AK365">
        <v>1936026</v>
      </c>
      <c r="AL365">
        <v>4406071</v>
      </c>
      <c r="AM365">
        <v>7792767</v>
      </c>
      <c r="AO365">
        <v>999</v>
      </c>
      <c r="AP365">
        <v>1999</v>
      </c>
      <c r="AQ365">
        <v>2999</v>
      </c>
      <c r="AR365">
        <v>3999</v>
      </c>
      <c r="AT365">
        <v>999</v>
      </c>
      <c r="AU365">
        <v>24724</v>
      </c>
      <c r="AV365">
        <v>2999</v>
      </c>
      <c r="AW365">
        <v>3999</v>
      </c>
      <c r="AY365">
        <v>55962</v>
      </c>
      <c r="AZ365">
        <v>19338</v>
      </c>
      <c r="BA365">
        <v>36182</v>
      </c>
      <c r="BB365">
        <v>55945</v>
      </c>
      <c r="BD365">
        <v>53547</v>
      </c>
      <c r="BE365">
        <v>2402</v>
      </c>
      <c r="BF365">
        <v>31551</v>
      </c>
      <c r="BG365">
        <v>56857</v>
      </c>
      <c r="BI365">
        <v>1997</v>
      </c>
      <c r="BJ365">
        <v>3425</v>
      </c>
      <c r="BK365">
        <v>6619</v>
      </c>
      <c r="BL365">
        <v>7997</v>
      </c>
      <c r="BN365">
        <v>16705</v>
      </c>
      <c r="BO365">
        <v>6841</v>
      </c>
      <c r="BP365">
        <v>14882</v>
      </c>
      <c r="BQ365">
        <v>26169</v>
      </c>
      <c r="BS365">
        <v>999</v>
      </c>
      <c r="BT365">
        <v>3296</v>
      </c>
      <c r="BU365">
        <v>2999</v>
      </c>
      <c r="BV365">
        <v>3999</v>
      </c>
    </row>
    <row r="366" spans="1:74" x14ac:dyDescent="0.25">
      <c r="A366">
        <v>1401</v>
      </c>
      <c r="B366">
        <v>3899</v>
      </c>
      <c r="C366">
        <v>4052</v>
      </c>
      <c r="D366">
        <v>4025</v>
      </c>
      <c r="F366">
        <v>3261</v>
      </c>
      <c r="G366">
        <v>5724</v>
      </c>
      <c r="H366">
        <v>13387</v>
      </c>
      <c r="I366">
        <v>19530</v>
      </c>
      <c r="K366">
        <v>1823</v>
      </c>
      <c r="L366">
        <v>2666</v>
      </c>
      <c r="M366">
        <v>5537</v>
      </c>
      <c r="N366">
        <v>9248</v>
      </c>
      <c r="P366">
        <v>999</v>
      </c>
      <c r="Q366">
        <v>1999</v>
      </c>
      <c r="R366">
        <v>2999</v>
      </c>
      <c r="S366">
        <v>3999</v>
      </c>
      <c r="U366">
        <v>363218</v>
      </c>
      <c r="V366">
        <v>1441788</v>
      </c>
      <c r="W366">
        <v>3226711</v>
      </c>
      <c r="X366">
        <v>5778369</v>
      </c>
      <c r="Z366">
        <v>483504</v>
      </c>
      <c r="AA366">
        <v>1913479</v>
      </c>
      <c r="AB366">
        <v>4290522</v>
      </c>
      <c r="AC366">
        <v>7675068</v>
      </c>
      <c r="AE366">
        <v>1997</v>
      </c>
      <c r="AF366">
        <v>3997</v>
      </c>
      <c r="AG366">
        <v>5997</v>
      </c>
      <c r="AH366">
        <v>7997</v>
      </c>
      <c r="AJ366">
        <v>490732</v>
      </c>
      <c r="AK366">
        <v>1939051</v>
      </c>
      <c r="AL366">
        <v>4368160</v>
      </c>
      <c r="AM366">
        <v>7777822</v>
      </c>
      <c r="AO366">
        <v>999</v>
      </c>
      <c r="AP366">
        <v>1999</v>
      </c>
      <c r="AQ366">
        <v>2999</v>
      </c>
      <c r="AR366">
        <v>3999</v>
      </c>
      <c r="AT366">
        <v>999</v>
      </c>
      <c r="AU366">
        <v>1999</v>
      </c>
      <c r="AV366">
        <v>2999</v>
      </c>
      <c r="AW366">
        <v>3999</v>
      </c>
      <c r="AY366">
        <v>9925</v>
      </c>
      <c r="AZ366">
        <v>86679</v>
      </c>
      <c r="BA366">
        <v>93419</v>
      </c>
      <c r="BB366">
        <v>67935</v>
      </c>
      <c r="BD366">
        <v>5240</v>
      </c>
      <c r="BE366">
        <v>8612</v>
      </c>
      <c r="BF366">
        <v>41982</v>
      </c>
      <c r="BG366">
        <v>20297</v>
      </c>
      <c r="BI366">
        <v>2014</v>
      </c>
      <c r="BJ366">
        <v>3996</v>
      </c>
      <c r="BK366">
        <v>5997</v>
      </c>
      <c r="BL366">
        <v>7996</v>
      </c>
      <c r="BN366">
        <v>3533</v>
      </c>
      <c r="BO366">
        <v>12626</v>
      </c>
      <c r="BP366">
        <v>33088</v>
      </c>
      <c r="BQ366">
        <v>96017</v>
      </c>
      <c r="BS366">
        <v>1289</v>
      </c>
      <c r="BT366">
        <v>1999</v>
      </c>
      <c r="BU366">
        <v>2999</v>
      </c>
      <c r="BV366">
        <v>3999</v>
      </c>
    </row>
    <row r="367" spans="1:74" x14ac:dyDescent="0.25">
      <c r="A367">
        <v>1259</v>
      </c>
      <c r="B367">
        <v>3092</v>
      </c>
      <c r="C367">
        <v>5834</v>
      </c>
      <c r="D367">
        <v>7896</v>
      </c>
      <c r="F367">
        <v>2406</v>
      </c>
      <c r="G367">
        <v>5649</v>
      </c>
      <c r="H367">
        <v>9096</v>
      </c>
      <c r="I367">
        <v>13883</v>
      </c>
      <c r="K367">
        <v>2676</v>
      </c>
      <c r="L367">
        <v>3390</v>
      </c>
      <c r="M367">
        <v>8191</v>
      </c>
      <c r="N367">
        <v>5249</v>
      </c>
      <c r="P367">
        <v>999</v>
      </c>
      <c r="Q367">
        <v>1999</v>
      </c>
      <c r="R367">
        <v>2999</v>
      </c>
      <c r="S367">
        <v>3999</v>
      </c>
      <c r="U367">
        <v>356120</v>
      </c>
      <c r="V367">
        <v>1448740</v>
      </c>
      <c r="W367">
        <v>3192785</v>
      </c>
      <c r="X367">
        <v>5722637</v>
      </c>
      <c r="Z367">
        <v>477464</v>
      </c>
      <c r="AA367">
        <v>1930190</v>
      </c>
      <c r="AB367">
        <v>4257256</v>
      </c>
      <c r="AC367">
        <v>7625549</v>
      </c>
      <c r="AE367">
        <v>1997</v>
      </c>
      <c r="AF367">
        <v>3997</v>
      </c>
      <c r="AG367">
        <v>5997</v>
      </c>
      <c r="AH367">
        <v>7997</v>
      </c>
      <c r="AJ367">
        <v>486345</v>
      </c>
      <c r="AK367">
        <v>1945489</v>
      </c>
      <c r="AL367">
        <v>4419486</v>
      </c>
      <c r="AM367">
        <v>7827032</v>
      </c>
      <c r="AO367">
        <v>999</v>
      </c>
      <c r="AP367">
        <v>1999</v>
      </c>
      <c r="AQ367">
        <v>2999</v>
      </c>
      <c r="AR367">
        <v>3999</v>
      </c>
      <c r="AT367">
        <v>999</v>
      </c>
      <c r="AU367">
        <v>1999</v>
      </c>
      <c r="AV367">
        <v>2999</v>
      </c>
      <c r="AW367">
        <v>3999</v>
      </c>
      <c r="AY367">
        <v>33455</v>
      </c>
      <c r="AZ367">
        <v>20971</v>
      </c>
      <c r="BA367">
        <v>13044</v>
      </c>
      <c r="BB367">
        <v>42991</v>
      </c>
      <c r="BD367">
        <v>27067</v>
      </c>
      <c r="BE367">
        <v>20260</v>
      </c>
      <c r="BF367">
        <v>13971</v>
      </c>
      <c r="BG367">
        <v>37211</v>
      </c>
      <c r="BI367">
        <v>1997</v>
      </c>
      <c r="BJ367">
        <v>3997</v>
      </c>
      <c r="BK367">
        <v>6837</v>
      </c>
      <c r="BL367">
        <v>7997</v>
      </c>
      <c r="BN367">
        <v>45402</v>
      </c>
      <c r="BO367">
        <v>13204</v>
      </c>
      <c r="BP367">
        <v>20862</v>
      </c>
      <c r="BQ367">
        <v>82008</v>
      </c>
      <c r="BS367">
        <v>999</v>
      </c>
      <c r="BT367">
        <v>1999</v>
      </c>
      <c r="BU367">
        <v>2999</v>
      </c>
      <c r="BV367">
        <v>3999</v>
      </c>
    </row>
    <row r="368" spans="1:74" x14ac:dyDescent="0.25">
      <c r="A368">
        <v>1572</v>
      </c>
      <c r="B368">
        <v>3315</v>
      </c>
      <c r="C368">
        <v>5301</v>
      </c>
      <c r="D368">
        <v>4135</v>
      </c>
      <c r="F368">
        <v>3357</v>
      </c>
      <c r="G368">
        <v>8863</v>
      </c>
      <c r="H368">
        <v>7068</v>
      </c>
      <c r="I368">
        <v>14831</v>
      </c>
      <c r="K368">
        <v>2935</v>
      </c>
      <c r="L368">
        <v>3640</v>
      </c>
      <c r="M368">
        <v>5377</v>
      </c>
      <c r="N368">
        <v>16355</v>
      </c>
      <c r="P368">
        <v>999</v>
      </c>
      <c r="Q368">
        <v>1999</v>
      </c>
      <c r="R368">
        <v>2999</v>
      </c>
      <c r="S368">
        <v>3999</v>
      </c>
      <c r="U368">
        <v>352361</v>
      </c>
      <c r="V368">
        <v>1433324</v>
      </c>
      <c r="W368">
        <v>3205141</v>
      </c>
      <c r="X368">
        <v>5703585</v>
      </c>
      <c r="Z368">
        <v>472053</v>
      </c>
      <c r="AA368">
        <v>1910681</v>
      </c>
      <c r="AB368">
        <v>4275419</v>
      </c>
      <c r="AC368">
        <v>7607882</v>
      </c>
      <c r="AE368">
        <v>1997</v>
      </c>
      <c r="AF368">
        <v>3997</v>
      </c>
      <c r="AG368">
        <v>5997</v>
      </c>
      <c r="AH368">
        <v>7997</v>
      </c>
      <c r="AJ368">
        <v>490068</v>
      </c>
      <c r="AK368">
        <v>1945178</v>
      </c>
      <c r="AL368">
        <v>4391625</v>
      </c>
      <c r="AM368">
        <v>7778770</v>
      </c>
      <c r="AO368">
        <v>999</v>
      </c>
      <c r="AP368">
        <v>1999</v>
      </c>
      <c r="AQ368">
        <v>2999</v>
      </c>
      <c r="AR368">
        <v>3999</v>
      </c>
      <c r="AT368">
        <v>999</v>
      </c>
      <c r="AU368">
        <v>1999</v>
      </c>
      <c r="AV368">
        <v>2999</v>
      </c>
      <c r="AW368">
        <v>3999</v>
      </c>
      <c r="AY368">
        <v>9103</v>
      </c>
      <c r="AZ368">
        <v>24813</v>
      </c>
      <c r="BA368">
        <v>23426</v>
      </c>
      <c r="BB368">
        <v>32253</v>
      </c>
      <c r="BD368">
        <v>9411</v>
      </c>
      <c r="BE368">
        <v>20457</v>
      </c>
      <c r="BF368">
        <v>18000</v>
      </c>
      <c r="BG368">
        <v>14349</v>
      </c>
      <c r="BI368">
        <v>1997</v>
      </c>
      <c r="BJ368">
        <v>4505</v>
      </c>
      <c r="BK368">
        <v>3477</v>
      </c>
      <c r="BL368">
        <v>5624</v>
      </c>
      <c r="BN368">
        <v>37643</v>
      </c>
      <c r="BO368">
        <v>16283</v>
      </c>
      <c r="BP368">
        <v>15251</v>
      </c>
      <c r="BQ368">
        <v>16157</v>
      </c>
      <c r="BS368">
        <v>999</v>
      </c>
      <c r="BT368">
        <v>1999</v>
      </c>
      <c r="BU368">
        <v>5552</v>
      </c>
      <c r="BV368">
        <v>6705</v>
      </c>
    </row>
    <row r="369" spans="1:74" x14ac:dyDescent="0.25">
      <c r="A369">
        <v>1105</v>
      </c>
      <c r="B369">
        <v>5229</v>
      </c>
      <c r="C369">
        <v>5296</v>
      </c>
      <c r="D369">
        <v>8481</v>
      </c>
      <c r="F369">
        <v>3239</v>
      </c>
      <c r="G369">
        <v>9038</v>
      </c>
      <c r="H369">
        <v>9112</v>
      </c>
      <c r="I369">
        <v>17705</v>
      </c>
      <c r="K369">
        <v>2415</v>
      </c>
      <c r="L369">
        <v>2380</v>
      </c>
      <c r="M369">
        <v>5088</v>
      </c>
      <c r="N369">
        <v>4093</v>
      </c>
      <c r="P369">
        <v>999</v>
      </c>
      <c r="Q369">
        <v>1999</v>
      </c>
      <c r="R369">
        <v>2999</v>
      </c>
      <c r="S369">
        <v>3999</v>
      </c>
      <c r="U369">
        <v>357568</v>
      </c>
      <c r="V369">
        <v>1414635</v>
      </c>
      <c r="W369">
        <v>3205498</v>
      </c>
      <c r="X369">
        <v>5728535</v>
      </c>
      <c r="Z369">
        <v>476315</v>
      </c>
      <c r="AA369">
        <v>1889050</v>
      </c>
      <c r="AB369">
        <v>4276990</v>
      </c>
      <c r="AC369">
        <v>7635065</v>
      </c>
      <c r="AE369">
        <v>1997</v>
      </c>
      <c r="AF369">
        <v>3997</v>
      </c>
      <c r="AG369">
        <v>5997</v>
      </c>
      <c r="AH369">
        <v>7997</v>
      </c>
      <c r="AJ369">
        <v>487956</v>
      </c>
      <c r="AK369">
        <v>1934344</v>
      </c>
      <c r="AL369">
        <v>4391231</v>
      </c>
      <c r="AM369">
        <v>7827643</v>
      </c>
      <c r="AO369">
        <v>999</v>
      </c>
      <c r="AP369">
        <v>1999</v>
      </c>
      <c r="AQ369">
        <v>2999</v>
      </c>
      <c r="AR369">
        <v>3999</v>
      </c>
      <c r="AT369">
        <v>999</v>
      </c>
      <c r="AU369">
        <v>1999</v>
      </c>
      <c r="AV369">
        <v>2999</v>
      </c>
      <c r="AW369">
        <v>3999</v>
      </c>
      <c r="AY369">
        <v>11758</v>
      </c>
      <c r="AZ369">
        <v>65965</v>
      </c>
      <c r="BA369">
        <v>17608</v>
      </c>
      <c r="BB369">
        <v>88258</v>
      </c>
      <c r="BD369">
        <v>9405</v>
      </c>
      <c r="BE369">
        <v>12920</v>
      </c>
      <c r="BF369">
        <v>15842</v>
      </c>
      <c r="BG369">
        <v>55997</v>
      </c>
      <c r="BI369">
        <v>1997</v>
      </c>
      <c r="BJ369">
        <v>5035</v>
      </c>
      <c r="BK369">
        <v>5997</v>
      </c>
      <c r="BL369">
        <v>7997</v>
      </c>
      <c r="BN369">
        <v>16910</v>
      </c>
      <c r="BO369">
        <v>9284</v>
      </c>
      <c r="BP369">
        <v>15656</v>
      </c>
      <c r="BQ369">
        <v>27338</v>
      </c>
      <c r="BS369">
        <v>999</v>
      </c>
      <c r="BT369">
        <v>1999</v>
      </c>
      <c r="BU369">
        <v>2999</v>
      </c>
      <c r="BV369">
        <v>3999</v>
      </c>
    </row>
    <row r="370" spans="1:74" x14ac:dyDescent="0.25">
      <c r="A370">
        <v>1868</v>
      </c>
      <c r="B370">
        <v>6390</v>
      </c>
      <c r="C370">
        <v>6783</v>
      </c>
      <c r="D370">
        <v>5875</v>
      </c>
      <c r="F370">
        <v>4316</v>
      </c>
      <c r="G370">
        <v>10214</v>
      </c>
      <c r="H370">
        <v>10140</v>
      </c>
      <c r="I370">
        <v>13960</v>
      </c>
      <c r="K370">
        <v>1379</v>
      </c>
      <c r="L370">
        <v>2035</v>
      </c>
      <c r="M370">
        <v>3933</v>
      </c>
      <c r="N370">
        <v>9507</v>
      </c>
      <c r="P370">
        <v>999</v>
      </c>
      <c r="Q370">
        <v>1999</v>
      </c>
      <c r="R370">
        <v>2999</v>
      </c>
      <c r="S370">
        <v>3999</v>
      </c>
      <c r="U370">
        <v>359549</v>
      </c>
      <c r="V370">
        <v>1427369</v>
      </c>
      <c r="W370">
        <v>3201488</v>
      </c>
      <c r="X370">
        <v>5689051</v>
      </c>
      <c r="Z370">
        <v>475950</v>
      </c>
      <c r="AA370">
        <v>1901303</v>
      </c>
      <c r="AB370">
        <v>4258487</v>
      </c>
      <c r="AC370">
        <v>7594438</v>
      </c>
      <c r="AE370">
        <v>1997</v>
      </c>
      <c r="AF370">
        <v>3997</v>
      </c>
      <c r="AG370">
        <v>5997</v>
      </c>
      <c r="AH370">
        <v>7997</v>
      </c>
      <c r="AJ370">
        <v>485528</v>
      </c>
      <c r="AK370">
        <v>1951334</v>
      </c>
      <c r="AL370">
        <v>4413436</v>
      </c>
      <c r="AM370">
        <v>7772327</v>
      </c>
      <c r="AO370">
        <v>999</v>
      </c>
      <c r="AP370">
        <v>1999</v>
      </c>
      <c r="AQ370">
        <v>2999</v>
      </c>
      <c r="AR370">
        <v>3999</v>
      </c>
      <c r="AT370">
        <v>999</v>
      </c>
      <c r="AU370">
        <v>1999</v>
      </c>
      <c r="AV370">
        <v>2999</v>
      </c>
      <c r="AW370">
        <v>3999</v>
      </c>
      <c r="AY370">
        <v>4122</v>
      </c>
      <c r="AZ370">
        <v>23190</v>
      </c>
      <c r="BA370">
        <v>38939</v>
      </c>
      <c r="BB370">
        <v>50097</v>
      </c>
      <c r="BD370">
        <v>4648</v>
      </c>
      <c r="BE370">
        <v>23534</v>
      </c>
      <c r="BF370">
        <v>35126</v>
      </c>
      <c r="BG370">
        <v>20835</v>
      </c>
      <c r="BI370">
        <v>1059</v>
      </c>
      <c r="BJ370">
        <v>3997</v>
      </c>
      <c r="BK370">
        <v>5996</v>
      </c>
      <c r="BL370">
        <v>7997</v>
      </c>
      <c r="BN370">
        <v>4098</v>
      </c>
      <c r="BO370">
        <v>11321</v>
      </c>
      <c r="BP370">
        <v>154193</v>
      </c>
      <c r="BQ370">
        <v>37919</v>
      </c>
      <c r="BS370">
        <v>1951</v>
      </c>
      <c r="BT370">
        <v>1999</v>
      </c>
      <c r="BU370">
        <v>2999</v>
      </c>
      <c r="BV370">
        <v>3999</v>
      </c>
    </row>
    <row r="371" spans="1:74" x14ac:dyDescent="0.25">
      <c r="A371">
        <v>1634</v>
      </c>
      <c r="B371">
        <v>3085</v>
      </c>
      <c r="C371">
        <v>9653</v>
      </c>
      <c r="D371">
        <v>6499</v>
      </c>
      <c r="F371">
        <v>3164</v>
      </c>
      <c r="G371">
        <v>4955</v>
      </c>
      <c r="H371">
        <v>13955</v>
      </c>
      <c r="I371">
        <v>12076</v>
      </c>
      <c r="K371">
        <v>2312</v>
      </c>
      <c r="L371">
        <v>4681</v>
      </c>
      <c r="M371">
        <v>4583</v>
      </c>
      <c r="N371">
        <v>9204</v>
      </c>
      <c r="P371">
        <v>999</v>
      </c>
      <c r="Q371">
        <v>1999</v>
      </c>
      <c r="R371">
        <v>2999</v>
      </c>
      <c r="S371">
        <v>3999</v>
      </c>
      <c r="U371">
        <v>360919</v>
      </c>
      <c r="V371">
        <v>1433514</v>
      </c>
      <c r="W371">
        <v>3226413</v>
      </c>
      <c r="X371">
        <v>5753539</v>
      </c>
      <c r="Z371">
        <v>477801</v>
      </c>
      <c r="AA371">
        <v>1910876</v>
      </c>
      <c r="AB371">
        <v>4296548</v>
      </c>
      <c r="AC371">
        <v>7650785</v>
      </c>
      <c r="AE371">
        <v>1997</v>
      </c>
      <c r="AF371">
        <v>3997</v>
      </c>
      <c r="AG371">
        <v>5997</v>
      </c>
      <c r="AH371">
        <v>7997</v>
      </c>
      <c r="AJ371">
        <v>484520</v>
      </c>
      <c r="AK371">
        <v>1935706</v>
      </c>
      <c r="AL371">
        <v>4368844</v>
      </c>
      <c r="AM371">
        <v>7796068</v>
      </c>
      <c r="AO371">
        <v>999</v>
      </c>
      <c r="AP371">
        <v>1999</v>
      </c>
      <c r="AQ371">
        <v>2999</v>
      </c>
      <c r="AR371">
        <v>3999</v>
      </c>
      <c r="AT371">
        <v>999</v>
      </c>
      <c r="AU371">
        <v>1999</v>
      </c>
      <c r="AV371">
        <v>61108</v>
      </c>
      <c r="AW371">
        <v>3999</v>
      </c>
      <c r="AY371">
        <v>21838</v>
      </c>
      <c r="AZ371">
        <v>28095</v>
      </c>
      <c r="BA371">
        <v>30522</v>
      </c>
      <c r="BB371">
        <v>44076</v>
      </c>
      <c r="BD371">
        <v>21172</v>
      </c>
      <c r="BE371">
        <v>10580</v>
      </c>
      <c r="BF371">
        <v>3080</v>
      </c>
      <c r="BG371">
        <v>35496</v>
      </c>
      <c r="BI371">
        <v>3007</v>
      </c>
      <c r="BJ371">
        <v>3997</v>
      </c>
      <c r="BK371">
        <v>5997</v>
      </c>
      <c r="BL371">
        <v>7997</v>
      </c>
      <c r="BN371">
        <v>4706</v>
      </c>
      <c r="BO371">
        <v>12740</v>
      </c>
      <c r="BP371">
        <v>26017</v>
      </c>
      <c r="BQ371">
        <v>81355</v>
      </c>
      <c r="BS371">
        <v>999</v>
      </c>
      <c r="BT371">
        <v>1999</v>
      </c>
      <c r="BU371">
        <v>2999</v>
      </c>
      <c r="BV371">
        <v>3999</v>
      </c>
    </row>
    <row r="372" spans="1:74" x14ac:dyDescent="0.25">
      <c r="A372">
        <v>1009</v>
      </c>
      <c r="B372">
        <v>7543</v>
      </c>
      <c r="C372">
        <v>5865</v>
      </c>
      <c r="D372">
        <v>4146</v>
      </c>
      <c r="F372">
        <v>3811</v>
      </c>
      <c r="G372">
        <v>6793</v>
      </c>
      <c r="H372">
        <v>7553</v>
      </c>
      <c r="I372">
        <v>14602</v>
      </c>
      <c r="K372">
        <v>3786</v>
      </c>
      <c r="L372">
        <v>2458</v>
      </c>
      <c r="M372">
        <v>4147</v>
      </c>
      <c r="N372">
        <v>12604</v>
      </c>
      <c r="P372">
        <v>999</v>
      </c>
      <c r="Q372">
        <v>1999</v>
      </c>
      <c r="R372">
        <v>2999</v>
      </c>
      <c r="S372">
        <v>3999</v>
      </c>
      <c r="U372">
        <v>347658</v>
      </c>
      <c r="V372">
        <v>1426631</v>
      </c>
      <c r="W372">
        <v>3217728</v>
      </c>
      <c r="X372">
        <v>5662848</v>
      </c>
      <c r="Z372">
        <v>463384</v>
      </c>
      <c r="AA372">
        <v>1897807</v>
      </c>
      <c r="AB372">
        <v>4298874</v>
      </c>
      <c r="AC372">
        <v>7568725</v>
      </c>
      <c r="AE372">
        <v>1997</v>
      </c>
      <c r="AF372">
        <v>3997</v>
      </c>
      <c r="AG372">
        <v>5997</v>
      </c>
      <c r="AH372">
        <v>7997</v>
      </c>
      <c r="AJ372">
        <v>490860</v>
      </c>
      <c r="AK372">
        <v>1953440</v>
      </c>
      <c r="AL372">
        <v>4394541</v>
      </c>
      <c r="AM372">
        <v>7791592</v>
      </c>
      <c r="AO372">
        <v>999</v>
      </c>
      <c r="AP372">
        <v>1999</v>
      </c>
      <c r="AQ372">
        <v>2999</v>
      </c>
      <c r="AR372">
        <v>3999</v>
      </c>
      <c r="AT372">
        <v>1184</v>
      </c>
      <c r="AU372">
        <v>1999</v>
      </c>
      <c r="AV372">
        <v>2999</v>
      </c>
      <c r="AW372">
        <v>13521</v>
      </c>
      <c r="AY372">
        <v>6013</v>
      </c>
      <c r="AZ372">
        <v>77096</v>
      </c>
      <c r="BA372">
        <v>49294</v>
      </c>
      <c r="BB372">
        <v>29522</v>
      </c>
      <c r="BD372">
        <v>3752</v>
      </c>
      <c r="BE372">
        <v>34198</v>
      </c>
      <c r="BF372">
        <v>53379</v>
      </c>
      <c r="BG372">
        <v>8641</v>
      </c>
      <c r="BI372">
        <v>1997</v>
      </c>
      <c r="BJ372">
        <v>3998</v>
      </c>
      <c r="BK372">
        <v>5997</v>
      </c>
      <c r="BL372">
        <v>7997</v>
      </c>
      <c r="BN372">
        <v>7306</v>
      </c>
      <c r="BO372">
        <v>37418</v>
      </c>
      <c r="BP372">
        <v>26423</v>
      </c>
      <c r="BQ372">
        <v>104977</v>
      </c>
      <c r="BS372">
        <v>999</v>
      </c>
      <c r="BT372">
        <v>1999</v>
      </c>
      <c r="BU372">
        <v>2999</v>
      </c>
      <c r="BV372">
        <v>3999</v>
      </c>
    </row>
    <row r="373" spans="1:74" x14ac:dyDescent="0.25">
      <c r="A373">
        <v>2734</v>
      </c>
      <c r="B373">
        <v>6447</v>
      </c>
      <c r="C373">
        <v>6492</v>
      </c>
      <c r="D373">
        <v>4129</v>
      </c>
      <c r="F373">
        <v>2542</v>
      </c>
      <c r="G373">
        <v>8488</v>
      </c>
      <c r="H373">
        <v>10617</v>
      </c>
      <c r="I373">
        <v>19219</v>
      </c>
      <c r="K373">
        <v>1787</v>
      </c>
      <c r="L373">
        <v>2093</v>
      </c>
      <c r="M373">
        <v>4646</v>
      </c>
      <c r="N373">
        <v>8683</v>
      </c>
      <c r="P373">
        <v>999</v>
      </c>
      <c r="Q373">
        <v>1999</v>
      </c>
      <c r="R373">
        <v>2999</v>
      </c>
      <c r="S373">
        <v>3999</v>
      </c>
      <c r="U373">
        <v>360137</v>
      </c>
      <c r="V373">
        <v>1439721</v>
      </c>
      <c r="W373">
        <v>3200561</v>
      </c>
      <c r="X373">
        <v>5759995</v>
      </c>
      <c r="Z373">
        <v>477922</v>
      </c>
      <c r="AA373">
        <v>1912360</v>
      </c>
      <c r="AB373">
        <v>4277264</v>
      </c>
      <c r="AC373">
        <v>7668006</v>
      </c>
      <c r="AE373">
        <v>1997</v>
      </c>
      <c r="AF373">
        <v>3997</v>
      </c>
      <c r="AG373">
        <v>5997</v>
      </c>
      <c r="AH373">
        <v>7997</v>
      </c>
      <c r="AJ373">
        <v>485213</v>
      </c>
      <c r="AK373">
        <v>1949895</v>
      </c>
      <c r="AL373">
        <v>4385945</v>
      </c>
      <c r="AM373">
        <v>7768096</v>
      </c>
      <c r="AO373">
        <v>999</v>
      </c>
      <c r="AP373">
        <v>1999</v>
      </c>
      <c r="AQ373">
        <v>2999</v>
      </c>
      <c r="AR373">
        <v>3999</v>
      </c>
      <c r="AT373">
        <v>999</v>
      </c>
      <c r="AU373">
        <v>1999</v>
      </c>
      <c r="AV373">
        <v>2999</v>
      </c>
      <c r="AW373">
        <v>3999</v>
      </c>
      <c r="AY373">
        <v>17796</v>
      </c>
      <c r="AZ373">
        <v>21003</v>
      </c>
      <c r="BA373">
        <v>29393</v>
      </c>
      <c r="BB373">
        <v>74198</v>
      </c>
      <c r="BD373">
        <v>12207</v>
      </c>
      <c r="BE373">
        <v>17312</v>
      </c>
      <c r="BF373">
        <v>14436</v>
      </c>
      <c r="BG373">
        <v>8415</v>
      </c>
      <c r="BI373">
        <v>1996</v>
      </c>
      <c r="BJ373">
        <v>3997</v>
      </c>
      <c r="BK373">
        <v>5997</v>
      </c>
      <c r="BL373">
        <v>7997</v>
      </c>
      <c r="BN373">
        <v>8445</v>
      </c>
      <c r="BO373">
        <v>36218</v>
      </c>
      <c r="BP373">
        <v>84625</v>
      </c>
      <c r="BQ373">
        <v>36976</v>
      </c>
      <c r="BS373">
        <v>999</v>
      </c>
      <c r="BT373">
        <v>1999</v>
      </c>
      <c r="BU373">
        <v>2999</v>
      </c>
      <c r="BV373">
        <v>3999</v>
      </c>
    </row>
    <row r="374" spans="1:74" x14ac:dyDescent="0.25">
      <c r="A374">
        <v>1648</v>
      </c>
      <c r="B374">
        <v>3748</v>
      </c>
      <c r="C374">
        <v>6504</v>
      </c>
      <c r="D374">
        <v>15689</v>
      </c>
      <c r="F374">
        <v>2438</v>
      </c>
      <c r="G374">
        <v>4696</v>
      </c>
      <c r="H374">
        <v>10496</v>
      </c>
      <c r="I374">
        <v>11980</v>
      </c>
      <c r="K374">
        <v>2074</v>
      </c>
      <c r="L374">
        <v>3809</v>
      </c>
      <c r="M374">
        <v>3964</v>
      </c>
      <c r="N374">
        <v>6240</v>
      </c>
      <c r="P374">
        <v>999</v>
      </c>
      <c r="Q374">
        <v>1999</v>
      </c>
      <c r="R374">
        <v>2999</v>
      </c>
      <c r="S374">
        <v>3999</v>
      </c>
      <c r="U374">
        <v>360485</v>
      </c>
      <c r="V374">
        <v>1443016</v>
      </c>
      <c r="W374">
        <v>3227131</v>
      </c>
      <c r="X374">
        <v>5751112</v>
      </c>
      <c r="Z374">
        <v>480161</v>
      </c>
      <c r="AA374">
        <v>1916751</v>
      </c>
      <c r="AB374">
        <v>4297309</v>
      </c>
      <c r="AC374">
        <v>7634689</v>
      </c>
      <c r="AE374">
        <v>1997</v>
      </c>
      <c r="AF374">
        <v>3997</v>
      </c>
      <c r="AG374">
        <v>5997</v>
      </c>
      <c r="AH374">
        <v>7997</v>
      </c>
      <c r="AJ374">
        <v>485553</v>
      </c>
      <c r="AK374">
        <v>1946191</v>
      </c>
      <c r="AL374">
        <v>4366977</v>
      </c>
      <c r="AM374">
        <v>7819139</v>
      </c>
      <c r="AO374">
        <v>999</v>
      </c>
      <c r="AP374">
        <v>1999</v>
      </c>
      <c r="AQ374">
        <v>2999</v>
      </c>
      <c r="AR374">
        <v>3999</v>
      </c>
      <c r="AT374">
        <v>999</v>
      </c>
      <c r="AU374">
        <v>1999</v>
      </c>
      <c r="AV374">
        <v>2999</v>
      </c>
      <c r="AW374">
        <v>3999</v>
      </c>
      <c r="AY374">
        <v>5776</v>
      </c>
      <c r="AZ374">
        <v>66786</v>
      </c>
      <c r="BA374">
        <v>158759</v>
      </c>
      <c r="BB374">
        <v>53624</v>
      </c>
      <c r="BD374">
        <v>5647</v>
      </c>
      <c r="BE374">
        <v>37244</v>
      </c>
      <c r="BF374">
        <v>125625</v>
      </c>
      <c r="BG374">
        <v>58293</v>
      </c>
      <c r="BI374">
        <v>1997</v>
      </c>
      <c r="BJ374">
        <v>3997</v>
      </c>
      <c r="BK374">
        <v>5997</v>
      </c>
      <c r="BL374">
        <v>7997</v>
      </c>
      <c r="BN374">
        <v>7035</v>
      </c>
      <c r="BO374">
        <v>21766</v>
      </c>
      <c r="BP374">
        <v>41624</v>
      </c>
      <c r="BQ374">
        <v>219792</v>
      </c>
      <c r="BS374">
        <v>999</v>
      </c>
      <c r="BT374">
        <v>1999</v>
      </c>
      <c r="BU374">
        <v>2999</v>
      </c>
      <c r="BV374">
        <v>3999</v>
      </c>
    </row>
    <row r="375" spans="1:74" x14ac:dyDescent="0.25">
      <c r="A375">
        <v>1713</v>
      </c>
      <c r="B375">
        <v>6089</v>
      </c>
      <c r="C375">
        <v>6201</v>
      </c>
      <c r="D375">
        <v>6222</v>
      </c>
      <c r="F375">
        <v>1845</v>
      </c>
      <c r="G375">
        <v>6157</v>
      </c>
      <c r="H375">
        <v>8134</v>
      </c>
      <c r="I375">
        <v>17584</v>
      </c>
      <c r="K375">
        <v>1935</v>
      </c>
      <c r="L375">
        <v>2137</v>
      </c>
      <c r="M375">
        <v>6691</v>
      </c>
      <c r="N375">
        <v>9102</v>
      </c>
      <c r="P375">
        <v>999</v>
      </c>
      <c r="Q375">
        <v>1999</v>
      </c>
      <c r="R375">
        <v>2999</v>
      </c>
      <c r="S375">
        <v>3999</v>
      </c>
      <c r="U375">
        <v>357152</v>
      </c>
      <c r="V375">
        <v>1434509</v>
      </c>
      <c r="W375">
        <v>3210783</v>
      </c>
      <c r="X375">
        <v>5701826</v>
      </c>
      <c r="Z375">
        <v>476663</v>
      </c>
      <c r="AA375">
        <v>1904990</v>
      </c>
      <c r="AB375">
        <v>4270422</v>
      </c>
      <c r="AC375">
        <v>7613169</v>
      </c>
      <c r="AE375">
        <v>1997</v>
      </c>
      <c r="AF375">
        <v>3997</v>
      </c>
      <c r="AG375">
        <v>5997</v>
      </c>
      <c r="AH375">
        <v>7997</v>
      </c>
      <c r="AJ375">
        <v>484837</v>
      </c>
      <c r="AK375">
        <v>1961121</v>
      </c>
      <c r="AL375">
        <v>4404639</v>
      </c>
      <c r="AM375">
        <v>7830591</v>
      </c>
      <c r="AO375">
        <v>999</v>
      </c>
      <c r="AP375">
        <v>1999</v>
      </c>
      <c r="AQ375">
        <v>2999</v>
      </c>
      <c r="AR375">
        <v>3999</v>
      </c>
      <c r="AT375">
        <v>999</v>
      </c>
      <c r="AU375">
        <v>1999</v>
      </c>
      <c r="AV375">
        <v>2999</v>
      </c>
      <c r="AW375">
        <v>3999</v>
      </c>
      <c r="AY375">
        <v>21609</v>
      </c>
      <c r="AZ375">
        <v>11494</v>
      </c>
      <c r="BA375">
        <v>37897</v>
      </c>
      <c r="BB375">
        <v>94874</v>
      </c>
      <c r="BD375">
        <v>18204</v>
      </c>
      <c r="BE375">
        <v>8989</v>
      </c>
      <c r="BF375">
        <v>36342</v>
      </c>
      <c r="BG375">
        <v>77236</v>
      </c>
      <c r="BI375">
        <v>1997</v>
      </c>
      <c r="BJ375">
        <v>4358</v>
      </c>
      <c r="BK375">
        <v>5997</v>
      </c>
      <c r="BL375">
        <v>7997</v>
      </c>
      <c r="BN375">
        <v>4768</v>
      </c>
      <c r="BO375">
        <v>15701</v>
      </c>
      <c r="BP375">
        <v>61295</v>
      </c>
      <c r="BQ375">
        <v>88028</v>
      </c>
      <c r="BS375">
        <v>999</v>
      </c>
      <c r="BT375">
        <v>1999</v>
      </c>
      <c r="BU375">
        <v>2999</v>
      </c>
      <c r="BV375">
        <v>3999</v>
      </c>
    </row>
    <row r="376" spans="1:74" x14ac:dyDescent="0.25">
      <c r="A376">
        <v>1422</v>
      </c>
      <c r="B376">
        <v>4468</v>
      </c>
      <c r="C376">
        <v>4390</v>
      </c>
      <c r="D376">
        <v>13370</v>
      </c>
      <c r="F376">
        <v>2565</v>
      </c>
      <c r="G376">
        <v>4083</v>
      </c>
      <c r="H376">
        <v>11209</v>
      </c>
      <c r="I376">
        <v>19554</v>
      </c>
      <c r="K376">
        <v>3726</v>
      </c>
      <c r="L376">
        <v>4169</v>
      </c>
      <c r="M376">
        <v>8086</v>
      </c>
      <c r="N376">
        <v>5516</v>
      </c>
      <c r="P376">
        <v>999</v>
      </c>
      <c r="Q376">
        <v>1999</v>
      </c>
      <c r="R376">
        <v>2999</v>
      </c>
      <c r="S376">
        <v>3999</v>
      </c>
      <c r="U376">
        <v>354481</v>
      </c>
      <c r="V376">
        <v>1430475</v>
      </c>
      <c r="W376">
        <v>3200788</v>
      </c>
      <c r="X376">
        <v>5705077</v>
      </c>
      <c r="Z376">
        <v>471916</v>
      </c>
      <c r="AA376">
        <v>1898980</v>
      </c>
      <c r="AB376">
        <v>4264622</v>
      </c>
      <c r="AC376">
        <v>7627370</v>
      </c>
      <c r="AE376">
        <v>1997</v>
      </c>
      <c r="AF376">
        <v>3997</v>
      </c>
      <c r="AG376">
        <v>5997</v>
      </c>
      <c r="AH376">
        <v>7997</v>
      </c>
      <c r="AJ376">
        <v>481510</v>
      </c>
      <c r="AK376">
        <v>1962539</v>
      </c>
      <c r="AL376">
        <v>4383736</v>
      </c>
      <c r="AM376">
        <v>7820709</v>
      </c>
      <c r="AO376">
        <v>999</v>
      </c>
      <c r="AP376">
        <v>1999</v>
      </c>
      <c r="AQ376">
        <v>2999</v>
      </c>
      <c r="AR376">
        <v>3999</v>
      </c>
      <c r="AT376">
        <v>999</v>
      </c>
      <c r="AU376">
        <v>1999</v>
      </c>
      <c r="AV376">
        <v>2999</v>
      </c>
      <c r="AW376">
        <v>3999</v>
      </c>
      <c r="AY376">
        <v>14128</v>
      </c>
      <c r="AZ376">
        <v>59343</v>
      </c>
      <c r="BA376">
        <v>18044</v>
      </c>
      <c r="BB376">
        <v>104089</v>
      </c>
      <c r="BD376">
        <v>2953</v>
      </c>
      <c r="BE376">
        <v>8133</v>
      </c>
      <c r="BF376">
        <v>11468</v>
      </c>
      <c r="BG376">
        <v>83586</v>
      </c>
      <c r="BI376">
        <v>1393</v>
      </c>
      <c r="BJ376">
        <v>3823</v>
      </c>
      <c r="BK376">
        <v>9129</v>
      </c>
      <c r="BL376">
        <v>8136</v>
      </c>
      <c r="BN376">
        <v>4636</v>
      </c>
      <c r="BO376">
        <v>6987</v>
      </c>
      <c r="BP376">
        <v>8101</v>
      </c>
      <c r="BQ376">
        <v>11319</v>
      </c>
      <c r="BS376">
        <v>1678</v>
      </c>
      <c r="BT376">
        <v>3151</v>
      </c>
      <c r="BU376">
        <v>2999</v>
      </c>
      <c r="BV376">
        <v>5494</v>
      </c>
    </row>
    <row r="377" spans="1:74" x14ac:dyDescent="0.25">
      <c r="A377">
        <v>1178</v>
      </c>
      <c r="B377">
        <v>2914</v>
      </c>
      <c r="C377">
        <v>3662</v>
      </c>
      <c r="D377">
        <v>6463</v>
      </c>
      <c r="F377">
        <v>3628</v>
      </c>
      <c r="G377">
        <v>7618</v>
      </c>
      <c r="H377">
        <v>7028</v>
      </c>
      <c r="I377">
        <v>16209</v>
      </c>
      <c r="K377">
        <v>3337</v>
      </c>
      <c r="L377">
        <v>4467</v>
      </c>
      <c r="M377">
        <v>9956</v>
      </c>
      <c r="N377">
        <v>6809</v>
      </c>
      <c r="P377">
        <v>999</v>
      </c>
      <c r="Q377">
        <v>1999</v>
      </c>
      <c r="R377">
        <v>2999</v>
      </c>
      <c r="S377">
        <v>3999</v>
      </c>
      <c r="U377">
        <v>357129</v>
      </c>
      <c r="V377">
        <v>1441244</v>
      </c>
      <c r="W377">
        <v>3213411</v>
      </c>
      <c r="X377">
        <v>5728158</v>
      </c>
      <c r="Z377">
        <v>475143</v>
      </c>
      <c r="AA377">
        <v>1916624</v>
      </c>
      <c r="AB377">
        <v>4284263</v>
      </c>
      <c r="AC377">
        <v>7622339</v>
      </c>
      <c r="AE377">
        <v>1997</v>
      </c>
      <c r="AF377">
        <v>3997</v>
      </c>
      <c r="AG377">
        <v>5997</v>
      </c>
      <c r="AH377">
        <v>7997</v>
      </c>
      <c r="AJ377">
        <v>487985</v>
      </c>
      <c r="AK377">
        <v>1957788</v>
      </c>
      <c r="AL377">
        <v>4404599</v>
      </c>
      <c r="AM377">
        <v>7765808</v>
      </c>
      <c r="AO377">
        <v>999</v>
      </c>
      <c r="AP377">
        <v>1999</v>
      </c>
      <c r="AQ377">
        <v>2999</v>
      </c>
      <c r="AR377">
        <v>3999</v>
      </c>
      <c r="AT377">
        <v>999</v>
      </c>
      <c r="AU377">
        <v>12527</v>
      </c>
      <c r="AV377">
        <v>2999</v>
      </c>
      <c r="AW377">
        <v>3999</v>
      </c>
      <c r="AY377">
        <v>5571</v>
      </c>
      <c r="AZ377">
        <v>25375</v>
      </c>
      <c r="BA377">
        <v>50892</v>
      </c>
      <c r="BB377">
        <v>88967</v>
      </c>
      <c r="BD377">
        <v>3811</v>
      </c>
      <c r="BE377">
        <v>4347</v>
      </c>
      <c r="BF377">
        <v>11866</v>
      </c>
      <c r="BG377">
        <v>28860</v>
      </c>
      <c r="BI377">
        <v>1378</v>
      </c>
      <c r="BJ377">
        <v>3997</v>
      </c>
      <c r="BK377">
        <v>5997</v>
      </c>
      <c r="BL377">
        <v>8095</v>
      </c>
      <c r="BN377">
        <v>2471</v>
      </c>
      <c r="BO377">
        <v>31082</v>
      </c>
      <c r="BP377">
        <v>38284</v>
      </c>
      <c r="BQ377">
        <v>26828</v>
      </c>
      <c r="BS377">
        <v>2224</v>
      </c>
      <c r="BT377">
        <v>1999</v>
      </c>
      <c r="BU377">
        <v>2999</v>
      </c>
      <c r="BV377">
        <v>4209</v>
      </c>
    </row>
    <row r="378" spans="1:74" x14ac:dyDescent="0.25">
      <c r="A378">
        <v>1460</v>
      </c>
      <c r="B378">
        <v>4204</v>
      </c>
      <c r="C378">
        <v>3393</v>
      </c>
      <c r="D378">
        <v>4647</v>
      </c>
      <c r="F378">
        <v>3987</v>
      </c>
      <c r="G378">
        <v>4514</v>
      </c>
      <c r="H378">
        <v>11019</v>
      </c>
      <c r="I378">
        <v>13994</v>
      </c>
      <c r="K378">
        <v>3977</v>
      </c>
      <c r="L378">
        <v>3564</v>
      </c>
      <c r="M378">
        <v>7107</v>
      </c>
      <c r="N378">
        <v>14230</v>
      </c>
      <c r="P378">
        <v>999</v>
      </c>
      <c r="Q378">
        <v>1999</v>
      </c>
      <c r="R378">
        <v>2999</v>
      </c>
      <c r="S378">
        <v>3999</v>
      </c>
      <c r="U378">
        <v>352368</v>
      </c>
      <c r="V378">
        <v>1438669</v>
      </c>
      <c r="W378">
        <v>3203851</v>
      </c>
      <c r="X378">
        <v>5698649</v>
      </c>
      <c r="Z378">
        <v>470477</v>
      </c>
      <c r="AA378">
        <v>1909536</v>
      </c>
      <c r="AB378">
        <v>4263036</v>
      </c>
      <c r="AC378">
        <v>7592395</v>
      </c>
      <c r="AE378">
        <v>1997</v>
      </c>
      <c r="AF378">
        <v>3997</v>
      </c>
      <c r="AG378">
        <v>5997</v>
      </c>
      <c r="AH378">
        <v>7997</v>
      </c>
      <c r="AJ378">
        <v>483073</v>
      </c>
      <c r="AK378">
        <v>1948495</v>
      </c>
      <c r="AL378">
        <v>4386396</v>
      </c>
      <c r="AM378">
        <v>7785299</v>
      </c>
      <c r="AO378">
        <v>999</v>
      </c>
      <c r="AP378">
        <v>1999</v>
      </c>
      <c r="AQ378">
        <v>2999</v>
      </c>
      <c r="AR378">
        <v>3999</v>
      </c>
      <c r="AT378">
        <v>999</v>
      </c>
      <c r="AU378">
        <v>4621</v>
      </c>
      <c r="AV378">
        <v>2999</v>
      </c>
      <c r="AW378">
        <v>3999</v>
      </c>
      <c r="AY378">
        <v>12992</v>
      </c>
      <c r="AZ378">
        <v>16113</v>
      </c>
      <c r="BA378">
        <v>67558</v>
      </c>
      <c r="BB378">
        <v>92409</v>
      </c>
      <c r="BD378">
        <v>13189</v>
      </c>
      <c r="BE378">
        <v>3443</v>
      </c>
      <c r="BF378">
        <v>55897</v>
      </c>
      <c r="BG378">
        <v>43197</v>
      </c>
      <c r="BI378">
        <v>1997</v>
      </c>
      <c r="BJ378">
        <v>3997</v>
      </c>
      <c r="BK378">
        <v>5997</v>
      </c>
      <c r="BL378">
        <v>7997</v>
      </c>
      <c r="BN378">
        <v>7799</v>
      </c>
      <c r="BO378">
        <v>28885</v>
      </c>
      <c r="BP378">
        <v>22949</v>
      </c>
      <c r="BQ378">
        <v>59993</v>
      </c>
      <c r="BS378">
        <v>999</v>
      </c>
      <c r="BT378">
        <v>1999</v>
      </c>
      <c r="BU378">
        <v>2999</v>
      </c>
      <c r="BV378">
        <v>3999</v>
      </c>
    </row>
    <row r="379" spans="1:74" x14ac:dyDescent="0.25">
      <c r="A379">
        <v>1633</v>
      </c>
      <c r="B379">
        <v>5922</v>
      </c>
      <c r="C379">
        <v>6251</v>
      </c>
      <c r="D379">
        <v>5974</v>
      </c>
      <c r="F379">
        <v>2714</v>
      </c>
      <c r="G379">
        <v>5325</v>
      </c>
      <c r="H379">
        <v>8797</v>
      </c>
      <c r="I379">
        <v>13940</v>
      </c>
      <c r="K379">
        <v>2188</v>
      </c>
      <c r="L379">
        <v>1999</v>
      </c>
      <c r="M379">
        <v>3925</v>
      </c>
      <c r="N379">
        <v>8172</v>
      </c>
      <c r="P379">
        <v>999</v>
      </c>
      <c r="Q379">
        <v>1999</v>
      </c>
      <c r="R379">
        <v>2999</v>
      </c>
      <c r="S379">
        <v>3999</v>
      </c>
      <c r="U379">
        <v>358622</v>
      </c>
      <c r="V379">
        <v>1429017</v>
      </c>
      <c r="W379">
        <v>3224220</v>
      </c>
      <c r="X379">
        <v>5686867</v>
      </c>
      <c r="Z379">
        <v>479880</v>
      </c>
      <c r="AA379">
        <v>1897162</v>
      </c>
      <c r="AB379">
        <v>4297639</v>
      </c>
      <c r="AC379">
        <v>7593727</v>
      </c>
      <c r="AE379">
        <v>1997</v>
      </c>
      <c r="AF379">
        <v>3997</v>
      </c>
      <c r="AG379">
        <v>5997</v>
      </c>
      <c r="AH379">
        <v>7997</v>
      </c>
      <c r="AJ379">
        <v>491730</v>
      </c>
      <c r="AK379">
        <v>1957181</v>
      </c>
      <c r="AL379">
        <v>4370353</v>
      </c>
      <c r="AM379">
        <v>7792440</v>
      </c>
      <c r="AO379">
        <v>999</v>
      </c>
      <c r="AP379">
        <v>1999</v>
      </c>
      <c r="AQ379">
        <v>2999</v>
      </c>
      <c r="AR379">
        <v>3999</v>
      </c>
      <c r="AT379">
        <v>999</v>
      </c>
      <c r="AU379">
        <v>1999</v>
      </c>
      <c r="AV379">
        <v>2999</v>
      </c>
      <c r="AW379">
        <v>3999</v>
      </c>
      <c r="AY379">
        <v>14340</v>
      </c>
      <c r="AZ379">
        <v>37542</v>
      </c>
      <c r="BA379">
        <v>58671</v>
      </c>
      <c r="BB379">
        <v>186997</v>
      </c>
      <c r="BD379">
        <v>6617</v>
      </c>
      <c r="BE379">
        <v>28125</v>
      </c>
      <c r="BF379">
        <v>48928</v>
      </c>
      <c r="BG379">
        <v>175655</v>
      </c>
      <c r="BI379">
        <v>1166</v>
      </c>
      <c r="BJ379">
        <v>3997</v>
      </c>
      <c r="BK379">
        <v>6140</v>
      </c>
      <c r="BL379">
        <v>7997</v>
      </c>
      <c r="BN379">
        <v>4963</v>
      </c>
      <c r="BO379">
        <v>15681</v>
      </c>
      <c r="BP379">
        <v>6831</v>
      </c>
      <c r="BQ379">
        <v>30105</v>
      </c>
      <c r="BS379">
        <v>1846</v>
      </c>
      <c r="BT379">
        <v>1999</v>
      </c>
      <c r="BU379">
        <v>4196</v>
      </c>
      <c r="BV379">
        <v>3999</v>
      </c>
    </row>
    <row r="380" spans="1:74" x14ac:dyDescent="0.25">
      <c r="A380">
        <v>2276</v>
      </c>
      <c r="B380">
        <v>3067</v>
      </c>
      <c r="C380">
        <v>4094</v>
      </c>
      <c r="D380">
        <v>6828</v>
      </c>
      <c r="F380">
        <v>3261</v>
      </c>
      <c r="G380">
        <v>5139</v>
      </c>
      <c r="H380">
        <v>7764</v>
      </c>
      <c r="I380">
        <v>9802</v>
      </c>
      <c r="K380">
        <v>1983</v>
      </c>
      <c r="L380">
        <v>5191</v>
      </c>
      <c r="M380">
        <v>9352</v>
      </c>
      <c r="N380">
        <v>6707</v>
      </c>
      <c r="P380">
        <v>999</v>
      </c>
      <c r="Q380">
        <v>1999</v>
      </c>
      <c r="R380">
        <v>2999</v>
      </c>
      <c r="S380">
        <v>3999</v>
      </c>
      <c r="U380">
        <v>356890</v>
      </c>
      <c r="V380">
        <v>1410216</v>
      </c>
      <c r="W380">
        <v>3179475</v>
      </c>
      <c r="X380">
        <v>5710765</v>
      </c>
      <c r="Z380">
        <v>475493</v>
      </c>
      <c r="AA380">
        <v>1883866</v>
      </c>
      <c r="AB380">
        <v>4250591</v>
      </c>
      <c r="AC380">
        <v>7615626</v>
      </c>
      <c r="AE380">
        <v>1997</v>
      </c>
      <c r="AF380">
        <v>3997</v>
      </c>
      <c r="AG380">
        <v>5997</v>
      </c>
      <c r="AH380">
        <v>7997</v>
      </c>
      <c r="AJ380">
        <v>483911</v>
      </c>
      <c r="AK380">
        <v>1944779</v>
      </c>
      <c r="AL380">
        <v>4385847</v>
      </c>
      <c r="AM380">
        <v>7771966</v>
      </c>
      <c r="AO380">
        <v>999</v>
      </c>
      <c r="AP380">
        <v>1999</v>
      </c>
      <c r="AQ380">
        <v>2999</v>
      </c>
      <c r="AR380">
        <v>3999</v>
      </c>
      <c r="AT380">
        <v>999</v>
      </c>
      <c r="AU380">
        <v>1999</v>
      </c>
      <c r="AV380">
        <v>2999</v>
      </c>
      <c r="AW380">
        <v>3999</v>
      </c>
      <c r="AY380">
        <v>14565</v>
      </c>
      <c r="AZ380">
        <v>77311</v>
      </c>
      <c r="BA380">
        <v>82209</v>
      </c>
      <c r="BB380">
        <v>81218</v>
      </c>
      <c r="BD380">
        <v>2201</v>
      </c>
      <c r="BE380">
        <v>44542</v>
      </c>
      <c r="BF380">
        <v>37467</v>
      </c>
      <c r="BG380">
        <v>82538</v>
      </c>
      <c r="BI380">
        <v>2724</v>
      </c>
      <c r="BJ380">
        <v>3997</v>
      </c>
      <c r="BK380">
        <v>5997</v>
      </c>
      <c r="BL380">
        <v>4375</v>
      </c>
      <c r="BN380">
        <v>7369</v>
      </c>
      <c r="BO380">
        <v>34985</v>
      </c>
      <c r="BP380">
        <v>59150</v>
      </c>
      <c r="BQ380">
        <v>21917</v>
      </c>
      <c r="BS380">
        <v>999</v>
      </c>
      <c r="BT380">
        <v>1999</v>
      </c>
      <c r="BU380">
        <v>2999</v>
      </c>
      <c r="BV380">
        <v>7839</v>
      </c>
    </row>
    <row r="381" spans="1:74" x14ac:dyDescent="0.25">
      <c r="A381">
        <v>1482</v>
      </c>
      <c r="B381">
        <v>5801</v>
      </c>
      <c r="C381">
        <v>3210</v>
      </c>
      <c r="D381">
        <v>6546</v>
      </c>
      <c r="F381">
        <v>3046</v>
      </c>
      <c r="G381">
        <v>5683</v>
      </c>
      <c r="H381">
        <v>18877</v>
      </c>
      <c r="I381">
        <v>11381</v>
      </c>
      <c r="K381">
        <v>1721</v>
      </c>
      <c r="L381">
        <v>3105</v>
      </c>
      <c r="M381">
        <v>6351</v>
      </c>
      <c r="N381">
        <v>7597</v>
      </c>
      <c r="P381">
        <v>999</v>
      </c>
      <c r="Q381">
        <v>1999</v>
      </c>
      <c r="R381">
        <v>2999</v>
      </c>
      <c r="S381">
        <v>3999</v>
      </c>
      <c r="U381">
        <v>355015</v>
      </c>
      <c r="V381">
        <v>1446439</v>
      </c>
      <c r="W381">
        <v>3215427</v>
      </c>
      <c r="X381">
        <v>5699412</v>
      </c>
      <c r="Z381">
        <v>472844</v>
      </c>
      <c r="AA381">
        <v>1927436</v>
      </c>
      <c r="AB381">
        <v>4275860</v>
      </c>
      <c r="AC381">
        <v>7601318</v>
      </c>
      <c r="AE381">
        <v>1997</v>
      </c>
      <c r="AF381">
        <v>3997</v>
      </c>
      <c r="AG381">
        <v>5997</v>
      </c>
      <c r="AH381">
        <v>7997</v>
      </c>
      <c r="AJ381">
        <v>490493</v>
      </c>
      <c r="AK381">
        <v>1950809</v>
      </c>
      <c r="AL381">
        <v>4382239</v>
      </c>
      <c r="AM381">
        <v>7761432</v>
      </c>
      <c r="AO381">
        <v>999</v>
      </c>
      <c r="AP381">
        <v>1999</v>
      </c>
      <c r="AQ381">
        <v>2999</v>
      </c>
      <c r="AR381">
        <v>3999</v>
      </c>
      <c r="AT381">
        <v>2359</v>
      </c>
      <c r="AU381">
        <v>6203</v>
      </c>
      <c r="AV381">
        <v>2999</v>
      </c>
      <c r="AW381">
        <v>4000</v>
      </c>
      <c r="AY381">
        <v>7264</v>
      </c>
      <c r="AZ381">
        <v>5738</v>
      </c>
      <c r="BA381">
        <v>23483</v>
      </c>
      <c r="BB381">
        <v>21500</v>
      </c>
      <c r="BD381">
        <v>1643</v>
      </c>
      <c r="BE381">
        <v>2727</v>
      </c>
      <c r="BF381">
        <v>24790</v>
      </c>
      <c r="BG381">
        <v>9585</v>
      </c>
      <c r="BI381">
        <v>1997</v>
      </c>
      <c r="BJ381">
        <v>6008</v>
      </c>
      <c r="BK381">
        <v>5996</v>
      </c>
      <c r="BL381">
        <v>9021</v>
      </c>
      <c r="BN381">
        <v>7550</v>
      </c>
      <c r="BO381">
        <v>11677</v>
      </c>
      <c r="BP381">
        <v>45856</v>
      </c>
      <c r="BQ381">
        <v>22540</v>
      </c>
      <c r="BS381">
        <v>999</v>
      </c>
      <c r="BT381">
        <v>1999</v>
      </c>
      <c r="BU381">
        <v>2999</v>
      </c>
      <c r="BV381">
        <v>3999</v>
      </c>
    </row>
    <row r="382" spans="1:74" x14ac:dyDescent="0.25">
      <c r="A382">
        <v>1275</v>
      </c>
      <c r="B382">
        <v>3144</v>
      </c>
      <c r="C382">
        <v>5131</v>
      </c>
      <c r="D382">
        <v>10862</v>
      </c>
      <c r="F382">
        <v>3566</v>
      </c>
      <c r="G382">
        <v>4998</v>
      </c>
      <c r="H382">
        <v>10116</v>
      </c>
      <c r="I382">
        <v>8696</v>
      </c>
      <c r="K382">
        <v>2506</v>
      </c>
      <c r="L382">
        <v>5727</v>
      </c>
      <c r="M382">
        <v>5776</v>
      </c>
      <c r="N382">
        <v>5877</v>
      </c>
      <c r="P382">
        <v>999</v>
      </c>
      <c r="Q382">
        <v>1999</v>
      </c>
      <c r="R382">
        <v>2999</v>
      </c>
      <c r="S382">
        <v>3999</v>
      </c>
      <c r="U382">
        <v>362631</v>
      </c>
      <c r="V382">
        <v>1423608</v>
      </c>
      <c r="W382">
        <v>3190227</v>
      </c>
      <c r="X382">
        <v>5690981</v>
      </c>
      <c r="Z382">
        <v>481303</v>
      </c>
      <c r="AA382">
        <v>1903494</v>
      </c>
      <c r="AB382">
        <v>4259419</v>
      </c>
      <c r="AC382">
        <v>7600505</v>
      </c>
      <c r="AE382">
        <v>1997</v>
      </c>
      <c r="AF382">
        <v>3997</v>
      </c>
      <c r="AG382">
        <v>5997</v>
      </c>
      <c r="AH382">
        <v>7997</v>
      </c>
      <c r="AJ382">
        <v>486938</v>
      </c>
      <c r="AK382">
        <v>1954111</v>
      </c>
      <c r="AL382">
        <v>4392794</v>
      </c>
      <c r="AM382">
        <v>7804597</v>
      </c>
      <c r="AO382">
        <v>999</v>
      </c>
      <c r="AP382">
        <v>1999</v>
      </c>
      <c r="AQ382">
        <v>2999</v>
      </c>
      <c r="AR382">
        <v>3999</v>
      </c>
      <c r="AT382">
        <v>999</v>
      </c>
      <c r="AU382">
        <v>1999</v>
      </c>
      <c r="AV382">
        <v>2999</v>
      </c>
      <c r="AW382">
        <v>3999</v>
      </c>
      <c r="AY382">
        <v>8665</v>
      </c>
      <c r="AZ382">
        <v>59391</v>
      </c>
      <c r="BA382">
        <v>76509</v>
      </c>
      <c r="BB382">
        <v>21862</v>
      </c>
      <c r="BD382">
        <v>5922</v>
      </c>
      <c r="BE382">
        <v>54754</v>
      </c>
      <c r="BF382">
        <v>52899</v>
      </c>
      <c r="BG382">
        <v>12495</v>
      </c>
      <c r="BI382">
        <v>1997</v>
      </c>
      <c r="BJ382">
        <v>4048</v>
      </c>
      <c r="BK382">
        <v>5997</v>
      </c>
      <c r="BL382">
        <v>7997</v>
      </c>
      <c r="BN382">
        <v>17905</v>
      </c>
      <c r="BO382">
        <v>4043</v>
      </c>
      <c r="BP382">
        <v>21972</v>
      </c>
      <c r="BQ382">
        <v>200550</v>
      </c>
      <c r="BS382">
        <v>999</v>
      </c>
      <c r="BT382">
        <v>2873</v>
      </c>
      <c r="BU382">
        <v>2999</v>
      </c>
      <c r="BV382">
        <v>3999</v>
      </c>
    </row>
    <row r="383" spans="1:74" x14ac:dyDescent="0.25">
      <c r="A383">
        <v>1649</v>
      </c>
      <c r="B383">
        <v>6500</v>
      </c>
      <c r="C383">
        <v>4783</v>
      </c>
      <c r="D383">
        <v>5143</v>
      </c>
      <c r="F383">
        <v>1700</v>
      </c>
      <c r="G383">
        <v>8088</v>
      </c>
      <c r="H383">
        <v>8871</v>
      </c>
      <c r="I383">
        <v>23441</v>
      </c>
      <c r="K383">
        <v>2671</v>
      </c>
      <c r="L383">
        <v>2672</v>
      </c>
      <c r="M383">
        <v>8723</v>
      </c>
      <c r="N383">
        <v>7651</v>
      </c>
      <c r="P383">
        <v>999</v>
      </c>
      <c r="Q383">
        <v>1999</v>
      </c>
      <c r="R383">
        <v>2999</v>
      </c>
      <c r="S383">
        <v>3999</v>
      </c>
      <c r="U383">
        <v>360317</v>
      </c>
      <c r="V383">
        <v>1425660</v>
      </c>
      <c r="W383">
        <v>3203419</v>
      </c>
      <c r="X383">
        <v>5669958</v>
      </c>
      <c r="Z383">
        <v>479914</v>
      </c>
      <c r="AA383">
        <v>1893962</v>
      </c>
      <c r="AB383">
        <v>4269226</v>
      </c>
      <c r="AC383">
        <v>7566610</v>
      </c>
      <c r="AE383">
        <v>1997</v>
      </c>
      <c r="AF383">
        <v>3997</v>
      </c>
      <c r="AG383">
        <v>5997</v>
      </c>
      <c r="AH383">
        <v>7997</v>
      </c>
      <c r="AJ383">
        <v>487015</v>
      </c>
      <c r="AK383">
        <v>1946166</v>
      </c>
      <c r="AL383">
        <v>4389146</v>
      </c>
      <c r="AM383">
        <v>7806229</v>
      </c>
      <c r="AO383">
        <v>999</v>
      </c>
      <c r="AP383">
        <v>1999</v>
      </c>
      <c r="AQ383">
        <v>2999</v>
      </c>
      <c r="AR383">
        <v>3999</v>
      </c>
      <c r="AT383">
        <v>999</v>
      </c>
      <c r="AU383">
        <v>8881</v>
      </c>
      <c r="AV383">
        <v>7526</v>
      </c>
      <c r="AW383">
        <v>3999</v>
      </c>
      <c r="AY383">
        <v>8975</v>
      </c>
      <c r="AZ383">
        <v>16831</v>
      </c>
      <c r="BA383">
        <v>17149</v>
      </c>
      <c r="BB383">
        <v>84495</v>
      </c>
      <c r="BD383">
        <v>9084</v>
      </c>
      <c r="BE383">
        <v>2411</v>
      </c>
      <c r="BF383">
        <v>12063</v>
      </c>
      <c r="BG383">
        <v>52143</v>
      </c>
      <c r="BI383">
        <v>1996</v>
      </c>
      <c r="BJ383">
        <v>3997</v>
      </c>
      <c r="BK383">
        <v>5997</v>
      </c>
      <c r="BL383">
        <v>7997</v>
      </c>
      <c r="BN383">
        <v>7795</v>
      </c>
      <c r="BO383">
        <v>16233</v>
      </c>
      <c r="BP383">
        <v>18090</v>
      </c>
      <c r="BQ383">
        <v>75597</v>
      </c>
      <c r="BS383">
        <v>999</v>
      </c>
      <c r="BT383">
        <v>1999</v>
      </c>
      <c r="BU383">
        <v>2999</v>
      </c>
      <c r="BV383">
        <v>3999</v>
      </c>
    </row>
    <row r="384" spans="1:74" x14ac:dyDescent="0.25">
      <c r="A384">
        <v>2608</v>
      </c>
      <c r="B384">
        <v>5516</v>
      </c>
      <c r="C384">
        <v>6942</v>
      </c>
      <c r="D384">
        <v>4910</v>
      </c>
      <c r="F384">
        <v>4110</v>
      </c>
      <c r="G384">
        <v>5654</v>
      </c>
      <c r="H384">
        <v>9055</v>
      </c>
      <c r="I384">
        <v>10424</v>
      </c>
      <c r="K384">
        <v>1072</v>
      </c>
      <c r="L384">
        <v>2445</v>
      </c>
      <c r="M384">
        <v>4013</v>
      </c>
      <c r="N384">
        <v>9392</v>
      </c>
      <c r="P384">
        <v>999</v>
      </c>
      <c r="Q384">
        <v>1999</v>
      </c>
      <c r="R384">
        <v>2999</v>
      </c>
      <c r="S384">
        <v>3999</v>
      </c>
      <c r="U384">
        <v>359062</v>
      </c>
      <c r="V384">
        <v>1421452</v>
      </c>
      <c r="W384">
        <v>3213819</v>
      </c>
      <c r="X384">
        <v>5695971</v>
      </c>
      <c r="Z384">
        <v>476187</v>
      </c>
      <c r="AA384">
        <v>1902970</v>
      </c>
      <c r="AB384">
        <v>4288652</v>
      </c>
      <c r="AC384">
        <v>7603450</v>
      </c>
      <c r="AE384">
        <v>1997</v>
      </c>
      <c r="AF384">
        <v>3997</v>
      </c>
      <c r="AG384">
        <v>5997</v>
      </c>
      <c r="AH384">
        <v>7997</v>
      </c>
      <c r="AJ384">
        <v>479629</v>
      </c>
      <c r="AK384">
        <v>1932723</v>
      </c>
      <c r="AL384">
        <v>4393881</v>
      </c>
      <c r="AM384">
        <v>7797679</v>
      </c>
      <c r="AO384">
        <v>999</v>
      </c>
      <c r="AP384">
        <v>1999</v>
      </c>
      <c r="AQ384">
        <v>2999</v>
      </c>
      <c r="AR384">
        <v>3999</v>
      </c>
      <c r="AT384">
        <v>999</v>
      </c>
      <c r="AU384">
        <v>1999</v>
      </c>
      <c r="AV384">
        <v>2999</v>
      </c>
      <c r="AW384">
        <v>3999</v>
      </c>
      <c r="AY384">
        <v>25880</v>
      </c>
      <c r="AZ384">
        <v>49132</v>
      </c>
      <c r="BA384">
        <v>51026</v>
      </c>
      <c r="BB384">
        <v>93714</v>
      </c>
      <c r="BD384">
        <v>13550</v>
      </c>
      <c r="BE384">
        <v>40096</v>
      </c>
      <c r="BF384">
        <v>20216</v>
      </c>
      <c r="BG384">
        <v>48516</v>
      </c>
      <c r="BI384">
        <v>1997</v>
      </c>
      <c r="BJ384">
        <v>3997</v>
      </c>
      <c r="BK384">
        <v>5997</v>
      </c>
      <c r="BL384">
        <v>7997</v>
      </c>
      <c r="BN384">
        <v>7181</v>
      </c>
      <c r="BO384">
        <v>9142</v>
      </c>
      <c r="BP384">
        <v>18731</v>
      </c>
      <c r="BQ384">
        <v>208793</v>
      </c>
      <c r="BS384">
        <v>999</v>
      </c>
      <c r="BT384">
        <v>1999</v>
      </c>
      <c r="BU384">
        <v>2999</v>
      </c>
      <c r="BV384">
        <v>3999</v>
      </c>
    </row>
    <row r="385" spans="1:74" x14ac:dyDescent="0.25">
      <c r="A385">
        <v>1547</v>
      </c>
      <c r="B385">
        <v>2416</v>
      </c>
      <c r="C385">
        <v>4377</v>
      </c>
      <c r="D385">
        <v>6903</v>
      </c>
      <c r="F385">
        <v>3041</v>
      </c>
      <c r="G385">
        <v>6663</v>
      </c>
      <c r="H385">
        <v>11756</v>
      </c>
      <c r="I385">
        <v>10372</v>
      </c>
      <c r="K385">
        <v>1890</v>
      </c>
      <c r="L385">
        <v>4982</v>
      </c>
      <c r="M385">
        <v>7333</v>
      </c>
      <c r="N385">
        <v>10186</v>
      </c>
      <c r="P385">
        <v>999</v>
      </c>
      <c r="Q385">
        <v>1999</v>
      </c>
      <c r="R385">
        <v>2999</v>
      </c>
      <c r="S385">
        <v>3999</v>
      </c>
      <c r="U385">
        <v>352507</v>
      </c>
      <c r="V385">
        <v>1420698</v>
      </c>
      <c r="W385">
        <v>3194738</v>
      </c>
      <c r="X385">
        <v>5719575</v>
      </c>
      <c r="Z385">
        <v>471918</v>
      </c>
      <c r="AA385">
        <v>1899603</v>
      </c>
      <c r="AB385">
        <v>4283121</v>
      </c>
      <c r="AC385">
        <v>7618714</v>
      </c>
      <c r="AE385">
        <v>1997</v>
      </c>
      <c r="AF385">
        <v>3997</v>
      </c>
      <c r="AG385">
        <v>5997</v>
      </c>
      <c r="AH385">
        <v>7997</v>
      </c>
      <c r="AJ385">
        <v>484529</v>
      </c>
      <c r="AK385">
        <v>1947876</v>
      </c>
      <c r="AL385">
        <v>4357545</v>
      </c>
      <c r="AM385">
        <v>7764412</v>
      </c>
      <c r="AO385">
        <v>999</v>
      </c>
      <c r="AP385">
        <v>1999</v>
      </c>
      <c r="AQ385">
        <v>2999</v>
      </c>
      <c r="AR385">
        <v>3999</v>
      </c>
      <c r="AT385">
        <v>999</v>
      </c>
      <c r="AU385">
        <v>1999</v>
      </c>
      <c r="AV385">
        <v>4691</v>
      </c>
      <c r="AW385">
        <v>3999</v>
      </c>
      <c r="AY385">
        <v>12492</v>
      </c>
      <c r="AZ385">
        <v>26592</v>
      </c>
      <c r="BA385">
        <v>17493</v>
      </c>
      <c r="BB385">
        <v>57215</v>
      </c>
      <c r="BD385">
        <v>12517</v>
      </c>
      <c r="BE385">
        <v>9727</v>
      </c>
      <c r="BF385">
        <v>7984</v>
      </c>
      <c r="BG385">
        <v>38124</v>
      </c>
      <c r="BI385">
        <v>1997</v>
      </c>
      <c r="BJ385">
        <v>3997</v>
      </c>
      <c r="BK385">
        <v>5997</v>
      </c>
      <c r="BL385">
        <v>7997</v>
      </c>
      <c r="BN385">
        <v>9943</v>
      </c>
      <c r="BO385">
        <v>22010</v>
      </c>
      <c r="BP385">
        <v>146267</v>
      </c>
      <c r="BQ385">
        <v>99069</v>
      </c>
      <c r="BS385">
        <v>999</v>
      </c>
      <c r="BT385">
        <v>1999</v>
      </c>
      <c r="BU385">
        <v>2999</v>
      </c>
      <c r="BV385">
        <v>3999</v>
      </c>
    </row>
    <row r="386" spans="1:74" x14ac:dyDescent="0.25">
      <c r="A386">
        <v>1491</v>
      </c>
      <c r="B386">
        <v>2880</v>
      </c>
      <c r="C386">
        <v>11973</v>
      </c>
      <c r="D386">
        <v>11902</v>
      </c>
      <c r="F386">
        <v>3743</v>
      </c>
      <c r="G386">
        <v>11953</v>
      </c>
      <c r="H386">
        <v>12260</v>
      </c>
      <c r="I386">
        <v>10543</v>
      </c>
      <c r="K386">
        <v>2215</v>
      </c>
      <c r="L386">
        <v>4074</v>
      </c>
      <c r="M386">
        <v>3907</v>
      </c>
      <c r="N386">
        <v>4833</v>
      </c>
      <c r="P386">
        <v>999</v>
      </c>
      <c r="Q386">
        <v>1999</v>
      </c>
      <c r="R386">
        <v>2999</v>
      </c>
      <c r="S386">
        <v>3999</v>
      </c>
      <c r="U386">
        <v>352470</v>
      </c>
      <c r="V386">
        <v>1440916</v>
      </c>
      <c r="W386">
        <v>3185470</v>
      </c>
      <c r="X386">
        <v>5728054</v>
      </c>
      <c r="Z386">
        <v>472719</v>
      </c>
      <c r="AA386">
        <v>1904443</v>
      </c>
      <c r="AB386">
        <v>4248252</v>
      </c>
      <c r="AC386">
        <v>7638561</v>
      </c>
      <c r="AE386">
        <v>1997</v>
      </c>
      <c r="AF386">
        <v>3997</v>
      </c>
      <c r="AG386">
        <v>5997</v>
      </c>
      <c r="AH386">
        <v>7997</v>
      </c>
      <c r="AJ386">
        <v>483753</v>
      </c>
      <c r="AK386">
        <v>1939197</v>
      </c>
      <c r="AL386">
        <v>4397540</v>
      </c>
      <c r="AM386">
        <v>7789098</v>
      </c>
      <c r="AO386">
        <v>999</v>
      </c>
      <c r="AP386">
        <v>1999</v>
      </c>
      <c r="AQ386">
        <v>2999</v>
      </c>
      <c r="AR386">
        <v>3999</v>
      </c>
      <c r="AT386">
        <v>1300</v>
      </c>
      <c r="AU386">
        <v>1999</v>
      </c>
      <c r="AV386">
        <v>3536</v>
      </c>
      <c r="AW386">
        <v>35650</v>
      </c>
      <c r="AY386">
        <v>7692</v>
      </c>
      <c r="AZ386">
        <v>9767</v>
      </c>
      <c r="BA386">
        <v>32856</v>
      </c>
      <c r="BB386">
        <v>10137</v>
      </c>
      <c r="BD386">
        <v>3039</v>
      </c>
      <c r="BE386">
        <v>8264</v>
      </c>
      <c r="BF386">
        <v>6200</v>
      </c>
      <c r="BG386">
        <v>6039</v>
      </c>
      <c r="BI386">
        <v>1998</v>
      </c>
      <c r="BJ386">
        <v>3997</v>
      </c>
      <c r="BK386">
        <v>5996</v>
      </c>
      <c r="BL386">
        <v>7997</v>
      </c>
      <c r="BN386">
        <v>33185</v>
      </c>
      <c r="BO386">
        <v>12536</v>
      </c>
      <c r="BP386">
        <v>20629</v>
      </c>
      <c r="BQ386">
        <v>48294</v>
      </c>
      <c r="BS386">
        <v>999</v>
      </c>
      <c r="BT386">
        <v>1999</v>
      </c>
      <c r="BU386">
        <v>2999</v>
      </c>
      <c r="BV386">
        <v>3999</v>
      </c>
    </row>
    <row r="387" spans="1:74" x14ac:dyDescent="0.25">
      <c r="A387">
        <v>1206</v>
      </c>
      <c r="B387">
        <v>4432</v>
      </c>
      <c r="C387">
        <v>4998</v>
      </c>
      <c r="D387">
        <v>7254</v>
      </c>
      <c r="F387">
        <v>4328</v>
      </c>
      <c r="G387">
        <v>1999</v>
      </c>
      <c r="H387">
        <v>14631</v>
      </c>
      <c r="I387">
        <v>8990</v>
      </c>
      <c r="K387">
        <v>2033</v>
      </c>
      <c r="L387">
        <v>5179</v>
      </c>
      <c r="M387">
        <v>6000</v>
      </c>
      <c r="N387">
        <v>11235</v>
      </c>
      <c r="P387">
        <v>999</v>
      </c>
      <c r="Q387">
        <v>1999</v>
      </c>
      <c r="R387">
        <v>2999</v>
      </c>
      <c r="S387">
        <v>3999</v>
      </c>
      <c r="U387">
        <v>358397</v>
      </c>
      <c r="V387">
        <v>1418884</v>
      </c>
      <c r="W387">
        <v>3214161</v>
      </c>
      <c r="X387">
        <v>5657608</v>
      </c>
      <c r="Z387">
        <v>475352</v>
      </c>
      <c r="AA387">
        <v>1887491</v>
      </c>
      <c r="AB387">
        <v>4284670</v>
      </c>
      <c r="AC387">
        <v>7548068</v>
      </c>
      <c r="AE387">
        <v>1997</v>
      </c>
      <c r="AF387">
        <v>3997</v>
      </c>
      <c r="AG387">
        <v>5997</v>
      </c>
      <c r="AH387">
        <v>7997</v>
      </c>
      <c r="AJ387">
        <v>486460</v>
      </c>
      <c r="AK387">
        <v>1916412</v>
      </c>
      <c r="AL387">
        <v>4390178</v>
      </c>
      <c r="AM387">
        <v>7804421</v>
      </c>
      <c r="AO387">
        <v>999</v>
      </c>
      <c r="AP387">
        <v>1999</v>
      </c>
      <c r="AQ387">
        <v>2999</v>
      </c>
      <c r="AR387">
        <v>3999</v>
      </c>
      <c r="AT387">
        <v>999</v>
      </c>
      <c r="AU387">
        <v>1999</v>
      </c>
      <c r="AV387">
        <v>2999</v>
      </c>
      <c r="AW387">
        <v>3999</v>
      </c>
      <c r="AY387">
        <v>34272</v>
      </c>
      <c r="AZ387">
        <v>22807</v>
      </c>
      <c r="BA387">
        <v>28396</v>
      </c>
      <c r="BB387">
        <v>55858</v>
      </c>
      <c r="BD387">
        <v>3234</v>
      </c>
      <c r="BE387">
        <v>7855</v>
      </c>
      <c r="BF387">
        <v>27637</v>
      </c>
      <c r="BG387">
        <v>36468</v>
      </c>
      <c r="BI387">
        <v>1997</v>
      </c>
      <c r="BJ387">
        <v>3997</v>
      </c>
      <c r="BK387">
        <v>5997</v>
      </c>
      <c r="BL387">
        <v>7997</v>
      </c>
      <c r="BN387">
        <v>10465</v>
      </c>
      <c r="BO387">
        <v>9855</v>
      </c>
      <c r="BP387">
        <v>39904</v>
      </c>
      <c r="BQ387">
        <v>120559</v>
      </c>
      <c r="BS387">
        <v>999</v>
      </c>
      <c r="BT387">
        <v>1999</v>
      </c>
      <c r="BU387">
        <v>2999</v>
      </c>
      <c r="BV387">
        <v>3999</v>
      </c>
    </row>
    <row r="388" spans="1:74" x14ac:dyDescent="0.25">
      <c r="A388">
        <v>2841</v>
      </c>
      <c r="B388">
        <v>2517</v>
      </c>
      <c r="C388">
        <v>4229</v>
      </c>
      <c r="D388">
        <v>7225</v>
      </c>
      <c r="F388">
        <v>2810</v>
      </c>
      <c r="G388">
        <v>7998</v>
      </c>
      <c r="H388">
        <v>6867</v>
      </c>
      <c r="I388">
        <v>8673</v>
      </c>
      <c r="K388">
        <v>1108</v>
      </c>
      <c r="L388">
        <v>3702</v>
      </c>
      <c r="M388">
        <v>7286</v>
      </c>
      <c r="N388">
        <v>9145</v>
      </c>
      <c r="P388">
        <v>999</v>
      </c>
      <c r="Q388">
        <v>1999</v>
      </c>
      <c r="R388">
        <v>2999</v>
      </c>
      <c r="S388">
        <v>3999</v>
      </c>
      <c r="U388">
        <v>359153</v>
      </c>
      <c r="V388">
        <v>1427844</v>
      </c>
      <c r="W388">
        <v>3188393</v>
      </c>
      <c r="X388">
        <v>5712161</v>
      </c>
      <c r="Z388">
        <v>477563</v>
      </c>
      <c r="AA388">
        <v>1899562</v>
      </c>
      <c r="AB388">
        <v>4251183</v>
      </c>
      <c r="AC388">
        <v>7639662</v>
      </c>
      <c r="AE388">
        <v>1997</v>
      </c>
      <c r="AF388">
        <v>3997</v>
      </c>
      <c r="AG388">
        <v>5997</v>
      </c>
      <c r="AH388">
        <v>7997</v>
      </c>
      <c r="AJ388">
        <v>488970</v>
      </c>
      <c r="AK388">
        <v>1941002</v>
      </c>
      <c r="AL388">
        <v>4378598</v>
      </c>
      <c r="AM388">
        <v>7842121</v>
      </c>
      <c r="AO388">
        <v>999</v>
      </c>
      <c r="AP388">
        <v>1999</v>
      </c>
      <c r="AQ388">
        <v>2999</v>
      </c>
      <c r="AR388">
        <v>3999</v>
      </c>
      <c r="AT388">
        <v>6520</v>
      </c>
      <c r="AU388">
        <v>1999</v>
      </c>
      <c r="AV388">
        <v>2999</v>
      </c>
      <c r="AW388">
        <v>3999</v>
      </c>
      <c r="AY388">
        <v>2080</v>
      </c>
      <c r="AZ388">
        <v>14742</v>
      </c>
      <c r="BA388">
        <v>15453</v>
      </c>
      <c r="BB388">
        <v>183844</v>
      </c>
      <c r="BD388">
        <v>2081</v>
      </c>
      <c r="BE388">
        <v>11138</v>
      </c>
      <c r="BF388">
        <v>8122</v>
      </c>
      <c r="BG388">
        <v>164431</v>
      </c>
      <c r="BI388">
        <v>1997</v>
      </c>
      <c r="BJ388">
        <v>3997</v>
      </c>
      <c r="BK388">
        <v>5997</v>
      </c>
      <c r="BL388">
        <v>7997</v>
      </c>
      <c r="BN388">
        <v>11176</v>
      </c>
      <c r="BO388">
        <v>43548</v>
      </c>
      <c r="BP388">
        <v>46279</v>
      </c>
      <c r="BQ388">
        <v>97560</v>
      </c>
      <c r="BS388">
        <v>999</v>
      </c>
      <c r="BT388">
        <v>1999</v>
      </c>
      <c r="BU388">
        <v>2999</v>
      </c>
      <c r="BV388">
        <v>3999</v>
      </c>
    </row>
    <row r="389" spans="1:74" x14ac:dyDescent="0.25">
      <c r="A389">
        <v>1280</v>
      </c>
      <c r="B389">
        <v>2441</v>
      </c>
      <c r="C389">
        <v>5644</v>
      </c>
      <c r="D389">
        <v>5082</v>
      </c>
      <c r="F389">
        <v>4696</v>
      </c>
      <c r="G389">
        <v>8580</v>
      </c>
      <c r="H389">
        <v>9187</v>
      </c>
      <c r="I389">
        <v>13936</v>
      </c>
      <c r="K389">
        <v>1867</v>
      </c>
      <c r="L389">
        <v>6260</v>
      </c>
      <c r="M389">
        <v>4082</v>
      </c>
      <c r="N389">
        <v>10033</v>
      </c>
      <c r="P389">
        <v>999</v>
      </c>
      <c r="Q389">
        <v>1999</v>
      </c>
      <c r="R389">
        <v>2999</v>
      </c>
      <c r="S389">
        <v>3999</v>
      </c>
      <c r="U389">
        <v>360171</v>
      </c>
      <c r="V389">
        <v>1426181</v>
      </c>
      <c r="W389">
        <v>3200479</v>
      </c>
      <c r="X389">
        <v>5735628</v>
      </c>
      <c r="Z389">
        <v>478562</v>
      </c>
      <c r="AA389">
        <v>1904539</v>
      </c>
      <c r="AB389">
        <v>4272673</v>
      </c>
      <c r="AC389">
        <v>7622583</v>
      </c>
      <c r="AE389">
        <v>1997</v>
      </c>
      <c r="AF389">
        <v>3997</v>
      </c>
      <c r="AG389">
        <v>5997</v>
      </c>
      <c r="AH389">
        <v>7997</v>
      </c>
      <c r="AJ389">
        <v>485196</v>
      </c>
      <c r="AK389">
        <v>1960935</v>
      </c>
      <c r="AL389">
        <v>4400715</v>
      </c>
      <c r="AM389">
        <v>7818347</v>
      </c>
      <c r="AO389">
        <v>999</v>
      </c>
      <c r="AP389">
        <v>1999</v>
      </c>
      <c r="AQ389">
        <v>2999</v>
      </c>
      <c r="AR389">
        <v>3999</v>
      </c>
      <c r="AT389">
        <v>999</v>
      </c>
      <c r="AU389">
        <v>1999</v>
      </c>
      <c r="AV389">
        <v>2999</v>
      </c>
      <c r="AW389">
        <v>3999</v>
      </c>
      <c r="AY389">
        <v>18963</v>
      </c>
      <c r="AZ389">
        <v>26848</v>
      </c>
      <c r="BA389">
        <v>32688</v>
      </c>
      <c r="BB389">
        <v>59202</v>
      </c>
      <c r="BD389">
        <v>14009</v>
      </c>
      <c r="BE389">
        <v>22909</v>
      </c>
      <c r="BF389">
        <v>27994</v>
      </c>
      <c r="BG389">
        <v>22711</v>
      </c>
      <c r="BI389">
        <v>1997</v>
      </c>
      <c r="BJ389">
        <v>3997</v>
      </c>
      <c r="BK389">
        <v>5997</v>
      </c>
      <c r="BL389">
        <v>8458</v>
      </c>
      <c r="BN389">
        <v>6089</v>
      </c>
      <c r="BO389">
        <v>24218</v>
      </c>
      <c r="BP389">
        <v>16443</v>
      </c>
      <c r="BQ389">
        <v>9572</v>
      </c>
      <c r="BS389">
        <v>999</v>
      </c>
      <c r="BT389">
        <v>1999</v>
      </c>
      <c r="BU389">
        <v>2999</v>
      </c>
      <c r="BV389">
        <v>5377</v>
      </c>
    </row>
    <row r="390" spans="1:74" x14ac:dyDescent="0.25">
      <c r="A390">
        <v>2954</v>
      </c>
      <c r="B390">
        <v>4123</v>
      </c>
      <c r="C390">
        <v>12399</v>
      </c>
      <c r="D390">
        <v>5323</v>
      </c>
      <c r="F390">
        <v>2176</v>
      </c>
      <c r="G390">
        <v>5473</v>
      </c>
      <c r="H390">
        <v>12058</v>
      </c>
      <c r="I390">
        <v>13076</v>
      </c>
      <c r="K390">
        <v>1471</v>
      </c>
      <c r="L390">
        <v>3207</v>
      </c>
      <c r="M390">
        <v>4270</v>
      </c>
      <c r="N390">
        <v>8125</v>
      </c>
      <c r="P390">
        <v>999</v>
      </c>
      <c r="Q390">
        <v>1999</v>
      </c>
      <c r="R390">
        <v>2999</v>
      </c>
      <c r="S390">
        <v>3999</v>
      </c>
      <c r="U390">
        <v>361623</v>
      </c>
      <c r="V390">
        <v>1439272</v>
      </c>
      <c r="W390">
        <v>3230728</v>
      </c>
      <c r="X390">
        <v>5717735</v>
      </c>
      <c r="Z390">
        <v>481305</v>
      </c>
      <c r="AA390">
        <v>1909300</v>
      </c>
      <c r="AB390">
        <v>4302096</v>
      </c>
      <c r="AC390">
        <v>7600776</v>
      </c>
      <c r="AE390">
        <v>1997</v>
      </c>
      <c r="AF390">
        <v>3997</v>
      </c>
      <c r="AG390">
        <v>5997</v>
      </c>
      <c r="AH390">
        <v>7997</v>
      </c>
      <c r="AJ390">
        <v>487228</v>
      </c>
      <c r="AK390">
        <v>1949916</v>
      </c>
      <c r="AL390">
        <v>4386758</v>
      </c>
      <c r="AM390">
        <v>7792605</v>
      </c>
      <c r="AO390">
        <v>999</v>
      </c>
      <c r="AP390">
        <v>1999</v>
      </c>
      <c r="AQ390">
        <v>2999</v>
      </c>
      <c r="AR390">
        <v>3999</v>
      </c>
      <c r="AT390">
        <v>999</v>
      </c>
      <c r="AU390">
        <v>1999</v>
      </c>
      <c r="AV390">
        <v>2999</v>
      </c>
      <c r="AW390">
        <v>3999</v>
      </c>
      <c r="AY390">
        <v>34208</v>
      </c>
      <c r="AZ390">
        <v>27126</v>
      </c>
      <c r="BA390">
        <v>33926</v>
      </c>
      <c r="BB390">
        <v>219889</v>
      </c>
      <c r="BD390">
        <v>3710</v>
      </c>
      <c r="BE390">
        <v>23106</v>
      </c>
      <c r="BF390">
        <v>28668</v>
      </c>
      <c r="BG390">
        <v>20155</v>
      </c>
      <c r="BI390">
        <v>3157</v>
      </c>
      <c r="BJ390">
        <v>6047</v>
      </c>
      <c r="BK390">
        <v>5997</v>
      </c>
      <c r="BL390">
        <v>7997</v>
      </c>
      <c r="BN390">
        <v>4598</v>
      </c>
      <c r="BO390">
        <v>6518</v>
      </c>
      <c r="BP390">
        <v>92539</v>
      </c>
      <c r="BQ390">
        <v>38889</v>
      </c>
      <c r="BS390">
        <v>999</v>
      </c>
      <c r="BT390">
        <v>1999</v>
      </c>
      <c r="BU390">
        <v>2999</v>
      </c>
      <c r="BV390">
        <v>3999</v>
      </c>
    </row>
    <row r="391" spans="1:74" x14ac:dyDescent="0.25">
      <c r="A391">
        <v>1814</v>
      </c>
      <c r="B391">
        <v>2005</v>
      </c>
      <c r="C391">
        <v>3608</v>
      </c>
      <c r="D391">
        <v>8249</v>
      </c>
      <c r="F391">
        <v>2780</v>
      </c>
      <c r="G391">
        <v>6117</v>
      </c>
      <c r="H391">
        <v>10390</v>
      </c>
      <c r="I391">
        <v>10289</v>
      </c>
      <c r="K391">
        <v>1652</v>
      </c>
      <c r="L391">
        <v>7502</v>
      </c>
      <c r="M391">
        <v>12551</v>
      </c>
      <c r="N391">
        <v>6981</v>
      </c>
      <c r="P391">
        <v>999</v>
      </c>
      <c r="Q391">
        <v>1999</v>
      </c>
      <c r="R391">
        <v>2999</v>
      </c>
      <c r="S391">
        <v>3999</v>
      </c>
      <c r="U391">
        <v>358455</v>
      </c>
      <c r="V391">
        <v>1435455</v>
      </c>
      <c r="W391">
        <v>3192879</v>
      </c>
      <c r="X391">
        <v>5762147</v>
      </c>
      <c r="Z391">
        <v>476935</v>
      </c>
      <c r="AA391">
        <v>1911255</v>
      </c>
      <c r="AB391">
        <v>4263388</v>
      </c>
      <c r="AC391">
        <v>7651029</v>
      </c>
      <c r="AE391">
        <v>1997</v>
      </c>
      <c r="AF391">
        <v>3997</v>
      </c>
      <c r="AG391">
        <v>5997</v>
      </c>
      <c r="AH391">
        <v>7997</v>
      </c>
      <c r="AJ391">
        <v>486401</v>
      </c>
      <c r="AK391">
        <v>1953434</v>
      </c>
      <c r="AL391">
        <v>4396802</v>
      </c>
      <c r="AM391">
        <v>7765681</v>
      </c>
      <c r="AO391">
        <v>999</v>
      </c>
      <c r="AP391">
        <v>1999</v>
      </c>
      <c r="AQ391">
        <v>2999</v>
      </c>
      <c r="AR391">
        <v>3999</v>
      </c>
      <c r="AT391">
        <v>999</v>
      </c>
      <c r="AU391">
        <v>1999</v>
      </c>
      <c r="AV391">
        <v>2999</v>
      </c>
      <c r="AW391">
        <v>3999</v>
      </c>
      <c r="AY391">
        <v>19956</v>
      </c>
      <c r="AZ391">
        <v>44653</v>
      </c>
      <c r="BA391">
        <v>67000</v>
      </c>
      <c r="BB391">
        <v>74833</v>
      </c>
      <c r="BD391">
        <v>11328</v>
      </c>
      <c r="BE391">
        <v>35143</v>
      </c>
      <c r="BF391">
        <v>43453</v>
      </c>
      <c r="BG391">
        <v>41468</v>
      </c>
      <c r="BI391">
        <v>1997</v>
      </c>
      <c r="BJ391">
        <v>3997</v>
      </c>
      <c r="BK391">
        <v>5997</v>
      </c>
      <c r="BL391">
        <v>7998</v>
      </c>
      <c r="BN391">
        <v>6433</v>
      </c>
      <c r="BO391">
        <v>22714</v>
      </c>
      <c r="BP391">
        <v>55178</v>
      </c>
      <c r="BQ391">
        <v>52534</v>
      </c>
      <c r="BS391">
        <v>999</v>
      </c>
      <c r="BT391">
        <v>1999</v>
      </c>
      <c r="BU391">
        <v>2999</v>
      </c>
      <c r="BV391">
        <v>3999</v>
      </c>
    </row>
    <row r="392" spans="1:74" x14ac:dyDescent="0.25">
      <c r="A392">
        <v>1909</v>
      </c>
      <c r="B392">
        <v>2789</v>
      </c>
      <c r="C392">
        <v>8680</v>
      </c>
      <c r="D392">
        <v>13961</v>
      </c>
      <c r="F392">
        <v>3038</v>
      </c>
      <c r="G392">
        <v>9030</v>
      </c>
      <c r="H392">
        <v>12681</v>
      </c>
      <c r="I392">
        <v>12455</v>
      </c>
      <c r="K392">
        <v>1697</v>
      </c>
      <c r="L392">
        <v>4743</v>
      </c>
      <c r="M392">
        <v>3661</v>
      </c>
      <c r="N392">
        <v>4288</v>
      </c>
      <c r="P392">
        <v>999</v>
      </c>
      <c r="Q392">
        <v>1999</v>
      </c>
      <c r="R392">
        <v>2999</v>
      </c>
      <c r="S392">
        <v>3999</v>
      </c>
      <c r="U392">
        <v>355258</v>
      </c>
      <c r="V392">
        <v>1418990</v>
      </c>
      <c r="W392">
        <v>3220109</v>
      </c>
      <c r="X392">
        <v>5693693</v>
      </c>
      <c r="Z392">
        <v>475059</v>
      </c>
      <c r="AA392">
        <v>1894757</v>
      </c>
      <c r="AB392">
        <v>4284243</v>
      </c>
      <c r="AC392">
        <v>7595554</v>
      </c>
      <c r="AE392">
        <v>1997</v>
      </c>
      <c r="AF392">
        <v>3997</v>
      </c>
      <c r="AG392">
        <v>5997</v>
      </c>
      <c r="AH392">
        <v>7997</v>
      </c>
      <c r="AJ392">
        <v>488443</v>
      </c>
      <c r="AK392">
        <v>1944134</v>
      </c>
      <c r="AL392">
        <v>4367696</v>
      </c>
      <c r="AM392">
        <v>7809577</v>
      </c>
      <c r="AO392">
        <v>999</v>
      </c>
      <c r="AP392">
        <v>1999</v>
      </c>
      <c r="AQ392">
        <v>2999</v>
      </c>
      <c r="AR392">
        <v>3999</v>
      </c>
      <c r="AT392">
        <v>999</v>
      </c>
      <c r="AU392">
        <v>1999</v>
      </c>
      <c r="AV392">
        <v>2999</v>
      </c>
      <c r="AW392">
        <v>3999</v>
      </c>
      <c r="AY392">
        <v>3852</v>
      </c>
      <c r="AZ392">
        <v>16800</v>
      </c>
      <c r="BA392">
        <v>32170</v>
      </c>
      <c r="BB392">
        <v>56286</v>
      </c>
      <c r="BD392">
        <v>4403</v>
      </c>
      <c r="BE392">
        <v>10395</v>
      </c>
      <c r="BF392">
        <v>29811</v>
      </c>
      <c r="BG392">
        <v>36891</v>
      </c>
      <c r="BI392">
        <v>1997</v>
      </c>
      <c r="BJ392">
        <v>3997</v>
      </c>
      <c r="BK392">
        <v>5997</v>
      </c>
      <c r="BL392">
        <v>7997</v>
      </c>
      <c r="BN392">
        <v>26636</v>
      </c>
      <c r="BO392">
        <v>14197</v>
      </c>
      <c r="BP392">
        <v>23437</v>
      </c>
      <c r="BQ392">
        <v>111669</v>
      </c>
      <c r="BS392">
        <v>999</v>
      </c>
      <c r="BT392">
        <v>1999</v>
      </c>
      <c r="BU392">
        <v>2999</v>
      </c>
      <c r="BV392">
        <v>3999</v>
      </c>
    </row>
    <row r="393" spans="1:74" x14ac:dyDescent="0.25">
      <c r="A393">
        <v>2937</v>
      </c>
      <c r="B393">
        <v>4488</v>
      </c>
      <c r="C393">
        <v>7890</v>
      </c>
      <c r="D393">
        <v>6708</v>
      </c>
      <c r="F393">
        <v>4294</v>
      </c>
      <c r="G393">
        <v>4804</v>
      </c>
      <c r="H393">
        <v>9374</v>
      </c>
      <c r="I393">
        <v>8893</v>
      </c>
      <c r="K393">
        <v>1230</v>
      </c>
      <c r="L393">
        <v>3583</v>
      </c>
      <c r="M393">
        <v>4191</v>
      </c>
      <c r="N393">
        <v>8492</v>
      </c>
      <c r="P393">
        <v>999</v>
      </c>
      <c r="Q393">
        <v>1999</v>
      </c>
      <c r="R393">
        <v>2999</v>
      </c>
      <c r="S393">
        <v>3999</v>
      </c>
      <c r="U393">
        <v>353929</v>
      </c>
      <c r="V393">
        <v>1435722</v>
      </c>
      <c r="W393">
        <v>3173568</v>
      </c>
      <c r="X393">
        <v>5656745</v>
      </c>
      <c r="Z393">
        <v>472371</v>
      </c>
      <c r="AA393">
        <v>1915879</v>
      </c>
      <c r="AB393">
        <v>4235816</v>
      </c>
      <c r="AC393">
        <v>7562994</v>
      </c>
      <c r="AE393">
        <v>1997</v>
      </c>
      <c r="AF393">
        <v>3997</v>
      </c>
      <c r="AG393">
        <v>5997</v>
      </c>
      <c r="AH393">
        <v>7997</v>
      </c>
      <c r="AJ393">
        <v>486392</v>
      </c>
      <c r="AK393">
        <v>1946410</v>
      </c>
      <c r="AL393">
        <v>4402924</v>
      </c>
      <c r="AM393">
        <v>7794235</v>
      </c>
      <c r="AO393">
        <v>999</v>
      </c>
      <c r="AP393">
        <v>1999</v>
      </c>
      <c r="AQ393">
        <v>2999</v>
      </c>
      <c r="AR393">
        <v>3999</v>
      </c>
      <c r="AT393">
        <v>999</v>
      </c>
      <c r="AU393">
        <v>1999</v>
      </c>
      <c r="AV393">
        <v>16511</v>
      </c>
      <c r="AW393">
        <v>3999</v>
      </c>
      <c r="AY393">
        <v>49015</v>
      </c>
      <c r="AZ393">
        <v>57324</v>
      </c>
      <c r="BA393">
        <v>13418</v>
      </c>
      <c r="BB393">
        <v>91037</v>
      </c>
      <c r="BD393">
        <v>48121</v>
      </c>
      <c r="BE393">
        <v>38257</v>
      </c>
      <c r="BF393">
        <v>6268</v>
      </c>
      <c r="BG393">
        <v>65639</v>
      </c>
      <c r="BI393">
        <v>2017</v>
      </c>
      <c r="BJ393">
        <v>2918</v>
      </c>
      <c r="BK393">
        <v>5997</v>
      </c>
      <c r="BL393">
        <v>7997</v>
      </c>
      <c r="BN393">
        <v>3189</v>
      </c>
      <c r="BO393">
        <v>7371</v>
      </c>
      <c r="BP393">
        <v>25464</v>
      </c>
      <c r="BQ393">
        <v>18921</v>
      </c>
      <c r="BS393">
        <v>1153</v>
      </c>
      <c r="BT393">
        <v>3414</v>
      </c>
      <c r="BU393">
        <v>2999</v>
      </c>
      <c r="BV393">
        <v>3999</v>
      </c>
    </row>
    <row r="394" spans="1:74" x14ac:dyDescent="0.25">
      <c r="A394">
        <v>2066</v>
      </c>
      <c r="B394">
        <v>4293</v>
      </c>
      <c r="C394">
        <v>3278</v>
      </c>
      <c r="D394">
        <v>14082</v>
      </c>
      <c r="F394">
        <v>3595</v>
      </c>
      <c r="G394">
        <v>4340</v>
      </c>
      <c r="H394">
        <v>11347</v>
      </c>
      <c r="I394">
        <v>16977</v>
      </c>
      <c r="K394">
        <v>1171</v>
      </c>
      <c r="L394">
        <v>3348</v>
      </c>
      <c r="M394">
        <v>9331</v>
      </c>
      <c r="N394">
        <v>4691</v>
      </c>
      <c r="P394">
        <v>999</v>
      </c>
      <c r="Q394">
        <v>1999</v>
      </c>
      <c r="R394">
        <v>2999</v>
      </c>
      <c r="S394">
        <v>3999</v>
      </c>
      <c r="U394">
        <v>355971</v>
      </c>
      <c r="V394">
        <v>1429191</v>
      </c>
      <c r="W394">
        <v>3244846</v>
      </c>
      <c r="X394">
        <v>5742641</v>
      </c>
      <c r="Z394">
        <v>475278</v>
      </c>
      <c r="AA394">
        <v>1906318</v>
      </c>
      <c r="AB394">
        <v>4318081</v>
      </c>
      <c r="AC394">
        <v>7653318</v>
      </c>
      <c r="AE394">
        <v>1997</v>
      </c>
      <c r="AF394">
        <v>3997</v>
      </c>
      <c r="AG394">
        <v>5997</v>
      </c>
      <c r="AH394">
        <v>7997</v>
      </c>
      <c r="AJ394">
        <v>486102</v>
      </c>
      <c r="AK394">
        <v>1959604</v>
      </c>
      <c r="AL394">
        <v>4357174</v>
      </c>
      <c r="AM394">
        <v>7817356</v>
      </c>
      <c r="AO394">
        <v>999</v>
      </c>
      <c r="AP394">
        <v>1999</v>
      </c>
      <c r="AQ394">
        <v>2999</v>
      </c>
      <c r="AR394">
        <v>3999</v>
      </c>
      <c r="AT394">
        <v>999</v>
      </c>
      <c r="AU394">
        <v>1999</v>
      </c>
      <c r="AV394">
        <v>2999</v>
      </c>
      <c r="AW394">
        <v>3999</v>
      </c>
      <c r="AY394">
        <v>21290</v>
      </c>
      <c r="AZ394">
        <v>11014</v>
      </c>
      <c r="BA394">
        <v>64376</v>
      </c>
      <c r="BB394">
        <v>51447</v>
      </c>
      <c r="BD394">
        <v>19550</v>
      </c>
      <c r="BE394">
        <v>6321</v>
      </c>
      <c r="BF394">
        <v>26401</v>
      </c>
      <c r="BG394">
        <v>16550</v>
      </c>
      <c r="BI394">
        <v>2451</v>
      </c>
      <c r="BJ394">
        <v>3997</v>
      </c>
      <c r="BK394">
        <v>5997</v>
      </c>
      <c r="BL394">
        <v>7997</v>
      </c>
      <c r="BN394">
        <v>6700</v>
      </c>
      <c r="BO394">
        <v>27547</v>
      </c>
      <c r="BP394">
        <v>79727</v>
      </c>
      <c r="BQ394">
        <v>31895</v>
      </c>
      <c r="BS394">
        <v>999</v>
      </c>
      <c r="BT394">
        <v>1999</v>
      </c>
      <c r="BU394">
        <v>2999</v>
      </c>
      <c r="BV394">
        <v>3999</v>
      </c>
    </row>
    <row r="395" spans="1:74" x14ac:dyDescent="0.25">
      <c r="A395">
        <v>1878</v>
      </c>
      <c r="B395">
        <v>4692</v>
      </c>
      <c r="C395">
        <v>6987</v>
      </c>
      <c r="D395">
        <v>5155</v>
      </c>
      <c r="F395">
        <v>3910</v>
      </c>
      <c r="G395">
        <v>5652</v>
      </c>
      <c r="H395">
        <v>10805</v>
      </c>
      <c r="I395">
        <v>10924</v>
      </c>
      <c r="K395">
        <v>1435</v>
      </c>
      <c r="L395">
        <v>3922</v>
      </c>
      <c r="M395">
        <v>4723</v>
      </c>
      <c r="N395">
        <v>11590</v>
      </c>
      <c r="P395">
        <v>999</v>
      </c>
      <c r="Q395">
        <v>1999</v>
      </c>
      <c r="R395">
        <v>2999</v>
      </c>
      <c r="S395">
        <v>3999</v>
      </c>
      <c r="U395">
        <v>360573</v>
      </c>
      <c r="V395">
        <v>1440368</v>
      </c>
      <c r="W395">
        <v>3217748</v>
      </c>
      <c r="X395">
        <v>5683067</v>
      </c>
      <c r="Z395">
        <v>478729</v>
      </c>
      <c r="AA395">
        <v>1914389</v>
      </c>
      <c r="AB395">
        <v>4294272</v>
      </c>
      <c r="AC395">
        <v>7603544</v>
      </c>
      <c r="AE395">
        <v>1997</v>
      </c>
      <c r="AF395">
        <v>3997</v>
      </c>
      <c r="AG395">
        <v>5997</v>
      </c>
      <c r="AH395">
        <v>7997</v>
      </c>
      <c r="AJ395">
        <v>479436</v>
      </c>
      <c r="AK395">
        <v>1948519</v>
      </c>
      <c r="AL395">
        <v>4390044</v>
      </c>
      <c r="AM395">
        <v>7774204</v>
      </c>
      <c r="AO395">
        <v>999</v>
      </c>
      <c r="AP395">
        <v>1999</v>
      </c>
      <c r="AQ395">
        <v>2999</v>
      </c>
      <c r="AR395">
        <v>3999</v>
      </c>
      <c r="AT395">
        <v>999</v>
      </c>
      <c r="AU395">
        <v>1999</v>
      </c>
      <c r="AV395">
        <v>3809</v>
      </c>
      <c r="AW395">
        <v>3999</v>
      </c>
      <c r="AY395">
        <v>5452</v>
      </c>
      <c r="AZ395">
        <v>51644</v>
      </c>
      <c r="BA395">
        <v>31162</v>
      </c>
      <c r="BB395">
        <v>34304</v>
      </c>
      <c r="BD395">
        <v>4106</v>
      </c>
      <c r="BE395">
        <v>46086</v>
      </c>
      <c r="BF395">
        <v>10051</v>
      </c>
      <c r="BG395">
        <v>19286</v>
      </c>
      <c r="BI395">
        <v>1997</v>
      </c>
      <c r="BJ395">
        <v>3997</v>
      </c>
      <c r="BK395">
        <v>5997</v>
      </c>
      <c r="BL395">
        <v>8552</v>
      </c>
      <c r="BN395">
        <v>8356</v>
      </c>
      <c r="BO395">
        <v>83786</v>
      </c>
      <c r="BP395">
        <v>41672</v>
      </c>
      <c r="BQ395">
        <v>20516</v>
      </c>
      <c r="BS395">
        <v>999</v>
      </c>
      <c r="BT395">
        <v>1999</v>
      </c>
      <c r="BU395">
        <v>2999</v>
      </c>
      <c r="BV395">
        <v>3999</v>
      </c>
    </row>
    <row r="396" spans="1:74" x14ac:dyDescent="0.25">
      <c r="A396">
        <v>1070</v>
      </c>
      <c r="B396">
        <v>3215</v>
      </c>
      <c r="C396">
        <v>7890</v>
      </c>
      <c r="D396">
        <v>5019</v>
      </c>
      <c r="F396">
        <v>4696</v>
      </c>
      <c r="G396">
        <v>8618</v>
      </c>
      <c r="H396">
        <v>9523</v>
      </c>
      <c r="I396">
        <v>19384</v>
      </c>
      <c r="K396">
        <v>2950</v>
      </c>
      <c r="L396">
        <v>3440</v>
      </c>
      <c r="M396">
        <v>3440</v>
      </c>
      <c r="N396">
        <v>12609</v>
      </c>
      <c r="P396">
        <v>999</v>
      </c>
      <c r="Q396">
        <v>1999</v>
      </c>
      <c r="R396">
        <v>2999</v>
      </c>
      <c r="S396">
        <v>3999</v>
      </c>
      <c r="U396">
        <v>361092</v>
      </c>
      <c r="V396">
        <v>1425413</v>
      </c>
      <c r="W396">
        <v>3194411</v>
      </c>
      <c r="X396">
        <v>5721581</v>
      </c>
      <c r="Z396">
        <v>479293</v>
      </c>
      <c r="AA396">
        <v>1902623</v>
      </c>
      <c r="AB396">
        <v>4264561</v>
      </c>
      <c r="AC396">
        <v>7625406</v>
      </c>
      <c r="AE396">
        <v>1997</v>
      </c>
      <c r="AF396">
        <v>3997</v>
      </c>
      <c r="AG396">
        <v>5997</v>
      </c>
      <c r="AH396">
        <v>7997</v>
      </c>
      <c r="AJ396">
        <v>492726</v>
      </c>
      <c r="AK396">
        <v>1950698</v>
      </c>
      <c r="AL396">
        <v>4412197</v>
      </c>
      <c r="AM396">
        <v>7820204</v>
      </c>
      <c r="AO396">
        <v>999</v>
      </c>
      <c r="AP396">
        <v>1999</v>
      </c>
      <c r="AQ396">
        <v>2999</v>
      </c>
      <c r="AR396">
        <v>3999</v>
      </c>
      <c r="AT396">
        <v>2144</v>
      </c>
      <c r="AU396">
        <v>1999</v>
      </c>
      <c r="AV396">
        <v>2999</v>
      </c>
      <c r="AW396">
        <v>3999</v>
      </c>
      <c r="AY396">
        <v>2197</v>
      </c>
      <c r="AZ396">
        <v>23182</v>
      </c>
      <c r="BA396">
        <v>28528</v>
      </c>
      <c r="BB396">
        <v>43261</v>
      </c>
      <c r="BD396">
        <v>2881</v>
      </c>
      <c r="BE396">
        <v>12759</v>
      </c>
      <c r="BF396">
        <v>26291</v>
      </c>
      <c r="BG396">
        <v>28898</v>
      </c>
      <c r="BI396">
        <v>1997</v>
      </c>
      <c r="BJ396">
        <v>3997</v>
      </c>
      <c r="BK396">
        <v>6061</v>
      </c>
      <c r="BL396">
        <v>7997</v>
      </c>
      <c r="BN396">
        <v>10121</v>
      </c>
      <c r="BO396">
        <v>73490</v>
      </c>
      <c r="BP396">
        <v>7441</v>
      </c>
      <c r="BQ396">
        <v>67901</v>
      </c>
      <c r="BS396">
        <v>999</v>
      </c>
      <c r="BT396">
        <v>1999</v>
      </c>
      <c r="BU396">
        <v>3995</v>
      </c>
      <c r="BV396">
        <v>3999</v>
      </c>
    </row>
    <row r="397" spans="1:74" x14ac:dyDescent="0.25">
      <c r="A397">
        <v>1049</v>
      </c>
      <c r="B397">
        <v>2071</v>
      </c>
      <c r="C397">
        <v>4231</v>
      </c>
      <c r="D397">
        <v>9265</v>
      </c>
      <c r="F397">
        <v>4415</v>
      </c>
      <c r="G397">
        <v>10293</v>
      </c>
      <c r="H397">
        <v>8816</v>
      </c>
      <c r="I397">
        <v>15451</v>
      </c>
      <c r="K397">
        <v>2459</v>
      </c>
      <c r="L397">
        <v>4215</v>
      </c>
      <c r="M397">
        <v>5915</v>
      </c>
      <c r="N397">
        <v>6432</v>
      </c>
      <c r="P397">
        <v>999</v>
      </c>
      <c r="Q397">
        <v>1999</v>
      </c>
      <c r="R397">
        <v>2999</v>
      </c>
      <c r="S397">
        <v>3999</v>
      </c>
      <c r="U397">
        <v>352772</v>
      </c>
      <c r="V397">
        <v>1422998</v>
      </c>
      <c r="W397">
        <v>3230248</v>
      </c>
      <c r="X397">
        <v>5705879</v>
      </c>
      <c r="Z397">
        <v>473769</v>
      </c>
      <c r="AA397">
        <v>1896173</v>
      </c>
      <c r="AB397">
        <v>4303256</v>
      </c>
      <c r="AC397">
        <v>7627302</v>
      </c>
      <c r="AE397">
        <v>1997</v>
      </c>
      <c r="AF397">
        <v>3997</v>
      </c>
      <c r="AG397">
        <v>5997</v>
      </c>
      <c r="AH397">
        <v>7997</v>
      </c>
      <c r="AJ397">
        <v>492872</v>
      </c>
      <c r="AK397">
        <v>1941276</v>
      </c>
      <c r="AL397">
        <v>4388058</v>
      </c>
      <c r="AM397">
        <v>7821437</v>
      </c>
      <c r="AO397">
        <v>999</v>
      </c>
      <c r="AP397">
        <v>1999</v>
      </c>
      <c r="AQ397">
        <v>2999</v>
      </c>
      <c r="AR397">
        <v>3999</v>
      </c>
      <c r="AT397">
        <v>999</v>
      </c>
      <c r="AU397">
        <v>1999</v>
      </c>
      <c r="AV397">
        <v>2999</v>
      </c>
      <c r="AW397">
        <v>20990</v>
      </c>
      <c r="AY397">
        <v>27247</v>
      </c>
      <c r="AZ397">
        <v>12352</v>
      </c>
      <c r="BA397">
        <v>89723</v>
      </c>
      <c r="BB397">
        <v>82289</v>
      </c>
      <c r="BD397">
        <v>8512</v>
      </c>
      <c r="BE397">
        <v>4486</v>
      </c>
      <c r="BF397">
        <v>16263</v>
      </c>
      <c r="BG397">
        <v>5941</v>
      </c>
      <c r="BI397">
        <v>1997</v>
      </c>
      <c r="BJ397">
        <v>3997</v>
      </c>
      <c r="BK397">
        <v>5997</v>
      </c>
      <c r="BL397">
        <v>7997</v>
      </c>
      <c r="BN397">
        <v>7319</v>
      </c>
      <c r="BO397">
        <v>60221</v>
      </c>
      <c r="BP397">
        <v>34660</v>
      </c>
      <c r="BQ397">
        <v>34735</v>
      </c>
      <c r="BS397">
        <v>999</v>
      </c>
      <c r="BT397">
        <v>1999</v>
      </c>
      <c r="BU397">
        <v>2999</v>
      </c>
      <c r="BV397">
        <v>3999</v>
      </c>
    </row>
    <row r="398" spans="1:74" x14ac:dyDescent="0.25">
      <c r="A398">
        <v>1537</v>
      </c>
      <c r="B398">
        <v>3497</v>
      </c>
      <c r="C398">
        <v>5907</v>
      </c>
      <c r="D398">
        <v>8174</v>
      </c>
      <c r="F398">
        <v>3226</v>
      </c>
      <c r="G398">
        <v>6877</v>
      </c>
      <c r="H398">
        <v>8988</v>
      </c>
      <c r="I398">
        <v>9707</v>
      </c>
      <c r="K398">
        <v>2171</v>
      </c>
      <c r="L398">
        <v>3941</v>
      </c>
      <c r="M398">
        <v>8882</v>
      </c>
      <c r="N398">
        <v>7648</v>
      </c>
      <c r="P398">
        <v>999</v>
      </c>
      <c r="Q398">
        <v>1999</v>
      </c>
      <c r="R398">
        <v>2999</v>
      </c>
      <c r="S398">
        <v>3999</v>
      </c>
      <c r="U398">
        <v>357324</v>
      </c>
      <c r="V398">
        <v>1428043</v>
      </c>
      <c r="W398">
        <v>3209587</v>
      </c>
      <c r="X398">
        <v>5732624</v>
      </c>
      <c r="Z398">
        <v>475993</v>
      </c>
      <c r="AA398">
        <v>1906768</v>
      </c>
      <c r="AB398">
        <v>4285891</v>
      </c>
      <c r="AC398">
        <v>7647376</v>
      </c>
      <c r="AE398">
        <v>1997</v>
      </c>
      <c r="AF398">
        <v>3997</v>
      </c>
      <c r="AG398">
        <v>5997</v>
      </c>
      <c r="AH398">
        <v>7997</v>
      </c>
      <c r="AJ398">
        <v>487636</v>
      </c>
      <c r="AK398">
        <v>1961307</v>
      </c>
      <c r="AL398">
        <v>4408080</v>
      </c>
      <c r="AM398">
        <v>7797852</v>
      </c>
      <c r="AO398">
        <v>999</v>
      </c>
      <c r="AP398">
        <v>1999</v>
      </c>
      <c r="AQ398">
        <v>2999</v>
      </c>
      <c r="AR398">
        <v>3999</v>
      </c>
      <c r="AT398">
        <v>8809</v>
      </c>
      <c r="AU398">
        <v>1999</v>
      </c>
      <c r="AV398">
        <v>2999</v>
      </c>
      <c r="AW398">
        <v>3999</v>
      </c>
      <c r="AY398">
        <v>4658</v>
      </c>
      <c r="AZ398">
        <v>57795</v>
      </c>
      <c r="BA398">
        <v>42326</v>
      </c>
      <c r="BB398">
        <v>101460</v>
      </c>
      <c r="BD398">
        <v>1635</v>
      </c>
      <c r="BE398">
        <v>57566</v>
      </c>
      <c r="BF398">
        <v>15260</v>
      </c>
      <c r="BG398">
        <v>102724</v>
      </c>
      <c r="BI398">
        <v>1997</v>
      </c>
      <c r="BJ398">
        <v>3997</v>
      </c>
      <c r="BK398">
        <v>5997</v>
      </c>
      <c r="BL398">
        <v>7997</v>
      </c>
      <c r="BN398">
        <v>36019</v>
      </c>
      <c r="BO398">
        <v>10534</v>
      </c>
      <c r="BP398">
        <v>65583</v>
      </c>
      <c r="BQ398">
        <v>145090</v>
      </c>
      <c r="BS398">
        <v>999</v>
      </c>
      <c r="BT398">
        <v>1999</v>
      </c>
      <c r="BU398">
        <v>2999</v>
      </c>
      <c r="BV398">
        <v>3999</v>
      </c>
    </row>
    <row r="399" spans="1:74" x14ac:dyDescent="0.25">
      <c r="A399">
        <v>1318</v>
      </c>
      <c r="B399">
        <v>5559</v>
      </c>
      <c r="C399">
        <v>4861</v>
      </c>
      <c r="D399">
        <v>4950</v>
      </c>
      <c r="F399">
        <v>2906</v>
      </c>
      <c r="G399">
        <v>6126</v>
      </c>
      <c r="H399">
        <v>9815</v>
      </c>
      <c r="I399">
        <v>19034</v>
      </c>
      <c r="K399">
        <v>2789</v>
      </c>
      <c r="L399">
        <v>2179</v>
      </c>
      <c r="M399">
        <v>5179</v>
      </c>
      <c r="N399">
        <v>10005</v>
      </c>
      <c r="P399">
        <v>999</v>
      </c>
      <c r="Q399">
        <v>1999</v>
      </c>
      <c r="R399">
        <v>2999</v>
      </c>
      <c r="S399">
        <v>3999</v>
      </c>
      <c r="U399">
        <v>357979</v>
      </c>
      <c r="V399">
        <v>1424771</v>
      </c>
      <c r="W399">
        <v>3183455</v>
      </c>
      <c r="X399">
        <v>5719846</v>
      </c>
      <c r="Z399">
        <v>475703</v>
      </c>
      <c r="AA399">
        <v>1898514</v>
      </c>
      <c r="AB399">
        <v>4247491</v>
      </c>
      <c r="AC399">
        <v>7627236</v>
      </c>
      <c r="AE399">
        <v>1997</v>
      </c>
      <c r="AF399">
        <v>3997</v>
      </c>
      <c r="AG399">
        <v>5997</v>
      </c>
      <c r="AH399">
        <v>7997</v>
      </c>
      <c r="AJ399">
        <v>487829</v>
      </c>
      <c r="AK399">
        <v>1957553</v>
      </c>
      <c r="AL399">
        <v>4401678</v>
      </c>
      <c r="AM399">
        <v>7780616</v>
      </c>
      <c r="AO399">
        <v>999</v>
      </c>
      <c r="AP399">
        <v>1999</v>
      </c>
      <c r="AQ399">
        <v>2999</v>
      </c>
      <c r="AR399">
        <v>3999</v>
      </c>
      <c r="AT399">
        <v>999</v>
      </c>
      <c r="AU399">
        <v>1999</v>
      </c>
      <c r="AV399">
        <v>2999</v>
      </c>
      <c r="AW399">
        <v>3999</v>
      </c>
      <c r="AY399">
        <v>30224</v>
      </c>
      <c r="AZ399">
        <v>28058</v>
      </c>
      <c r="BA399">
        <v>23912</v>
      </c>
      <c r="BB399">
        <v>112949</v>
      </c>
      <c r="BD399">
        <v>30825</v>
      </c>
      <c r="BE399">
        <v>12740</v>
      </c>
      <c r="BF399">
        <v>13896</v>
      </c>
      <c r="BG399">
        <v>47937</v>
      </c>
      <c r="BI399">
        <v>1997</v>
      </c>
      <c r="BJ399">
        <v>3996</v>
      </c>
      <c r="BK399">
        <v>5997</v>
      </c>
      <c r="BL399">
        <v>7997</v>
      </c>
      <c r="BN399">
        <v>8941</v>
      </c>
      <c r="BO399">
        <v>62009</v>
      </c>
      <c r="BP399">
        <v>49816</v>
      </c>
      <c r="BQ399">
        <v>79448</v>
      </c>
      <c r="BS399">
        <v>999</v>
      </c>
      <c r="BT399">
        <v>1999</v>
      </c>
      <c r="BU399">
        <v>2999</v>
      </c>
      <c r="BV399">
        <v>3999</v>
      </c>
    </row>
    <row r="400" spans="1:74" x14ac:dyDescent="0.25">
      <c r="A400">
        <v>2728</v>
      </c>
      <c r="B400">
        <v>3295</v>
      </c>
      <c r="C400">
        <v>4136</v>
      </c>
      <c r="D400">
        <v>6720</v>
      </c>
      <c r="F400">
        <v>2829</v>
      </c>
      <c r="G400">
        <v>7523</v>
      </c>
      <c r="H400">
        <v>13787</v>
      </c>
      <c r="I400">
        <v>12297</v>
      </c>
      <c r="K400">
        <v>1751</v>
      </c>
      <c r="L400">
        <v>4773</v>
      </c>
      <c r="M400">
        <v>6560</v>
      </c>
      <c r="N400">
        <v>8380</v>
      </c>
      <c r="P400">
        <v>999</v>
      </c>
      <c r="Q400">
        <v>1999</v>
      </c>
      <c r="R400">
        <v>2999</v>
      </c>
      <c r="S400">
        <v>3999</v>
      </c>
      <c r="U400">
        <v>354440</v>
      </c>
      <c r="V400">
        <v>1445803</v>
      </c>
      <c r="W400">
        <v>3158457</v>
      </c>
      <c r="X400">
        <v>5691350</v>
      </c>
      <c r="Z400">
        <v>472368</v>
      </c>
      <c r="AA400">
        <v>1925033</v>
      </c>
      <c r="AB400">
        <v>4220327</v>
      </c>
      <c r="AC400">
        <v>7594017</v>
      </c>
      <c r="AE400">
        <v>1997</v>
      </c>
      <c r="AF400">
        <v>3997</v>
      </c>
      <c r="AG400">
        <v>5997</v>
      </c>
      <c r="AH400">
        <v>7997</v>
      </c>
      <c r="AJ400">
        <v>493064</v>
      </c>
      <c r="AK400">
        <v>1950553</v>
      </c>
      <c r="AL400">
        <v>4383813</v>
      </c>
      <c r="AM400">
        <v>7798419</v>
      </c>
      <c r="AO400">
        <v>999</v>
      </c>
      <c r="AP400">
        <v>1999</v>
      </c>
      <c r="AQ400">
        <v>2999</v>
      </c>
      <c r="AR400">
        <v>3999</v>
      </c>
      <c r="AT400">
        <v>999</v>
      </c>
      <c r="AU400">
        <v>1999</v>
      </c>
      <c r="AV400">
        <v>14775</v>
      </c>
      <c r="AW400">
        <v>3999</v>
      </c>
      <c r="AY400">
        <v>11573</v>
      </c>
      <c r="AZ400">
        <v>33302</v>
      </c>
      <c r="BA400">
        <v>16523</v>
      </c>
      <c r="BB400">
        <v>34193</v>
      </c>
      <c r="BD400">
        <v>10533</v>
      </c>
      <c r="BE400">
        <v>12273</v>
      </c>
      <c r="BF400">
        <v>6214</v>
      </c>
      <c r="BG400">
        <v>28616</v>
      </c>
      <c r="BI400">
        <v>1997</v>
      </c>
      <c r="BJ400">
        <v>3997</v>
      </c>
      <c r="BK400">
        <v>5997</v>
      </c>
      <c r="BL400">
        <v>7997</v>
      </c>
      <c r="BN400">
        <v>8165</v>
      </c>
      <c r="BO400">
        <v>24853</v>
      </c>
      <c r="BP400">
        <v>40442</v>
      </c>
      <c r="BQ400">
        <v>53238</v>
      </c>
      <c r="BS400">
        <v>999</v>
      </c>
      <c r="BT400">
        <v>1999</v>
      </c>
      <c r="BU400">
        <v>2999</v>
      </c>
      <c r="BV400">
        <v>3999</v>
      </c>
    </row>
    <row r="401" spans="1:74" x14ac:dyDescent="0.25">
      <c r="A401">
        <v>1316</v>
      </c>
      <c r="B401">
        <v>4684</v>
      </c>
      <c r="C401">
        <v>5231</v>
      </c>
      <c r="D401">
        <v>10177</v>
      </c>
      <c r="F401">
        <v>3554</v>
      </c>
      <c r="G401">
        <v>4364</v>
      </c>
      <c r="H401">
        <v>5673</v>
      </c>
      <c r="I401">
        <v>18079</v>
      </c>
      <c r="K401">
        <v>2685</v>
      </c>
      <c r="L401">
        <v>4253</v>
      </c>
      <c r="M401">
        <v>6129</v>
      </c>
      <c r="N401">
        <v>4137</v>
      </c>
      <c r="P401">
        <v>999</v>
      </c>
      <c r="Q401">
        <v>1999</v>
      </c>
      <c r="R401">
        <v>2999</v>
      </c>
      <c r="S401">
        <v>3999</v>
      </c>
      <c r="U401">
        <v>358333</v>
      </c>
      <c r="V401">
        <v>1418875</v>
      </c>
      <c r="W401">
        <v>3205440</v>
      </c>
      <c r="X401">
        <v>5759600</v>
      </c>
      <c r="Z401">
        <v>478651</v>
      </c>
      <c r="AA401">
        <v>1897362</v>
      </c>
      <c r="AB401">
        <v>4274114</v>
      </c>
      <c r="AC401">
        <v>7660863</v>
      </c>
      <c r="AE401">
        <v>1997</v>
      </c>
      <c r="AF401">
        <v>3997</v>
      </c>
      <c r="AG401">
        <v>5997</v>
      </c>
      <c r="AH401">
        <v>7997</v>
      </c>
      <c r="AJ401">
        <v>486625</v>
      </c>
      <c r="AK401">
        <v>1934647</v>
      </c>
      <c r="AL401">
        <v>4380504</v>
      </c>
      <c r="AM401">
        <v>7790567</v>
      </c>
      <c r="AO401">
        <v>999</v>
      </c>
      <c r="AP401">
        <v>1999</v>
      </c>
      <c r="AQ401">
        <v>2999</v>
      </c>
      <c r="AR401">
        <v>3999</v>
      </c>
      <c r="AT401">
        <v>999</v>
      </c>
      <c r="AU401">
        <v>1999</v>
      </c>
      <c r="AV401">
        <v>2999</v>
      </c>
      <c r="AW401">
        <v>3999</v>
      </c>
      <c r="AY401">
        <v>6954</v>
      </c>
      <c r="AZ401">
        <v>14715</v>
      </c>
      <c r="BA401">
        <v>40964</v>
      </c>
      <c r="BB401">
        <v>65877</v>
      </c>
      <c r="BD401">
        <v>3545</v>
      </c>
      <c r="BE401">
        <v>12534</v>
      </c>
      <c r="BF401">
        <v>38090</v>
      </c>
      <c r="BG401">
        <v>56256</v>
      </c>
      <c r="BI401">
        <v>3463</v>
      </c>
      <c r="BJ401">
        <v>3123</v>
      </c>
      <c r="BK401">
        <v>3629</v>
      </c>
      <c r="BL401">
        <v>7997</v>
      </c>
      <c r="BN401">
        <v>3080</v>
      </c>
      <c r="BO401">
        <v>7145</v>
      </c>
      <c r="BP401">
        <v>24747</v>
      </c>
      <c r="BQ401">
        <v>31158</v>
      </c>
      <c r="BS401">
        <v>999</v>
      </c>
      <c r="BT401">
        <v>3093</v>
      </c>
      <c r="BU401">
        <v>5571</v>
      </c>
      <c r="BV401">
        <v>3999</v>
      </c>
    </row>
    <row r="402" spans="1:74" x14ac:dyDescent="0.25">
      <c r="A402">
        <v>1620</v>
      </c>
      <c r="B402">
        <v>3936</v>
      </c>
      <c r="C402">
        <v>6440</v>
      </c>
      <c r="D402">
        <v>18086</v>
      </c>
      <c r="F402">
        <v>2435</v>
      </c>
      <c r="G402">
        <v>5517</v>
      </c>
      <c r="H402">
        <v>7003</v>
      </c>
      <c r="I402">
        <v>25458</v>
      </c>
      <c r="K402">
        <v>2333</v>
      </c>
      <c r="L402">
        <v>3697</v>
      </c>
      <c r="M402">
        <v>5851</v>
      </c>
      <c r="N402">
        <v>4542</v>
      </c>
      <c r="P402">
        <v>999</v>
      </c>
      <c r="Q402">
        <v>1999</v>
      </c>
      <c r="R402">
        <v>2999</v>
      </c>
      <c r="S402">
        <v>3999</v>
      </c>
      <c r="U402">
        <v>352777</v>
      </c>
      <c r="V402">
        <v>1418486</v>
      </c>
      <c r="W402">
        <v>3195746</v>
      </c>
      <c r="X402">
        <v>5693427</v>
      </c>
      <c r="Z402">
        <v>472481</v>
      </c>
      <c r="AA402">
        <v>1887903</v>
      </c>
      <c r="AB402">
        <v>4255229</v>
      </c>
      <c r="AC402">
        <v>7595382</v>
      </c>
      <c r="AE402">
        <v>1997</v>
      </c>
      <c r="AF402">
        <v>3997</v>
      </c>
      <c r="AG402">
        <v>5997</v>
      </c>
      <c r="AH402">
        <v>7997</v>
      </c>
      <c r="AJ402">
        <v>490178</v>
      </c>
      <c r="AK402">
        <v>1957978</v>
      </c>
      <c r="AL402">
        <v>4380476</v>
      </c>
      <c r="AM402">
        <v>7824194</v>
      </c>
      <c r="AO402">
        <v>999</v>
      </c>
      <c r="AP402">
        <v>1999</v>
      </c>
      <c r="AQ402">
        <v>2999</v>
      </c>
      <c r="AR402">
        <v>3999</v>
      </c>
      <c r="AT402">
        <v>999</v>
      </c>
      <c r="AU402">
        <v>1999</v>
      </c>
      <c r="AV402">
        <v>3000</v>
      </c>
      <c r="AW402">
        <v>3999</v>
      </c>
      <c r="AY402">
        <v>27735</v>
      </c>
      <c r="AZ402">
        <v>33224</v>
      </c>
      <c r="BA402">
        <v>158224</v>
      </c>
      <c r="BB402">
        <v>111320</v>
      </c>
      <c r="BD402">
        <v>3222</v>
      </c>
      <c r="BE402">
        <v>19051</v>
      </c>
      <c r="BF402">
        <v>110383</v>
      </c>
      <c r="BG402">
        <v>56833</v>
      </c>
      <c r="BI402">
        <v>1997</v>
      </c>
      <c r="BJ402">
        <v>3997</v>
      </c>
      <c r="BK402">
        <v>5996</v>
      </c>
      <c r="BL402">
        <v>7997</v>
      </c>
      <c r="BN402">
        <v>10019</v>
      </c>
      <c r="BO402">
        <v>40257</v>
      </c>
      <c r="BP402">
        <v>36743</v>
      </c>
      <c r="BQ402">
        <v>214401</v>
      </c>
      <c r="BS402">
        <v>999</v>
      </c>
      <c r="BT402">
        <v>1999</v>
      </c>
      <c r="BU402">
        <v>2999</v>
      </c>
      <c r="BV402">
        <v>3999</v>
      </c>
    </row>
    <row r="403" spans="1:74" x14ac:dyDescent="0.25">
      <c r="A403">
        <v>1665</v>
      </c>
      <c r="B403">
        <v>2406</v>
      </c>
      <c r="C403">
        <v>6263</v>
      </c>
      <c r="D403">
        <v>4707</v>
      </c>
      <c r="F403">
        <v>3503</v>
      </c>
      <c r="G403">
        <v>7163</v>
      </c>
      <c r="H403">
        <v>7005</v>
      </c>
      <c r="I403">
        <v>13204</v>
      </c>
      <c r="K403">
        <v>3361</v>
      </c>
      <c r="L403">
        <v>5327</v>
      </c>
      <c r="M403">
        <v>4813</v>
      </c>
      <c r="N403">
        <v>9688</v>
      </c>
      <c r="P403">
        <v>999</v>
      </c>
      <c r="Q403">
        <v>1999</v>
      </c>
      <c r="R403">
        <v>2999</v>
      </c>
      <c r="S403">
        <v>3999</v>
      </c>
      <c r="U403">
        <v>358258</v>
      </c>
      <c r="V403">
        <v>1424930</v>
      </c>
      <c r="W403">
        <v>3247173</v>
      </c>
      <c r="X403">
        <v>5688778</v>
      </c>
      <c r="Z403">
        <v>478217</v>
      </c>
      <c r="AA403">
        <v>1903160</v>
      </c>
      <c r="AB403">
        <v>4309620</v>
      </c>
      <c r="AC403">
        <v>7578905</v>
      </c>
      <c r="AE403">
        <v>1997</v>
      </c>
      <c r="AF403">
        <v>3997</v>
      </c>
      <c r="AG403">
        <v>5997</v>
      </c>
      <c r="AH403">
        <v>7997</v>
      </c>
      <c r="AJ403">
        <v>488905</v>
      </c>
      <c r="AK403">
        <v>1953405</v>
      </c>
      <c r="AL403">
        <v>4396957</v>
      </c>
      <c r="AM403">
        <v>7826509</v>
      </c>
      <c r="AO403">
        <v>999</v>
      </c>
      <c r="AP403">
        <v>1999</v>
      </c>
      <c r="AQ403">
        <v>2999</v>
      </c>
      <c r="AR403">
        <v>3999</v>
      </c>
      <c r="AT403">
        <v>999</v>
      </c>
      <c r="AU403">
        <v>1999</v>
      </c>
      <c r="AV403">
        <v>2999</v>
      </c>
      <c r="AW403">
        <v>7625</v>
      </c>
      <c r="AY403">
        <v>5862</v>
      </c>
      <c r="AZ403">
        <v>42854</v>
      </c>
      <c r="BA403">
        <v>42607</v>
      </c>
      <c r="BB403">
        <v>25294</v>
      </c>
      <c r="BD403">
        <v>3395</v>
      </c>
      <c r="BE403">
        <v>12756</v>
      </c>
      <c r="BF403">
        <v>36298</v>
      </c>
      <c r="BG403">
        <v>4815</v>
      </c>
      <c r="BI403">
        <v>1107</v>
      </c>
      <c r="BJ403">
        <v>3996</v>
      </c>
      <c r="BK403">
        <v>5997</v>
      </c>
      <c r="BL403">
        <v>12112</v>
      </c>
      <c r="BN403">
        <v>13252</v>
      </c>
      <c r="BO403">
        <v>31962</v>
      </c>
      <c r="BP403">
        <v>85703</v>
      </c>
      <c r="BQ403">
        <v>10408</v>
      </c>
      <c r="BS403">
        <v>1917</v>
      </c>
      <c r="BT403">
        <v>1999</v>
      </c>
      <c r="BU403">
        <v>2999</v>
      </c>
      <c r="BV403">
        <v>3999</v>
      </c>
    </row>
    <row r="404" spans="1:74" x14ac:dyDescent="0.25">
      <c r="A404">
        <v>1257</v>
      </c>
      <c r="B404">
        <v>4125</v>
      </c>
      <c r="C404">
        <v>5149</v>
      </c>
      <c r="D404">
        <v>5249</v>
      </c>
      <c r="F404">
        <v>2707</v>
      </c>
      <c r="G404">
        <v>4432</v>
      </c>
      <c r="H404">
        <v>6979</v>
      </c>
      <c r="I404">
        <v>10462</v>
      </c>
      <c r="K404">
        <v>2970</v>
      </c>
      <c r="L404">
        <v>2766</v>
      </c>
      <c r="M404">
        <v>5408</v>
      </c>
      <c r="N404">
        <v>7907</v>
      </c>
      <c r="P404">
        <v>999</v>
      </c>
      <c r="Q404">
        <v>1999</v>
      </c>
      <c r="R404">
        <v>2999</v>
      </c>
      <c r="S404">
        <v>3999</v>
      </c>
      <c r="U404">
        <v>351620</v>
      </c>
      <c r="V404">
        <v>1425739</v>
      </c>
      <c r="W404">
        <v>3211722</v>
      </c>
      <c r="X404">
        <v>5701466</v>
      </c>
      <c r="Z404">
        <v>469837</v>
      </c>
      <c r="AA404">
        <v>1908102</v>
      </c>
      <c r="AB404">
        <v>4287394</v>
      </c>
      <c r="AC404">
        <v>7606237</v>
      </c>
      <c r="AE404">
        <v>1997</v>
      </c>
      <c r="AF404">
        <v>3997</v>
      </c>
      <c r="AG404">
        <v>5997</v>
      </c>
      <c r="AH404">
        <v>7997</v>
      </c>
      <c r="AJ404">
        <v>485389</v>
      </c>
      <c r="AK404">
        <v>1948267</v>
      </c>
      <c r="AL404">
        <v>4413295</v>
      </c>
      <c r="AM404">
        <v>7789244</v>
      </c>
      <c r="AO404">
        <v>999</v>
      </c>
      <c r="AP404">
        <v>1999</v>
      </c>
      <c r="AQ404">
        <v>2999</v>
      </c>
      <c r="AR404">
        <v>3999</v>
      </c>
      <c r="AT404">
        <v>999</v>
      </c>
      <c r="AU404">
        <v>1999</v>
      </c>
      <c r="AV404">
        <v>2999</v>
      </c>
      <c r="AW404">
        <v>3999</v>
      </c>
      <c r="AY404">
        <v>17683</v>
      </c>
      <c r="AZ404">
        <v>23112</v>
      </c>
      <c r="BA404">
        <v>205827</v>
      </c>
      <c r="BB404">
        <v>67769</v>
      </c>
      <c r="BD404">
        <v>15436</v>
      </c>
      <c r="BE404">
        <v>17456</v>
      </c>
      <c r="BF404">
        <v>185169</v>
      </c>
      <c r="BG404">
        <v>64742</v>
      </c>
      <c r="BI404">
        <v>1997</v>
      </c>
      <c r="BJ404">
        <v>3997</v>
      </c>
      <c r="BK404">
        <v>5997</v>
      </c>
      <c r="BL404">
        <v>7997</v>
      </c>
      <c r="BN404">
        <v>10766</v>
      </c>
      <c r="BO404">
        <v>23825</v>
      </c>
      <c r="BP404">
        <v>42560</v>
      </c>
      <c r="BQ404">
        <v>51793</v>
      </c>
      <c r="BS404">
        <v>999</v>
      </c>
      <c r="BT404">
        <v>1999</v>
      </c>
      <c r="BU404">
        <v>2999</v>
      </c>
      <c r="BV404">
        <v>3999</v>
      </c>
    </row>
    <row r="405" spans="1:74" x14ac:dyDescent="0.25">
      <c r="A405">
        <v>2650</v>
      </c>
      <c r="B405">
        <v>3945</v>
      </c>
      <c r="C405">
        <v>5238</v>
      </c>
      <c r="D405">
        <v>5743</v>
      </c>
      <c r="F405">
        <v>2504</v>
      </c>
      <c r="G405">
        <v>3284</v>
      </c>
      <c r="H405">
        <v>6767</v>
      </c>
      <c r="I405">
        <v>17688</v>
      </c>
      <c r="K405">
        <v>1471</v>
      </c>
      <c r="L405">
        <v>4053</v>
      </c>
      <c r="M405">
        <v>8641</v>
      </c>
      <c r="N405">
        <v>9702</v>
      </c>
      <c r="P405">
        <v>999</v>
      </c>
      <c r="Q405">
        <v>1999</v>
      </c>
      <c r="R405">
        <v>2999</v>
      </c>
      <c r="S405">
        <v>3999</v>
      </c>
      <c r="U405">
        <v>355520</v>
      </c>
      <c r="V405">
        <v>1434149</v>
      </c>
      <c r="W405">
        <v>3224344</v>
      </c>
      <c r="X405">
        <v>5713933</v>
      </c>
      <c r="Z405">
        <v>473506</v>
      </c>
      <c r="AA405">
        <v>1913287</v>
      </c>
      <c r="AB405">
        <v>4294166</v>
      </c>
      <c r="AC405">
        <v>7623074</v>
      </c>
      <c r="AE405">
        <v>1997</v>
      </c>
      <c r="AF405">
        <v>3997</v>
      </c>
      <c r="AG405">
        <v>5997</v>
      </c>
      <c r="AH405">
        <v>7997</v>
      </c>
      <c r="AJ405">
        <v>481003</v>
      </c>
      <c r="AK405">
        <v>1944882</v>
      </c>
      <c r="AL405">
        <v>4395312</v>
      </c>
      <c r="AM405">
        <v>7787785</v>
      </c>
      <c r="AO405">
        <v>999</v>
      </c>
      <c r="AP405">
        <v>1999</v>
      </c>
      <c r="AQ405">
        <v>2999</v>
      </c>
      <c r="AR405">
        <v>3999</v>
      </c>
      <c r="AT405">
        <v>999</v>
      </c>
      <c r="AU405">
        <v>9776</v>
      </c>
      <c r="AV405">
        <v>2999</v>
      </c>
      <c r="AW405">
        <v>3999</v>
      </c>
      <c r="AY405">
        <v>17051</v>
      </c>
      <c r="AZ405">
        <v>20130</v>
      </c>
      <c r="BA405">
        <v>23828</v>
      </c>
      <c r="BB405">
        <v>57469</v>
      </c>
      <c r="BD405">
        <v>8459</v>
      </c>
      <c r="BE405">
        <v>3787</v>
      </c>
      <c r="BF405">
        <v>22334</v>
      </c>
      <c r="BG405">
        <v>56149</v>
      </c>
      <c r="BI405">
        <v>1997</v>
      </c>
      <c r="BJ405">
        <v>3996</v>
      </c>
      <c r="BK405">
        <v>5997</v>
      </c>
      <c r="BL405">
        <v>7997</v>
      </c>
      <c r="BN405">
        <v>16861</v>
      </c>
      <c r="BO405">
        <v>31387</v>
      </c>
      <c r="BP405">
        <v>41686</v>
      </c>
      <c r="BQ405">
        <v>42114</v>
      </c>
      <c r="BS405">
        <v>999</v>
      </c>
      <c r="BT405">
        <v>1999</v>
      </c>
      <c r="BU405">
        <v>2999</v>
      </c>
      <c r="BV405">
        <v>3999</v>
      </c>
    </row>
    <row r="406" spans="1:74" x14ac:dyDescent="0.25">
      <c r="A406">
        <v>1582</v>
      </c>
      <c r="B406">
        <v>2117</v>
      </c>
      <c r="C406">
        <v>5904</v>
      </c>
      <c r="D406">
        <v>8015</v>
      </c>
      <c r="F406">
        <v>2888</v>
      </c>
      <c r="G406">
        <v>7422</v>
      </c>
      <c r="H406">
        <v>5407</v>
      </c>
      <c r="I406">
        <v>20296</v>
      </c>
      <c r="K406">
        <v>1764</v>
      </c>
      <c r="L406">
        <v>7130</v>
      </c>
      <c r="M406">
        <v>7520</v>
      </c>
      <c r="N406">
        <v>4487</v>
      </c>
      <c r="P406">
        <v>999</v>
      </c>
      <c r="Q406">
        <v>1999</v>
      </c>
      <c r="R406">
        <v>2999</v>
      </c>
      <c r="S406">
        <v>3999</v>
      </c>
      <c r="U406">
        <v>359992</v>
      </c>
      <c r="V406">
        <v>1431281</v>
      </c>
      <c r="W406">
        <v>3221800</v>
      </c>
      <c r="X406">
        <v>5681036</v>
      </c>
      <c r="Z406">
        <v>480489</v>
      </c>
      <c r="AA406">
        <v>1906873</v>
      </c>
      <c r="AB406">
        <v>4287629</v>
      </c>
      <c r="AC406">
        <v>7571531</v>
      </c>
      <c r="AE406">
        <v>1997</v>
      </c>
      <c r="AF406">
        <v>3997</v>
      </c>
      <c r="AG406">
        <v>5997</v>
      </c>
      <c r="AH406">
        <v>7997</v>
      </c>
      <c r="AJ406">
        <v>490622</v>
      </c>
      <c r="AK406">
        <v>1927635</v>
      </c>
      <c r="AL406">
        <v>4395513</v>
      </c>
      <c r="AM406">
        <v>7804648</v>
      </c>
      <c r="AO406">
        <v>999</v>
      </c>
      <c r="AP406">
        <v>1999</v>
      </c>
      <c r="AQ406">
        <v>2999</v>
      </c>
      <c r="AR406">
        <v>3999</v>
      </c>
      <c r="AT406">
        <v>999</v>
      </c>
      <c r="AU406">
        <v>1999</v>
      </c>
      <c r="AV406">
        <v>2999</v>
      </c>
      <c r="AW406">
        <v>3999</v>
      </c>
      <c r="AY406">
        <v>28018</v>
      </c>
      <c r="AZ406">
        <v>11541</v>
      </c>
      <c r="BA406">
        <v>40399</v>
      </c>
      <c r="BB406">
        <v>245196</v>
      </c>
      <c r="BD406">
        <v>26144</v>
      </c>
      <c r="BE406">
        <v>7257</v>
      </c>
      <c r="BF406">
        <v>33373</v>
      </c>
      <c r="BG406">
        <v>109097</v>
      </c>
      <c r="BI406">
        <v>2614</v>
      </c>
      <c r="BJ406">
        <v>3997</v>
      </c>
      <c r="BK406">
        <v>5997</v>
      </c>
      <c r="BL406">
        <v>7997</v>
      </c>
      <c r="BN406">
        <v>5390</v>
      </c>
      <c r="BO406">
        <v>16887</v>
      </c>
      <c r="BP406">
        <v>19508</v>
      </c>
      <c r="BQ406">
        <v>27155</v>
      </c>
      <c r="BS406">
        <v>999</v>
      </c>
      <c r="BT406">
        <v>1999</v>
      </c>
      <c r="BU406">
        <v>2999</v>
      </c>
      <c r="BV406">
        <v>3999</v>
      </c>
    </row>
    <row r="407" spans="1:74" x14ac:dyDescent="0.25">
      <c r="A407">
        <v>2288</v>
      </c>
      <c r="B407">
        <v>2341</v>
      </c>
      <c r="C407">
        <v>4842</v>
      </c>
      <c r="D407">
        <v>6189</v>
      </c>
      <c r="F407">
        <v>4531</v>
      </c>
      <c r="G407">
        <v>8009</v>
      </c>
      <c r="H407">
        <v>7272</v>
      </c>
      <c r="I407">
        <v>12905</v>
      </c>
      <c r="K407">
        <v>1238</v>
      </c>
      <c r="L407">
        <v>3782</v>
      </c>
      <c r="M407">
        <v>6086</v>
      </c>
      <c r="N407">
        <v>8590</v>
      </c>
      <c r="P407">
        <v>999</v>
      </c>
      <c r="Q407">
        <v>1999</v>
      </c>
      <c r="R407">
        <v>2999</v>
      </c>
      <c r="S407">
        <v>3999</v>
      </c>
      <c r="U407">
        <v>365992</v>
      </c>
      <c r="V407">
        <v>1442427</v>
      </c>
      <c r="W407">
        <v>3225128</v>
      </c>
      <c r="X407">
        <v>5686622</v>
      </c>
      <c r="Z407">
        <v>485114</v>
      </c>
      <c r="AA407">
        <v>1918382</v>
      </c>
      <c r="AB407">
        <v>4278975</v>
      </c>
      <c r="AC407">
        <v>7591870</v>
      </c>
      <c r="AE407">
        <v>1997</v>
      </c>
      <c r="AF407">
        <v>3997</v>
      </c>
      <c r="AG407">
        <v>5997</v>
      </c>
      <c r="AH407">
        <v>7997</v>
      </c>
      <c r="AJ407">
        <v>488310</v>
      </c>
      <c r="AK407">
        <v>1953246</v>
      </c>
      <c r="AL407">
        <v>4394344</v>
      </c>
      <c r="AM407">
        <v>7820417</v>
      </c>
      <c r="AO407">
        <v>999</v>
      </c>
      <c r="AP407">
        <v>1999</v>
      </c>
      <c r="AQ407">
        <v>2999</v>
      </c>
      <c r="AR407">
        <v>3999</v>
      </c>
      <c r="AT407">
        <v>999</v>
      </c>
      <c r="AU407">
        <v>1999</v>
      </c>
      <c r="AV407">
        <v>2999</v>
      </c>
      <c r="AW407">
        <v>3999</v>
      </c>
      <c r="AY407">
        <v>10871</v>
      </c>
      <c r="AZ407">
        <v>76621</v>
      </c>
      <c r="BA407">
        <v>81537</v>
      </c>
      <c r="BB407">
        <v>53279</v>
      </c>
      <c r="BD407">
        <v>5218</v>
      </c>
      <c r="BE407">
        <v>62577</v>
      </c>
      <c r="BF407">
        <v>71814</v>
      </c>
      <c r="BG407">
        <v>53916</v>
      </c>
      <c r="BI407">
        <v>1997</v>
      </c>
      <c r="BJ407">
        <v>3997</v>
      </c>
      <c r="BK407">
        <v>5997</v>
      </c>
      <c r="BL407">
        <v>7997</v>
      </c>
      <c r="BN407">
        <v>10158</v>
      </c>
      <c r="BO407">
        <v>29151</v>
      </c>
      <c r="BP407">
        <v>128653</v>
      </c>
      <c r="BQ407">
        <v>31807</v>
      </c>
      <c r="BS407">
        <v>999</v>
      </c>
      <c r="BT407">
        <v>1999</v>
      </c>
      <c r="BU407">
        <v>2999</v>
      </c>
      <c r="BV407">
        <v>3999</v>
      </c>
    </row>
    <row r="408" spans="1:74" x14ac:dyDescent="0.25">
      <c r="A408">
        <v>2739</v>
      </c>
      <c r="B408">
        <v>4818</v>
      </c>
      <c r="C408">
        <v>4146</v>
      </c>
      <c r="D408">
        <v>5755</v>
      </c>
      <c r="F408">
        <v>4385</v>
      </c>
      <c r="G408">
        <v>3849</v>
      </c>
      <c r="H408">
        <v>15936</v>
      </c>
      <c r="I408">
        <v>14304</v>
      </c>
      <c r="K408">
        <v>1287</v>
      </c>
      <c r="L408">
        <v>4331</v>
      </c>
      <c r="M408">
        <v>11175</v>
      </c>
      <c r="N408">
        <v>13274</v>
      </c>
      <c r="P408">
        <v>999</v>
      </c>
      <c r="Q408">
        <v>1999</v>
      </c>
      <c r="R408">
        <v>2999</v>
      </c>
      <c r="S408">
        <v>3999</v>
      </c>
      <c r="U408">
        <v>356084</v>
      </c>
      <c r="V408">
        <v>1426437</v>
      </c>
      <c r="W408">
        <v>3165766</v>
      </c>
      <c r="X408">
        <v>5699589</v>
      </c>
      <c r="Z408">
        <v>474925</v>
      </c>
      <c r="AA408">
        <v>1901016</v>
      </c>
      <c r="AB408">
        <v>4238501</v>
      </c>
      <c r="AC408">
        <v>7602616</v>
      </c>
      <c r="AE408">
        <v>1997</v>
      </c>
      <c r="AF408">
        <v>3997</v>
      </c>
      <c r="AG408">
        <v>5997</v>
      </c>
      <c r="AH408">
        <v>7997</v>
      </c>
      <c r="AJ408">
        <v>489350</v>
      </c>
      <c r="AK408">
        <v>1948045</v>
      </c>
      <c r="AL408">
        <v>4393256</v>
      </c>
      <c r="AM408">
        <v>7759533</v>
      </c>
      <c r="AO408">
        <v>999</v>
      </c>
      <c r="AP408">
        <v>1999</v>
      </c>
      <c r="AQ408">
        <v>2999</v>
      </c>
      <c r="AR408">
        <v>3999</v>
      </c>
      <c r="AT408">
        <v>999</v>
      </c>
      <c r="AU408">
        <v>1999</v>
      </c>
      <c r="AV408">
        <v>2999</v>
      </c>
      <c r="AW408">
        <v>3999</v>
      </c>
      <c r="AY408">
        <v>15313</v>
      </c>
      <c r="AZ408">
        <v>12570</v>
      </c>
      <c r="BA408">
        <v>22018</v>
      </c>
      <c r="BB408">
        <v>129633</v>
      </c>
      <c r="BD408">
        <v>14320</v>
      </c>
      <c r="BE408">
        <v>5029</v>
      </c>
      <c r="BF408">
        <v>13314</v>
      </c>
      <c r="BG408">
        <v>69894</v>
      </c>
      <c r="BI408">
        <v>1997</v>
      </c>
      <c r="BJ408">
        <v>3997</v>
      </c>
      <c r="BK408">
        <v>5997</v>
      </c>
      <c r="BL408">
        <v>7997</v>
      </c>
      <c r="BN408">
        <v>28336</v>
      </c>
      <c r="BO408">
        <v>28845</v>
      </c>
      <c r="BP408">
        <v>16646</v>
      </c>
      <c r="BQ408">
        <v>31054</v>
      </c>
      <c r="BS408">
        <v>999</v>
      </c>
      <c r="BT408">
        <v>1999</v>
      </c>
      <c r="BU408">
        <v>2999</v>
      </c>
      <c r="BV408">
        <v>3999</v>
      </c>
    </row>
    <row r="409" spans="1:74" x14ac:dyDescent="0.25">
      <c r="A409">
        <v>1061</v>
      </c>
      <c r="B409">
        <v>2088</v>
      </c>
      <c r="C409">
        <v>7140</v>
      </c>
      <c r="D409">
        <v>9582</v>
      </c>
      <c r="F409">
        <v>3749</v>
      </c>
      <c r="G409">
        <v>10283</v>
      </c>
      <c r="H409">
        <v>8718</v>
      </c>
      <c r="I409">
        <v>10689</v>
      </c>
      <c r="K409">
        <v>2006</v>
      </c>
      <c r="L409">
        <v>4597</v>
      </c>
      <c r="M409">
        <v>4340</v>
      </c>
      <c r="N409">
        <v>5460</v>
      </c>
      <c r="P409">
        <v>999</v>
      </c>
      <c r="Q409">
        <v>1999</v>
      </c>
      <c r="R409">
        <v>2999</v>
      </c>
      <c r="S409">
        <v>3999</v>
      </c>
      <c r="U409">
        <v>359018</v>
      </c>
      <c r="V409">
        <v>1436410</v>
      </c>
      <c r="W409">
        <v>3217030</v>
      </c>
      <c r="X409">
        <v>5722832</v>
      </c>
      <c r="Z409">
        <v>477560</v>
      </c>
      <c r="AA409">
        <v>1908450</v>
      </c>
      <c r="AB409">
        <v>4282259</v>
      </c>
      <c r="AC409">
        <v>7611915</v>
      </c>
      <c r="AE409">
        <v>1997</v>
      </c>
      <c r="AF409">
        <v>3997</v>
      </c>
      <c r="AG409">
        <v>5997</v>
      </c>
      <c r="AH409">
        <v>7997</v>
      </c>
      <c r="AJ409">
        <v>485927</v>
      </c>
      <c r="AK409">
        <v>1961231</v>
      </c>
      <c r="AL409">
        <v>4394056</v>
      </c>
      <c r="AM409">
        <v>7793278</v>
      </c>
      <c r="AO409">
        <v>999</v>
      </c>
      <c r="AP409">
        <v>1999</v>
      </c>
      <c r="AQ409">
        <v>2999</v>
      </c>
      <c r="AR409">
        <v>3999</v>
      </c>
      <c r="AT409">
        <v>9596</v>
      </c>
      <c r="AU409">
        <v>1999</v>
      </c>
      <c r="AV409">
        <v>2999</v>
      </c>
      <c r="AW409">
        <v>3999</v>
      </c>
      <c r="AY409">
        <v>13842</v>
      </c>
      <c r="AZ409">
        <v>35898</v>
      </c>
      <c r="BA409">
        <v>41870</v>
      </c>
      <c r="BB409">
        <v>56310</v>
      </c>
      <c r="BD409">
        <v>1472</v>
      </c>
      <c r="BE409">
        <v>36639</v>
      </c>
      <c r="BF409">
        <v>36914</v>
      </c>
      <c r="BG409">
        <v>53364</v>
      </c>
      <c r="BI409">
        <v>1997</v>
      </c>
      <c r="BJ409">
        <v>3997</v>
      </c>
      <c r="BK409">
        <v>5996</v>
      </c>
      <c r="BL409">
        <v>7997</v>
      </c>
      <c r="BN409">
        <v>53001</v>
      </c>
      <c r="BO409">
        <v>13708</v>
      </c>
      <c r="BP409">
        <v>34174</v>
      </c>
      <c r="BQ409">
        <v>43692</v>
      </c>
      <c r="BS409">
        <v>999</v>
      </c>
      <c r="BT409">
        <v>1999</v>
      </c>
      <c r="BU409">
        <v>2999</v>
      </c>
      <c r="BV409">
        <v>3999</v>
      </c>
    </row>
    <row r="410" spans="1:74" x14ac:dyDescent="0.25">
      <c r="A410">
        <v>2907</v>
      </c>
      <c r="B410">
        <v>3583</v>
      </c>
      <c r="C410">
        <v>5357</v>
      </c>
      <c r="D410">
        <v>8691</v>
      </c>
      <c r="F410">
        <v>2754</v>
      </c>
      <c r="G410">
        <v>4108</v>
      </c>
      <c r="H410">
        <v>6717</v>
      </c>
      <c r="I410">
        <v>14331</v>
      </c>
      <c r="K410">
        <v>1141</v>
      </c>
      <c r="L410">
        <v>4800</v>
      </c>
      <c r="M410">
        <v>4796</v>
      </c>
      <c r="N410">
        <v>6210</v>
      </c>
      <c r="P410">
        <v>999</v>
      </c>
      <c r="Q410">
        <v>1999</v>
      </c>
      <c r="R410">
        <v>2999</v>
      </c>
      <c r="S410">
        <v>3999</v>
      </c>
      <c r="U410">
        <v>356626</v>
      </c>
      <c r="V410">
        <v>1431670</v>
      </c>
      <c r="W410">
        <v>3235019</v>
      </c>
      <c r="X410">
        <v>5713595</v>
      </c>
      <c r="Z410">
        <v>475471</v>
      </c>
      <c r="AA410">
        <v>1909999</v>
      </c>
      <c r="AB410">
        <v>4304715</v>
      </c>
      <c r="AC410">
        <v>7619868</v>
      </c>
      <c r="AE410">
        <v>1997</v>
      </c>
      <c r="AF410">
        <v>3997</v>
      </c>
      <c r="AG410">
        <v>5997</v>
      </c>
      <c r="AH410">
        <v>7997</v>
      </c>
      <c r="AJ410">
        <v>484146</v>
      </c>
      <c r="AK410">
        <v>1954724</v>
      </c>
      <c r="AL410">
        <v>4384130</v>
      </c>
      <c r="AM410">
        <v>7780651</v>
      </c>
      <c r="AO410">
        <v>999</v>
      </c>
      <c r="AP410">
        <v>1999</v>
      </c>
      <c r="AQ410">
        <v>2999</v>
      </c>
      <c r="AR410">
        <v>3999</v>
      </c>
      <c r="AT410">
        <v>999</v>
      </c>
      <c r="AU410">
        <v>3797</v>
      </c>
      <c r="AV410">
        <v>2999</v>
      </c>
      <c r="AW410">
        <v>3999</v>
      </c>
      <c r="AY410">
        <v>11090</v>
      </c>
      <c r="AZ410">
        <v>5616</v>
      </c>
      <c r="BA410">
        <v>60565</v>
      </c>
      <c r="BB410">
        <v>31336</v>
      </c>
      <c r="BD410">
        <v>8767</v>
      </c>
      <c r="BE410">
        <v>3633</v>
      </c>
      <c r="BF410">
        <v>37034</v>
      </c>
      <c r="BG410">
        <v>17384</v>
      </c>
      <c r="BI410">
        <v>1997</v>
      </c>
      <c r="BJ410">
        <v>3997</v>
      </c>
      <c r="BK410">
        <v>5997</v>
      </c>
      <c r="BL410">
        <v>7997</v>
      </c>
      <c r="BN410">
        <v>7763</v>
      </c>
      <c r="BO410">
        <v>27514</v>
      </c>
      <c r="BP410">
        <v>60125</v>
      </c>
      <c r="BQ410">
        <v>59267</v>
      </c>
      <c r="BS410">
        <v>999</v>
      </c>
      <c r="BT410">
        <v>1999</v>
      </c>
      <c r="BU410">
        <v>2999</v>
      </c>
      <c r="BV410">
        <v>3999</v>
      </c>
    </row>
    <row r="411" spans="1:74" x14ac:dyDescent="0.25">
      <c r="A411">
        <v>2247</v>
      </c>
      <c r="B411">
        <v>4364</v>
      </c>
      <c r="C411">
        <v>3611</v>
      </c>
      <c r="D411">
        <v>4282</v>
      </c>
      <c r="F411">
        <v>2484</v>
      </c>
      <c r="G411">
        <v>5364</v>
      </c>
      <c r="H411">
        <v>12551</v>
      </c>
      <c r="I411">
        <v>15466</v>
      </c>
      <c r="K411">
        <v>1400</v>
      </c>
      <c r="L411">
        <v>2687</v>
      </c>
      <c r="M411">
        <v>7980</v>
      </c>
      <c r="N411">
        <v>9032</v>
      </c>
      <c r="P411">
        <v>999</v>
      </c>
      <c r="Q411">
        <v>1999</v>
      </c>
      <c r="R411">
        <v>2999</v>
      </c>
      <c r="S411">
        <v>3999</v>
      </c>
      <c r="U411">
        <v>360467</v>
      </c>
      <c r="V411">
        <v>1431408</v>
      </c>
      <c r="W411">
        <v>3215065</v>
      </c>
      <c r="X411">
        <v>5723701</v>
      </c>
      <c r="Z411">
        <v>480726</v>
      </c>
      <c r="AA411">
        <v>1899757</v>
      </c>
      <c r="AB411">
        <v>4288112</v>
      </c>
      <c r="AC411">
        <v>7630809</v>
      </c>
      <c r="AE411">
        <v>1997</v>
      </c>
      <c r="AF411">
        <v>3997</v>
      </c>
      <c r="AG411">
        <v>5997</v>
      </c>
      <c r="AH411">
        <v>7997</v>
      </c>
      <c r="AJ411">
        <v>488171</v>
      </c>
      <c r="AK411">
        <v>1940495</v>
      </c>
      <c r="AL411">
        <v>4374400</v>
      </c>
      <c r="AM411">
        <v>7788614</v>
      </c>
      <c r="AO411">
        <v>999</v>
      </c>
      <c r="AP411">
        <v>1999</v>
      </c>
      <c r="AQ411">
        <v>2999</v>
      </c>
      <c r="AR411">
        <v>3999</v>
      </c>
      <c r="AT411">
        <v>999</v>
      </c>
      <c r="AU411">
        <v>1999</v>
      </c>
      <c r="AV411">
        <v>2999</v>
      </c>
      <c r="AW411">
        <v>3999</v>
      </c>
      <c r="AY411">
        <v>48975</v>
      </c>
      <c r="AZ411">
        <v>33927</v>
      </c>
      <c r="BA411">
        <v>18189</v>
      </c>
      <c r="BB411">
        <v>123235</v>
      </c>
      <c r="BD411">
        <v>5887</v>
      </c>
      <c r="BE411">
        <v>20323</v>
      </c>
      <c r="BF411">
        <v>11349</v>
      </c>
      <c r="BG411">
        <v>28252</v>
      </c>
      <c r="BI411">
        <v>1997</v>
      </c>
      <c r="BJ411">
        <v>2597</v>
      </c>
      <c r="BK411">
        <v>5997</v>
      </c>
      <c r="BL411">
        <v>7997</v>
      </c>
      <c r="BN411">
        <v>8651</v>
      </c>
      <c r="BO411">
        <v>6677</v>
      </c>
      <c r="BP411">
        <v>26974</v>
      </c>
      <c r="BQ411">
        <v>64073</v>
      </c>
      <c r="BS411">
        <v>999</v>
      </c>
      <c r="BT411">
        <v>3433</v>
      </c>
      <c r="BU411">
        <v>2999</v>
      </c>
      <c r="BV411">
        <v>3999</v>
      </c>
    </row>
    <row r="412" spans="1:74" x14ac:dyDescent="0.25">
      <c r="A412">
        <v>2762</v>
      </c>
      <c r="B412">
        <v>3420</v>
      </c>
      <c r="C412">
        <v>6835</v>
      </c>
      <c r="D412">
        <v>10236</v>
      </c>
      <c r="F412">
        <v>3721</v>
      </c>
      <c r="G412">
        <v>6354</v>
      </c>
      <c r="H412">
        <v>10881</v>
      </c>
      <c r="I412">
        <v>7246</v>
      </c>
      <c r="K412">
        <v>1259</v>
      </c>
      <c r="L412">
        <v>3023</v>
      </c>
      <c r="M412">
        <v>3662</v>
      </c>
      <c r="N412">
        <v>7848</v>
      </c>
      <c r="P412">
        <v>999</v>
      </c>
      <c r="Q412">
        <v>1999</v>
      </c>
      <c r="R412">
        <v>2999</v>
      </c>
      <c r="S412">
        <v>3999</v>
      </c>
      <c r="U412">
        <v>358723</v>
      </c>
      <c r="V412">
        <v>1424357</v>
      </c>
      <c r="W412">
        <v>3209791</v>
      </c>
      <c r="X412">
        <v>5758639</v>
      </c>
      <c r="Z412">
        <v>478374</v>
      </c>
      <c r="AA412">
        <v>1900066</v>
      </c>
      <c r="AB412">
        <v>4284252</v>
      </c>
      <c r="AC412">
        <v>7648093</v>
      </c>
      <c r="AE412">
        <v>1997</v>
      </c>
      <c r="AF412">
        <v>3997</v>
      </c>
      <c r="AG412">
        <v>5997</v>
      </c>
      <c r="AH412">
        <v>7997</v>
      </c>
      <c r="AJ412">
        <v>481304</v>
      </c>
      <c r="AK412">
        <v>1951401</v>
      </c>
      <c r="AL412">
        <v>4372498</v>
      </c>
      <c r="AM412">
        <v>7831023</v>
      </c>
      <c r="AO412">
        <v>999</v>
      </c>
      <c r="AP412">
        <v>1999</v>
      </c>
      <c r="AQ412">
        <v>2999</v>
      </c>
      <c r="AR412">
        <v>3999</v>
      </c>
      <c r="AT412">
        <v>999</v>
      </c>
      <c r="AU412">
        <v>1999</v>
      </c>
      <c r="AV412">
        <v>2999</v>
      </c>
      <c r="AW412">
        <v>10727</v>
      </c>
      <c r="AY412">
        <v>13061</v>
      </c>
      <c r="AZ412">
        <v>25549</v>
      </c>
      <c r="BA412">
        <v>77380</v>
      </c>
      <c r="BB412">
        <v>22659</v>
      </c>
      <c r="BD412">
        <v>5176</v>
      </c>
      <c r="BE412">
        <v>12614</v>
      </c>
      <c r="BF412">
        <v>28079</v>
      </c>
      <c r="BG412">
        <v>8198</v>
      </c>
      <c r="BI412">
        <v>1997</v>
      </c>
      <c r="BJ412">
        <v>6288</v>
      </c>
      <c r="BK412">
        <v>5997</v>
      </c>
      <c r="BL412">
        <v>7997</v>
      </c>
      <c r="BN412">
        <v>7415</v>
      </c>
      <c r="BO412">
        <v>10471</v>
      </c>
      <c r="BP412">
        <v>46581</v>
      </c>
      <c r="BQ412">
        <v>87361</v>
      </c>
      <c r="BS412">
        <v>999</v>
      </c>
      <c r="BT412">
        <v>1999</v>
      </c>
      <c r="BU412">
        <v>2999</v>
      </c>
      <c r="BV412">
        <v>3999</v>
      </c>
    </row>
    <row r="413" spans="1:74" x14ac:dyDescent="0.25">
      <c r="A413">
        <v>1629</v>
      </c>
      <c r="B413">
        <v>3828</v>
      </c>
      <c r="C413">
        <v>6529</v>
      </c>
      <c r="D413">
        <v>7820</v>
      </c>
      <c r="F413">
        <v>2098</v>
      </c>
      <c r="G413">
        <v>6078</v>
      </c>
      <c r="H413">
        <v>8059</v>
      </c>
      <c r="I413">
        <v>13672</v>
      </c>
      <c r="K413">
        <v>2446</v>
      </c>
      <c r="L413">
        <v>2917</v>
      </c>
      <c r="M413">
        <v>4538</v>
      </c>
      <c r="N413">
        <v>8025</v>
      </c>
      <c r="P413">
        <v>999</v>
      </c>
      <c r="Q413">
        <v>1999</v>
      </c>
      <c r="R413">
        <v>2999</v>
      </c>
      <c r="S413">
        <v>3999</v>
      </c>
      <c r="U413">
        <v>351262</v>
      </c>
      <c r="V413">
        <v>1423769</v>
      </c>
      <c r="W413">
        <v>3214585</v>
      </c>
      <c r="X413">
        <v>5760077</v>
      </c>
      <c r="Z413">
        <v>471472</v>
      </c>
      <c r="AA413">
        <v>1900743</v>
      </c>
      <c r="AB413">
        <v>4271098</v>
      </c>
      <c r="AC413">
        <v>7662195</v>
      </c>
      <c r="AE413">
        <v>1997</v>
      </c>
      <c r="AF413">
        <v>3997</v>
      </c>
      <c r="AG413">
        <v>5997</v>
      </c>
      <c r="AH413">
        <v>7997</v>
      </c>
      <c r="AJ413">
        <v>485502</v>
      </c>
      <c r="AK413">
        <v>1929187</v>
      </c>
      <c r="AL413">
        <v>4394534</v>
      </c>
      <c r="AM413">
        <v>7841400</v>
      </c>
      <c r="AO413">
        <v>999</v>
      </c>
      <c r="AP413">
        <v>1999</v>
      </c>
      <c r="AQ413">
        <v>2999</v>
      </c>
      <c r="AR413">
        <v>3999</v>
      </c>
      <c r="AT413">
        <v>999</v>
      </c>
      <c r="AU413">
        <v>1999</v>
      </c>
      <c r="AV413">
        <v>2999</v>
      </c>
      <c r="AW413">
        <v>3999</v>
      </c>
      <c r="AY413">
        <v>10857</v>
      </c>
      <c r="AZ413">
        <v>38860</v>
      </c>
      <c r="BA413">
        <v>40793</v>
      </c>
      <c r="BB413">
        <v>118811</v>
      </c>
      <c r="BD413">
        <v>6122</v>
      </c>
      <c r="BE413">
        <v>37710</v>
      </c>
      <c r="BF413">
        <v>28303</v>
      </c>
      <c r="BG413">
        <v>87475</v>
      </c>
      <c r="BI413">
        <v>1997</v>
      </c>
      <c r="BJ413">
        <v>3997</v>
      </c>
      <c r="BK413">
        <v>5997</v>
      </c>
      <c r="BL413">
        <v>8128</v>
      </c>
      <c r="BN413">
        <v>12268</v>
      </c>
      <c r="BO413">
        <v>47652</v>
      </c>
      <c r="BP413">
        <v>18110</v>
      </c>
      <c r="BQ413">
        <v>36227</v>
      </c>
      <c r="BS413">
        <v>999</v>
      </c>
      <c r="BT413">
        <v>1999</v>
      </c>
      <c r="BU413">
        <v>2999</v>
      </c>
      <c r="BV413">
        <v>3999</v>
      </c>
    </row>
    <row r="414" spans="1:74" x14ac:dyDescent="0.25">
      <c r="A414">
        <v>1071</v>
      </c>
      <c r="B414">
        <v>3706</v>
      </c>
      <c r="C414">
        <v>4677</v>
      </c>
      <c r="D414">
        <v>8374</v>
      </c>
      <c r="F414">
        <v>4922</v>
      </c>
      <c r="G414">
        <v>6818</v>
      </c>
      <c r="H414">
        <v>11072</v>
      </c>
      <c r="I414">
        <v>11662</v>
      </c>
      <c r="K414">
        <v>2374</v>
      </c>
      <c r="L414">
        <v>3386</v>
      </c>
      <c r="M414">
        <v>8192</v>
      </c>
      <c r="N414">
        <v>6639</v>
      </c>
      <c r="P414">
        <v>999</v>
      </c>
      <c r="Q414">
        <v>1999</v>
      </c>
      <c r="R414">
        <v>2999</v>
      </c>
      <c r="S414">
        <v>3999</v>
      </c>
      <c r="U414">
        <v>353370</v>
      </c>
      <c r="V414">
        <v>1439963</v>
      </c>
      <c r="W414">
        <v>3174029</v>
      </c>
      <c r="X414">
        <v>5771282</v>
      </c>
      <c r="Z414">
        <v>472174</v>
      </c>
      <c r="AA414">
        <v>1918815</v>
      </c>
      <c r="AB414">
        <v>4244529</v>
      </c>
      <c r="AC414">
        <v>7675809</v>
      </c>
      <c r="AE414">
        <v>1997</v>
      </c>
      <c r="AF414">
        <v>3997</v>
      </c>
      <c r="AG414">
        <v>5997</v>
      </c>
      <c r="AH414">
        <v>7997</v>
      </c>
      <c r="AJ414">
        <v>490109</v>
      </c>
      <c r="AK414">
        <v>1943454</v>
      </c>
      <c r="AL414">
        <v>4389084</v>
      </c>
      <c r="AM414">
        <v>7761948</v>
      </c>
      <c r="AO414">
        <v>999</v>
      </c>
      <c r="AP414">
        <v>1999</v>
      </c>
      <c r="AQ414">
        <v>2999</v>
      </c>
      <c r="AR414">
        <v>3999</v>
      </c>
      <c r="AT414">
        <v>999</v>
      </c>
      <c r="AU414">
        <v>1999</v>
      </c>
      <c r="AV414">
        <v>2999</v>
      </c>
      <c r="AW414">
        <v>3999</v>
      </c>
      <c r="AY414">
        <v>16391</v>
      </c>
      <c r="AZ414">
        <v>31431</v>
      </c>
      <c r="BA414">
        <v>38087</v>
      </c>
      <c r="BB414">
        <v>103128</v>
      </c>
      <c r="BD414">
        <v>12665</v>
      </c>
      <c r="BE414">
        <v>27125</v>
      </c>
      <c r="BF414">
        <v>16754</v>
      </c>
      <c r="BG414">
        <v>82916</v>
      </c>
      <c r="BI414">
        <v>1997</v>
      </c>
      <c r="BJ414">
        <v>3997</v>
      </c>
      <c r="BK414">
        <v>5997</v>
      </c>
      <c r="BL414">
        <v>7997</v>
      </c>
      <c r="BN414">
        <v>34562</v>
      </c>
      <c r="BO414">
        <v>15769</v>
      </c>
      <c r="BP414">
        <v>20616</v>
      </c>
      <c r="BQ414">
        <v>65932</v>
      </c>
      <c r="BS414">
        <v>999</v>
      </c>
      <c r="BT414">
        <v>1999</v>
      </c>
      <c r="BU414">
        <v>2999</v>
      </c>
      <c r="BV414">
        <v>3999</v>
      </c>
    </row>
    <row r="415" spans="1:74" x14ac:dyDescent="0.25">
      <c r="A415">
        <v>1788</v>
      </c>
      <c r="B415">
        <v>4772</v>
      </c>
      <c r="C415">
        <v>4987</v>
      </c>
      <c r="D415">
        <v>10026</v>
      </c>
      <c r="F415">
        <v>2654</v>
      </c>
      <c r="G415">
        <v>5301</v>
      </c>
      <c r="H415">
        <v>6884</v>
      </c>
      <c r="I415">
        <v>11764</v>
      </c>
      <c r="K415">
        <v>1830</v>
      </c>
      <c r="L415">
        <v>3094</v>
      </c>
      <c r="M415">
        <v>4445</v>
      </c>
      <c r="N415">
        <v>5228</v>
      </c>
      <c r="P415">
        <v>999</v>
      </c>
      <c r="Q415">
        <v>1999</v>
      </c>
      <c r="R415">
        <v>2999</v>
      </c>
      <c r="S415">
        <v>3999</v>
      </c>
      <c r="U415">
        <v>355763</v>
      </c>
      <c r="V415">
        <v>1416475</v>
      </c>
      <c r="W415">
        <v>3210163</v>
      </c>
      <c r="X415">
        <v>5774348</v>
      </c>
      <c r="Z415">
        <v>473640</v>
      </c>
      <c r="AA415">
        <v>1884922</v>
      </c>
      <c r="AB415">
        <v>4272142</v>
      </c>
      <c r="AC415">
        <v>7658915</v>
      </c>
      <c r="AE415">
        <v>1997</v>
      </c>
      <c r="AF415">
        <v>3997</v>
      </c>
      <c r="AG415">
        <v>5997</v>
      </c>
      <c r="AH415">
        <v>7997</v>
      </c>
      <c r="AJ415">
        <v>486386</v>
      </c>
      <c r="AK415">
        <v>1945711</v>
      </c>
      <c r="AL415">
        <v>4360078</v>
      </c>
      <c r="AM415">
        <v>7806521</v>
      </c>
      <c r="AO415">
        <v>999</v>
      </c>
      <c r="AP415">
        <v>1999</v>
      </c>
      <c r="AQ415">
        <v>2999</v>
      </c>
      <c r="AR415">
        <v>3999</v>
      </c>
      <c r="AT415">
        <v>999</v>
      </c>
      <c r="AU415">
        <v>1999</v>
      </c>
      <c r="AV415">
        <v>48779</v>
      </c>
      <c r="AW415">
        <v>3999</v>
      </c>
      <c r="AY415">
        <v>32853</v>
      </c>
      <c r="AZ415">
        <v>42219</v>
      </c>
      <c r="BA415">
        <v>9780</v>
      </c>
      <c r="BB415">
        <v>32844</v>
      </c>
      <c r="BD415">
        <v>19126</v>
      </c>
      <c r="BE415">
        <v>16548</v>
      </c>
      <c r="BF415">
        <v>9131</v>
      </c>
      <c r="BG415">
        <v>24588</v>
      </c>
      <c r="BI415">
        <v>1325</v>
      </c>
      <c r="BJ415">
        <v>3997</v>
      </c>
      <c r="BK415">
        <v>5997</v>
      </c>
      <c r="BL415">
        <v>7997</v>
      </c>
      <c r="BN415">
        <v>4284</v>
      </c>
      <c r="BO415">
        <v>39524</v>
      </c>
      <c r="BP415">
        <v>65384</v>
      </c>
      <c r="BQ415">
        <v>25932</v>
      </c>
      <c r="BS415">
        <v>1820</v>
      </c>
      <c r="BT415">
        <v>1999</v>
      </c>
      <c r="BU415">
        <v>2999</v>
      </c>
      <c r="BV415">
        <v>3999</v>
      </c>
    </row>
    <row r="416" spans="1:74" x14ac:dyDescent="0.25">
      <c r="A416">
        <v>2002</v>
      </c>
      <c r="B416">
        <v>3389</v>
      </c>
      <c r="C416">
        <v>5081</v>
      </c>
      <c r="D416">
        <v>9093</v>
      </c>
      <c r="F416">
        <v>5160</v>
      </c>
      <c r="G416">
        <v>5134</v>
      </c>
      <c r="H416">
        <v>10622</v>
      </c>
      <c r="I416">
        <v>18553</v>
      </c>
      <c r="K416">
        <v>1260</v>
      </c>
      <c r="L416">
        <v>3038</v>
      </c>
      <c r="M416">
        <v>9284</v>
      </c>
      <c r="N416">
        <v>5199</v>
      </c>
      <c r="P416">
        <v>999</v>
      </c>
      <c r="Q416">
        <v>1999</v>
      </c>
      <c r="R416">
        <v>2999</v>
      </c>
      <c r="S416">
        <v>3999</v>
      </c>
      <c r="U416">
        <v>358161</v>
      </c>
      <c r="V416">
        <v>1423466</v>
      </c>
      <c r="W416">
        <v>3229280</v>
      </c>
      <c r="X416">
        <v>5705755</v>
      </c>
      <c r="Z416">
        <v>478049</v>
      </c>
      <c r="AA416">
        <v>1903115</v>
      </c>
      <c r="AB416">
        <v>4289841</v>
      </c>
      <c r="AC416">
        <v>7615556</v>
      </c>
      <c r="AE416">
        <v>1997</v>
      </c>
      <c r="AF416">
        <v>3997</v>
      </c>
      <c r="AG416">
        <v>5997</v>
      </c>
      <c r="AH416">
        <v>7997</v>
      </c>
      <c r="AJ416">
        <v>488852</v>
      </c>
      <c r="AK416">
        <v>1940877</v>
      </c>
      <c r="AL416">
        <v>4394281</v>
      </c>
      <c r="AM416">
        <v>7803604</v>
      </c>
      <c r="AO416">
        <v>999</v>
      </c>
      <c r="AP416">
        <v>1999</v>
      </c>
      <c r="AQ416">
        <v>2999</v>
      </c>
      <c r="AR416">
        <v>3999</v>
      </c>
      <c r="AT416">
        <v>1471</v>
      </c>
      <c r="AU416">
        <v>22609</v>
      </c>
      <c r="AV416">
        <v>2999</v>
      </c>
      <c r="AW416">
        <v>3999</v>
      </c>
      <c r="AY416">
        <v>4389</v>
      </c>
      <c r="AZ416">
        <v>22394</v>
      </c>
      <c r="BA416">
        <v>45843</v>
      </c>
      <c r="BB416">
        <v>171864</v>
      </c>
      <c r="BD416">
        <v>4444</v>
      </c>
      <c r="BE416">
        <v>3639</v>
      </c>
      <c r="BF416">
        <v>33408</v>
      </c>
      <c r="BG416">
        <v>109468</v>
      </c>
      <c r="BI416">
        <v>1997</v>
      </c>
      <c r="BJ416">
        <v>3997</v>
      </c>
      <c r="BK416">
        <v>6011</v>
      </c>
      <c r="BL416">
        <v>7997</v>
      </c>
      <c r="BN416">
        <v>10216</v>
      </c>
      <c r="BO416">
        <v>52635</v>
      </c>
      <c r="BP416">
        <v>10944</v>
      </c>
      <c r="BQ416">
        <v>50666</v>
      </c>
      <c r="BS416">
        <v>999</v>
      </c>
      <c r="BT416">
        <v>1999</v>
      </c>
      <c r="BU416">
        <v>3399</v>
      </c>
      <c r="BV416">
        <v>3999</v>
      </c>
    </row>
    <row r="417" spans="1:74" x14ac:dyDescent="0.25">
      <c r="A417">
        <v>2129</v>
      </c>
      <c r="B417">
        <v>5786</v>
      </c>
      <c r="C417">
        <v>4398</v>
      </c>
      <c r="D417">
        <v>14074</v>
      </c>
      <c r="F417">
        <v>3087</v>
      </c>
      <c r="G417">
        <v>3808</v>
      </c>
      <c r="H417">
        <v>9021</v>
      </c>
      <c r="I417">
        <v>15533</v>
      </c>
      <c r="K417">
        <v>1767</v>
      </c>
      <c r="L417">
        <v>2818</v>
      </c>
      <c r="M417">
        <v>7795</v>
      </c>
      <c r="N417">
        <v>4780</v>
      </c>
      <c r="P417">
        <v>999</v>
      </c>
      <c r="Q417">
        <v>1999</v>
      </c>
      <c r="R417">
        <v>2999</v>
      </c>
      <c r="S417">
        <v>3999</v>
      </c>
      <c r="U417">
        <v>367896</v>
      </c>
      <c r="V417">
        <v>1430079</v>
      </c>
      <c r="W417">
        <v>3239231</v>
      </c>
      <c r="X417">
        <v>5710111</v>
      </c>
      <c r="Z417">
        <v>487483</v>
      </c>
      <c r="AA417">
        <v>1902920</v>
      </c>
      <c r="AB417">
        <v>4307333</v>
      </c>
      <c r="AC417">
        <v>7626163</v>
      </c>
      <c r="AE417">
        <v>1997</v>
      </c>
      <c r="AF417">
        <v>3997</v>
      </c>
      <c r="AG417">
        <v>5997</v>
      </c>
      <c r="AH417">
        <v>7997</v>
      </c>
      <c r="AJ417">
        <v>484342</v>
      </c>
      <c r="AK417">
        <v>1946089</v>
      </c>
      <c r="AL417">
        <v>4393643</v>
      </c>
      <c r="AM417">
        <v>7798189</v>
      </c>
      <c r="AO417">
        <v>999</v>
      </c>
      <c r="AP417">
        <v>1999</v>
      </c>
      <c r="AQ417">
        <v>2999</v>
      </c>
      <c r="AR417">
        <v>3999</v>
      </c>
      <c r="AT417">
        <v>999</v>
      </c>
      <c r="AU417">
        <v>1999</v>
      </c>
      <c r="AV417">
        <v>2999</v>
      </c>
      <c r="AW417">
        <v>3999</v>
      </c>
      <c r="AY417">
        <v>10765</v>
      </c>
      <c r="AZ417">
        <v>33605</v>
      </c>
      <c r="BA417">
        <v>26868</v>
      </c>
      <c r="BB417">
        <v>113929</v>
      </c>
      <c r="BD417">
        <v>8426</v>
      </c>
      <c r="BE417">
        <v>28298</v>
      </c>
      <c r="BF417">
        <v>24848</v>
      </c>
      <c r="BG417">
        <v>50638</v>
      </c>
      <c r="BI417">
        <v>3096</v>
      </c>
      <c r="BJ417">
        <v>3997</v>
      </c>
      <c r="BK417">
        <v>5997</v>
      </c>
      <c r="BL417">
        <v>7997</v>
      </c>
      <c r="BN417">
        <v>7541</v>
      </c>
      <c r="BO417">
        <v>17540</v>
      </c>
      <c r="BP417">
        <v>49579</v>
      </c>
      <c r="BQ417">
        <v>58605</v>
      </c>
      <c r="BS417">
        <v>999</v>
      </c>
      <c r="BT417">
        <v>1999</v>
      </c>
      <c r="BU417">
        <v>2999</v>
      </c>
      <c r="BV417">
        <v>3999</v>
      </c>
    </row>
    <row r="418" spans="1:74" x14ac:dyDescent="0.25">
      <c r="A418">
        <v>1083</v>
      </c>
      <c r="B418">
        <v>3511</v>
      </c>
      <c r="C418">
        <v>7159</v>
      </c>
      <c r="D418">
        <v>14032</v>
      </c>
      <c r="F418">
        <v>3249</v>
      </c>
      <c r="G418">
        <v>6250</v>
      </c>
      <c r="H418">
        <v>9783</v>
      </c>
      <c r="I418">
        <v>16478</v>
      </c>
      <c r="K418">
        <v>2845</v>
      </c>
      <c r="L418">
        <v>2892</v>
      </c>
      <c r="M418">
        <v>5546</v>
      </c>
      <c r="N418">
        <v>6323</v>
      </c>
      <c r="P418">
        <v>999</v>
      </c>
      <c r="Q418">
        <v>1999</v>
      </c>
      <c r="R418">
        <v>2999</v>
      </c>
      <c r="S418">
        <v>3999</v>
      </c>
      <c r="U418">
        <v>355144</v>
      </c>
      <c r="V418">
        <v>1442076</v>
      </c>
      <c r="W418">
        <v>3220175</v>
      </c>
      <c r="X418">
        <v>5749918</v>
      </c>
      <c r="Z418">
        <v>474983</v>
      </c>
      <c r="AA418">
        <v>1919536</v>
      </c>
      <c r="AB418">
        <v>4278674</v>
      </c>
      <c r="AC418">
        <v>7664062</v>
      </c>
      <c r="AE418">
        <v>1997</v>
      </c>
      <c r="AF418">
        <v>3997</v>
      </c>
      <c r="AG418">
        <v>5997</v>
      </c>
      <c r="AH418">
        <v>7997</v>
      </c>
      <c r="AJ418">
        <v>484553</v>
      </c>
      <c r="AK418">
        <v>1966018</v>
      </c>
      <c r="AL418">
        <v>4387189</v>
      </c>
      <c r="AM418">
        <v>7793923</v>
      </c>
      <c r="AO418">
        <v>999</v>
      </c>
      <c r="AP418">
        <v>1999</v>
      </c>
      <c r="AQ418">
        <v>2999</v>
      </c>
      <c r="AR418">
        <v>3999</v>
      </c>
      <c r="AT418">
        <v>999</v>
      </c>
      <c r="AU418">
        <v>3641</v>
      </c>
      <c r="AV418">
        <v>2999</v>
      </c>
      <c r="AW418">
        <v>3999</v>
      </c>
      <c r="AY418">
        <v>7014</v>
      </c>
      <c r="AZ418">
        <v>23693</v>
      </c>
      <c r="BA418">
        <v>18705</v>
      </c>
      <c r="BB418">
        <v>75567</v>
      </c>
      <c r="BD418">
        <v>7261</v>
      </c>
      <c r="BE418">
        <v>3616</v>
      </c>
      <c r="BF418">
        <v>7448</v>
      </c>
      <c r="BG418">
        <v>38446</v>
      </c>
      <c r="BI418">
        <v>1997</v>
      </c>
      <c r="BJ418">
        <v>4038</v>
      </c>
      <c r="BK418">
        <v>5997</v>
      </c>
      <c r="BL418">
        <v>7997</v>
      </c>
      <c r="BN418">
        <v>13580</v>
      </c>
      <c r="BO418">
        <v>9958</v>
      </c>
      <c r="BP418">
        <v>20265</v>
      </c>
      <c r="BQ418">
        <v>24245</v>
      </c>
      <c r="BS418">
        <v>999</v>
      </c>
      <c r="BT418">
        <v>1999</v>
      </c>
      <c r="BU418">
        <v>2999</v>
      </c>
      <c r="BV418">
        <v>3999</v>
      </c>
    </row>
    <row r="419" spans="1:74" x14ac:dyDescent="0.25">
      <c r="A419">
        <v>1424</v>
      </c>
      <c r="B419">
        <v>4272</v>
      </c>
      <c r="C419">
        <v>8148</v>
      </c>
      <c r="D419">
        <v>7247</v>
      </c>
      <c r="F419">
        <v>2491</v>
      </c>
      <c r="G419">
        <v>9622</v>
      </c>
      <c r="H419">
        <v>7095</v>
      </c>
      <c r="I419">
        <v>10272</v>
      </c>
      <c r="K419">
        <v>2284</v>
      </c>
      <c r="L419">
        <v>2027</v>
      </c>
      <c r="M419">
        <v>4779</v>
      </c>
      <c r="N419">
        <v>5519</v>
      </c>
      <c r="P419">
        <v>999</v>
      </c>
      <c r="Q419">
        <v>1999</v>
      </c>
      <c r="R419">
        <v>2999</v>
      </c>
      <c r="S419">
        <v>3999</v>
      </c>
      <c r="U419">
        <v>355628</v>
      </c>
      <c r="V419">
        <v>1427528</v>
      </c>
      <c r="W419">
        <v>3191337</v>
      </c>
      <c r="X419">
        <v>5690584</v>
      </c>
      <c r="Z419">
        <v>476622</v>
      </c>
      <c r="AA419">
        <v>1903108</v>
      </c>
      <c r="AB419">
        <v>4263477</v>
      </c>
      <c r="AC419">
        <v>7602419</v>
      </c>
      <c r="AE419">
        <v>1997</v>
      </c>
      <c r="AF419">
        <v>3997</v>
      </c>
      <c r="AG419">
        <v>5997</v>
      </c>
      <c r="AH419">
        <v>7997</v>
      </c>
      <c r="AJ419">
        <v>481469</v>
      </c>
      <c r="AK419">
        <v>1921462</v>
      </c>
      <c r="AL419">
        <v>4382400</v>
      </c>
      <c r="AM419">
        <v>7786621</v>
      </c>
      <c r="AO419">
        <v>999</v>
      </c>
      <c r="AP419">
        <v>1999</v>
      </c>
      <c r="AQ419">
        <v>2999</v>
      </c>
      <c r="AR419">
        <v>3999</v>
      </c>
      <c r="AT419">
        <v>2857</v>
      </c>
      <c r="AU419">
        <v>1999</v>
      </c>
      <c r="AV419">
        <v>2999</v>
      </c>
      <c r="AW419">
        <v>3999</v>
      </c>
      <c r="AY419">
        <v>7750</v>
      </c>
      <c r="AZ419">
        <v>13879</v>
      </c>
      <c r="BA419">
        <v>42942</v>
      </c>
      <c r="BB419">
        <v>243245</v>
      </c>
      <c r="BD419">
        <v>1692</v>
      </c>
      <c r="BE419">
        <v>6946</v>
      </c>
      <c r="BF419">
        <v>26065</v>
      </c>
      <c r="BG419">
        <v>124837</v>
      </c>
      <c r="BI419">
        <v>1997</v>
      </c>
      <c r="BJ419">
        <v>3997</v>
      </c>
      <c r="BK419">
        <v>5997</v>
      </c>
      <c r="BL419">
        <v>7997</v>
      </c>
      <c r="BN419">
        <v>4062</v>
      </c>
      <c r="BO419">
        <v>34416</v>
      </c>
      <c r="BP419">
        <v>59130</v>
      </c>
      <c r="BQ419">
        <v>72514</v>
      </c>
      <c r="BS419">
        <v>999</v>
      </c>
      <c r="BT419">
        <v>1999</v>
      </c>
      <c r="BU419">
        <v>2999</v>
      </c>
      <c r="BV419">
        <v>3999</v>
      </c>
    </row>
    <row r="420" spans="1:74" x14ac:dyDescent="0.25">
      <c r="A420">
        <v>2854</v>
      </c>
      <c r="B420">
        <v>4843</v>
      </c>
      <c r="C420">
        <v>6921</v>
      </c>
      <c r="D420">
        <v>10050</v>
      </c>
      <c r="F420">
        <v>3187</v>
      </c>
      <c r="G420">
        <v>8497</v>
      </c>
      <c r="H420">
        <v>9694</v>
      </c>
      <c r="I420">
        <v>8230</v>
      </c>
      <c r="K420">
        <v>1077</v>
      </c>
      <c r="L420">
        <v>3064</v>
      </c>
      <c r="M420">
        <v>3972</v>
      </c>
      <c r="N420">
        <v>7853</v>
      </c>
      <c r="P420">
        <v>999</v>
      </c>
      <c r="Q420">
        <v>1999</v>
      </c>
      <c r="R420">
        <v>2999</v>
      </c>
      <c r="S420">
        <v>3999</v>
      </c>
      <c r="U420">
        <v>348993</v>
      </c>
      <c r="V420">
        <v>1432198</v>
      </c>
      <c r="W420">
        <v>3209227</v>
      </c>
      <c r="X420">
        <v>5718492</v>
      </c>
      <c r="Z420">
        <v>465868</v>
      </c>
      <c r="AA420">
        <v>1909551</v>
      </c>
      <c r="AB420">
        <v>4269232</v>
      </c>
      <c r="AC420">
        <v>7624982</v>
      </c>
      <c r="AE420">
        <v>1997</v>
      </c>
      <c r="AF420">
        <v>3997</v>
      </c>
      <c r="AG420">
        <v>5997</v>
      </c>
      <c r="AH420">
        <v>7997</v>
      </c>
      <c r="AJ420">
        <v>485466</v>
      </c>
      <c r="AK420">
        <v>1956471</v>
      </c>
      <c r="AL420">
        <v>4378764</v>
      </c>
      <c r="AM420">
        <v>7793107</v>
      </c>
      <c r="AO420">
        <v>999</v>
      </c>
      <c r="AP420">
        <v>1999</v>
      </c>
      <c r="AQ420">
        <v>2999</v>
      </c>
      <c r="AR420">
        <v>3999</v>
      </c>
      <c r="AT420">
        <v>999</v>
      </c>
      <c r="AU420">
        <v>1999</v>
      </c>
      <c r="AV420">
        <v>2999</v>
      </c>
      <c r="AW420">
        <v>3999</v>
      </c>
      <c r="AY420">
        <v>24677</v>
      </c>
      <c r="AZ420">
        <v>21239</v>
      </c>
      <c r="BA420">
        <v>30914</v>
      </c>
      <c r="BB420">
        <v>22953</v>
      </c>
      <c r="BD420">
        <v>18921</v>
      </c>
      <c r="BE420">
        <v>5548</v>
      </c>
      <c r="BF420">
        <v>29924</v>
      </c>
      <c r="BG420">
        <v>18663</v>
      </c>
      <c r="BI420">
        <v>1997</v>
      </c>
      <c r="BJ420">
        <v>4007</v>
      </c>
      <c r="BK420">
        <v>5997</v>
      </c>
      <c r="BL420">
        <v>7997</v>
      </c>
      <c r="BN420">
        <v>14586</v>
      </c>
      <c r="BO420">
        <v>5109</v>
      </c>
      <c r="BP420">
        <v>95890</v>
      </c>
      <c r="BQ420">
        <v>44899</v>
      </c>
      <c r="BS420">
        <v>999</v>
      </c>
      <c r="BT420">
        <v>2672</v>
      </c>
      <c r="BU420">
        <v>2999</v>
      </c>
      <c r="BV420">
        <v>3999</v>
      </c>
    </row>
    <row r="421" spans="1:74" x14ac:dyDescent="0.25">
      <c r="A421">
        <v>1879</v>
      </c>
      <c r="B421">
        <v>2934</v>
      </c>
      <c r="C421">
        <v>7966</v>
      </c>
      <c r="D421">
        <v>4427</v>
      </c>
      <c r="F421">
        <v>2091</v>
      </c>
      <c r="G421">
        <v>8492</v>
      </c>
      <c r="H421">
        <v>8717</v>
      </c>
      <c r="I421">
        <v>13804</v>
      </c>
      <c r="K421">
        <v>2747</v>
      </c>
      <c r="L421">
        <v>4386</v>
      </c>
      <c r="M421">
        <v>3418</v>
      </c>
      <c r="N421">
        <v>11198</v>
      </c>
      <c r="P421">
        <v>999</v>
      </c>
      <c r="Q421">
        <v>1999</v>
      </c>
      <c r="R421">
        <v>2999</v>
      </c>
      <c r="S421">
        <v>3999</v>
      </c>
      <c r="U421">
        <v>358027</v>
      </c>
      <c r="V421">
        <v>1436794</v>
      </c>
      <c r="W421">
        <v>3235740</v>
      </c>
      <c r="X421">
        <v>5729671</v>
      </c>
      <c r="Z421">
        <v>476909</v>
      </c>
      <c r="AA421">
        <v>1912782</v>
      </c>
      <c r="AB421">
        <v>4290502</v>
      </c>
      <c r="AC421">
        <v>7627261</v>
      </c>
      <c r="AE421">
        <v>1997</v>
      </c>
      <c r="AF421">
        <v>3997</v>
      </c>
      <c r="AG421">
        <v>5997</v>
      </c>
      <c r="AH421">
        <v>7997</v>
      </c>
      <c r="AJ421">
        <v>484055</v>
      </c>
      <c r="AK421">
        <v>1953445</v>
      </c>
      <c r="AL421">
        <v>4382574</v>
      </c>
      <c r="AM421">
        <v>7747747</v>
      </c>
      <c r="AO421">
        <v>999</v>
      </c>
      <c r="AP421">
        <v>1999</v>
      </c>
      <c r="AQ421">
        <v>2999</v>
      </c>
      <c r="AR421">
        <v>3999</v>
      </c>
      <c r="AT421">
        <v>999</v>
      </c>
      <c r="AU421">
        <v>1999</v>
      </c>
      <c r="AV421">
        <v>2999</v>
      </c>
      <c r="AW421">
        <v>3999</v>
      </c>
      <c r="AY421">
        <v>25027</v>
      </c>
      <c r="AZ421">
        <v>75492</v>
      </c>
      <c r="BA421">
        <v>111336</v>
      </c>
      <c r="BB421">
        <v>84630</v>
      </c>
      <c r="BD421">
        <v>24923</v>
      </c>
      <c r="BE421">
        <v>50039</v>
      </c>
      <c r="BF421">
        <v>91193</v>
      </c>
      <c r="BG421">
        <v>38471</v>
      </c>
      <c r="BI421">
        <v>1997</v>
      </c>
      <c r="BJ421">
        <v>3997</v>
      </c>
      <c r="BK421">
        <v>5998</v>
      </c>
      <c r="BL421">
        <v>7997</v>
      </c>
      <c r="BN421">
        <v>12601</v>
      </c>
      <c r="BO421">
        <v>44086</v>
      </c>
      <c r="BP421">
        <v>20149</v>
      </c>
      <c r="BQ421">
        <v>172091</v>
      </c>
      <c r="BS421">
        <v>999</v>
      </c>
      <c r="BT421">
        <v>1999</v>
      </c>
      <c r="BU421">
        <v>2999</v>
      </c>
      <c r="BV421">
        <v>3999</v>
      </c>
    </row>
    <row r="422" spans="1:74" x14ac:dyDescent="0.25">
      <c r="A422">
        <v>1942</v>
      </c>
      <c r="B422">
        <v>6362</v>
      </c>
      <c r="C422">
        <v>5350</v>
      </c>
      <c r="D422">
        <v>7273</v>
      </c>
      <c r="F422">
        <v>2342</v>
      </c>
      <c r="G422">
        <v>6529</v>
      </c>
      <c r="H422">
        <v>10802</v>
      </c>
      <c r="I422">
        <v>13661</v>
      </c>
      <c r="K422">
        <v>1898</v>
      </c>
      <c r="L422">
        <v>3063</v>
      </c>
      <c r="M422">
        <v>4179</v>
      </c>
      <c r="N422">
        <v>6701</v>
      </c>
      <c r="P422">
        <v>999</v>
      </c>
      <c r="Q422">
        <v>1999</v>
      </c>
      <c r="R422">
        <v>2999</v>
      </c>
      <c r="S422">
        <v>3999</v>
      </c>
      <c r="U422">
        <v>360339</v>
      </c>
      <c r="V422">
        <v>1425578</v>
      </c>
      <c r="W422">
        <v>3215841</v>
      </c>
      <c r="X422">
        <v>5663481</v>
      </c>
      <c r="Z422">
        <v>476958</v>
      </c>
      <c r="AA422">
        <v>1902765</v>
      </c>
      <c r="AB422">
        <v>4293038</v>
      </c>
      <c r="AC422">
        <v>7568487</v>
      </c>
      <c r="AE422">
        <v>1997</v>
      </c>
      <c r="AF422">
        <v>3997</v>
      </c>
      <c r="AG422">
        <v>5997</v>
      </c>
      <c r="AH422">
        <v>7997</v>
      </c>
      <c r="AJ422">
        <v>488950</v>
      </c>
      <c r="AK422">
        <v>1935721</v>
      </c>
      <c r="AL422">
        <v>4361523</v>
      </c>
      <c r="AM422">
        <v>7789921</v>
      </c>
      <c r="AO422">
        <v>999</v>
      </c>
      <c r="AP422">
        <v>1999</v>
      </c>
      <c r="AQ422">
        <v>2999</v>
      </c>
      <c r="AR422">
        <v>3999</v>
      </c>
      <c r="AT422">
        <v>999</v>
      </c>
      <c r="AU422">
        <v>1999</v>
      </c>
      <c r="AV422">
        <v>2999</v>
      </c>
      <c r="AW422">
        <v>3999</v>
      </c>
      <c r="AY422">
        <v>35015</v>
      </c>
      <c r="AZ422">
        <v>45253</v>
      </c>
      <c r="BA422">
        <v>15619</v>
      </c>
      <c r="BB422">
        <v>26750</v>
      </c>
      <c r="BD422">
        <v>10481</v>
      </c>
      <c r="BE422">
        <v>22402</v>
      </c>
      <c r="BF422">
        <v>8814</v>
      </c>
      <c r="BG422">
        <v>15145</v>
      </c>
      <c r="BI422">
        <v>1997</v>
      </c>
      <c r="BJ422">
        <v>3997</v>
      </c>
      <c r="BK422">
        <v>9137</v>
      </c>
      <c r="BL422">
        <v>7998</v>
      </c>
      <c r="BN422">
        <v>6874</v>
      </c>
      <c r="BO422">
        <v>11517</v>
      </c>
      <c r="BP422">
        <v>8581</v>
      </c>
      <c r="BQ422">
        <v>35088</v>
      </c>
      <c r="BS422">
        <v>999</v>
      </c>
      <c r="BT422">
        <v>1999</v>
      </c>
      <c r="BU422">
        <v>2999</v>
      </c>
      <c r="BV422">
        <v>3999</v>
      </c>
    </row>
    <row r="423" spans="1:74" x14ac:dyDescent="0.25">
      <c r="A423">
        <v>2104</v>
      </c>
      <c r="B423">
        <v>6685</v>
      </c>
      <c r="C423">
        <v>5335</v>
      </c>
      <c r="D423">
        <v>5859</v>
      </c>
      <c r="F423">
        <v>2673</v>
      </c>
      <c r="G423">
        <v>10395</v>
      </c>
      <c r="H423">
        <v>8676</v>
      </c>
      <c r="I423">
        <v>13892</v>
      </c>
      <c r="K423">
        <v>2574</v>
      </c>
      <c r="L423">
        <v>2220</v>
      </c>
      <c r="M423">
        <v>4424</v>
      </c>
      <c r="N423">
        <v>7518</v>
      </c>
      <c r="P423">
        <v>999</v>
      </c>
      <c r="Q423">
        <v>1999</v>
      </c>
      <c r="R423">
        <v>2999</v>
      </c>
      <c r="S423">
        <v>3999</v>
      </c>
      <c r="U423">
        <v>358351</v>
      </c>
      <c r="V423">
        <v>1421396</v>
      </c>
      <c r="W423">
        <v>3219845</v>
      </c>
      <c r="X423">
        <v>5762787</v>
      </c>
      <c r="Z423">
        <v>477032</v>
      </c>
      <c r="AA423">
        <v>1898644</v>
      </c>
      <c r="AB423">
        <v>4288875</v>
      </c>
      <c r="AC423">
        <v>7675225</v>
      </c>
      <c r="AE423">
        <v>1997</v>
      </c>
      <c r="AF423">
        <v>3997</v>
      </c>
      <c r="AG423">
        <v>5997</v>
      </c>
      <c r="AH423">
        <v>7997</v>
      </c>
      <c r="AJ423">
        <v>481901</v>
      </c>
      <c r="AK423">
        <v>1930325</v>
      </c>
      <c r="AL423">
        <v>4396299</v>
      </c>
      <c r="AM423">
        <v>7825267</v>
      </c>
      <c r="AO423">
        <v>999</v>
      </c>
      <c r="AP423">
        <v>1999</v>
      </c>
      <c r="AQ423">
        <v>2999</v>
      </c>
      <c r="AR423">
        <v>3999</v>
      </c>
      <c r="AT423">
        <v>999</v>
      </c>
      <c r="AU423">
        <v>1999</v>
      </c>
      <c r="AV423">
        <v>3000</v>
      </c>
      <c r="AW423">
        <v>3999</v>
      </c>
      <c r="AY423">
        <v>4576</v>
      </c>
      <c r="AZ423">
        <v>55967</v>
      </c>
      <c r="BA423">
        <v>71586</v>
      </c>
      <c r="BB423">
        <v>29635</v>
      </c>
      <c r="BD423">
        <v>3267</v>
      </c>
      <c r="BE423">
        <v>15613</v>
      </c>
      <c r="BF423">
        <v>52380</v>
      </c>
      <c r="BG423">
        <v>30579</v>
      </c>
      <c r="BI423">
        <v>1997</v>
      </c>
      <c r="BJ423">
        <v>3997</v>
      </c>
      <c r="BK423">
        <v>5997</v>
      </c>
      <c r="BL423">
        <v>7996</v>
      </c>
      <c r="BN423">
        <v>19011</v>
      </c>
      <c r="BO423">
        <v>9913</v>
      </c>
      <c r="BP423">
        <v>31160</v>
      </c>
      <c r="BQ423">
        <v>36071</v>
      </c>
      <c r="BS423">
        <v>999</v>
      </c>
      <c r="BT423">
        <v>1999</v>
      </c>
      <c r="BU423">
        <v>2999</v>
      </c>
      <c r="BV423">
        <v>3999</v>
      </c>
    </row>
    <row r="424" spans="1:74" x14ac:dyDescent="0.25">
      <c r="A424">
        <v>1966</v>
      </c>
      <c r="B424">
        <v>3909</v>
      </c>
      <c r="C424">
        <v>7930</v>
      </c>
      <c r="D424">
        <v>7550</v>
      </c>
      <c r="F424">
        <v>2565</v>
      </c>
      <c r="G424">
        <v>6380</v>
      </c>
      <c r="H424">
        <v>7418</v>
      </c>
      <c r="I424">
        <v>19015</v>
      </c>
      <c r="K424">
        <v>1670</v>
      </c>
      <c r="L424">
        <v>4119</v>
      </c>
      <c r="M424">
        <v>6080</v>
      </c>
      <c r="N424">
        <v>5125</v>
      </c>
      <c r="P424">
        <v>999</v>
      </c>
      <c r="Q424">
        <v>1999</v>
      </c>
      <c r="R424">
        <v>2999</v>
      </c>
      <c r="S424">
        <v>3999</v>
      </c>
      <c r="U424">
        <v>356444</v>
      </c>
      <c r="V424">
        <v>1429757</v>
      </c>
      <c r="W424">
        <v>3216373</v>
      </c>
      <c r="X424">
        <v>5752791</v>
      </c>
      <c r="Z424">
        <v>476067</v>
      </c>
      <c r="AA424">
        <v>1898479</v>
      </c>
      <c r="AB424">
        <v>4284171</v>
      </c>
      <c r="AC424">
        <v>7657875</v>
      </c>
      <c r="AE424">
        <v>1997</v>
      </c>
      <c r="AF424">
        <v>3997</v>
      </c>
      <c r="AG424">
        <v>5997</v>
      </c>
      <c r="AH424">
        <v>7997</v>
      </c>
      <c r="AJ424">
        <v>482665</v>
      </c>
      <c r="AK424">
        <v>1946512</v>
      </c>
      <c r="AL424">
        <v>4379143</v>
      </c>
      <c r="AM424">
        <v>7794501</v>
      </c>
      <c r="AO424">
        <v>999</v>
      </c>
      <c r="AP424">
        <v>1999</v>
      </c>
      <c r="AQ424">
        <v>2999</v>
      </c>
      <c r="AR424">
        <v>3999</v>
      </c>
      <c r="AT424">
        <v>999</v>
      </c>
      <c r="AU424">
        <v>1999</v>
      </c>
      <c r="AV424">
        <v>2999</v>
      </c>
      <c r="AW424">
        <v>3999</v>
      </c>
      <c r="AY424">
        <v>6896</v>
      </c>
      <c r="AZ424">
        <v>29888</v>
      </c>
      <c r="BA424">
        <v>44722</v>
      </c>
      <c r="BB424">
        <v>134616</v>
      </c>
      <c r="BD424">
        <v>5520</v>
      </c>
      <c r="BE424">
        <v>16967</v>
      </c>
      <c r="BF424">
        <v>11070</v>
      </c>
      <c r="BG424">
        <v>24979</v>
      </c>
      <c r="BI424">
        <v>1997</v>
      </c>
      <c r="BJ424">
        <v>3997</v>
      </c>
      <c r="BK424">
        <v>5996</v>
      </c>
      <c r="BL424">
        <v>7997</v>
      </c>
      <c r="BN424">
        <v>13410</v>
      </c>
      <c r="BO424">
        <v>44975</v>
      </c>
      <c r="BP424">
        <v>38699</v>
      </c>
      <c r="BQ424">
        <v>31427</v>
      </c>
      <c r="BS424">
        <v>999</v>
      </c>
      <c r="BT424">
        <v>1999</v>
      </c>
      <c r="BU424">
        <v>2999</v>
      </c>
      <c r="BV424">
        <v>3999</v>
      </c>
    </row>
    <row r="425" spans="1:74" x14ac:dyDescent="0.25">
      <c r="A425">
        <v>1373</v>
      </c>
      <c r="B425">
        <v>5164</v>
      </c>
      <c r="C425">
        <v>4364</v>
      </c>
      <c r="D425">
        <v>10282</v>
      </c>
      <c r="F425">
        <v>2924</v>
      </c>
      <c r="G425">
        <v>4200</v>
      </c>
      <c r="H425">
        <v>8811</v>
      </c>
      <c r="I425">
        <v>10361</v>
      </c>
      <c r="K425">
        <v>2411</v>
      </c>
      <c r="L425">
        <v>3574</v>
      </c>
      <c r="M425">
        <v>7589</v>
      </c>
      <c r="N425">
        <v>6693</v>
      </c>
      <c r="P425">
        <v>999</v>
      </c>
      <c r="Q425">
        <v>1999</v>
      </c>
      <c r="R425">
        <v>2999</v>
      </c>
      <c r="S425">
        <v>3999</v>
      </c>
      <c r="U425">
        <v>361638</v>
      </c>
      <c r="V425">
        <v>1432342</v>
      </c>
      <c r="W425">
        <v>3231482</v>
      </c>
      <c r="X425">
        <v>5686296</v>
      </c>
      <c r="Z425">
        <v>481674</v>
      </c>
      <c r="AA425">
        <v>1913979</v>
      </c>
      <c r="AB425">
        <v>4296402</v>
      </c>
      <c r="AC425">
        <v>7588703</v>
      </c>
      <c r="AE425">
        <v>1997</v>
      </c>
      <c r="AF425">
        <v>3997</v>
      </c>
      <c r="AG425">
        <v>5997</v>
      </c>
      <c r="AH425">
        <v>7997</v>
      </c>
      <c r="AJ425">
        <v>486498</v>
      </c>
      <c r="AK425">
        <v>1948872</v>
      </c>
      <c r="AL425">
        <v>4385102</v>
      </c>
      <c r="AM425">
        <v>7850733</v>
      </c>
      <c r="AO425">
        <v>999</v>
      </c>
      <c r="AP425">
        <v>1999</v>
      </c>
      <c r="AQ425">
        <v>2999</v>
      </c>
      <c r="AR425">
        <v>3999</v>
      </c>
      <c r="AT425">
        <v>999</v>
      </c>
      <c r="AU425">
        <v>1999</v>
      </c>
      <c r="AV425">
        <v>2999</v>
      </c>
      <c r="AW425">
        <v>3999</v>
      </c>
      <c r="AY425">
        <v>32146</v>
      </c>
      <c r="AZ425">
        <v>19374</v>
      </c>
      <c r="BA425">
        <v>38720</v>
      </c>
      <c r="BB425">
        <v>84006</v>
      </c>
      <c r="BD425">
        <v>28313</v>
      </c>
      <c r="BE425">
        <v>16609</v>
      </c>
      <c r="BF425">
        <v>18673</v>
      </c>
      <c r="BG425">
        <v>29243</v>
      </c>
      <c r="BI425">
        <v>1997</v>
      </c>
      <c r="BJ425">
        <v>3997</v>
      </c>
      <c r="BK425">
        <v>5997</v>
      </c>
      <c r="BL425">
        <v>7997</v>
      </c>
      <c r="BN425">
        <v>15070</v>
      </c>
      <c r="BO425">
        <v>12560</v>
      </c>
      <c r="BP425">
        <v>40366</v>
      </c>
      <c r="BQ425">
        <v>51027</v>
      </c>
      <c r="BS425">
        <v>999</v>
      </c>
      <c r="BT425">
        <v>1999</v>
      </c>
      <c r="BU425">
        <v>2999</v>
      </c>
      <c r="BV425">
        <v>3999</v>
      </c>
    </row>
    <row r="426" spans="1:74" x14ac:dyDescent="0.25">
      <c r="A426">
        <v>1544</v>
      </c>
      <c r="B426">
        <v>4235</v>
      </c>
      <c r="C426">
        <v>5165</v>
      </c>
      <c r="D426">
        <v>6833</v>
      </c>
      <c r="F426">
        <v>3391</v>
      </c>
      <c r="G426">
        <v>8776</v>
      </c>
      <c r="H426">
        <v>7515</v>
      </c>
      <c r="I426">
        <v>9203</v>
      </c>
      <c r="K426">
        <v>2306</v>
      </c>
      <c r="L426">
        <v>2434</v>
      </c>
      <c r="M426">
        <v>6215</v>
      </c>
      <c r="N426">
        <v>7086</v>
      </c>
      <c r="P426">
        <v>999</v>
      </c>
      <c r="Q426">
        <v>1999</v>
      </c>
      <c r="R426">
        <v>2999</v>
      </c>
      <c r="S426">
        <v>3999</v>
      </c>
      <c r="U426">
        <v>359564</v>
      </c>
      <c r="V426">
        <v>1434950</v>
      </c>
      <c r="W426">
        <v>3218104</v>
      </c>
      <c r="X426">
        <v>5693016</v>
      </c>
      <c r="Z426">
        <v>478092</v>
      </c>
      <c r="AA426">
        <v>1902306</v>
      </c>
      <c r="AB426">
        <v>4281937</v>
      </c>
      <c r="AC426">
        <v>7605503</v>
      </c>
      <c r="AE426">
        <v>1997</v>
      </c>
      <c r="AF426">
        <v>3997</v>
      </c>
      <c r="AG426">
        <v>5997</v>
      </c>
      <c r="AH426">
        <v>7997</v>
      </c>
      <c r="AJ426">
        <v>483139</v>
      </c>
      <c r="AK426">
        <v>1942392</v>
      </c>
      <c r="AL426">
        <v>4386233</v>
      </c>
      <c r="AM426">
        <v>7812482</v>
      </c>
      <c r="AO426">
        <v>999</v>
      </c>
      <c r="AP426">
        <v>1999</v>
      </c>
      <c r="AQ426">
        <v>2999</v>
      </c>
      <c r="AR426">
        <v>3999</v>
      </c>
      <c r="AT426">
        <v>999</v>
      </c>
      <c r="AU426">
        <v>1999</v>
      </c>
      <c r="AV426">
        <v>2999</v>
      </c>
      <c r="AW426">
        <v>3999</v>
      </c>
      <c r="AY426">
        <v>13849</v>
      </c>
      <c r="AZ426">
        <v>16157</v>
      </c>
      <c r="BA426">
        <v>78381</v>
      </c>
      <c r="BB426">
        <v>270588</v>
      </c>
      <c r="BD426">
        <v>10412</v>
      </c>
      <c r="BE426">
        <v>8210</v>
      </c>
      <c r="BF426">
        <v>72959</v>
      </c>
      <c r="BG426">
        <v>213197</v>
      </c>
      <c r="BI426">
        <v>1997</v>
      </c>
      <c r="BJ426">
        <v>3997</v>
      </c>
      <c r="BK426">
        <v>5997</v>
      </c>
      <c r="BL426">
        <v>7997</v>
      </c>
      <c r="BN426">
        <v>9837</v>
      </c>
      <c r="BO426">
        <v>34253</v>
      </c>
      <c r="BP426">
        <v>22758</v>
      </c>
      <c r="BQ426">
        <v>92359</v>
      </c>
      <c r="BS426">
        <v>999</v>
      </c>
      <c r="BT426">
        <v>1999</v>
      </c>
      <c r="BU426">
        <v>2999</v>
      </c>
      <c r="BV426">
        <v>3999</v>
      </c>
    </row>
    <row r="427" spans="1:74" x14ac:dyDescent="0.25">
      <c r="A427">
        <v>2342</v>
      </c>
      <c r="B427">
        <v>3290</v>
      </c>
      <c r="C427">
        <v>3905</v>
      </c>
      <c r="D427">
        <v>5603</v>
      </c>
      <c r="F427">
        <v>2063</v>
      </c>
      <c r="G427">
        <v>5514</v>
      </c>
      <c r="H427">
        <v>10635</v>
      </c>
      <c r="I427">
        <v>9704</v>
      </c>
      <c r="K427">
        <v>2312</v>
      </c>
      <c r="L427">
        <v>3443</v>
      </c>
      <c r="M427">
        <v>5891</v>
      </c>
      <c r="N427">
        <v>9122</v>
      </c>
      <c r="P427">
        <v>999</v>
      </c>
      <c r="Q427">
        <v>1999</v>
      </c>
      <c r="R427">
        <v>2999</v>
      </c>
      <c r="S427">
        <v>3999</v>
      </c>
      <c r="U427">
        <v>363459</v>
      </c>
      <c r="V427">
        <v>1421714</v>
      </c>
      <c r="W427">
        <v>3198560</v>
      </c>
      <c r="X427">
        <v>5720957</v>
      </c>
      <c r="Z427">
        <v>484072</v>
      </c>
      <c r="AA427">
        <v>1899791</v>
      </c>
      <c r="AB427">
        <v>4265029</v>
      </c>
      <c r="AC427">
        <v>7625640</v>
      </c>
      <c r="AE427">
        <v>1997</v>
      </c>
      <c r="AF427">
        <v>3997</v>
      </c>
      <c r="AG427">
        <v>5997</v>
      </c>
      <c r="AH427">
        <v>7997</v>
      </c>
      <c r="AJ427">
        <v>486645</v>
      </c>
      <c r="AK427">
        <v>1965368</v>
      </c>
      <c r="AL427">
        <v>4403085</v>
      </c>
      <c r="AM427">
        <v>7819916</v>
      </c>
      <c r="AO427">
        <v>999</v>
      </c>
      <c r="AP427">
        <v>1999</v>
      </c>
      <c r="AQ427">
        <v>2999</v>
      </c>
      <c r="AR427">
        <v>3999</v>
      </c>
      <c r="AT427">
        <v>999</v>
      </c>
      <c r="AU427">
        <v>1999</v>
      </c>
      <c r="AV427">
        <v>2999</v>
      </c>
      <c r="AW427">
        <v>3999</v>
      </c>
      <c r="AY427">
        <v>9005</v>
      </c>
      <c r="AZ427">
        <v>60472</v>
      </c>
      <c r="BA427">
        <v>41925</v>
      </c>
      <c r="BB427">
        <v>65987</v>
      </c>
      <c r="BD427">
        <v>5255</v>
      </c>
      <c r="BE427">
        <v>42618</v>
      </c>
      <c r="BF427">
        <v>18249</v>
      </c>
      <c r="BG427">
        <v>64144</v>
      </c>
      <c r="BI427">
        <v>1997</v>
      </c>
      <c r="BJ427">
        <v>3997</v>
      </c>
      <c r="BK427">
        <v>5997</v>
      </c>
      <c r="BL427">
        <v>7997</v>
      </c>
      <c r="BN427">
        <v>5778</v>
      </c>
      <c r="BO427">
        <v>43029</v>
      </c>
      <c r="BP427">
        <v>47419</v>
      </c>
      <c r="BQ427">
        <v>59080</v>
      </c>
      <c r="BS427">
        <v>999</v>
      </c>
      <c r="BT427">
        <v>1999</v>
      </c>
      <c r="BU427">
        <v>2999</v>
      </c>
      <c r="BV427">
        <v>3999</v>
      </c>
    </row>
    <row r="428" spans="1:74" x14ac:dyDescent="0.25">
      <c r="A428">
        <v>1950</v>
      </c>
      <c r="B428">
        <v>3000</v>
      </c>
      <c r="C428">
        <v>7788</v>
      </c>
      <c r="D428">
        <v>6477</v>
      </c>
      <c r="F428">
        <v>3710</v>
      </c>
      <c r="G428">
        <v>5813</v>
      </c>
      <c r="H428">
        <v>7400</v>
      </c>
      <c r="I428">
        <v>14736</v>
      </c>
      <c r="K428">
        <v>1294</v>
      </c>
      <c r="L428">
        <v>4685</v>
      </c>
      <c r="M428">
        <v>4283</v>
      </c>
      <c r="N428">
        <v>11337</v>
      </c>
      <c r="P428">
        <v>999</v>
      </c>
      <c r="Q428">
        <v>1999</v>
      </c>
      <c r="R428">
        <v>2999</v>
      </c>
      <c r="S428">
        <v>3999</v>
      </c>
      <c r="U428">
        <v>352530</v>
      </c>
      <c r="V428">
        <v>1408167</v>
      </c>
      <c r="W428">
        <v>3216327</v>
      </c>
      <c r="X428">
        <v>5700725</v>
      </c>
      <c r="Z428">
        <v>468771</v>
      </c>
      <c r="AA428">
        <v>1879803</v>
      </c>
      <c r="AB428">
        <v>4288984</v>
      </c>
      <c r="AC428">
        <v>7585995</v>
      </c>
      <c r="AE428">
        <v>1997</v>
      </c>
      <c r="AF428">
        <v>3997</v>
      </c>
      <c r="AG428">
        <v>5997</v>
      </c>
      <c r="AH428">
        <v>7997</v>
      </c>
      <c r="AJ428">
        <v>482322</v>
      </c>
      <c r="AK428">
        <v>1945942</v>
      </c>
      <c r="AL428">
        <v>4386639</v>
      </c>
      <c r="AM428">
        <v>7826699</v>
      </c>
      <c r="AO428">
        <v>999</v>
      </c>
      <c r="AP428">
        <v>1999</v>
      </c>
      <c r="AQ428">
        <v>2999</v>
      </c>
      <c r="AR428">
        <v>3999</v>
      </c>
      <c r="AT428">
        <v>999</v>
      </c>
      <c r="AU428">
        <v>1999</v>
      </c>
      <c r="AV428">
        <v>2999</v>
      </c>
      <c r="AW428">
        <v>3999</v>
      </c>
      <c r="AY428">
        <v>19497</v>
      </c>
      <c r="AZ428">
        <v>17326</v>
      </c>
      <c r="BA428">
        <v>40930</v>
      </c>
      <c r="BB428">
        <v>74032</v>
      </c>
      <c r="BD428">
        <v>19908</v>
      </c>
      <c r="BE428">
        <v>11120</v>
      </c>
      <c r="BF428">
        <v>15996</v>
      </c>
      <c r="BG428">
        <v>48406</v>
      </c>
      <c r="BI428">
        <v>1997</v>
      </c>
      <c r="BJ428">
        <v>3996</v>
      </c>
      <c r="BK428">
        <v>5997</v>
      </c>
      <c r="BL428">
        <v>7997</v>
      </c>
      <c r="BN428">
        <v>13292</v>
      </c>
      <c r="BO428">
        <v>25531</v>
      </c>
      <c r="BP428">
        <v>30965</v>
      </c>
      <c r="BQ428">
        <v>70991</v>
      </c>
      <c r="BS428">
        <v>999</v>
      </c>
      <c r="BT428">
        <v>2000</v>
      </c>
      <c r="BU428">
        <v>2999</v>
      </c>
      <c r="BV428">
        <v>3999</v>
      </c>
    </row>
    <row r="429" spans="1:74" x14ac:dyDescent="0.25">
      <c r="A429">
        <v>2013</v>
      </c>
      <c r="B429">
        <v>8175</v>
      </c>
      <c r="C429">
        <v>3527</v>
      </c>
      <c r="D429">
        <v>9701</v>
      </c>
      <c r="F429">
        <v>1787</v>
      </c>
      <c r="G429">
        <v>8090</v>
      </c>
      <c r="H429">
        <v>13492</v>
      </c>
      <c r="I429">
        <v>9195</v>
      </c>
      <c r="K429">
        <v>1551</v>
      </c>
      <c r="L429">
        <v>2428</v>
      </c>
      <c r="M429">
        <v>8087</v>
      </c>
      <c r="N429">
        <v>6890</v>
      </c>
      <c r="P429">
        <v>999</v>
      </c>
      <c r="Q429">
        <v>1999</v>
      </c>
      <c r="R429">
        <v>2999</v>
      </c>
      <c r="S429">
        <v>3999</v>
      </c>
      <c r="U429">
        <v>357212</v>
      </c>
      <c r="V429">
        <v>1427843</v>
      </c>
      <c r="W429">
        <v>3207301</v>
      </c>
      <c r="X429">
        <v>5695681</v>
      </c>
      <c r="Z429">
        <v>475517</v>
      </c>
      <c r="AA429">
        <v>1899222</v>
      </c>
      <c r="AB429">
        <v>4284810</v>
      </c>
      <c r="AC429">
        <v>7580741</v>
      </c>
      <c r="AE429">
        <v>1997</v>
      </c>
      <c r="AF429">
        <v>3997</v>
      </c>
      <c r="AG429">
        <v>5997</v>
      </c>
      <c r="AH429">
        <v>7997</v>
      </c>
      <c r="AJ429">
        <v>490012</v>
      </c>
      <c r="AK429">
        <v>1940423</v>
      </c>
      <c r="AL429">
        <v>4356940</v>
      </c>
      <c r="AM429">
        <v>7772587</v>
      </c>
      <c r="AO429">
        <v>999</v>
      </c>
      <c r="AP429">
        <v>1999</v>
      </c>
      <c r="AQ429">
        <v>2999</v>
      </c>
      <c r="AR429">
        <v>3999</v>
      </c>
      <c r="AT429">
        <v>999</v>
      </c>
      <c r="AU429">
        <v>1999</v>
      </c>
      <c r="AV429">
        <v>2999</v>
      </c>
      <c r="AW429">
        <v>3999</v>
      </c>
      <c r="AY429">
        <v>23129</v>
      </c>
      <c r="AZ429">
        <v>24227</v>
      </c>
      <c r="BA429">
        <v>61970</v>
      </c>
      <c r="BB429">
        <v>61194</v>
      </c>
      <c r="BD429">
        <v>20698</v>
      </c>
      <c r="BE429">
        <v>9730</v>
      </c>
      <c r="BF429">
        <v>56555</v>
      </c>
      <c r="BG429">
        <v>36286</v>
      </c>
      <c r="BI429">
        <v>1997</v>
      </c>
      <c r="BJ429">
        <v>3997</v>
      </c>
      <c r="BK429">
        <v>5997</v>
      </c>
      <c r="BL429">
        <v>7997</v>
      </c>
      <c r="BN429">
        <v>7226</v>
      </c>
      <c r="BO429">
        <v>55441</v>
      </c>
      <c r="BP429">
        <v>49924</v>
      </c>
      <c r="BQ429">
        <v>45176</v>
      </c>
      <c r="BS429">
        <v>999</v>
      </c>
      <c r="BT429">
        <v>1999</v>
      </c>
      <c r="BU429">
        <v>2999</v>
      </c>
      <c r="BV429">
        <v>3999</v>
      </c>
    </row>
    <row r="430" spans="1:74" x14ac:dyDescent="0.25">
      <c r="A430">
        <v>2010</v>
      </c>
      <c r="B430">
        <v>4359</v>
      </c>
      <c r="C430">
        <v>4705</v>
      </c>
      <c r="D430">
        <v>5791</v>
      </c>
      <c r="F430">
        <v>4935</v>
      </c>
      <c r="G430">
        <v>8282</v>
      </c>
      <c r="H430">
        <v>10404</v>
      </c>
      <c r="I430">
        <v>9206</v>
      </c>
      <c r="K430">
        <v>1050</v>
      </c>
      <c r="L430">
        <v>2097</v>
      </c>
      <c r="M430">
        <v>5645</v>
      </c>
      <c r="N430">
        <v>8679</v>
      </c>
      <c r="P430">
        <v>999</v>
      </c>
      <c r="Q430">
        <v>1999</v>
      </c>
      <c r="R430">
        <v>2999</v>
      </c>
      <c r="S430">
        <v>3999</v>
      </c>
      <c r="U430">
        <v>353032</v>
      </c>
      <c r="V430">
        <v>1424347</v>
      </c>
      <c r="W430">
        <v>3180995</v>
      </c>
      <c r="X430">
        <v>5705456</v>
      </c>
      <c r="Z430">
        <v>470328</v>
      </c>
      <c r="AA430">
        <v>1892605</v>
      </c>
      <c r="AB430">
        <v>4252863</v>
      </c>
      <c r="AC430">
        <v>7614476</v>
      </c>
      <c r="AE430">
        <v>1997</v>
      </c>
      <c r="AF430">
        <v>3997</v>
      </c>
      <c r="AG430">
        <v>5997</v>
      </c>
      <c r="AH430">
        <v>7997</v>
      </c>
      <c r="AJ430">
        <v>484476</v>
      </c>
      <c r="AK430">
        <v>1958431</v>
      </c>
      <c r="AL430">
        <v>4394236</v>
      </c>
      <c r="AM430">
        <v>7785163</v>
      </c>
      <c r="AO430">
        <v>999</v>
      </c>
      <c r="AP430">
        <v>1999</v>
      </c>
      <c r="AQ430">
        <v>2999</v>
      </c>
      <c r="AR430">
        <v>3999</v>
      </c>
      <c r="AT430">
        <v>6910</v>
      </c>
      <c r="AU430">
        <v>1999</v>
      </c>
      <c r="AV430">
        <v>2999</v>
      </c>
      <c r="AW430">
        <v>3999</v>
      </c>
      <c r="AY430">
        <v>2577</v>
      </c>
      <c r="AZ430">
        <v>29750</v>
      </c>
      <c r="BA430">
        <v>79383</v>
      </c>
      <c r="BB430">
        <v>44968</v>
      </c>
      <c r="BD430">
        <v>1676</v>
      </c>
      <c r="BE430">
        <v>26857</v>
      </c>
      <c r="BF430">
        <v>54932</v>
      </c>
      <c r="BG430">
        <v>21880</v>
      </c>
      <c r="BI430">
        <v>1997</v>
      </c>
      <c r="BJ430">
        <v>3997</v>
      </c>
      <c r="BK430">
        <v>5997</v>
      </c>
      <c r="BL430">
        <v>7997</v>
      </c>
      <c r="BN430">
        <v>7708</v>
      </c>
      <c r="BO430">
        <v>28233</v>
      </c>
      <c r="BP430">
        <v>32154</v>
      </c>
      <c r="BQ430">
        <v>67037</v>
      </c>
      <c r="BS430">
        <v>999</v>
      </c>
      <c r="BT430">
        <v>1999</v>
      </c>
      <c r="BU430">
        <v>2999</v>
      </c>
      <c r="BV430">
        <v>3999</v>
      </c>
    </row>
    <row r="431" spans="1:74" x14ac:dyDescent="0.25">
      <c r="A431">
        <v>3444</v>
      </c>
      <c r="B431">
        <v>5406</v>
      </c>
      <c r="C431">
        <v>6088</v>
      </c>
      <c r="D431">
        <v>4687</v>
      </c>
      <c r="F431">
        <v>4195</v>
      </c>
      <c r="G431">
        <v>5890</v>
      </c>
      <c r="H431">
        <v>8321</v>
      </c>
      <c r="I431">
        <v>12412</v>
      </c>
      <c r="K431">
        <v>1505</v>
      </c>
      <c r="L431">
        <v>2467</v>
      </c>
      <c r="M431">
        <v>6135</v>
      </c>
      <c r="N431">
        <v>12323</v>
      </c>
      <c r="P431">
        <v>999</v>
      </c>
      <c r="Q431">
        <v>1999</v>
      </c>
      <c r="R431">
        <v>2999</v>
      </c>
      <c r="S431">
        <v>3999</v>
      </c>
      <c r="U431">
        <v>356846</v>
      </c>
      <c r="V431">
        <v>1409938</v>
      </c>
      <c r="W431">
        <v>3214007</v>
      </c>
      <c r="X431">
        <v>5684284</v>
      </c>
      <c r="Z431">
        <v>476171</v>
      </c>
      <c r="AA431">
        <v>1876168</v>
      </c>
      <c r="AB431">
        <v>4284179</v>
      </c>
      <c r="AC431">
        <v>7569426</v>
      </c>
      <c r="AE431">
        <v>1997</v>
      </c>
      <c r="AF431">
        <v>3997</v>
      </c>
      <c r="AG431">
        <v>5997</v>
      </c>
      <c r="AH431">
        <v>7997</v>
      </c>
      <c r="AJ431">
        <v>491811</v>
      </c>
      <c r="AK431">
        <v>1950781</v>
      </c>
      <c r="AL431">
        <v>4389440</v>
      </c>
      <c r="AM431">
        <v>7842914</v>
      </c>
      <c r="AO431">
        <v>999</v>
      </c>
      <c r="AP431">
        <v>1999</v>
      </c>
      <c r="AQ431">
        <v>2999</v>
      </c>
      <c r="AR431">
        <v>3999</v>
      </c>
      <c r="AT431">
        <v>999</v>
      </c>
      <c r="AU431">
        <v>13904</v>
      </c>
      <c r="AV431">
        <v>2999</v>
      </c>
      <c r="AW431">
        <v>3999</v>
      </c>
      <c r="AY431">
        <v>7004</v>
      </c>
      <c r="AZ431">
        <v>13635</v>
      </c>
      <c r="BA431">
        <v>54838</v>
      </c>
      <c r="BB431">
        <v>74282</v>
      </c>
      <c r="BD431">
        <v>3447</v>
      </c>
      <c r="BE431">
        <v>3505</v>
      </c>
      <c r="BF431">
        <v>52279</v>
      </c>
      <c r="BG431">
        <v>36196</v>
      </c>
      <c r="BI431">
        <v>1997</v>
      </c>
      <c r="BJ431">
        <v>3997</v>
      </c>
      <c r="BK431">
        <v>5997</v>
      </c>
      <c r="BL431">
        <v>13715</v>
      </c>
      <c r="BN431">
        <v>4162</v>
      </c>
      <c r="BO431">
        <v>16272</v>
      </c>
      <c r="BP431">
        <v>41419</v>
      </c>
      <c r="BQ431">
        <v>13280</v>
      </c>
      <c r="BS431">
        <v>999</v>
      </c>
      <c r="BT431">
        <v>1999</v>
      </c>
      <c r="BU431">
        <v>2999</v>
      </c>
      <c r="BV431">
        <v>3999</v>
      </c>
    </row>
    <row r="432" spans="1:74" x14ac:dyDescent="0.25">
      <c r="A432">
        <v>2344</v>
      </c>
      <c r="B432">
        <v>5076</v>
      </c>
      <c r="C432">
        <v>5697</v>
      </c>
      <c r="D432">
        <v>4916</v>
      </c>
      <c r="F432">
        <v>2026</v>
      </c>
      <c r="G432">
        <v>12022</v>
      </c>
      <c r="H432">
        <v>7500</v>
      </c>
      <c r="I432">
        <v>15729</v>
      </c>
      <c r="K432">
        <v>1490</v>
      </c>
      <c r="L432">
        <v>2570</v>
      </c>
      <c r="M432">
        <v>7826</v>
      </c>
      <c r="N432">
        <v>11169</v>
      </c>
      <c r="P432">
        <v>999</v>
      </c>
      <c r="Q432">
        <v>1999</v>
      </c>
      <c r="R432">
        <v>2999</v>
      </c>
      <c r="S432">
        <v>3999</v>
      </c>
      <c r="U432">
        <v>359578</v>
      </c>
      <c r="V432">
        <v>1430590</v>
      </c>
      <c r="W432">
        <v>3236487</v>
      </c>
      <c r="X432">
        <v>5695249</v>
      </c>
      <c r="Z432">
        <v>476983</v>
      </c>
      <c r="AA432">
        <v>1901588</v>
      </c>
      <c r="AB432">
        <v>4299563</v>
      </c>
      <c r="AC432">
        <v>7598064</v>
      </c>
      <c r="AE432">
        <v>1997</v>
      </c>
      <c r="AF432">
        <v>3997</v>
      </c>
      <c r="AG432">
        <v>5997</v>
      </c>
      <c r="AH432">
        <v>7997</v>
      </c>
      <c r="AJ432">
        <v>491383</v>
      </c>
      <c r="AK432">
        <v>1959426</v>
      </c>
      <c r="AL432">
        <v>4375522</v>
      </c>
      <c r="AM432">
        <v>7799933</v>
      </c>
      <c r="AO432">
        <v>999</v>
      </c>
      <c r="AP432">
        <v>1999</v>
      </c>
      <c r="AQ432">
        <v>2999</v>
      </c>
      <c r="AR432">
        <v>3999</v>
      </c>
      <c r="AT432">
        <v>999</v>
      </c>
      <c r="AU432">
        <v>1999</v>
      </c>
      <c r="AV432">
        <v>2999</v>
      </c>
      <c r="AW432">
        <v>3999</v>
      </c>
      <c r="AY432">
        <v>18196</v>
      </c>
      <c r="AZ432">
        <v>14825</v>
      </c>
      <c r="BA432">
        <v>88591</v>
      </c>
      <c r="BB432">
        <v>126339</v>
      </c>
      <c r="BD432">
        <v>16023</v>
      </c>
      <c r="BE432">
        <v>9963</v>
      </c>
      <c r="BF432">
        <v>71322</v>
      </c>
      <c r="BG432">
        <v>79283</v>
      </c>
      <c r="BI432">
        <v>1997</v>
      </c>
      <c r="BJ432">
        <v>3997</v>
      </c>
      <c r="BK432">
        <v>5997</v>
      </c>
      <c r="BL432">
        <v>8247</v>
      </c>
      <c r="BN432">
        <v>22394</v>
      </c>
      <c r="BO432">
        <v>20413</v>
      </c>
      <c r="BP432">
        <v>31288</v>
      </c>
      <c r="BQ432">
        <v>35441</v>
      </c>
      <c r="BS432">
        <v>999</v>
      </c>
      <c r="BT432">
        <v>1999</v>
      </c>
      <c r="BU432">
        <v>2999</v>
      </c>
      <c r="BV432">
        <v>6542</v>
      </c>
    </row>
    <row r="433" spans="1:74" x14ac:dyDescent="0.25">
      <c r="A433">
        <v>1492</v>
      </c>
      <c r="B433">
        <v>3939</v>
      </c>
      <c r="C433">
        <v>7979</v>
      </c>
      <c r="D433">
        <v>5909</v>
      </c>
      <c r="F433">
        <v>3220</v>
      </c>
      <c r="G433">
        <v>4608</v>
      </c>
      <c r="H433">
        <v>7528</v>
      </c>
      <c r="I433">
        <v>13004</v>
      </c>
      <c r="K433">
        <v>1640</v>
      </c>
      <c r="L433">
        <v>5278</v>
      </c>
      <c r="M433">
        <v>3939</v>
      </c>
      <c r="N433">
        <v>7568</v>
      </c>
      <c r="P433">
        <v>999</v>
      </c>
      <c r="Q433">
        <v>1999</v>
      </c>
      <c r="R433">
        <v>2999</v>
      </c>
      <c r="S433">
        <v>3999</v>
      </c>
      <c r="U433">
        <v>357461</v>
      </c>
      <c r="V433">
        <v>1434789</v>
      </c>
      <c r="W433">
        <v>3199096</v>
      </c>
      <c r="X433">
        <v>5709214</v>
      </c>
      <c r="Z433">
        <v>475923</v>
      </c>
      <c r="AA433">
        <v>1907820</v>
      </c>
      <c r="AB433">
        <v>4266292</v>
      </c>
      <c r="AC433">
        <v>7603977</v>
      </c>
      <c r="AE433">
        <v>1997</v>
      </c>
      <c r="AF433">
        <v>3997</v>
      </c>
      <c r="AG433">
        <v>5997</v>
      </c>
      <c r="AH433">
        <v>7997</v>
      </c>
      <c r="AJ433">
        <v>485868</v>
      </c>
      <c r="AK433">
        <v>1947952</v>
      </c>
      <c r="AL433">
        <v>4411040</v>
      </c>
      <c r="AM433">
        <v>7814086</v>
      </c>
      <c r="AO433">
        <v>999</v>
      </c>
      <c r="AP433">
        <v>1999</v>
      </c>
      <c r="AQ433">
        <v>2999</v>
      </c>
      <c r="AR433">
        <v>3999</v>
      </c>
      <c r="AT433">
        <v>999</v>
      </c>
      <c r="AU433">
        <v>1999</v>
      </c>
      <c r="AV433">
        <v>2999</v>
      </c>
      <c r="AW433">
        <v>7718</v>
      </c>
      <c r="AY433">
        <v>5950</v>
      </c>
      <c r="AZ433">
        <v>34907</v>
      </c>
      <c r="BA433">
        <v>35614</v>
      </c>
      <c r="BB433">
        <v>15990</v>
      </c>
      <c r="BD433">
        <v>2420</v>
      </c>
      <c r="BE433">
        <v>22469</v>
      </c>
      <c r="BF433">
        <v>23922</v>
      </c>
      <c r="BG433">
        <v>8517</v>
      </c>
      <c r="BI433">
        <v>1997</v>
      </c>
      <c r="BJ433">
        <v>4711</v>
      </c>
      <c r="BK433">
        <v>5997</v>
      </c>
      <c r="BL433">
        <v>7997</v>
      </c>
      <c r="BN433">
        <v>7502</v>
      </c>
      <c r="BO433">
        <v>5664</v>
      </c>
      <c r="BP433">
        <v>101380</v>
      </c>
      <c r="BQ433">
        <v>115748</v>
      </c>
      <c r="BS433">
        <v>999</v>
      </c>
      <c r="BT433">
        <v>2591</v>
      </c>
      <c r="BU433">
        <v>2999</v>
      </c>
      <c r="BV433">
        <v>3999</v>
      </c>
    </row>
    <row r="434" spans="1:74" x14ac:dyDescent="0.25">
      <c r="A434">
        <v>1764</v>
      </c>
      <c r="B434">
        <v>4361</v>
      </c>
      <c r="C434">
        <v>6361</v>
      </c>
      <c r="D434">
        <v>7826</v>
      </c>
      <c r="F434">
        <v>2219</v>
      </c>
      <c r="G434">
        <v>5309</v>
      </c>
      <c r="H434">
        <v>11477</v>
      </c>
      <c r="I434">
        <v>10773</v>
      </c>
      <c r="K434">
        <v>1948</v>
      </c>
      <c r="L434">
        <v>3857</v>
      </c>
      <c r="M434">
        <v>3763</v>
      </c>
      <c r="N434">
        <v>6192</v>
      </c>
      <c r="P434">
        <v>999</v>
      </c>
      <c r="Q434">
        <v>1999</v>
      </c>
      <c r="R434">
        <v>2999</v>
      </c>
      <c r="S434">
        <v>3999</v>
      </c>
      <c r="U434">
        <v>358848</v>
      </c>
      <c r="V434">
        <v>1422948</v>
      </c>
      <c r="W434">
        <v>3165668</v>
      </c>
      <c r="X434">
        <v>5739686</v>
      </c>
      <c r="Z434">
        <v>477862</v>
      </c>
      <c r="AA434">
        <v>1899576</v>
      </c>
      <c r="AB434">
        <v>4242004</v>
      </c>
      <c r="AC434">
        <v>7647613</v>
      </c>
      <c r="AE434">
        <v>1997</v>
      </c>
      <c r="AF434">
        <v>3997</v>
      </c>
      <c r="AG434">
        <v>5997</v>
      </c>
      <c r="AH434">
        <v>7997</v>
      </c>
      <c r="AJ434">
        <v>485021</v>
      </c>
      <c r="AK434">
        <v>1959078</v>
      </c>
      <c r="AL434">
        <v>4386269</v>
      </c>
      <c r="AM434">
        <v>7796589</v>
      </c>
      <c r="AO434">
        <v>999</v>
      </c>
      <c r="AP434">
        <v>1999</v>
      </c>
      <c r="AQ434">
        <v>2999</v>
      </c>
      <c r="AR434">
        <v>3999</v>
      </c>
      <c r="AT434">
        <v>999</v>
      </c>
      <c r="AU434">
        <v>1999</v>
      </c>
      <c r="AV434">
        <v>2999</v>
      </c>
      <c r="AW434">
        <v>3999</v>
      </c>
      <c r="AY434">
        <v>11096</v>
      </c>
      <c r="AZ434">
        <v>33379</v>
      </c>
      <c r="BA434">
        <v>86455</v>
      </c>
      <c r="BB434">
        <v>52057</v>
      </c>
      <c r="BD434">
        <v>8214</v>
      </c>
      <c r="BE434">
        <v>29051</v>
      </c>
      <c r="BF434">
        <v>9023</v>
      </c>
      <c r="BG434">
        <v>16758</v>
      </c>
      <c r="BI434">
        <v>1997</v>
      </c>
      <c r="BJ434">
        <v>4097</v>
      </c>
      <c r="BK434">
        <v>5997</v>
      </c>
      <c r="BL434">
        <v>7997</v>
      </c>
      <c r="BN434">
        <v>17757</v>
      </c>
      <c r="BO434">
        <v>16696</v>
      </c>
      <c r="BP434">
        <v>18361</v>
      </c>
      <c r="BQ434">
        <v>98451</v>
      </c>
      <c r="BS434">
        <v>999</v>
      </c>
      <c r="BT434">
        <v>1999</v>
      </c>
      <c r="BU434">
        <v>2999</v>
      </c>
      <c r="BV434">
        <v>3999</v>
      </c>
    </row>
    <row r="435" spans="1:74" x14ac:dyDescent="0.25">
      <c r="A435">
        <v>1802</v>
      </c>
      <c r="B435">
        <v>2371</v>
      </c>
      <c r="C435">
        <v>8064</v>
      </c>
      <c r="D435">
        <v>8094</v>
      </c>
      <c r="F435">
        <v>2973</v>
      </c>
      <c r="G435">
        <v>6253</v>
      </c>
      <c r="H435">
        <v>12506</v>
      </c>
      <c r="I435">
        <v>7177</v>
      </c>
      <c r="K435">
        <v>1978</v>
      </c>
      <c r="L435">
        <v>4930</v>
      </c>
      <c r="M435">
        <v>4840</v>
      </c>
      <c r="N435">
        <v>10685</v>
      </c>
      <c r="P435">
        <v>999</v>
      </c>
      <c r="Q435">
        <v>1999</v>
      </c>
      <c r="R435">
        <v>2999</v>
      </c>
      <c r="S435">
        <v>3999</v>
      </c>
      <c r="U435">
        <v>361375</v>
      </c>
      <c r="V435">
        <v>1426876</v>
      </c>
      <c r="W435">
        <v>3206786</v>
      </c>
      <c r="X435">
        <v>5708712</v>
      </c>
      <c r="Z435">
        <v>478270</v>
      </c>
      <c r="AA435">
        <v>1900534</v>
      </c>
      <c r="AB435">
        <v>4289971</v>
      </c>
      <c r="AC435">
        <v>7613780</v>
      </c>
      <c r="AE435">
        <v>1997</v>
      </c>
      <c r="AF435">
        <v>3997</v>
      </c>
      <c r="AG435">
        <v>5997</v>
      </c>
      <c r="AH435">
        <v>7997</v>
      </c>
      <c r="AJ435">
        <v>487692</v>
      </c>
      <c r="AK435">
        <v>1948657</v>
      </c>
      <c r="AL435">
        <v>4370621</v>
      </c>
      <c r="AM435">
        <v>7739842</v>
      </c>
      <c r="AO435">
        <v>999</v>
      </c>
      <c r="AP435">
        <v>1999</v>
      </c>
      <c r="AQ435">
        <v>2999</v>
      </c>
      <c r="AR435">
        <v>3999</v>
      </c>
      <c r="AT435">
        <v>999</v>
      </c>
      <c r="AU435">
        <v>1999</v>
      </c>
      <c r="AV435">
        <v>8637</v>
      </c>
      <c r="AW435">
        <v>5493</v>
      </c>
      <c r="AY435">
        <v>11713</v>
      </c>
      <c r="AZ435">
        <v>28004</v>
      </c>
      <c r="BA435">
        <v>31602</v>
      </c>
      <c r="BB435">
        <v>73427</v>
      </c>
      <c r="BD435">
        <v>8788</v>
      </c>
      <c r="BE435">
        <v>26562</v>
      </c>
      <c r="BF435">
        <v>3687</v>
      </c>
      <c r="BG435">
        <v>10191</v>
      </c>
      <c r="BI435">
        <v>1996</v>
      </c>
      <c r="BJ435">
        <v>3997</v>
      </c>
      <c r="BK435">
        <v>9003</v>
      </c>
      <c r="BL435">
        <v>7997</v>
      </c>
      <c r="BN435">
        <v>11850</v>
      </c>
      <c r="BO435">
        <v>51003</v>
      </c>
      <c r="BP435">
        <v>16687</v>
      </c>
      <c r="BQ435">
        <v>167473</v>
      </c>
      <c r="BS435">
        <v>999</v>
      </c>
      <c r="BT435">
        <v>1999</v>
      </c>
      <c r="BU435">
        <v>2999</v>
      </c>
      <c r="BV435">
        <v>3999</v>
      </c>
    </row>
    <row r="436" spans="1:74" x14ac:dyDescent="0.25">
      <c r="A436">
        <v>1868</v>
      </c>
      <c r="B436">
        <v>3991</v>
      </c>
      <c r="C436">
        <v>3976</v>
      </c>
      <c r="D436">
        <v>14246</v>
      </c>
      <c r="F436">
        <v>2011</v>
      </c>
      <c r="G436">
        <v>7340</v>
      </c>
      <c r="H436">
        <v>9443</v>
      </c>
      <c r="I436">
        <v>16402</v>
      </c>
      <c r="K436">
        <v>2015</v>
      </c>
      <c r="L436">
        <v>3214</v>
      </c>
      <c r="M436">
        <v>10673</v>
      </c>
      <c r="N436">
        <v>4641</v>
      </c>
      <c r="P436">
        <v>999</v>
      </c>
      <c r="Q436">
        <v>1999</v>
      </c>
      <c r="R436">
        <v>2999</v>
      </c>
      <c r="S436">
        <v>3999</v>
      </c>
      <c r="U436">
        <v>360020</v>
      </c>
      <c r="V436">
        <v>1432082</v>
      </c>
      <c r="W436">
        <v>3197356</v>
      </c>
      <c r="X436">
        <v>5691846</v>
      </c>
      <c r="Z436">
        <v>478266</v>
      </c>
      <c r="AA436">
        <v>1904513</v>
      </c>
      <c r="AB436">
        <v>4270619</v>
      </c>
      <c r="AC436">
        <v>7613817</v>
      </c>
      <c r="AE436">
        <v>1997</v>
      </c>
      <c r="AF436">
        <v>3997</v>
      </c>
      <c r="AG436">
        <v>5997</v>
      </c>
      <c r="AH436">
        <v>7997</v>
      </c>
      <c r="AJ436">
        <v>483485</v>
      </c>
      <c r="AK436">
        <v>1960974</v>
      </c>
      <c r="AL436">
        <v>4372058</v>
      </c>
      <c r="AM436">
        <v>7813312</v>
      </c>
      <c r="AO436">
        <v>999</v>
      </c>
      <c r="AP436">
        <v>1999</v>
      </c>
      <c r="AQ436">
        <v>2999</v>
      </c>
      <c r="AR436">
        <v>3999</v>
      </c>
      <c r="AT436">
        <v>999</v>
      </c>
      <c r="AU436">
        <v>1999</v>
      </c>
      <c r="AV436">
        <v>2999</v>
      </c>
      <c r="AW436">
        <v>3999</v>
      </c>
      <c r="AY436">
        <v>39873</v>
      </c>
      <c r="AZ436">
        <v>9161</v>
      </c>
      <c r="BA436">
        <v>38452</v>
      </c>
      <c r="BB436">
        <v>92242</v>
      </c>
      <c r="BD436">
        <v>24746</v>
      </c>
      <c r="BE436">
        <v>9716</v>
      </c>
      <c r="BF436">
        <v>21239</v>
      </c>
      <c r="BG436">
        <v>23980</v>
      </c>
      <c r="BI436">
        <v>1997</v>
      </c>
      <c r="BJ436">
        <v>4098</v>
      </c>
      <c r="BK436">
        <v>5997</v>
      </c>
      <c r="BL436">
        <v>7997</v>
      </c>
      <c r="BN436">
        <v>10603</v>
      </c>
      <c r="BO436">
        <v>15118</v>
      </c>
      <c r="BP436">
        <v>48894</v>
      </c>
      <c r="BQ436">
        <v>43138</v>
      </c>
      <c r="BS436">
        <v>999</v>
      </c>
      <c r="BT436">
        <v>1999</v>
      </c>
      <c r="BU436">
        <v>2999</v>
      </c>
      <c r="BV436">
        <v>3999</v>
      </c>
    </row>
    <row r="437" spans="1:74" x14ac:dyDescent="0.25">
      <c r="A437">
        <v>2032</v>
      </c>
      <c r="B437">
        <v>2517</v>
      </c>
      <c r="C437">
        <v>4019</v>
      </c>
      <c r="D437">
        <v>5079</v>
      </c>
      <c r="F437">
        <v>2793</v>
      </c>
      <c r="G437">
        <v>8962</v>
      </c>
      <c r="H437">
        <v>14147</v>
      </c>
      <c r="I437">
        <v>13381</v>
      </c>
      <c r="K437">
        <v>1813</v>
      </c>
      <c r="L437">
        <v>6637</v>
      </c>
      <c r="M437">
        <v>10803</v>
      </c>
      <c r="N437">
        <v>9121</v>
      </c>
      <c r="P437">
        <v>999</v>
      </c>
      <c r="Q437">
        <v>1999</v>
      </c>
      <c r="R437">
        <v>2999</v>
      </c>
      <c r="S437">
        <v>3999</v>
      </c>
      <c r="U437">
        <v>361570</v>
      </c>
      <c r="V437">
        <v>1423711</v>
      </c>
      <c r="W437">
        <v>3221719</v>
      </c>
      <c r="X437">
        <v>5728798</v>
      </c>
      <c r="Z437">
        <v>480261</v>
      </c>
      <c r="AA437">
        <v>1900047</v>
      </c>
      <c r="AB437">
        <v>4292540</v>
      </c>
      <c r="AC437">
        <v>7632654</v>
      </c>
      <c r="AE437">
        <v>1997</v>
      </c>
      <c r="AF437">
        <v>3997</v>
      </c>
      <c r="AG437">
        <v>5997</v>
      </c>
      <c r="AH437">
        <v>7997</v>
      </c>
      <c r="AJ437">
        <v>487253</v>
      </c>
      <c r="AK437">
        <v>1945752</v>
      </c>
      <c r="AL437">
        <v>4380842</v>
      </c>
      <c r="AM437">
        <v>7785532</v>
      </c>
      <c r="AO437">
        <v>999</v>
      </c>
      <c r="AP437">
        <v>1999</v>
      </c>
      <c r="AQ437">
        <v>2999</v>
      </c>
      <c r="AR437">
        <v>3999</v>
      </c>
      <c r="AT437">
        <v>999</v>
      </c>
      <c r="AU437">
        <v>1999</v>
      </c>
      <c r="AV437">
        <v>2999</v>
      </c>
      <c r="AW437">
        <v>3999</v>
      </c>
      <c r="AY437">
        <v>57233</v>
      </c>
      <c r="AZ437">
        <v>20085</v>
      </c>
      <c r="BA437">
        <v>35693</v>
      </c>
      <c r="BB437">
        <v>60855</v>
      </c>
      <c r="BD437">
        <v>46745</v>
      </c>
      <c r="BE437">
        <v>13596</v>
      </c>
      <c r="BF437">
        <v>14017</v>
      </c>
      <c r="BG437">
        <v>53631</v>
      </c>
      <c r="BI437">
        <v>1997</v>
      </c>
      <c r="BJ437">
        <v>2701</v>
      </c>
      <c r="BK437">
        <v>5996</v>
      </c>
      <c r="BL437">
        <v>7997</v>
      </c>
      <c r="BN437">
        <v>9465</v>
      </c>
      <c r="BO437">
        <v>9099</v>
      </c>
      <c r="BP437">
        <v>88282</v>
      </c>
      <c r="BQ437">
        <v>52000</v>
      </c>
      <c r="BS437">
        <v>999</v>
      </c>
      <c r="BT437">
        <v>3543</v>
      </c>
      <c r="BU437">
        <v>2999</v>
      </c>
      <c r="BV437">
        <v>3999</v>
      </c>
    </row>
    <row r="438" spans="1:74" x14ac:dyDescent="0.25">
      <c r="A438">
        <v>1764</v>
      </c>
      <c r="B438">
        <v>5336</v>
      </c>
      <c r="C438">
        <v>8145</v>
      </c>
      <c r="D438">
        <v>6549</v>
      </c>
      <c r="F438">
        <v>2890</v>
      </c>
      <c r="G438">
        <v>4616</v>
      </c>
      <c r="H438">
        <v>13300</v>
      </c>
      <c r="I438">
        <v>10929</v>
      </c>
      <c r="K438">
        <v>1955</v>
      </c>
      <c r="L438">
        <v>2706</v>
      </c>
      <c r="M438">
        <v>3433</v>
      </c>
      <c r="N438">
        <v>7562</v>
      </c>
      <c r="P438">
        <v>999</v>
      </c>
      <c r="Q438">
        <v>1999</v>
      </c>
      <c r="R438">
        <v>2999</v>
      </c>
      <c r="S438">
        <v>3999</v>
      </c>
      <c r="U438">
        <v>355017</v>
      </c>
      <c r="V438">
        <v>1442619</v>
      </c>
      <c r="W438">
        <v>3191415</v>
      </c>
      <c r="X438">
        <v>5696660</v>
      </c>
      <c r="Z438">
        <v>473992</v>
      </c>
      <c r="AA438">
        <v>1914644</v>
      </c>
      <c r="AB438">
        <v>4270794</v>
      </c>
      <c r="AC438">
        <v>7613814</v>
      </c>
      <c r="AE438">
        <v>1997</v>
      </c>
      <c r="AF438">
        <v>3997</v>
      </c>
      <c r="AG438">
        <v>5997</v>
      </c>
      <c r="AH438">
        <v>7997</v>
      </c>
      <c r="AJ438">
        <v>485433</v>
      </c>
      <c r="AK438">
        <v>1958313</v>
      </c>
      <c r="AL438">
        <v>4360756</v>
      </c>
      <c r="AM438">
        <v>7843487</v>
      </c>
      <c r="AO438">
        <v>999</v>
      </c>
      <c r="AP438">
        <v>1999</v>
      </c>
      <c r="AQ438">
        <v>2999</v>
      </c>
      <c r="AR438">
        <v>3999</v>
      </c>
      <c r="AT438">
        <v>999</v>
      </c>
      <c r="AU438">
        <v>1999</v>
      </c>
      <c r="AV438">
        <v>2999</v>
      </c>
      <c r="AW438">
        <v>3999</v>
      </c>
      <c r="AY438">
        <v>4331</v>
      </c>
      <c r="AZ438">
        <v>39038</v>
      </c>
      <c r="BA438">
        <v>20161</v>
      </c>
      <c r="BB438">
        <v>95824</v>
      </c>
      <c r="BD438">
        <v>3018</v>
      </c>
      <c r="BE438">
        <v>38748</v>
      </c>
      <c r="BF438">
        <v>18997</v>
      </c>
      <c r="BG438">
        <v>54436</v>
      </c>
      <c r="BI438">
        <v>1676</v>
      </c>
      <c r="BJ438">
        <v>3997</v>
      </c>
      <c r="BK438">
        <v>5997</v>
      </c>
      <c r="BL438">
        <v>7997</v>
      </c>
      <c r="BN438">
        <v>3573</v>
      </c>
      <c r="BO438">
        <v>21972</v>
      </c>
      <c r="BP438">
        <v>84348</v>
      </c>
      <c r="BQ438">
        <v>83836</v>
      </c>
      <c r="BS438">
        <v>1599</v>
      </c>
      <c r="BT438">
        <v>1999</v>
      </c>
      <c r="BU438">
        <v>2999</v>
      </c>
      <c r="BV438">
        <v>3999</v>
      </c>
    </row>
    <row r="439" spans="1:74" x14ac:dyDescent="0.25">
      <c r="A439">
        <v>2384</v>
      </c>
      <c r="B439">
        <v>3296</v>
      </c>
      <c r="C439">
        <v>5000</v>
      </c>
      <c r="D439">
        <v>6404</v>
      </c>
      <c r="F439">
        <v>1838</v>
      </c>
      <c r="G439">
        <v>6887</v>
      </c>
      <c r="H439">
        <v>14297</v>
      </c>
      <c r="I439">
        <v>14553</v>
      </c>
      <c r="K439">
        <v>1685</v>
      </c>
      <c r="L439">
        <v>3288</v>
      </c>
      <c r="M439">
        <v>5178</v>
      </c>
      <c r="N439">
        <v>8509</v>
      </c>
      <c r="P439">
        <v>999</v>
      </c>
      <c r="Q439">
        <v>1999</v>
      </c>
      <c r="R439">
        <v>2999</v>
      </c>
      <c r="S439">
        <v>3999</v>
      </c>
      <c r="U439">
        <v>362475</v>
      </c>
      <c r="V439">
        <v>1419956</v>
      </c>
      <c r="W439">
        <v>3218702</v>
      </c>
      <c r="X439">
        <v>5660949</v>
      </c>
      <c r="Z439">
        <v>480530</v>
      </c>
      <c r="AA439">
        <v>1896163</v>
      </c>
      <c r="AB439">
        <v>4281392</v>
      </c>
      <c r="AC439">
        <v>7577347</v>
      </c>
      <c r="AE439">
        <v>1997</v>
      </c>
      <c r="AF439">
        <v>3997</v>
      </c>
      <c r="AG439">
        <v>5997</v>
      </c>
      <c r="AH439">
        <v>7997</v>
      </c>
      <c r="AJ439">
        <v>488677</v>
      </c>
      <c r="AK439">
        <v>1949227</v>
      </c>
      <c r="AL439">
        <v>4384533</v>
      </c>
      <c r="AM439">
        <v>7757861</v>
      </c>
      <c r="AO439">
        <v>999</v>
      </c>
      <c r="AP439">
        <v>1999</v>
      </c>
      <c r="AQ439">
        <v>2999</v>
      </c>
      <c r="AR439">
        <v>3999</v>
      </c>
      <c r="AT439">
        <v>999</v>
      </c>
      <c r="AU439">
        <v>20933</v>
      </c>
      <c r="AV439">
        <v>16801</v>
      </c>
      <c r="AW439">
        <v>3999</v>
      </c>
      <c r="AY439">
        <v>9381</v>
      </c>
      <c r="AZ439">
        <v>4531</v>
      </c>
      <c r="BA439">
        <v>38497</v>
      </c>
      <c r="BB439">
        <v>148313</v>
      </c>
      <c r="BD439">
        <v>2788</v>
      </c>
      <c r="BE439">
        <v>4139</v>
      </c>
      <c r="BF439">
        <v>4127</v>
      </c>
      <c r="BG439">
        <v>79961</v>
      </c>
      <c r="BI439">
        <v>1996</v>
      </c>
      <c r="BJ439">
        <v>3997</v>
      </c>
      <c r="BK439">
        <v>5997</v>
      </c>
      <c r="BL439">
        <v>7997</v>
      </c>
      <c r="BN439">
        <v>16837</v>
      </c>
      <c r="BO439">
        <v>24493</v>
      </c>
      <c r="BP439">
        <v>42997</v>
      </c>
      <c r="BQ439">
        <v>73119</v>
      </c>
      <c r="BS439">
        <v>1000</v>
      </c>
      <c r="BT439">
        <v>1999</v>
      </c>
      <c r="BU439">
        <v>2999</v>
      </c>
      <c r="BV439">
        <v>3999</v>
      </c>
    </row>
    <row r="440" spans="1:74" x14ac:dyDescent="0.25">
      <c r="A440">
        <v>1294</v>
      </c>
      <c r="B440">
        <v>4715</v>
      </c>
      <c r="C440">
        <v>4452</v>
      </c>
      <c r="D440">
        <v>8929</v>
      </c>
      <c r="F440">
        <v>3825</v>
      </c>
      <c r="G440">
        <v>8619</v>
      </c>
      <c r="H440">
        <v>6967</v>
      </c>
      <c r="I440">
        <v>12222</v>
      </c>
      <c r="K440">
        <v>2173</v>
      </c>
      <c r="L440">
        <v>2011</v>
      </c>
      <c r="M440">
        <v>5335</v>
      </c>
      <c r="N440">
        <v>6867</v>
      </c>
      <c r="P440">
        <v>999</v>
      </c>
      <c r="Q440">
        <v>1999</v>
      </c>
      <c r="R440">
        <v>2999</v>
      </c>
      <c r="S440">
        <v>3999</v>
      </c>
      <c r="U440">
        <v>352975</v>
      </c>
      <c r="V440">
        <v>1422090</v>
      </c>
      <c r="W440">
        <v>3221781</v>
      </c>
      <c r="X440">
        <v>5679174</v>
      </c>
      <c r="Z440">
        <v>471666</v>
      </c>
      <c r="AA440">
        <v>1894924</v>
      </c>
      <c r="AB440">
        <v>4285974</v>
      </c>
      <c r="AC440">
        <v>7593850</v>
      </c>
      <c r="AE440">
        <v>1997</v>
      </c>
      <c r="AF440">
        <v>3997</v>
      </c>
      <c r="AG440">
        <v>5997</v>
      </c>
      <c r="AH440">
        <v>7997</v>
      </c>
      <c r="AJ440">
        <v>490382</v>
      </c>
      <c r="AK440">
        <v>1951204</v>
      </c>
      <c r="AL440">
        <v>4368663</v>
      </c>
      <c r="AM440">
        <v>7793983</v>
      </c>
      <c r="AO440">
        <v>999</v>
      </c>
      <c r="AP440">
        <v>1999</v>
      </c>
      <c r="AQ440">
        <v>2999</v>
      </c>
      <c r="AR440">
        <v>3999</v>
      </c>
      <c r="AT440">
        <v>999</v>
      </c>
      <c r="AU440">
        <v>1999</v>
      </c>
      <c r="AV440">
        <v>2999</v>
      </c>
      <c r="AW440">
        <v>3999</v>
      </c>
      <c r="AY440">
        <v>32812</v>
      </c>
      <c r="AZ440">
        <v>12831</v>
      </c>
      <c r="BA440">
        <v>61220</v>
      </c>
      <c r="BB440">
        <v>95299</v>
      </c>
      <c r="BD440">
        <v>30111</v>
      </c>
      <c r="BE440">
        <v>6683</v>
      </c>
      <c r="BF440">
        <v>48173</v>
      </c>
      <c r="BG440">
        <v>33226</v>
      </c>
      <c r="BI440">
        <v>1997</v>
      </c>
      <c r="BJ440">
        <v>3997</v>
      </c>
      <c r="BK440">
        <v>5997</v>
      </c>
      <c r="BL440">
        <v>7997</v>
      </c>
      <c r="BN440">
        <v>6421</v>
      </c>
      <c r="BO440">
        <v>20116</v>
      </c>
      <c r="BP440">
        <v>28257</v>
      </c>
      <c r="BQ440">
        <v>43308</v>
      </c>
      <c r="BS440">
        <v>999</v>
      </c>
      <c r="BT440">
        <v>1999</v>
      </c>
      <c r="BU440">
        <v>2999</v>
      </c>
      <c r="BV440">
        <v>3999</v>
      </c>
    </row>
    <row r="441" spans="1:74" x14ac:dyDescent="0.25">
      <c r="A441">
        <v>2096</v>
      </c>
      <c r="B441">
        <v>11432</v>
      </c>
      <c r="C441">
        <v>7509</v>
      </c>
      <c r="D441">
        <v>10151</v>
      </c>
      <c r="F441">
        <v>3985</v>
      </c>
      <c r="G441">
        <v>9527</v>
      </c>
      <c r="H441">
        <v>7669</v>
      </c>
      <c r="I441">
        <v>10173</v>
      </c>
      <c r="K441">
        <v>1202</v>
      </c>
      <c r="L441">
        <v>2052</v>
      </c>
      <c r="M441">
        <v>4582</v>
      </c>
      <c r="N441">
        <v>4520</v>
      </c>
      <c r="P441">
        <v>999</v>
      </c>
      <c r="Q441">
        <v>1999</v>
      </c>
      <c r="R441">
        <v>2999</v>
      </c>
      <c r="S441">
        <v>3999</v>
      </c>
      <c r="U441">
        <v>355891</v>
      </c>
      <c r="V441">
        <v>1433615</v>
      </c>
      <c r="W441">
        <v>3237382</v>
      </c>
      <c r="X441">
        <v>5692605</v>
      </c>
      <c r="Z441">
        <v>476923</v>
      </c>
      <c r="AA441">
        <v>1905789</v>
      </c>
      <c r="AB441">
        <v>4308102</v>
      </c>
      <c r="AC441">
        <v>7579051</v>
      </c>
      <c r="AE441">
        <v>1997</v>
      </c>
      <c r="AF441">
        <v>3997</v>
      </c>
      <c r="AG441">
        <v>5997</v>
      </c>
      <c r="AH441">
        <v>7997</v>
      </c>
      <c r="AJ441">
        <v>487677</v>
      </c>
      <c r="AK441">
        <v>1961448</v>
      </c>
      <c r="AL441">
        <v>4372095</v>
      </c>
      <c r="AM441">
        <v>7765012</v>
      </c>
      <c r="AO441">
        <v>999</v>
      </c>
      <c r="AP441">
        <v>1999</v>
      </c>
      <c r="AQ441">
        <v>2999</v>
      </c>
      <c r="AR441">
        <v>3999</v>
      </c>
      <c r="AT441">
        <v>1614</v>
      </c>
      <c r="AU441">
        <v>1999</v>
      </c>
      <c r="AV441">
        <v>2999</v>
      </c>
      <c r="AW441">
        <v>3999</v>
      </c>
      <c r="AY441">
        <v>69096</v>
      </c>
      <c r="AZ441">
        <v>39814</v>
      </c>
      <c r="BA441">
        <v>80558</v>
      </c>
      <c r="BB441">
        <v>21352</v>
      </c>
      <c r="BD441">
        <v>1885</v>
      </c>
      <c r="BE441">
        <v>17150</v>
      </c>
      <c r="BF441">
        <v>27962</v>
      </c>
      <c r="BG441">
        <v>18386</v>
      </c>
      <c r="BI441">
        <v>1997</v>
      </c>
      <c r="BJ441">
        <v>3997</v>
      </c>
      <c r="BK441">
        <v>5997</v>
      </c>
      <c r="BL441">
        <v>7997</v>
      </c>
      <c r="BN441">
        <v>38774</v>
      </c>
      <c r="BO441">
        <v>22015</v>
      </c>
      <c r="BP441">
        <v>14877</v>
      </c>
      <c r="BQ441">
        <v>35773</v>
      </c>
      <c r="BS441">
        <v>999</v>
      </c>
      <c r="BT441">
        <v>1999</v>
      </c>
      <c r="BU441">
        <v>2999</v>
      </c>
      <c r="BV441">
        <v>3999</v>
      </c>
    </row>
    <row r="442" spans="1:74" x14ac:dyDescent="0.25">
      <c r="A442">
        <v>1155</v>
      </c>
      <c r="B442">
        <v>5472</v>
      </c>
      <c r="C442">
        <v>3440</v>
      </c>
      <c r="D442">
        <v>5759</v>
      </c>
      <c r="F442">
        <v>5099</v>
      </c>
      <c r="G442">
        <v>5945</v>
      </c>
      <c r="H442">
        <v>11310</v>
      </c>
      <c r="I442">
        <v>13555</v>
      </c>
      <c r="K442">
        <v>2733</v>
      </c>
      <c r="L442">
        <v>3204</v>
      </c>
      <c r="M442">
        <v>9034</v>
      </c>
      <c r="N442">
        <v>11620</v>
      </c>
      <c r="P442">
        <v>999</v>
      </c>
      <c r="Q442">
        <v>1999</v>
      </c>
      <c r="R442">
        <v>2999</v>
      </c>
      <c r="S442">
        <v>3999</v>
      </c>
      <c r="U442">
        <v>357298</v>
      </c>
      <c r="V442">
        <v>1420825</v>
      </c>
      <c r="W442">
        <v>3217053</v>
      </c>
      <c r="X442">
        <v>5751578</v>
      </c>
      <c r="Z442">
        <v>474327</v>
      </c>
      <c r="AA442">
        <v>1894895</v>
      </c>
      <c r="AB442">
        <v>4281211</v>
      </c>
      <c r="AC442">
        <v>7674338</v>
      </c>
      <c r="AE442">
        <v>1997</v>
      </c>
      <c r="AF442">
        <v>3997</v>
      </c>
      <c r="AG442">
        <v>5997</v>
      </c>
      <c r="AH442">
        <v>7997</v>
      </c>
      <c r="AJ442">
        <v>485190</v>
      </c>
      <c r="AK442">
        <v>1951814</v>
      </c>
      <c r="AL442">
        <v>4368593</v>
      </c>
      <c r="AM442">
        <v>7826790</v>
      </c>
      <c r="AO442">
        <v>999</v>
      </c>
      <c r="AP442">
        <v>1999</v>
      </c>
      <c r="AQ442">
        <v>2999</v>
      </c>
      <c r="AR442">
        <v>3999</v>
      </c>
      <c r="AT442">
        <v>999</v>
      </c>
      <c r="AU442">
        <v>2000</v>
      </c>
      <c r="AV442">
        <v>2999</v>
      </c>
      <c r="AW442">
        <v>3999</v>
      </c>
      <c r="AY442">
        <v>4241</v>
      </c>
      <c r="AZ442">
        <v>51098</v>
      </c>
      <c r="BA442">
        <v>51839</v>
      </c>
      <c r="BB442">
        <v>97277</v>
      </c>
      <c r="BD442">
        <v>3379</v>
      </c>
      <c r="BE442">
        <v>44942</v>
      </c>
      <c r="BF442">
        <v>21568</v>
      </c>
      <c r="BG442">
        <v>50286</v>
      </c>
      <c r="BI442">
        <v>1997</v>
      </c>
      <c r="BJ442">
        <v>3997</v>
      </c>
      <c r="BK442">
        <v>5997</v>
      </c>
      <c r="BL442">
        <v>7997</v>
      </c>
      <c r="BN442">
        <v>6433</v>
      </c>
      <c r="BO442">
        <v>41882</v>
      </c>
      <c r="BP442">
        <v>48433</v>
      </c>
      <c r="BQ442">
        <v>50367</v>
      </c>
      <c r="BS442">
        <v>999</v>
      </c>
      <c r="BT442">
        <v>1999</v>
      </c>
      <c r="BU442">
        <v>2999</v>
      </c>
      <c r="BV442">
        <v>3999</v>
      </c>
    </row>
    <row r="443" spans="1:74" x14ac:dyDescent="0.25">
      <c r="A443">
        <v>4030</v>
      </c>
      <c r="B443">
        <v>3030</v>
      </c>
      <c r="C443">
        <v>4317</v>
      </c>
      <c r="D443">
        <v>13121</v>
      </c>
      <c r="F443">
        <v>3707</v>
      </c>
      <c r="G443">
        <v>8425</v>
      </c>
      <c r="H443">
        <v>11168</v>
      </c>
      <c r="I443">
        <v>15772</v>
      </c>
      <c r="K443">
        <v>1091</v>
      </c>
      <c r="L443">
        <v>3489</v>
      </c>
      <c r="M443">
        <v>10125</v>
      </c>
      <c r="N443">
        <v>4092</v>
      </c>
      <c r="P443">
        <v>999</v>
      </c>
      <c r="Q443">
        <v>1999</v>
      </c>
      <c r="R443">
        <v>2999</v>
      </c>
      <c r="S443">
        <v>3999</v>
      </c>
      <c r="U443">
        <v>358947</v>
      </c>
      <c r="V443">
        <v>1428590</v>
      </c>
      <c r="W443">
        <v>3218072</v>
      </c>
      <c r="X443">
        <v>5748234</v>
      </c>
      <c r="Z443">
        <v>477581</v>
      </c>
      <c r="AA443">
        <v>1907135</v>
      </c>
      <c r="AB443">
        <v>4285674</v>
      </c>
      <c r="AC443">
        <v>7643166</v>
      </c>
      <c r="AE443">
        <v>1997</v>
      </c>
      <c r="AF443">
        <v>3997</v>
      </c>
      <c r="AG443">
        <v>5997</v>
      </c>
      <c r="AH443">
        <v>7997</v>
      </c>
      <c r="AJ443">
        <v>485683</v>
      </c>
      <c r="AK443">
        <v>1940733</v>
      </c>
      <c r="AL443">
        <v>4381278</v>
      </c>
      <c r="AM443">
        <v>7797795</v>
      </c>
      <c r="AO443">
        <v>999</v>
      </c>
      <c r="AP443">
        <v>1999</v>
      </c>
      <c r="AQ443">
        <v>2999</v>
      </c>
      <c r="AR443">
        <v>3999</v>
      </c>
      <c r="AT443">
        <v>999</v>
      </c>
      <c r="AU443">
        <v>1999</v>
      </c>
      <c r="AV443">
        <v>2999</v>
      </c>
      <c r="AW443">
        <v>3999</v>
      </c>
      <c r="AY443">
        <v>31848</v>
      </c>
      <c r="AZ443">
        <v>60916</v>
      </c>
      <c r="BA443">
        <v>46142</v>
      </c>
      <c r="BB443">
        <v>76248</v>
      </c>
      <c r="BD443">
        <v>8040</v>
      </c>
      <c r="BE443">
        <v>6507</v>
      </c>
      <c r="BF443">
        <v>11234</v>
      </c>
      <c r="BG443">
        <v>23295</v>
      </c>
      <c r="BI443">
        <v>1997</v>
      </c>
      <c r="BJ443">
        <v>3997</v>
      </c>
      <c r="BK443">
        <v>5997</v>
      </c>
      <c r="BL443">
        <v>7997</v>
      </c>
      <c r="BN443">
        <v>6903</v>
      </c>
      <c r="BO443">
        <v>15840</v>
      </c>
      <c r="BP443">
        <v>39523</v>
      </c>
      <c r="BQ443">
        <v>35090</v>
      </c>
      <c r="BS443">
        <v>999</v>
      </c>
      <c r="BT443">
        <v>1999</v>
      </c>
      <c r="BU443">
        <v>2999</v>
      </c>
      <c r="BV443">
        <v>3999</v>
      </c>
    </row>
    <row r="444" spans="1:74" x14ac:dyDescent="0.25">
      <c r="A444">
        <v>1284</v>
      </c>
      <c r="B444">
        <v>3334</v>
      </c>
      <c r="C444">
        <v>9572</v>
      </c>
      <c r="D444">
        <v>12672</v>
      </c>
      <c r="F444">
        <v>5069</v>
      </c>
      <c r="G444">
        <v>4562</v>
      </c>
      <c r="H444">
        <v>6509</v>
      </c>
      <c r="I444">
        <v>13589</v>
      </c>
      <c r="K444">
        <v>3460</v>
      </c>
      <c r="L444">
        <v>3480</v>
      </c>
      <c r="M444">
        <v>5203</v>
      </c>
      <c r="N444">
        <v>4160</v>
      </c>
      <c r="P444">
        <v>999</v>
      </c>
      <c r="Q444">
        <v>1999</v>
      </c>
      <c r="R444">
        <v>2999</v>
      </c>
      <c r="S444">
        <v>3999</v>
      </c>
      <c r="U444">
        <v>359836</v>
      </c>
      <c r="V444">
        <v>1409557</v>
      </c>
      <c r="W444">
        <v>3196821</v>
      </c>
      <c r="X444">
        <v>5746201</v>
      </c>
      <c r="Z444">
        <v>478108</v>
      </c>
      <c r="AA444">
        <v>1884925</v>
      </c>
      <c r="AB444">
        <v>4274276</v>
      </c>
      <c r="AC444">
        <v>7632598</v>
      </c>
      <c r="AE444">
        <v>1997</v>
      </c>
      <c r="AF444">
        <v>3997</v>
      </c>
      <c r="AG444">
        <v>5997</v>
      </c>
      <c r="AH444">
        <v>7997</v>
      </c>
      <c r="AJ444">
        <v>478761</v>
      </c>
      <c r="AK444">
        <v>1951549</v>
      </c>
      <c r="AL444">
        <v>4385969</v>
      </c>
      <c r="AM444">
        <v>7820594</v>
      </c>
      <c r="AO444">
        <v>999</v>
      </c>
      <c r="AP444">
        <v>1999</v>
      </c>
      <c r="AQ444">
        <v>2999</v>
      </c>
      <c r="AR444">
        <v>3999</v>
      </c>
      <c r="AT444">
        <v>999</v>
      </c>
      <c r="AU444">
        <v>1999</v>
      </c>
      <c r="AV444">
        <v>2999</v>
      </c>
      <c r="AW444">
        <v>3999</v>
      </c>
      <c r="AY444">
        <v>7989</v>
      </c>
      <c r="AZ444">
        <v>102022</v>
      </c>
      <c r="BA444">
        <v>13299</v>
      </c>
      <c r="BB444">
        <v>177716</v>
      </c>
      <c r="BD444">
        <v>8059</v>
      </c>
      <c r="BE444">
        <v>56133</v>
      </c>
      <c r="BF444">
        <v>10239</v>
      </c>
      <c r="BG444">
        <v>140858</v>
      </c>
      <c r="BI444">
        <v>1997</v>
      </c>
      <c r="BJ444">
        <v>3997</v>
      </c>
      <c r="BK444">
        <v>5997</v>
      </c>
      <c r="BL444">
        <v>7997</v>
      </c>
      <c r="BN444">
        <v>6306</v>
      </c>
      <c r="BO444">
        <v>18557</v>
      </c>
      <c r="BP444">
        <v>44360</v>
      </c>
      <c r="BQ444">
        <v>27195</v>
      </c>
      <c r="BS444">
        <v>999</v>
      </c>
      <c r="BT444">
        <v>1999</v>
      </c>
      <c r="BU444">
        <v>2999</v>
      </c>
      <c r="BV444">
        <v>3999</v>
      </c>
    </row>
    <row r="445" spans="1:74" x14ac:dyDescent="0.25">
      <c r="A445">
        <v>2177</v>
      </c>
      <c r="B445">
        <v>2065</v>
      </c>
      <c r="C445">
        <v>3998</v>
      </c>
      <c r="D445">
        <v>10263</v>
      </c>
      <c r="F445">
        <v>4919</v>
      </c>
      <c r="G445">
        <v>9449</v>
      </c>
      <c r="H445">
        <v>13080</v>
      </c>
      <c r="I445">
        <v>12848</v>
      </c>
      <c r="K445">
        <v>1332</v>
      </c>
      <c r="L445">
        <v>7177</v>
      </c>
      <c r="M445">
        <v>8230</v>
      </c>
      <c r="N445">
        <v>5484</v>
      </c>
      <c r="P445">
        <v>999</v>
      </c>
      <c r="Q445">
        <v>1999</v>
      </c>
      <c r="R445">
        <v>2999</v>
      </c>
      <c r="S445">
        <v>3999</v>
      </c>
      <c r="U445">
        <v>359257</v>
      </c>
      <c r="V445">
        <v>1446796</v>
      </c>
      <c r="W445">
        <v>3202976</v>
      </c>
      <c r="X445">
        <v>5773396</v>
      </c>
      <c r="Z445">
        <v>477513</v>
      </c>
      <c r="AA445">
        <v>1923861</v>
      </c>
      <c r="AB445">
        <v>4270530</v>
      </c>
      <c r="AC445">
        <v>7681121</v>
      </c>
      <c r="AE445">
        <v>1997</v>
      </c>
      <c r="AF445">
        <v>3997</v>
      </c>
      <c r="AG445">
        <v>5997</v>
      </c>
      <c r="AH445">
        <v>7997</v>
      </c>
      <c r="AJ445">
        <v>489598</v>
      </c>
      <c r="AK445">
        <v>1958323</v>
      </c>
      <c r="AL445">
        <v>4412656</v>
      </c>
      <c r="AM445">
        <v>7818236</v>
      </c>
      <c r="AO445">
        <v>999</v>
      </c>
      <c r="AP445">
        <v>1999</v>
      </c>
      <c r="AQ445">
        <v>2999</v>
      </c>
      <c r="AR445">
        <v>3999</v>
      </c>
      <c r="AT445">
        <v>1108</v>
      </c>
      <c r="AU445">
        <v>1999</v>
      </c>
      <c r="AV445">
        <v>2999</v>
      </c>
      <c r="AW445">
        <v>3999</v>
      </c>
      <c r="AY445">
        <v>5585</v>
      </c>
      <c r="AZ445">
        <v>54531</v>
      </c>
      <c r="BA445">
        <v>13158</v>
      </c>
      <c r="BB445">
        <v>46046</v>
      </c>
      <c r="BD445">
        <v>2204</v>
      </c>
      <c r="BE445">
        <v>44172</v>
      </c>
      <c r="BF445">
        <v>13634</v>
      </c>
      <c r="BG445">
        <v>32854</v>
      </c>
      <c r="BI445">
        <v>1997</v>
      </c>
      <c r="BJ445">
        <v>3997</v>
      </c>
      <c r="BK445">
        <v>5997</v>
      </c>
      <c r="BL445">
        <v>7997</v>
      </c>
      <c r="BN445">
        <v>21768</v>
      </c>
      <c r="BO445">
        <v>71000</v>
      </c>
      <c r="BP445">
        <v>31656</v>
      </c>
      <c r="BQ445">
        <v>44242</v>
      </c>
      <c r="BS445">
        <v>999</v>
      </c>
      <c r="BT445">
        <v>1999</v>
      </c>
      <c r="BU445">
        <v>2999</v>
      </c>
      <c r="BV445">
        <v>3999</v>
      </c>
    </row>
    <row r="446" spans="1:74" x14ac:dyDescent="0.25">
      <c r="A446">
        <v>3559</v>
      </c>
      <c r="B446">
        <v>7208</v>
      </c>
      <c r="C446">
        <v>7158</v>
      </c>
      <c r="D446">
        <v>9342</v>
      </c>
      <c r="F446">
        <v>3339</v>
      </c>
      <c r="G446">
        <v>9067</v>
      </c>
      <c r="H446">
        <v>8368</v>
      </c>
      <c r="I446">
        <v>14226</v>
      </c>
      <c r="K446">
        <v>1702</v>
      </c>
      <c r="L446">
        <v>2121</v>
      </c>
      <c r="M446">
        <v>4000</v>
      </c>
      <c r="N446">
        <v>4701</v>
      </c>
      <c r="P446">
        <v>999</v>
      </c>
      <c r="Q446">
        <v>1999</v>
      </c>
      <c r="R446">
        <v>2999</v>
      </c>
      <c r="S446">
        <v>3999</v>
      </c>
      <c r="U446">
        <v>357685</v>
      </c>
      <c r="V446">
        <v>1413900</v>
      </c>
      <c r="W446">
        <v>3202404</v>
      </c>
      <c r="X446">
        <v>5741735</v>
      </c>
      <c r="Z446">
        <v>473461</v>
      </c>
      <c r="AA446">
        <v>1883479</v>
      </c>
      <c r="AB446">
        <v>4273026</v>
      </c>
      <c r="AC446">
        <v>7634471</v>
      </c>
      <c r="AE446">
        <v>1997</v>
      </c>
      <c r="AF446">
        <v>3997</v>
      </c>
      <c r="AG446">
        <v>5997</v>
      </c>
      <c r="AH446">
        <v>7997</v>
      </c>
      <c r="AJ446">
        <v>490697</v>
      </c>
      <c r="AK446">
        <v>1944222</v>
      </c>
      <c r="AL446">
        <v>4393010</v>
      </c>
      <c r="AM446">
        <v>7800121</v>
      </c>
      <c r="AO446">
        <v>999</v>
      </c>
      <c r="AP446">
        <v>1999</v>
      </c>
      <c r="AQ446">
        <v>2999</v>
      </c>
      <c r="AR446">
        <v>3999</v>
      </c>
      <c r="AT446">
        <v>999</v>
      </c>
      <c r="AU446">
        <v>1999</v>
      </c>
      <c r="AV446">
        <v>2999</v>
      </c>
      <c r="AW446">
        <v>3999</v>
      </c>
      <c r="AY446">
        <v>12532</v>
      </c>
      <c r="AZ446">
        <v>26788</v>
      </c>
      <c r="BA446">
        <v>29764</v>
      </c>
      <c r="BB446">
        <v>68379</v>
      </c>
      <c r="BD446">
        <v>8383</v>
      </c>
      <c r="BE446">
        <v>19884</v>
      </c>
      <c r="BF446">
        <v>24423</v>
      </c>
      <c r="BG446">
        <v>30427</v>
      </c>
      <c r="BI446">
        <v>1997</v>
      </c>
      <c r="BJ446">
        <v>3997</v>
      </c>
      <c r="BK446">
        <v>5997</v>
      </c>
      <c r="BL446">
        <v>7996</v>
      </c>
      <c r="BN446">
        <v>7915</v>
      </c>
      <c r="BO446">
        <v>22325</v>
      </c>
      <c r="BP446">
        <v>26230</v>
      </c>
      <c r="BQ446">
        <v>44237</v>
      </c>
      <c r="BS446">
        <v>999</v>
      </c>
      <c r="BT446">
        <v>1999</v>
      </c>
      <c r="BU446">
        <v>2999</v>
      </c>
      <c r="BV446">
        <v>3999</v>
      </c>
    </row>
    <row r="447" spans="1:74" x14ac:dyDescent="0.25">
      <c r="A447">
        <v>1766</v>
      </c>
      <c r="B447">
        <v>4636</v>
      </c>
      <c r="C447">
        <v>5014</v>
      </c>
      <c r="D447">
        <v>13005</v>
      </c>
      <c r="F447">
        <v>2795</v>
      </c>
      <c r="G447">
        <v>3633</v>
      </c>
      <c r="H447">
        <v>6198</v>
      </c>
      <c r="I447">
        <v>17313</v>
      </c>
      <c r="K447">
        <v>1790</v>
      </c>
      <c r="L447">
        <v>4295</v>
      </c>
      <c r="M447">
        <v>6036</v>
      </c>
      <c r="N447">
        <v>5339</v>
      </c>
      <c r="P447">
        <v>999</v>
      </c>
      <c r="Q447">
        <v>1999</v>
      </c>
      <c r="R447">
        <v>2999</v>
      </c>
      <c r="S447">
        <v>3999</v>
      </c>
      <c r="U447">
        <v>357013</v>
      </c>
      <c r="V447">
        <v>1427758</v>
      </c>
      <c r="W447">
        <v>3201519</v>
      </c>
      <c r="X447">
        <v>5743170</v>
      </c>
      <c r="Z447">
        <v>476464</v>
      </c>
      <c r="AA447">
        <v>1904222</v>
      </c>
      <c r="AB447">
        <v>4254940</v>
      </c>
      <c r="AC447">
        <v>7658325</v>
      </c>
      <c r="AE447">
        <v>1997</v>
      </c>
      <c r="AF447">
        <v>3997</v>
      </c>
      <c r="AG447">
        <v>5997</v>
      </c>
      <c r="AH447">
        <v>7997</v>
      </c>
      <c r="AJ447">
        <v>487748</v>
      </c>
      <c r="AK447">
        <v>1960405</v>
      </c>
      <c r="AL447">
        <v>4384318</v>
      </c>
      <c r="AM447">
        <v>7785117</v>
      </c>
      <c r="AO447">
        <v>999</v>
      </c>
      <c r="AP447">
        <v>1999</v>
      </c>
      <c r="AQ447">
        <v>2999</v>
      </c>
      <c r="AR447">
        <v>3999</v>
      </c>
      <c r="AT447">
        <v>999</v>
      </c>
      <c r="AU447">
        <v>1999</v>
      </c>
      <c r="AV447">
        <v>14076</v>
      </c>
      <c r="AW447">
        <v>3999</v>
      </c>
      <c r="AY447">
        <v>12353</v>
      </c>
      <c r="AZ447">
        <v>67879</v>
      </c>
      <c r="BA447">
        <v>89261</v>
      </c>
      <c r="BB447">
        <v>40650</v>
      </c>
      <c r="BD447">
        <v>5816</v>
      </c>
      <c r="BE447">
        <v>29939</v>
      </c>
      <c r="BF447">
        <v>6600</v>
      </c>
      <c r="BG447">
        <v>42659</v>
      </c>
      <c r="BI447">
        <v>1997</v>
      </c>
      <c r="BJ447">
        <v>3997</v>
      </c>
      <c r="BK447">
        <v>5997</v>
      </c>
      <c r="BL447">
        <v>12193</v>
      </c>
      <c r="BN447">
        <v>17404</v>
      </c>
      <c r="BO447">
        <v>13270</v>
      </c>
      <c r="BP447">
        <v>21977</v>
      </c>
      <c r="BQ447">
        <v>14445</v>
      </c>
      <c r="BS447">
        <v>999</v>
      </c>
      <c r="BT447">
        <v>1999</v>
      </c>
      <c r="BU447">
        <v>2999</v>
      </c>
      <c r="BV447">
        <v>3999</v>
      </c>
    </row>
    <row r="448" spans="1:74" x14ac:dyDescent="0.25">
      <c r="A448">
        <v>1011</v>
      </c>
      <c r="B448">
        <v>2317</v>
      </c>
      <c r="C448">
        <v>5415</v>
      </c>
      <c r="D448">
        <v>12951</v>
      </c>
      <c r="F448">
        <v>5654</v>
      </c>
      <c r="G448">
        <v>6681</v>
      </c>
      <c r="H448">
        <v>5276</v>
      </c>
      <c r="I448">
        <v>16797</v>
      </c>
      <c r="K448">
        <v>3645</v>
      </c>
      <c r="L448">
        <v>5026</v>
      </c>
      <c r="M448">
        <v>6759</v>
      </c>
      <c r="N448">
        <v>4360</v>
      </c>
      <c r="P448">
        <v>999</v>
      </c>
      <c r="Q448">
        <v>1999</v>
      </c>
      <c r="R448">
        <v>2999</v>
      </c>
      <c r="S448">
        <v>3999</v>
      </c>
      <c r="U448">
        <v>359505</v>
      </c>
      <c r="V448">
        <v>1429913</v>
      </c>
      <c r="W448">
        <v>3213340</v>
      </c>
      <c r="X448">
        <v>5695129</v>
      </c>
      <c r="Z448">
        <v>479253</v>
      </c>
      <c r="AA448">
        <v>1904938</v>
      </c>
      <c r="AB448">
        <v>4283437</v>
      </c>
      <c r="AC448">
        <v>7589989</v>
      </c>
      <c r="AE448">
        <v>1997</v>
      </c>
      <c r="AF448">
        <v>3997</v>
      </c>
      <c r="AG448">
        <v>5997</v>
      </c>
      <c r="AH448">
        <v>7997</v>
      </c>
      <c r="AJ448">
        <v>489884</v>
      </c>
      <c r="AK448">
        <v>1957030</v>
      </c>
      <c r="AL448">
        <v>4372462</v>
      </c>
      <c r="AM448">
        <v>7782938</v>
      </c>
      <c r="AO448">
        <v>999</v>
      </c>
      <c r="AP448">
        <v>1999</v>
      </c>
      <c r="AQ448">
        <v>2999</v>
      </c>
      <c r="AR448">
        <v>3999</v>
      </c>
      <c r="AT448">
        <v>999</v>
      </c>
      <c r="AU448">
        <v>1999</v>
      </c>
      <c r="AV448">
        <v>2999</v>
      </c>
      <c r="AW448">
        <v>3999</v>
      </c>
      <c r="AY448">
        <v>11856</v>
      </c>
      <c r="AZ448">
        <v>93725</v>
      </c>
      <c r="BA448">
        <v>93516</v>
      </c>
      <c r="BB448">
        <v>134576</v>
      </c>
      <c r="BD448">
        <v>5088</v>
      </c>
      <c r="BE448">
        <v>90400</v>
      </c>
      <c r="BF448">
        <v>81632</v>
      </c>
      <c r="BG448">
        <v>125416</v>
      </c>
      <c r="BI448">
        <v>2179</v>
      </c>
      <c r="BJ448">
        <v>3997</v>
      </c>
      <c r="BK448">
        <v>5997</v>
      </c>
      <c r="BL448">
        <v>8931</v>
      </c>
      <c r="BN448">
        <v>6000</v>
      </c>
      <c r="BO448">
        <v>21462</v>
      </c>
      <c r="BP448">
        <v>30590</v>
      </c>
      <c r="BQ448">
        <v>14226</v>
      </c>
      <c r="BS448">
        <v>999</v>
      </c>
      <c r="BT448">
        <v>1999</v>
      </c>
      <c r="BU448">
        <v>2999</v>
      </c>
      <c r="BV448">
        <v>4763</v>
      </c>
    </row>
    <row r="449" spans="1:74" x14ac:dyDescent="0.25">
      <c r="A449">
        <v>1928</v>
      </c>
      <c r="B449">
        <v>2163</v>
      </c>
      <c r="C449">
        <v>8411</v>
      </c>
      <c r="D449">
        <v>9740</v>
      </c>
      <c r="F449">
        <v>2442</v>
      </c>
      <c r="G449">
        <v>9987</v>
      </c>
      <c r="H449">
        <v>12707</v>
      </c>
      <c r="I449">
        <v>14271</v>
      </c>
      <c r="K449">
        <v>2942</v>
      </c>
      <c r="L449">
        <v>4342</v>
      </c>
      <c r="M449">
        <v>3180</v>
      </c>
      <c r="N449">
        <v>7294</v>
      </c>
      <c r="P449">
        <v>999</v>
      </c>
      <c r="Q449">
        <v>1999</v>
      </c>
      <c r="R449">
        <v>2999</v>
      </c>
      <c r="S449">
        <v>3999</v>
      </c>
      <c r="U449">
        <v>354719</v>
      </c>
      <c r="V449">
        <v>1415886</v>
      </c>
      <c r="W449">
        <v>3194738</v>
      </c>
      <c r="X449">
        <v>5694801</v>
      </c>
      <c r="Z449">
        <v>472019</v>
      </c>
      <c r="AA449">
        <v>1893324</v>
      </c>
      <c r="AB449">
        <v>4267227</v>
      </c>
      <c r="AC449">
        <v>7606697</v>
      </c>
      <c r="AE449">
        <v>1997</v>
      </c>
      <c r="AF449">
        <v>3997</v>
      </c>
      <c r="AG449">
        <v>5997</v>
      </c>
      <c r="AH449">
        <v>7997</v>
      </c>
      <c r="AJ449">
        <v>481833</v>
      </c>
      <c r="AK449">
        <v>1940606</v>
      </c>
      <c r="AL449">
        <v>4400495</v>
      </c>
      <c r="AM449">
        <v>7762717</v>
      </c>
      <c r="AO449">
        <v>999</v>
      </c>
      <c r="AP449">
        <v>1999</v>
      </c>
      <c r="AQ449">
        <v>2999</v>
      </c>
      <c r="AR449">
        <v>3999</v>
      </c>
      <c r="AT449">
        <v>999</v>
      </c>
      <c r="AU449">
        <v>1999</v>
      </c>
      <c r="AV449">
        <v>2999</v>
      </c>
      <c r="AW449">
        <v>14591</v>
      </c>
      <c r="AY449">
        <v>5258</v>
      </c>
      <c r="AZ449">
        <v>19973</v>
      </c>
      <c r="BA449">
        <v>35757</v>
      </c>
      <c r="BB449">
        <v>35068</v>
      </c>
      <c r="BD449">
        <v>5043</v>
      </c>
      <c r="BE449">
        <v>9433</v>
      </c>
      <c r="BF449">
        <v>7142</v>
      </c>
      <c r="BG449">
        <v>4968</v>
      </c>
      <c r="BI449">
        <v>1997</v>
      </c>
      <c r="BJ449">
        <v>3997</v>
      </c>
      <c r="BK449">
        <v>5996</v>
      </c>
      <c r="BL449">
        <v>12125</v>
      </c>
      <c r="BN449">
        <v>7973</v>
      </c>
      <c r="BO449">
        <v>15267</v>
      </c>
      <c r="BP449">
        <v>37065</v>
      </c>
      <c r="BQ449">
        <v>14445</v>
      </c>
      <c r="BS449">
        <v>999</v>
      </c>
      <c r="BT449">
        <v>1999</v>
      </c>
      <c r="BU449">
        <v>2999</v>
      </c>
      <c r="BV449">
        <v>3999</v>
      </c>
    </row>
    <row r="450" spans="1:74" x14ac:dyDescent="0.25">
      <c r="A450">
        <v>2164</v>
      </c>
      <c r="B450">
        <v>6190</v>
      </c>
      <c r="C450">
        <v>4376</v>
      </c>
      <c r="D450">
        <v>10402</v>
      </c>
      <c r="F450">
        <v>2282</v>
      </c>
      <c r="G450">
        <v>9945</v>
      </c>
      <c r="H450">
        <v>10841</v>
      </c>
      <c r="I450">
        <v>19123</v>
      </c>
      <c r="K450">
        <v>1998</v>
      </c>
      <c r="L450">
        <v>2415</v>
      </c>
      <c r="M450">
        <v>6208</v>
      </c>
      <c r="N450">
        <v>7614</v>
      </c>
      <c r="P450">
        <v>999</v>
      </c>
      <c r="Q450">
        <v>1999</v>
      </c>
      <c r="R450">
        <v>2999</v>
      </c>
      <c r="S450">
        <v>3999</v>
      </c>
      <c r="U450">
        <v>357281</v>
      </c>
      <c r="V450">
        <v>1411106</v>
      </c>
      <c r="W450">
        <v>3212739</v>
      </c>
      <c r="X450">
        <v>5732172</v>
      </c>
      <c r="Z450">
        <v>476374</v>
      </c>
      <c r="AA450">
        <v>1886326</v>
      </c>
      <c r="AB450">
        <v>4293470</v>
      </c>
      <c r="AC450">
        <v>7632372</v>
      </c>
      <c r="AE450">
        <v>1997</v>
      </c>
      <c r="AF450">
        <v>3997</v>
      </c>
      <c r="AG450">
        <v>5997</v>
      </c>
      <c r="AH450">
        <v>7997</v>
      </c>
      <c r="AJ450">
        <v>494729</v>
      </c>
      <c r="AK450">
        <v>1959584</v>
      </c>
      <c r="AL450">
        <v>4391913</v>
      </c>
      <c r="AM450">
        <v>7798167</v>
      </c>
      <c r="AO450">
        <v>999</v>
      </c>
      <c r="AP450">
        <v>1999</v>
      </c>
      <c r="AQ450">
        <v>2999</v>
      </c>
      <c r="AR450">
        <v>3999</v>
      </c>
      <c r="AT450">
        <v>999</v>
      </c>
      <c r="AU450">
        <v>2000</v>
      </c>
      <c r="AV450">
        <v>2999</v>
      </c>
      <c r="AW450">
        <v>3999</v>
      </c>
      <c r="AY450">
        <v>73747</v>
      </c>
      <c r="AZ450">
        <v>28991</v>
      </c>
      <c r="BA450">
        <v>101164</v>
      </c>
      <c r="BB450">
        <v>69075</v>
      </c>
      <c r="BD450">
        <v>35202</v>
      </c>
      <c r="BE450">
        <v>14089</v>
      </c>
      <c r="BF450">
        <v>9395</v>
      </c>
      <c r="BG450">
        <v>12059</v>
      </c>
      <c r="BI450">
        <v>1997</v>
      </c>
      <c r="BJ450">
        <v>3997</v>
      </c>
      <c r="BK450">
        <v>5997</v>
      </c>
      <c r="BL450">
        <v>8088</v>
      </c>
      <c r="BN450">
        <v>36557</v>
      </c>
      <c r="BO450">
        <v>24446</v>
      </c>
      <c r="BP450">
        <v>25565</v>
      </c>
      <c r="BQ450">
        <v>18835</v>
      </c>
      <c r="BS450">
        <v>999</v>
      </c>
      <c r="BT450">
        <v>1999</v>
      </c>
      <c r="BU450">
        <v>2999</v>
      </c>
      <c r="BV450">
        <v>4710</v>
      </c>
    </row>
    <row r="451" spans="1:74" x14ac:dyDescent="0.25">
      <c r="A451">
        <v>1408</v>
      </c>
      <c r="B451">
        <v>2920</v>
      </c>
      <c r="C451">
        <v>9138</v>
      </c>
      <c r="D451">
        <v>8645</v>
      </c>
      <c r="F451">
        <v>4054</v>
      </c>
      <c r="G451">
        <v>4763</v>
      </c>
      <c r="H451">
        <v>8033</v>
      </c>
      <c r="I451">
        <v>10067</v>
      </c>
      <c r="K451">
        <v>2790</v>
      </c>
      <c r="L451">
        <v>5756</v>
      </c>
      <c r="M451">
        <v>4429</v>
      </c>
      <c r="N451">
        <v>7465</v>
      </c>
      <c r="P451">
        <v>999</v>
      </c>
      <c r="Q451">
        <v>1999</v>
      </c>
      <c r="R451">
        <v>2999</v>
      </c>
      <c r="S451">
        <v>3999</v>
      </c>
      <c r="U451">
        <v>363201</v>
      </c>
      <c r="V451">
        <v>1437733</v>
      </c>
      <c r="W451">
        <v>3185940</v>
      </c>
      <c r="X451">
        <v>5709258</v>
      </c>
      <c r="Z451">
        <v>479619</v>
      </c>
      <c r="AA451">
        <v>1916820</v>
      </c>
      <c r="AB451">
        <v>4254563</v>
      </c>
      <c r="AC451">
        <v>7618936</v>
      </c>
      <c r="AE451">
        <v>1997</v>
      </c>
      <c r="AF451">
        <v>3997</v>
      </c>
      <c r="AG451">
        <v>5997</v>
      </c>
      <c r="AH451">
        <v>7997</v>
      </c>
      <c r="AJ451">
        <v>488669</v>
      </c>
      <c r="AK451">
        <v>1949921</v>
      </c>
      <c r="AL451">
        <v>4380158</v>
      </c>
      <c r="AM451">
        <v>7779324</v>
      </c>
      <c r="AO451">
        <v>999</v>
      </c>
      <c r="AP451">
        <v>1999</v>
      </c>
      <c r="AQ451">
        <v>2999</v>
      </c>
      <c r="AR451">
        <v>3999</v>
      </c>
      <c r="AT451">
        <v>999</v>
      </c>
      <c r="AU451">
        <v>1999</v>
      </c>
      <c r="AV451">
        <v>2999</v>
      </c>
      <c r="AW451">
        <v>3999</v>
      </c>
      <c r="AY451">
        <v>10941</v>
      </c>
      <c r="AZ451">
        <v>64826</v>
      </c>
      <c r="BA451">
        <v>107966</v>
      </c>
      <c r="BB451">
        <v>25821</v>
      </c>
      <c r="BD451">
        <v>5151</v>
      </c>
      <c r="BE451">
        <v>59987</v>
      </c>
      <c r="BF451">
        <v>99874</v>
      </c>
      <c r="BG451">
        <v>23936</v>
      </c>
      <c r="BI451">
        <v>3017</v>
      </c>
      <c r="BJ451">
        <v>3997</v>
      </c>
      <c r="BK451">
        <v>5997</v>
      </c>
      <c r="BL451">
        <v>7997</v>
      </c>
      <c r="BN451">
        <v>3250</v>
      </c>
      <c r="BO451">
        <v>19424</v>
      </c>
      <c r="BP451">
        <v>21280</v>
      </c>
      <c r="BQ451">
        <v>21225</v>
      </c>
      <c r="BS451">
        <v>999</v>
      </c>
      <c r="BT451">
        <v>1999</v>
      </c>
      <c r="BU451">
        <v>2999</v>
      </c>
      <c r="BV451">
        <v>3999</v>
      </c>
    </row>
    <row r="452" spans="1:74" x14ac:dyDescent="0.25">
      <c r="A452">
        <v>1335</v>
      </c>
      <c r="B452">
        <v>2333</v>
      </c>
      <c r="C452">
        <v>4579</v>
      </c>
      <c r="D452">
        <v>4269</v>
      </c>
      <c r="F452">
        <v>3363</v>
      </c>
      <c r="G452">
        <v>6389</v>
      </c>
      <c r="H452">
        <v>6928</v>
      </c>
      <c r="I452">
        <v>12886</v>
      </c>
      <c r="K452">
        <v>2158</v>
      </c>
      <c r="L452">
        <v>4978</v>
      </c>
      <c r="M452">
        <v>6812</v>
      </c>
      <c r="N452">
        <v>10656</v>
      </c>
      <c r="P452">
        <v>999</v>
      </c>
      <c r="Q452">
        <v>1999</v>
      </c>
      <c r="R452">
        <v>2999</v>
      </c>
      <c r="S452">
        <v>3999</v>
      </c>
      <c r="U452">
        <v>359773</v>
      </c>
      <c r="V452">
        <v>1438842</v>
      </c>
      <c r="W452">
        <v>3230329</v>
      </c>
      <c r="X452">
        <v>5733721</v>
      </c>
      <c r="Z452">
        <v>479425</v>
      </c>
      <c r="AA452">
        <v>1918999</v>
      </c>
      <c r="AB452">
        <v>4292853</v>
      </c>
      <c r="AC452">
        <v>7634386</v>
      </c>
      <c r="AE452">
        <v>1997</v>
      </c>
      <c r="AF452">
        <v>3997</v>
      </c>
      <c r="AG452">
        <v>5997</v>
      </c>
      <c r="AH452">
        <v>7997</v>
      </c>
      <c r="AJ452">
        <v>483823</v>
      </c>
      <c r="AK452">
        <v>1945235</v>
      </c>
      <c r="AL452">
        <v>4364931</v>
      </c>
      <c r="AM452">
        <v>7821424</v>
      </c>
      <c r="AO452">
        <v>999</v>
      </c>
      <c r="AP452">
        <v>1999</v>
      </c>
      <c r="AQ452">
        <v>2999</v>
      </c>
      <c r="AR452">
        <v>3999</v>
      </c>
      <c r="AT452">
        <v>999</v>
      </c>
      <c r="AU452">
        <v>1999</v>
      </c>
      <c r="AV452">
        <v>2999</v>
      </c>
      <c r="AW452">
        <v>3999</v>
      </c>
      <c r="AY452">
        <v>8543</v>
      </c>
      <c r="AZ452">
        <v>57823</v>
      </c>
      <c r="BA452">
        <v>29199</v>
      </c>
      <c r="BB452">
        <v>71269</v>
      </c>
      <c r="BD452">
        <v>4404</v>
      </c>
      <c r="BE452">
        <v>11860</v>
      </c>
      <c r="BF452">
        <v>6182</v>
      </c>
      <c r="BG452">
        <v>19216</v>
      </c>
      <c r="BI452">
        <v>1997</v>
      </c>
      <c r="BJ452">
        <v>3997</v>
      </c>
      <c r="BK452">
        <v>5997</v>
      </c>
      <c r="BL452">
        <v>7997</v>
      </c>
      <c r="BN452">
        <v>8248</v>
      </c>
      <c r="BO452">
        <v>35716</v>
      </c>
      <c r="BP452">
        <v>31463</v>
      </c>
      <c r="BQ452">
        <v>79461</v>
      </c>
      <c r="BS452">
        <v>999</v>
      </c>
      <c r="BT452">
        <v>1999</v>
      </c>
      <c r="BU452">
        <v>2999</v>
      </c>
      <c r="BV452">
        <v>3999</v>
      </c>
    </row>
    <row r="453" spans="1:74" x14ac:dyDescent="0.25">
      <c r="A453">
        <v>1900</v>
      </c>
      <c r="B453">
        <v>5140</v>
      </c>
      <c r="C453">
        <v>5013</v>
      </c>
      <c r="D453">
        <v>4238</v>
      </c>
      <c r="F453">
        <v>2598</v>
      </c>
      <c r="G453">
        <v>6801</v>
      </c>
      <c r="H453">
        <v>10173</v>
      </c>
      <c r="I453">
        <v>16105</v>
      </c>
      <c r="K453">
        <v>1801</v>
      </c>
      <c r="L453">
        <v>4333</v>
      </c>
      <c r="M453">
        <v>7528</v>
      </c>
      <c r="N453">
        <v>10706</v>
      </c>
      <c r="P453">
        <v>999</v>
      </c>
      <c r="Q453">
        <v>1999</v>
      </c>
      <c r="R453">
        <v>2999</v>
      </c>
      <c r="S453">
        <v>3999</v>
      </c>
      <c r="U453">
        <v>362815</v>
      </c>
      <c r="V453">
        <v>1427035</v>
      </c>
      <c r="W453">
        <v>3189649</v>
      </c>
      <c r="X453">
        <v>5684606</v>
      </c>
      <c r="Z453">
        <v>483453</v>
      </c>
      <c r="AA453">
        <v>1903390</v>
      </c>
      <c r="AB453">
        <v>4259275</v>
      </c>
      <c r="AC453">
        <v>7584153</v>
      </c>
      <c r="AE453">
        <v>1997</v>
      </c>
      <c r="AF453">
        <v>3997</v>
      </c>
      <c r="AG453">
        <v>5997</v>
      </c>
      <c r="AH453">
        <v>7997</v>
      </c>
      <c r="AJ453">
        <v>484679</v>
      </c>
      <c r="AK453">
        <v>1948410</v>
      </c>
      <c r="AL453">
        <v>4382483</v>
      </c>
      <c r="AM453">
        <v>7801044</v>
      </c>
      <c r="AO453">
        <v>999</v>
      </c>
      <c r="AP453">
        <v>1999</v>
      </c>
      <c r="AQ453">
        <v>2999</v>
      </c>
      <c r="AR453">
        <v>3999</v>
      </c>
      <c r="AT453">
        <v>999</v>
      </c>
      <c r="AU453">
        <v>1999</v>
      </c>
      <c r="AV453">
        <v>2999</v>
      </c>
      <c r="AW453">
        <v>3999</v>
      </c>
      <c r="AY453">
        <v>40522</v>
      </c>
      <c r="AZ453">
        <v>11876</v>
      </c>
      <c r="BA453">
        <v>91350</v>
      </c>
      <c r="BB453">
        <v>54971</v>
      </c>
      <c r="BD453">
        <v>25563</v>
      </c>
      <c r="BE453">
        <v>6198</v>
      </c>
      <c r="BF453">
        <v>27183</v>
      </c>
      <c r="BG453">
        <v>43786</v>
      </c>
      <c r="BI453">
        <v>1997</v>
      </c>
      <c r="BJ453">
        <v>3998</v>
      </c>
      <c r="BK453">
        <v>5997</v>
      </c>
      <c r="BL453">
        <v>7997</v>
      </c>
      <c r="BN453">
        <v>18165</v>
      </c>
      <c r="BO453">
        <v>26493</v>
      </c>
      <c r="BP453">
        <v>18938</v>
      </c>
      <c r="BQ453">
        <v>26192</v>
      </c>
      <c r="BS453">
        <v>999</v>
      </c>
      <c r="BT453">
        <v>1999</v>
      </c>
      <c r="BU453">
        <v>2999</v>
      </c>
      <c r="BV453">
        <v>3999</v>
      </c>
    </row>
    <row r="454" spans="1:74" x14ac:dyDescent="0.25">
      <c r="A454">
        <v>1344</v>
      </c>
      <c r="B454">
        <v>4670</v>
      </c>
      <c r="C454">
        <v>5428</v>
      </c>
      <c r="D454">
        <v>11870</v>
      </c>
      <c r="F454">
        <v>3991</v>
      </c>
      <c r="G454">
        <v>3754</v>
      </c>
      <c r="H454">
        <v>5886</v>
      </c>
      <c r="I454">
        <v>10457</v>
      </c>
      <c r="K454">
        <v>2355</v>
      </c>
      <c r="L454">
        <v>3772</v>
      </c>
      <c r="M454">
        <v>6236</v>
      </c>
      <c r="N454">
        <v>4898</v>
      </c>
      <c r="P454">
        <v>999</v>
      </c>
      <c r="Q454">
        <v>1999</v>
      </c>
      <c r="R454">
        <v>2999</v>
      </c>
      <c r="S454">
        <v>3999</v>
      </c>
      <c r="U454">
        <v>361659</v>
      </c>
      <c r="V454">
        <v>1434737</v>
      </c>
      <c r="W454">
        <v>3230734</v>
      </c>
      <c r="X454">
        <v>5700357</v>
      </c>
      <c r="Z454">
        <v>477696</v>
      </c>
      <c r="AA454">
        <v>1914795</v>
      </c>
      <c r="AB454">
        <v>4318054</v>
      </c>
      <c r="AC454">
        <v>7599823</v>
      </c>
      <c r="AE454">
        <v>1997</v>
      </c>
      <c r="AF454">
        <v>3997</v>
      </c>
      <c r="AG454">
        <v>5997</v>
      </c>
      <c r="AH454">
        <v>7997</v>
      </c>
      <c r="AJ454">
        <v>489543</v>
      </c>
      <c r="AK454">
        <v>1939985</v>
      </c>
      <c r="AL454">
        <v>4373250</v>
      </c>
      <c r="AM454">
        <v>7835811</v>
      </c>
      <c r="AO454">
        <v>999</v>
      </c>
      <c r="AP454">
        <v>1999</v>
      </c>
      <c r="AQ454">
        <v>2999</v>
      </c>
      <c r="AR454">
        <v>3999</v>
      </c>
      <c r="AT454">
        <v>999</v>
      </c>
      <c r="AU454">
        <v>1999</v>
      </c>
      <c r="AV454">
        <v>2999</v>
      </c>
      <c r="AW454">
        <v>3999</v>
      </c>
      <c r="AY454">
        <v>11557</v>
      </c>
      <c r="AZ454">
        <v>51010</v>
      </c>
      <c r="BA454">
        <v>126543</v>
      </c>
      <c r="BB454">
        <v>237496</v>
      </c>
      <c r="BD454">
        <v>11129</v>
      </c>
      <c r="BE454">
        <v>48559</v>
      </c>
      <c r="BF454">
        <v>128774</v>
      </c>
      <c r="BG454">
        <v>203880</v>
      </c>
      <c r="BI454">
        <v>1997</v>
      </c>
      <c r="BJ454">
        <v>3997</v>
      </c>
      <c r="BK454">
        <v>5997</v>
      </c>
      <c r="BL454">
        <v>7997</v>
      </c>
      <c r="BN454">
        <v>12206</v>
      </c>
      <c r="BO454">
        <v>10152</v>
      </c>
      <c r="BP454">
        <v>33582</v>
      </c>
      <c r="BQ454">
        <v>28950</v>
      </c>
      <c r="BS454">
        <v>999</v>
      </c>
      <c r="BT454">
        <v>1999</v>
      </c>
      <c r="BU454">
        <v>2999</v>
      </c>
      <c r="BV454">
        <v>3999</v>
      </c>
    </row>
    <row r="455" spans="1:74" x14ac:dyDescent="0.25">
      <c r="A455">
        <v>1808</v>
      </c>
      <c r="B455">
        <v>2329</v>
      </c>
      <c r="C455">
        <v>9264</v>
      </c>
      <c r="D455">
        <v>7570</v>
      </c>
      <c r="F455">
        <v>2090</v>
      </c>
      <c r="G455">
        <v>6789</v>
      </c>
      <c r="H455">
        <v>7642</v>
      </c>
      <c r="I455">
        <v>9441</v>
      </c>
      <c r="K455">
        <v>2786</v>
      </c>
      <c r="L455">
        <v>4556</v>
      </c>
      <c r="M455">
        <v>3550</v>
      </c>
      <c r="N455">
        <v>9087</v>
      </c>
      <c r="P455">
        <v>999</v>
      </c>
      <c r="Q455">
        <v>1999</v>
      </c>
      <c r="R455">
        <v>2999</v>
      </c>
      <c r="S455">
        <v>3999</v>
      </c>
      <c r="U455">
        <v>356025</v>
      </c>
      <c r="V455">
        <v>1416447</v>
      </c>
      <c r="W455">
        <v>3200237</v>
      </c>
      <c r="X455">
        <v>5697755</v>
      </c>
      <c r="Z455">
        <v>474892</v>
      </c>
      <c r="AA455">
        <v>1893206</v>
      </c>
      <c r="AB455">
        <v>4273859</v>
      </c>
      <c r="AC455">
        <v>7611715</v>
      </c>
      <c r="AE455">
        <v>1997</v>
      </c>
      <c r="AF455">
        <v>3997</v>
      </c>
      <c r="AG455">
        <v>5997</v>
      </c>
      <c r="AH455">
        <v>7997</v>
      </c>
      <c r="AJ455">
        <v>489241</v>
      </c>
      <c r="AK455">
        <v>1959813</v>
      </c>
      <c r="AL455">
        <v>4405958</v>
      </c>
      <c r="AM455">
        <v>7790290</v>
      </c>
      <c r="AO455">
        <v>999</v>
      </c>
      <c r="AP455">
        <v>1999</v>
      </c>
      <c r="AQ455">
        <v>2999</v>
      </c>
      <c r="AR455">
        <v>3999</v>
      </c>
      <c r="AT455">
        <v>999</v>
      </c>
      <c r="AU455">
        <v>1999</v>
      </c>
      <c r="AV455">
        <v>2999</v>
      </c>
      <c r="AW455">
        <v>3999</v>
      </c>
      <c r="AY455">
        <v>17177</v>
      </c>
      <c r="AZ455">
        <v>33707</v>
      </c>
      <c r="BA455">
        <v>180361</v>
      </c>
      <c r="BB455">
        <v>41498</v>
      </c>
      <c r="BD455">
        <v>8122</v>
      </c>
      <c r="BE455">
        <v>21568</v>
      </c>
      <c r="BF455">
        <v>169513</v>
      </c>
      <c r="BG455">
        <v>29265</v>
      </c>
      <c r="BI455">
        <v>1996</v>
      </c>
      <c r="BJ455">
        <v>3997</v>
      </c>
      <c r="BK455">
        <v>5997</v>
      </c>
      <c r="BL455">
        <v>7997</v>
      </c>
      <c r="BN455">
        <v>13737</v>
      </c>
      <c r="BO455">
        <v>15421</v>
      </c>
      <c r="BP455">
        <v>44475</v>
      </c>
      <c r="BQ455">
        <v>90636</v>
      </c>
      <c r="BS455">
        <v>999</v>
      </c>
      <c r="BT455">
        <v>1999</v>
      </c>
      <c r="BU455">
        <v>2999</v>
      </c>
      <c r="BV455">
        <v>3999</v>
      </c>
    </row>
    <row r="456" spans="1:74" x14ac:dyDescent="0.25">
      <c r="A456">
        <v>1431</v>
      </c>
      <c r="B456">
        <v>3896</v>
      </c>
      <c r="C456">
        <v>8458</v>
      </c>
      <c r="D456">
        <v>6395</v>
      </c>
      <c r="F456">
        <v>2765</v>
      </c>
      <c r="G456">
        <v>6631</v>
      </c>
      <c r="H456">
        <v>6043</v>
      </c>
      <c r="I456">
        <v>14019</v>
      </c>
      <c r="K456">
        <v>1746</v>
      </c>
      <c r="L456">
        <v>3094</v>
      </c>
      <c r="M456">
        <v>5570</v>
      </c>
      <c r="N456">
        <v>7010</v>
      </c>
      <c r="P456">
        <v>999</v>
      </c>
      <c r="Q456">
        <v>1999</v>
      </c>
      <c r="R456">
        <v>2999</v>
      </c>
      <c r="S456">
        <v>3999</v>
      </c>
      <c r="U456">
        <v>361621</v>
      </c>
      <c r="V456">
        <v>1433206</v>
      </c>
      <c r="W456">
        <v>3207390</v>
      </c>
      <c r="X456">
        <v>5769983</v>
      </c>
      <c r="Z456">
        <v>478401</v>
      </c>
      <c r="AA456">
        <v>1912882</v>
      </c>
      <c r="AB456">
        <v>4285279</v>
      </c>
      <c r="AC456">
        <v>7694433</v>
      </c>
      <c r="AE456">
        <v>1997</v>
      </c>
      <c r="AF456">
        <v>3997</v>
      </c>
      <c r="AG456">
        <v>5997</v>
      </c>
      <c r="AH456">
        <v>7997</v>
      </c>
      <c r="AJ456">
        <v>486080</v>
      </c>
      <c r="AK456">
        <v>1958305</v>
      </c>
      <c r="AL456">
        <v>4363034</v>
      </c>
      <c r="AM456">
        <v>7830209</v>
      </c>
      <c r="AO456">
        <v>999</v>
      </c>
      <c r="AP456">
        <v>1999</v>
      </c>
      <c r="AQ456">
        <v>2999</v>
      </c>
      <c r="AR456">
        <v>3999</v>
      </c>
      <c r="AT456">
        <v>999</v>
      </c>
      <c r="AU456">
        <v>1999</v>
      </c>
      <c r="AV456">
        <v>2999</v>
      </c>
      <c r="AW456">
        <v>3999</v>
      </c>
      <c r="AY456">
        <v>11197</v>
      </c>
      <c r="AZ456">
        <v>20957</v>
      </c>
      <c r="BA456">
        <v>13287</v>
      </c>
      <c r="BB456">
        <v>46308</v>
      </c>
      <c r="BD456">
        <v>3122</v>
      </c>
      <c r="BE456">
        <v>20357</v>
      </c>
      <c r="BF456">
        <v>11360</v>
      </c>
      <c r="BG456">
        <v>43269</v>
      </c>
      <c r="BI456">
        <v>1997</v>
      </c>
      <c r="BJ456">
        <v>4593</v>
      </c>
      <c r="BK456">
        <v>5997</v>
      </c>
      <c r="BL456">
        <v>7996</v>
      </c>
      <c r="BN456">
        <v>16753</v>
      </c>
      <c r="BO456">
        <v>13779</v>
      </c>
      <c r="BP456">
        <v>63688</v>
      </c>
      <c r="BQ456">
        <v>38865</v>
      </c>
      <c r="BS456">
        <v>999</v>
      </c>
      <c r="BT456">
        <v>1999</v>
      </c>
      <c r="BU456">
        <v>2999</v>
      </c>
      <c r="BV456">
        <v>4001</v>
      </c>
    </row>
    <row r="457" spans="1:74" x14ac:dyDescent="0.25">
      <c r="A457">
        <v>1477</v>
      </c>
      <c r="B457">
        <v>3890</v>
      </c>
      <c r="C457">
        <v>4038</v>
      </c>
      <c r="D457">
        <v>7155</v>
      </c>
      <c r="F457">
        <v>2873</v>
      </c>
      <c r="G457">
        <v>3684</v>
      </c>
      <c r="H457">
        <v>8766</v>
      </c>
      <c r="I457">
        <v>13836</v>
      </c>
      <c r="K457">
        <v>2688</v>
      </c>
      <c r="L457">
        <v>5173</v>
      </c>
      <c r="M457">
        <v>7200</v>
      </c>
      <c r="N457">
        <v>5883</v>
      </c>
      <c r="P457">
        <v>999</v>
      </c>
      <c r="Q457">
        <v>1999</v>
      </c>
      <c r="R457">
        <v>2999</v>
      </c>
      <c r="S457">
        <v>3999</v>
      </c>
      <c r="U457">
        <v>353036</v>
      </c>
      <c r="V457">
        <v>1421970</v>
      </c>
      <c r="W457">
        <v>3215114</v>
      </c>
      <c r="X457">
        <v>5728130</v>
      </c>
      <c r="Z457">
        <v>472114</v>
      </c>
      <c r="AA457">
        <v>1892994</v>
      </c>
      <c r="AB457">
        <v>4288034</v>
      </c>
      <c r="AC457">
        <v>7623934</v>
      </c>
      <c r="AE457">
        <v>1997</v>
      </c>
      <c r="AF457">
        <v>3997</v>
      </c>
      <c r="AG457">
        <v>5997</v>
      </c>
      <c r="AH457">
        <v>7997</v>
      </c>
      <c r="AJ457">
        <v>488122</v>
      </c>
      <c r="AK457">
        <v>1958622</v>
      </c>
      <c r="AL457">
        <v>4371835</v>
      </c>
      <c r="AM457">
        <v>7836079</v>
      </c>
      <c r="AO457">
        <v>999</v>
      </c>
      <c r="AP457">
        <v>1999</v>
      </c>
      <c r="AQ457">
        <v>2999</v>
      </c>
      <c r="AR457">
        <v>3999</v>
      </c>
      <c r="AT457">
        <v>999</v>
      </c>
      <c r="AU457">
        <v>1999</v>
      </c>
      <c r="AV457">
        <v>18057</v>
      </c>
      <c r="AW457">
        <v>3999</v>
      </c>
      <c r="AY457">
        <v>12897</v>
      </c>
      <c r="AZ457">
        <v>41902</v>
      </c>
      <c r="BA457">
        <v>9344</v>
      </c>
      <c r="BB457">
        <v>36620</v>
      </c>
      <c r="BD457">
        <v>3029</v>
      </c>
      <c r="BE457">
        <v>29931</v>
      </c>
      <c r="BF457">
        <v>5192</v>
      </c>
      <c r="BG457">
        <v>13223</v>
      </c>
      <c r="BI457">
        <v>1997</v>
      </c>
      <c r="BJ457">
        <v>3997</v>
      </c>
      <c r="BK457">
        <v>5996</v>
      </c>
      <c r="BL457">
        <v>7997</v>
      </c>
      <c r="BN457">
        <v>22369</v>
      </c>
      <c r="BO457">
        <v>16472</v>
      </c>
      <c r="BP457">
        <v>26673</v>
      </c>
      <c r="BQ457">
        <v>73126</v>
      </c>
      <c r="BS457">
        <v>999</v>
      </c>
      <c r="BT457">
        <v>1999</v>
      </c>
      <c r="BU457">
        <v>2999</v>
      </c>
      <c r="BV457">
        <v>3999</v>
      </c>
    </row>
    <row r="458" spans="1:74" x14ac:dyDescent="0.25">
      <c r="A458">
        <v>1313</v>
      </c>
      <c r="B458">
        <v>4259</v>
      </c>
      <c r="C458">
        <v>5220</v>
      </c>
      <c r="D458">
        <v>6235</v>
      </c>
      <c r="F458">
        <v>3506</v>
      </c>
      <c r="G458">
        <v>7635</v>
      </c>
      <c r="H458">
        <v>12704</v>
      </c>
      <c r="I458">
        <v>11318</v>
      </c>
      <c r="K458">
        <v>2370</v>
      </c>
      <c r="L458">
        <v>2689</v>
      </c>
      <c r="M458">
        <v>5438</v>
      </c>
      <c r="N458">
        <v>7199</v>
      </c>
      <c r="P458">
        <v>999</v>
      </c>
      <c r="Q458">
        <v>1999</v>
      </c>
      <c r="R458">
        <v>2999</v>
      </c>
      <c r="S458">
        <v>3999</v>
      </c>
      <c r="U458">
        <v>354942</v>
      </c>
      <c r="V458">
        <v>1421730</v>
      </c>
      <c r="W458">
        <v>3198526</v>
      </c>
      <c r="X458">
        <v>5719254</v>
      </c>
      <c r="Z458">
        <v>473778</v>
      </c>
      <c r="AA458">
        <v>1897540</v>
      </c>
      <c r="AB458">
        <v>4257678</v>
      </c>
      <c r="AC458">
        <v>7620533</v>
      </c>
      <c r="AE458">
        <v>1997</v>
      </c>
      <c r="AF458">
        <v>3997</v>
      </c>
      <c r="AG458">
        <v>5997</v>
      </c>
      <c r="AH458">
        <v>7997</v>
      </c>
      <c r="AJ458">
        <v>490597</v>
      </c>
      <c r="AK458">
        <v>1941958</v>
      </c>
      <c r="AL458">
        <v>4368139</v>
      </c>
      <c r="AM458">
        <v>7784273</v>
      </c>
      <c r="AO458">
        <v>999</v>
      </c>
      <c r="AP458">
        <v>1999</v>
      </c>
      <c r="AQ458">
        <v>2999</v>
      </c>
      <c r="AR458">
        <v>3999</v>
      </c>
      <c r="AT458">
        <v>999</v>
      </c>
      <c r="AU458">
        <v>1999</v>
      </c>
      <c r="AV458">
        <v>2999</v>
      </c>
      <c r="AW458">
        <v>3999</v>
      </c>
      <c r="AY458">
        <v>3833</v>
      </c>
      <c r="AZ458">
        <v>14516</v>
      </c>
      <c r="BA458">
        <v>129486</v>
      </c>
      <c r="BB458">
        <v>43519</v>
      </c>
      <c r="BD458">
        <v>3010</v>
      </c>
      <c r="BE458">
        <v>12023</v>
      </c>
      <c r="BF458">
        <v>24885</v>
      </c>
      <c r="BG458">
        <v>16637</v>
      </c>
      <c r="BI458">
        <v>3026</v>
      </c>
      <c r="BJ458">
        <v>3997</v>
      </c>
      <c r="BK458">
        <v>5997</v>
      </c>
      <c r="BL458">
        <v>7997</v>
      </c>
      <c r="BN458">
        <v>2904</v>
      </c>
      <c r="BO458">
        <v>58326</v>
      </c>
      <c r="BP458">
        <v>40216</v>
      </c>
      <c r="BQ458">
        <v>86035</v>
      </c>
      <c r="BS458">
        <v>999</v>
      </c>
      <c r="BT458">
        <v>1999</v>
      </c>
      <c r="BU458">
        <v>2999</v>
      </c>
      <c r="BV458">
        <v>3999</v>
      </c>
    </row>
    <row r="459" spans="1:74" x14ac:dyDescent="0.25">
      <c r="A459">
        <v>1681</v>
      </c>
      <c r="B459">
        <v>4036</v>
      </c>
      <c r="C459">
        <v>3141</v>
      </c>
      <c r="D459">
        <v>4328</v>
      </c>
      <c r="F459">
        <v>2310</v>
      </c>
      <c r="G459">
        <v>8844</v>
      </c>
      <c r="H459">
        <v>12218</v>
      </c>
      <c r="I459">
        <v>17503</v>
      </c>
      <c r="K459">
        <v>1618</v>
      </c>
      <c r="L459">
        <v>2949</v>
      </c>
      <c r="M459">
        <v>11794</v>
      </c>
      <c r="N459">
        <v>8179</v>
      </c>
      <c r="P459">
        <v>999</v>
      </c>
      <c r="Q459">
        <v>1999</v>
      </c>
      <c r="R459">
        <v>2999</v>
      </c>
      <c r="S459">
        <v>3999</v>
      </c>
      <c r="U459">
        <v>353456</v>
      </c>
      <c r="V459">
        <v>1421840</v>
      </c>
      <c r="W459">
        <v>3229986</v>
      </c>
      <c r="X459">
        <v>5707180</v>
      </c>
      <c r="Z459">
        <v>472936</v>
      </c>
      <c r="AA459">
        <v>1902652</v>
      </c>
      <c r="AB459">
        <v>4306729</v>
      </c>
      <c r="AC459">
        <v>7586554</v>
      </c>
      <c r="AE459">
        <v>1997</v>
      </c>
      <c r="AF459">
        <v>3997</v>
      </c>
      <c r="AG459">
        <v>5997</v>
      </c>
      <c r="AH459">
        <v>7997</v>
      </c>
      <c r="AJ459">
        <v>486050</v>
      </c>
      <c r="AK459">
        <v>1953317</v>
      </c>
      <c r="AL459">
        <v>4385947</v>
      </c>
      <c r="AM459">
        <v>7783417</v>
      </c>
      <c r="AO459">
        <v>999</v>
      </c>
      <c r="AP459">
        <v>1999</v>
      </c>
      <c r="AQ459">
        <v>2999</v>
      </c>
      <c r="AR459">
        <v>3999</v>
      </c>
      <c r="AT459">
        <v>999</v>
      </c>
      <c r="AU459">
        <v>1999</v>
      </c>
      <c r="AV459">
        <v>2999</v>
      </c>
      <c r="AW459">
        <v>18418</v>
      </c>
      <c r="AY459">
        <v>17068</v>
      </c>
      <c r="AZ459">
        <v>21816</v>
      </c>
      <c r="BA459">
        <v>60296</v>
      </c>
      <c r="BB459">
        <v>47281</v>
      </c>
      <c r="BD459">
        <v>2766</v>
      </c>
      <c r="BE459">
        <v>8260</v>
      </c>
      <c r="BF459">
        <v>61828</v>
      </c>
      <c r="BG459">
        <v>6108</v>
      </c>
      <c r="BI459">
        <v>1997</v>
      </c>
      <c r="BJ459">
        <v>3996</v>
      </c>
      <c r="BK459">
        <v>5997</v>
      </c>
      <c r="BL459">
        <v>7997</v>
      </c>
      <c r="BN459">
        <v>6924</v>
      </c>
      <c r="BO459">
        <v>11190</v>
      </c>
      <c r="BP459">
        <v>93746</v>
      </c>
      <c r="BQ459">
        <v>110279</v>
      </c>
      <c r="BS459">
        <v>999</v>
      </c>
      <c r="BT459">
        <v>2000</v>
      </c>
      <c r="BU459">
        <v>2999</v>
      </c>
      <c r="BV459">
        <v>3999</v>
      </c>
    </row>
    <row r="460" spans="1:74" x14ac:dyDescent="0.25">
      <c r="A460">
        <v>1486</v>
      </c>
      <c r="B460">
        <v>4215</v>
      </c>
      <c r="C460">
        <v>3267</v>
      </c>
      <c r="D460">
        <v>6284</v>
      </c>
      <c r="F460">
        <v>3776</v>
      </c>
      <c r="G460">
        <v>6557</v>
      </c>
      <c r="H460">
        <v>15594</v>
      </c>
      <c r="I460">
        <v>13939</v>
      </c>
      <c r="K460">
        <v>2534</v>
      </c>
      <c r="L460">
        <v>2343</v>
      </c>
      <c r="M460">
        <v>9112</v>
      </c>
      <c r="N460">
        <v>12057</v>
      </c>
      <c r="P460">
        <v>999</v>
      </c>
      <c r="Q460">
        <v>1999</v>
      </c>
      <c r="R460">
        <v>2999</v>
      </c>
      <c r="S460">
        <v>3999</v>
      </c>
      <c r="U460">
        <v>346808</v>
      </c>
      <c r="V460">
        <v>1424687</v>
      </c>
      <c r="W460">
        <v>3209471</v>
      </c>
      <c r="X460">
        <v>5717367</v>
      </c>
      <c r="Z460">
        <v>463338</v>
      </c>
      <c r="AA460">
        <v>1906129</v>
      </c>
      <c r="AB460">
        <v>4291104</v>
      </c>
      <c r="AC460">
        <v>7645838</v>
      </c>
      <c r="AE460">
        <v>1997</v>
      </c>
      <c r="AF460">
        <v>3997</v>
      </c>
      <c r="AG460">
        <v>5997</v>
      </c>
      <c r="AH460">
        <v>7997</v>
      </c>
      <c r="AJ460">
        <v>486742</v>
      </c>
      <c r="AK460">
        <v>1950206</v>
      </c>
      <c r="AL460">
        <v>4381753</v>
      </c>
      <c r="AM460">
        <v>7777195</v>
      </c>
      <c r="AO460">
        <v>999</v>
      </c>
      <c r="AP460">
        <v>1999</v>
      </c>
      <c r="AQ460">
        <v>2999</v>
      </c>
      <c r="AR460">
        <v>3999</v>
      </c>
      <c r="AT460">
        <v>999</v>
      </c>
      <c r="AU460">
        <v>1999</v>
      </c>
      <c r="AV460">
        <v>2999</v>
      </c>
      <c r="AW460">
        <v>3999</v>
      </c>
      <c r="AY460">
        <v>19808</v>
      </c>
      <c r="AZ460">
        <v>46314</v>
      </c>
      <c r="BA460">
        <v>123492</v>
      </c>
      <c r="BB460">
        <v>180369</v>
      </c>
      <c r="BD460">
        <v>7401</v>
      </c>
      <c r="BE460">
        <v>42621</v>
      </c>
      <c r="BF460">
        <v>122698</v>
      </c>
      <c r="BG460">
        <v>91531</v>
      </c>
      <c r="BI460">
        <v>1997</v>
      </c>
      <c r="BJ460">
        <v>3997</v>
      </c>
      <c r="BK460">
        <v>5997</v>
      </c>
      <c r="BL460">
        <v>7997</v>
      </c>
      <c r="BN460">
        <v>4595</v>
      </c>
      <c r="BO460">
        <v>16055</v>
      </c>
      <c r="BP460">
        <v>39075</v>
      </c>
      <c r="BQ460">
        <v>37646</v>
      </c>
      <c r="BS460">
        <v>999</v>
      </c>
      <c r="BT460">
        <v>1999</v>
      </c>
      <c r="BU460">
        <v>2999</v>
      </c>
      <c r="BV460">
        <v>3999</v>
      </c>
    </row>
    <row r="461" spans="1:74" x14ac:dyDescent="0.25">
      <c r="A461">
        <v>1269</v>
      </c>
      <c r="B461">
        <v>2725</v>
      </c>
      <c r="C461">
        <v>6400</v>
      </c>
      <c r="D461">
        <v>8889</v>
      </c>
      <c r="F461">
        <v>2538</v>
      </c>
      <c r="G461">
        <v>6683</v>
      </c>
      <c r="H461">
        <v>12653</v>
      </c>
      <c r="I461">
        <v>7557</v>
      </c>
      <c r="K461">
        <v>2667</v>
      </c>
      <c r="L461">
        <v>4169</v>
      </c>
      <c r="M461">
        <v>3512</v>
      </c>
      <c r="N461">
        <v>7082</v>
      </c>
      <c r="P461">
        <v>999</v>
      </c>
      <c r="Q461">
        <v>1999</v>
      </c>
      <c r="R461">
        <v>2999</v>
      </c>
      <c r="S461">
        <v>3999</v>
      </c>
      <c r="U461">
        <v>359625</v>
      </c>
      <c r="V461">
        <v>1436246</v>
      </c>
      <c r="W461">
        <v>3226285</v>
      </c>
      <c r="X461">
        <v>5692480</v>
      </c>
      <c r="Z461">
        <v>477150</v>
      </c>
      <c r="AA461">
        <v>1910139</v>
      </c>
      <c r="AB461">
        <v>4306580</v>
      </c>
      <c r="AC461">
        <v>7577630</v>
      </c>
      <c r="AE461">
        <v>1997</v>
      </c>
      <c r="AF461">
        <v>3997</v>
      </c>
      <c r="AG461">
        <v>5997</v>
      </c>
      <c r="AH461">
        <v>7997</v>
      </c>
      <c r="AJ461">
        <v>486532</v>
      </c>
      <c r="AK461">
        <v>1935859</v>
      </c>
      <c r="AL461">
        <v>4378831</v>
      </c>
      <c r="AM461">
        <v>7785496</v>
      </c>
      <c r="AO461">
        <v>999</v>
      </c>
      <c r="AP461">
        <v>1999</v>
      </c>
      <c r="AQ461">
        <v>2999</v>
      </c>
      <c r="AR461">
        <v>3999</v>
      </c>
      <c r="AT461">
        <v>999</v>
      </c>
      <c r="AU461">
        <v>1999</v>
      </c>
      <c r="AV461">
        <v>2999</v>
      </c>
      <c r="AW461">
        <v>3999</v>
      </c>
      <c r="AY461">
        <v>27151</v>
      </c>
      <c r="AZ461">
        <v>42679</v>
      </c>
      <c r="BA461">
        <v>73296</v>
      </c>
      <c r="BB461">
        <v>91481</v>
      </c>
      <c r="BD461">
        <v>16328</v>
      </c>
      <c r="BE461">
        <v>43739</v>
      </c>
      <c r="BF461">
        <v>67027</v>
      </c>
      <c r="BG461">
        <v>70165</v>
      </c>
      <c r="BI461">
        <v>1171</v>
      </c>
      <c r="BJ461">
        <v>3997</v>
      </c>
      <c r="BK461">
        <v>5997</v>
      </c>
      <c r="BL461">
        <v>7997</v>
      </c>
      <c r="BN461">
        <v>6228</v>
      </c>
      <c r="BO461">
        <v>20138</v>
      </c>
      <c r="BP461">
        <v>86875</v>
      </c>
      <c r="BQ461">
        <v>29764</v>
      </c>
      <c r="BS461">
        <v>1854</v>
      </c>
      <c r="BT461">
        <v>1999</v>
      </c>
      <c r="BU461">
        <v>2999</v>
      </c>
      <c r="BV461">
        <v>3999</v>
      </c>
    </row>
    <row r="462" spans="1:74" x14ac:dyDescent="0.25">
      <c r="A462">
        <v>1369</v>
      </c>
      <c r="B462">
        <v>3677</v>
      </c>
      <c r="C462">
        <v>7274</v>
      </c>
      <c r="D462">
        <v>8714</v>
      </c>
      <c r="F462">
        <v>3861</v>
      </c>
      <c r="G462">
        <v>6292</v>
      </c>
      <c r="H462">
        <v>10791</v>
      </c>
      <c r="I462">
        <v>6712</v>
      </c>
      <c r="K462">
        <v>2129</v>
      </c>
      <c r="L462">
        <v>2683</v>
      </c>
      <c r="M462">
        <v>4196</v>
      </c>
      <c r="N462">
        <v>6009</v>
      </c>
      <c r="P462">
        <v>999</v>
      </c>
      <c r="Q462">
        <v>1999</v>
      </c>
      <c r="R462">
        <v>2999</v>
      </c>
      <c r="S462">
        <v>3999</v>
      </c>
      <c r="U462">
        <v>358631</v>
      </c>
      <c r="V462">
        <v>1423540</v>
      </c>
      <c r="W462">
        <v>3207377</v>
      </c>
      <c r="X462">
        <v>5757882</v>
      </c>
      <c r="Z462">
        <v>476143</v>
      </c>
      <c r="AA462">
        <v>1901182</v>
      </c>
      <c r="AB462">
        <v>4281434</v>
      </c>
      <c r="AC462">
        <v>7665846</v>
      </c>
      <c r="AE462">
        <v>1997</v>
      </c>
      <c r="AF462">
        <v>3997</v>
      </c>
      <c r="AG462">
        <v>5998</v>
      </c>
      <c r="AH462">
        <v>7997</v>
      </c>
      <c r="AJ462">
        <v>481770</v>
      </c>
      <c r="AK462">
        <v>1936275</v>
      </c>
      <c r="AL462">
        <v>4364033</v>
      </c>
      <c r="AM462">
        <v>7815878</v>
      </c>
      <c r="AO462">
        <v>999</v>
      </c>
      <c r="AP462">
        <v>1999</v>
      </c>
      <c r="AQ462">
        <v>2999</v>
      </c>
      <c r="AR462">
        <v>3999</v>
      </c>
      <c r="AT462">
        <v>999</v>
      </c>
      <c r="AU462">
        <v>1999</v>
      </c>
      <c r="AV462">
        <v>2999</v>
      </c>
      <c r="AW462">
        <v>3999</v>
      </c>
      <c r="AY462">
        <v>29131</v>
      </c>
      <c r="AZ462">
        <v>90768</v>
      </c>
      <c r="BA462">
        <v>32259</v>
      </c>
      <c r="BB462">
        <v>56998</v>
      </c>
      <c r="BD462">
        <v>17068</v>
      </c>
      <c r="BE462">
        <v>58817</v>
      </c>
      <c r="BF462">
        <v>28316</v>
      </c>
      <c r="BG462">
        <v>27980</v>
      </c>
      <c r="BI462">
        <v>1997</v>
      </c>
      <c r="BJ462">
        <v>3996</v>
      </c>
      <c r="BK462">
        <v>3944</v>
      </c>
      <c r="BL462">
        <v>7997</v>
      </c>
      <c r="BN462">
        <v>49813</v>
      </c>
      <c r="BO462">
        <v>16652</v>
      </c>
      <c r="BP462">
        <v>13096</v>
      </c>
      <c r="BQ462">
        <v>74063</v>
      </c>
      <c r="BS462">
        <v>999</v>
      </c>
      <c r="BT462">
        <v>1999</v>
      </c>
      <c r="BU462">
        <v>5241</v>
      </c>
      <c r="BV462">
        <v>3999</v>
      </c>
    </row>
    <row r="463" spans="1:74" x14ac:dyDescent="0.25">
      <c r="A463">
        <v>3146</v>
      </c>
      <c r="B463">
        <v>2305</v>
      </c>
      <c r="C463">
        <v>7540</v>
      </c>
      <c r="D463">
        <v>5978</v>
      </c>
      <c r="F463">
        <v>4275</v>
      </c>
      <c r="G463">
        <v>11672</v>
      </c>
      <c r="H463">
        <v>8276</v>
      </c>
      <c r="I463">
        <v>11393</v>
      </c>
      <c r="K463">
        <v>1221</v>
      </c>
      <c r="L463">
        <v>9453</v>
      </c>
      <c r="M463">
        <v>4272</v>
      </c>
      <c r="N463">
        <v>8519</v>
      </c>
      <c r="P463">
        <v>999</v>
      </c>
      <c r="Q463">
        <v>1999</v>
      </c>
      <c r="R463">
        <v>2999</v>
      </c>
      <c r="S463">
        <v>3999</v>
      </c>
      <c r="U463">
        <v>360442</v>
      </c>
      <c r="V463">
        <v>1441973</v>
      </c>
      <c r="W463">
        <v>3223455</v>
      </c>
      <c r="X463">
        <v>5675689</v>
      </c>
      <c r="Z463">
        <v>478157</v>
      </c>
      <c r="AA463">
        <v>1919252</v>
      </c>
      <c r="AB463">
        <v>4293149</v>
      </c>
      <c r="AC463">
        <v>7576892</v>
      </c>
      <c r="AE463">
        <v>1997</v>
      </c>
      <c r="AF463">
        <v>3997</v>
      </c>
      <c r="AG463">
        <v>5997</v>
      </c>
      <c r="AH463">
        <v>7997</v>
      </c>
      <c r="AJ463">
        <v>490842</v>
      </c>
      <c r="AK463">
        <v>1955697</v>
      </c>
      <c r="AL463">
        <v>4380424</v>
      </c>
      <c r="AM463">
        <v>7762382</v>
      </c>
      <c r="AO463">
        <v>999</v>
      </c>
      <c r="AP463">
        <v>1999</v>
      </c>
      <c r="AQ463">
        <v>2999</v>
      </c>
      <c r="AR463">
        <v>3999</v>
      </c>
      <c r="AT463">
        <v>999</v>
      </c>
      <c r="AU463">
        <v>1999</v>
      </c>
      <c r="AV463">
        <v>2999</v>
      </c>
      <c r="AW463">
        <v>3999</v>
      </c>
      <c r="AY463">
        <v>12052</v>
      </c>
      <c r="AZ463">
        <v>42716</v>
      </c>
      <c r="BA463">
        <v>53737</v>
      </c>
      <c r="BB463">
        <v>21552</v>
      </c>
      <c r="BD463">
        <v>9642</v>
      </c>
      <c r="BE463">
        <v>34729</v>
      </c>
      <c r="BF463">
        <v>52009</v>
      </c>
      <c r="BG463">
        <v>21009</v>
      </c>
      <c r="BI463">
        <v>1997</v>
      </c>
      <c r="BJ463">
        <v>3997</v>
      </c>
      <c r="BK463">
        <v>9054</v>
      </c>
      <c r="BL463">
        <v>7997</v>
      </c>
      <c r="BN463">
        <v>15581</v>
      </c>
      <c r="BO463">
        <v>43599</v>
      </c>
      <c r="BP463">
        <v>13290</v>
      </c>
      <c r="BQ463">
        <v>75979</v>
      </c>
      <c r="BS463">
        <v>999</v>
      </c>
      <c r="BT463">
        <v>1999</v>
      </c>
      <c r="BU463">
        <v>2999</v>
      </c>
      <c r="BV463">
        <v>3999</v>
      </c>
    </row>
    <row r="464" spans="1:74" x14ac:dyDescent="0.25">
      <c r="A464">
        <v>1311</v>
      </c>
      <c r="B464">
        <v>2922</v>
      </c>
      <c r="C464">
        <v>4156</v>
      </c>
      <c r="D464">
        <v>5080</v>
      </c>
      <c r="F464">
        <v>2929</v>
      </c>
      <c r="G464">
        <v>5669</v>
      </c>
      <c r="H464">
        <v>9704</v>
      </c>
      <c r="I464">
        <v>18988</v>
      </c>
      <c r="K464">
        <v>2883</v>
      </c>
      <c r="L464">
        <v>5077</v>
      </c>
      <c r="M464">
        <v>7986</v>
      </c>
      <c r="N464">
        <v>10031</v>
      </c>
      <c r="P464">
        <v>999</v>
      </c>
      <c r="Q464">
        <v>1999</v>
      </c>
      <c r="R464">
        <v>2999</v>
      </c>
      <c r="S464">
        <v>3999</v>
      </c>
      <c r="U464">
        <v>354465</v>
      </c>
      <c r="V464">
        <v>1446813</v>
      </c>
      <c r="W464">
        <v>3193107</v>
      </c>
      <c r="X464">
        <v>5708100</v>
      </c>
      <c r="Z464">
        <v>472394</v>
      </c>
      <c r="AA464">
        <v>1918650</v>
      </c>
      <c r="AB464">
        <v>4271019</v>
      </c>
      <c r="AC464">
        <v>7612300</v>
      </c>
      <c r="AE464">
        <v>1997</v>
      </c>
      <c r="AF464">
        <v>3997</v>
      </c>
      <c r="AG464">
        <v>5997</v>
      </c>
      <c r="AH464">
        <v>7997</v>
      </c>
      <c r="AJ464">
        <v>493015</v>
      </c>
      <c r="AK464">
        <v>1930022</v>
      </c>
      <c r="AL464">
        <v>4362592</v>
      </c>
      <c r="AM464">
        <v>7771554</v>
      </c>
      <c r="AO464">
        <v>999</v>
      </c>
      <c r="AP464">
        <v>1999</v>
      </c>
      <c r="AQ464">
        <v>2999</v>
      </c>
      <c r="AR464">
        <v>3999</v>
      </c>
      <c r="AT464">
        <v>1147</v>
      </c>
      <c r="AU464">
        <v>2644</v>
      </c>
      <c r="AV464">
        <v>2999</v>
      </c>
      <c r="AW464">
        <v>3999</v>
      </c>
      <c r="AY464">
        <v>16757</v>
      </c>
      <c r="AZ464">
        <v>15238</v>
      </c>
      <c r="BA464">
        <v>69674</v>
      </c>
      <c r="BB464">
        <v>73810</v>
      </c>
      <c r="BD464">
        <v>15453</v>
      </c>
      <c r="BE464">
        <v>6811</v>
      </c>
      <c r="BF464">
        <v>54557</v>
      </c>
      <c r="BG464">
        <v>67693</v>
      </c>
      <c r="BI464">
        <v>1997</v>
      </c>
      <c r="BJ464">
        <v>3997</v>
      </c>
      <c r="BK464">
        <v>5997</v>
      </c>
      <c r="BL464">
        <v>7997</v>
      </c>
      <c r="BN464">
        <v>4533</v>
      </c>
      <c r="BO464">
        <v>29028</v>
      </c>
      <c r="BP464">
        <v>24719</v>
      </c>
      <c r="BQ464">
        <v>57716</v>
      </c>
      <c r="BS464">
        <v>999</v>
      </c>
      <c r="BT464">
        <v>1999</v>
      </c>
      <c r="BU464">
        <v>2999</v>
      </c>
      <c r="BV464">
        <v>3999</v>
      </c>
    </row>
    <row r="465" spans="1:74" x14ac:dyDescent="0.25">
      <c r="A465">
        <v>1947</v>
      </c>
      <c r="B465">
        <v>6835</v>
      </c>
      <c r="C465">
        <v>3125</v>
      </c>
      <c r="D465">
        <v>9311</v>
      </c>
      <c r="F465">
        <v>2885</v>
      </c>
      <c r="G465">
        <v>8331</v>
      </c>
      <c r="H465">
        <v>15898</v>
      </c>
      <c r="I465">
        <v>6730</v>
      </c>
      <c r="K465">
        <v>1922</v>
      </c>
      <c r="L465">
        <v>2300</v>
      </c>
      <c r="M465">
        <v>9085</v>
      </c>
      <c r="N465">
        <v>9389</v>
      </c>
      <c r="P465">
        <v>999</v>
      </c>
      <c r="Q465">
        <v>1999</v>
      </c>
      <c r="R465">
        <v>2999</v>
      </c>
      <c r="S465">
        <v>3999</v>
      </c>
      <c r="U465">
        <v>355300</v>
      </c>
      <c r="V465">
        <v>1418182</v>
      </c>
      <c r="W465">
        <v>3226580</v>
      </c>
      <c r="X465">
        <v>5688060</v>
      </c>
      <c r="Z465">
        <v>474261</v>
      </c>
      <c r="AA465">
        <v>1897657</v>
      </c>
      <c r="AB465">
        <v>4290217</v>
      </c>
      <c r="AC465">
        <v>7572883</v>
      </c>
      <c r="AE465">
        <v>1997</v>
      </c>
      <c r="AF465">
        <v>3997</v>
      </c>
      <c r="AG465">
        <v>5997</v>
      </c>
      <c r="AH465">
        <v>7997</v>
      </c>
      <c r="AJ465">
        <v>486772</v>
      </c>
      <c r="AK465">
        <v>1946474</v>
      </c>
      <c r="AL465">
        <v>4409859</v>
      </c>
      <c r="AM465">
        <v>7769817</v>
      </c>
      <c r="AO465">
        <v>999</v>
      </c>
      <c r="AP465">
        <v>1999</v>
      </c>
      <c r="AQ465">
        <v>2999</v>
      </c>
      <c r="AR465">
        <v>3999</v>
      </c>
      <c r="AT465">
        <v>7933</v>
      </c>
      <c r="AU465">
        <v>1999</v>
      </c>
      <c r="AV465">
        <v>6874</v>
      </c>
      <c r="AW465">
        <v>3999</v>
      </c>
      <c r="AY465">
        <v>9011</v>
      </c>
      <c r="AZ465">
        <v>6006</v>
      </c>
      <c r="BA465">
        <v>25038</v>
      </c>
      <c r="BB465">
        <v>328350</v>
      </c>
      <c r="BD465">
        <v>1407</v>
      </c>
      <c r="BE465">
        <v>7508</v>
      </c>
      <c r="BF465">
        <v>4501</v>
      </c>
      <c r="BG465">
        <v>159832</v>
      </c>
      <c r="BI465">
        <v>1997</v>
      </c>
      <c r="BJ465">
        <v>3997</v>
      </c>
      <c r="BK465">
        <v>8992</v>
      </c>
      <c r="BL465">
        <v>7997</v>
      </c>
      <c r="BN465">
        <v>11600</v>
      </c>
      <c r="BO465">
        <v>50270</v>
      </c>
      <c r="BP465">
        <v>18834</v>
      </c>
      <c r="BQ465">
        <v>24060</v>
      </c>
      <c r="BS465">
        <v>999</v>
      </c>
      <c r="BT465">
        <v>1999</v>
      </c>
      <c r="BU465">
        <v>2999</v>
      </c>
      <c r="BV465">
        <v>3999</v>
      </c>
    </row>
    <row r="466" spans="1:74" x14ac:dyDescent="0.25">
      <c r="A466">
        <v>2166</v>
      </c>
      <c r="B466">
        <v>5476</v>
      </c>
      <c r="C466">
        <v>3972</v>
      </c>
      <c r="D466">
        <v>5903</v>
      </c>
      <c r="F466">
        <v>2407</v>
      </c>
      <c r="G466">
        <v>4629</v>
      </c>
      <c r="H466">
        <v>12065</v>
      </c>
      <c r="I466">
        <v>14122</v>
      </c>
      <c r="K466">
        <v>1642</v>
      </c>
      <c r="L466">
        <v>2946</v>
      </c>
      <c r="M466">
        <v>6196</v>
      </c>
      <c r="N466">
        <v>7402</v>
      </c>
      <c r="P466">
        <v>999</v>
      </c>
      <c r="Q466">
        <v>1999</v>
      </c>
      <c r="R466">
        <v>2999</v>
      </c>
      <c r="S466">
        <v>3999</v>
      </c>
      <c r="U466">
        <v>358158</v>
      </c>
      <c r="V466">
        <v>1426115</v>
      </c>
      <c r="W466">
        <v>3239513</v>
      </c>
      <c r="X466">
        <v>5728765</v>
      </c>
      <c r="Z466">
        <v>476491</v>
      </c>
      <c r="AA466">
        <v>1897650</v>
      </c>
      <c r="AB466">
        <v>4307082</v>
      </c>
      <c r="AC466">
        <v>7615388</v>
      </c>
      <c r="AE466">
        <v>1997</v>
      </c>
      <c r="AF466">
        <v>3997</v>
      </c>
      <c r="AG466">
        <v>5997</v>
      </c>
      <c r="AH466">
        <v>7997</v>
      </c>
      <c r="AJ466">
        <v>485080</v>
      </c>
      <c r="AK466">
        <v>1946461</v>
      </c>
      <c r="AL466">
        <v>4386337</v>
      </c>
      <c r="AM466">
        <v>7813766</v>
      </c>
      <c r="AO466">
        <v>999</v>
      </c>
      <c r="AP466">
        <v>1999</v>
      </c>
      <c r="AQ466">
        <v>2999</v>
      </c>
      <c r="AR466">
        <v>3999</v>
      </c>
      <c r="AT466">
        <v>999</v>
      </c>
      <c r="AU466">
        <v>1999</v>
      </c>
      <c r="AV466">
        <v>2999</v>
      </c>
      <c r="AW466">
        <v>3999</v>
      </c>
      <c r="AY466">
        <v>6695</v>
      </c>
      <c r="AZ466">
        <v>23437</v>
      </c>
      <c r="BA466">
        <v>90374</v>
      </c>
      <c r="BB466">
        <v>39888</v>
      </c>
      <c r="BD466">
        <v>3432</v>
      </c>
      <c r="BE466">
        <v>22779</v>
      </c>
      <c r="BF466">
        <v>86142</v>
      </c>
      <c r="BG466">
        <v>25250</v>
      </c>
      <c r="BI466">
        <v>1997</v>
      </c>
      <c r="BJ466">
        <v>3997</v>
      </c>
      <c r="BK466">
        <v>5997</v>
      </c>
      <c r="BL466">
        <v>7997</v>
      </c>
      <c r="BN466">
        <v>14310</v>
      </c>
      <c r="BO466">
        <v>81019</v>
      </c>
      <c r="BP466">
        <v>36857</v>
      </c>
      <c r="BQ466">
        <v>85278</v>
      </c>
      <c r="BS466">
        <v>999</v>
      </c>
      <c r="BT466">
        <v>1999</v>
      </c>
      <c r="BU466">
        <v>2999</v>
      </c>
      <c r="BV466">
        <v>3999</v>
      </c>
    </row>
    <row r="467" spans="1:74" x14ac:dyDescent="0.25">
      <c r="A467">
        <v>3233</v>
      </c>
      <c r="B467">
        <v>3470</v>
      </c>
      <c r="C467">
        <v>7387</v>
      </c>
      <c r="D467">
        <v>8223</v>
      </c>
      <c r="F467">
        <v>3148</v>
      </c>
      <c r="G467">
        <v>7708</v>
      </c>
      <c r="H467">
        <v>8452</v>
      </c>
      <c r="I467">
        <v>8569</v>
      </c>
      <c r="K467">
        <v>1440</v>
      </c>
      <c r="L467">
        <v>3224</v>
      </c>
      <c r="M467">
        <v>3568</v>
      </c>
      <c r="N467">
        <v>7088</v>
      </c>
      <c r="P467">
        <v>999</v>
      </c>
      <c r="Q467">
        <v>1999</v>
      </c>
      <c r="R467">
        <v>2999</v>
      </c>
      <c r="S467">
        <v>3999</v>
      </c>
      <c r="U467">
        <v>356198</v>
      </c>
      <c r="V467">
        <v>1419764</v>
      </c>
      <c r="W467">
        <v>3202481</v>
      </c>
      <c r="X467">
        <v>5719567</v>
      </c>
      <c r="Z467">
        <v>475338</v>
      </c>
      <c r="AA467">
        <v>1897523</v>
      </c>
      <c r="AB467">
        <v>4265252</v>
      </c>
      <c r="AC467">
        <v>7630665</v>
      </c>
      <c r="AE467">
        <v>1997</v>
      </c>
      <c r="AF467">
        <v>3997</v>
      </c>
      <c r="AG467">
        <v>5997</v>
      </c>
      <c r="AH467">
        <v>7997</v>
      </c>
      <c r="AJ467">
        <v>486842</v>
      </c>
      <c r="AK467">
        <v>1952798</v>
      </c>
      <c r="AL467">
        <v>4392279</v>
      </c>
      <c r="AM467">
        <v>7819923</v>
      </c>
      <c r="AO467">
        <v>999</v>
      </c>
      <c r="AP467">
        <v>1999</v>
      </c>
      <c r="AQ467">
        <v>2999</v>
      </c>
      <c r="AR467">
        <v>3999</v>
      </c>
      <c r="AT467">
        <v>999</v>
      </c>
      <c r="AU467">
        <v>1999</v>
      </c>
      <c r="AV467">
        <v>2999</v>
      </c>
      <c r="AW467">
        <v>3999</v>
      </c>
      <c r="AY467">
        <v>13472</v>
      </c>
      <c r="AZ467">
        <v>16131</v>
      </c>
      <c r="BA467">
        <v>21164</v>
      </c>
      <c r="BB467">
        <v>25088</v>
      </c>
      <c r="BD467">
        <v>2006</v>
      </c>
      <c r="BE467">
        <v>12726</v>
      </c>
      <c r="BF467">
        <v>9875</v>
      </c>
      <c r="BG467">
        <v>13925</v>
      </c>
      <c r="BI467">
        <v>2647</v>
      </c>
      <c r="BJ467">
        <v>3996</v>
      </c>
      <c r="BK467">
        <v>5997</v>
      </c>
      <c r="BL467">
        <v>7997</v>
      </c>
      <c r="BN467">
        <v>3645</v>
      </c>
      <c r="BO467">
        <v>30347</v>
      </c>
      <c r="BP467">
        <v>25777</v>
      </c>
      <c r="BQ467">
        <v>22247</v>
      </c>
      <c r="BS467">
        <v>999</v>
      </c>
      <c r="BT467">
        <v>1999</v>
      </c>
      <c r="BU467">
        <v>2999</v>
      </c>
      <c r="BV467">
        <v>3999</v>
      </c>
    </row>
    <row r="468" spans="1:74" x14ac:dyDescent="0.25">
      <c r="A468">
        <v>1948</v>
      </c>
      <c r="B468">
        <v>5571</v>
      </c>
      <c r="C468">
        <v>9314</v>
      </c>
      <c r="D468">
        <v>3999</v>
      </c>
      <c r="F468">
        <v>2720</v>
      </c>
      <c r="G468">
        <v>3989</v>
      </c>
      <c r="H468">
        <v>6362</v>
      </c>
      <c r="I468">
        <v>11430</v>
      </c>
      <c r="K468">
        <v>1813</v>
      </c>
      <c r="L468">
        <v>5360</v>
      </c>
      <c r="M468">
        <v>4003</v>
      </c>
      <c r="N468">
        <v>20026</v>
      </c>
      <c r="P468">
        <v>999</v>
      </c>
      <c r="Q468">
        <v>1999</v>
      </c>
      <c r="R468">
        <v>2999</v>
      </c>
      <c r="S468">
        <v>3999</v>
      </c>
      <c r="U468">
        <v>362033</v>
      </c>
      <c r="V468">
        <v>1417104</v>
      </c>
      <c r="W468">
        <v>3228015</v>
      </c>
      <c r="X468">
        <v>5676683</v>
      </c>
      <c r="Z468">
        <v>482505</v>
      </c>
      <c r="AA468">
        <v>1892573</v>
      </c>
      <c r="AB468">
        <v>4290046</v>
      </c>
      <c r="AC468">
        <v>7568263</v>
      </c>
      <c r="AE468">
        <v>1997</v>
      </c>
      <c r="AF468">
        <v>3997</v>
      </c>
      <c r="AG468">
        <v>5997</v>
      </c>
      <c r="AH468">
        <v>7997</v>
      </c>
      <c r="AJ468">
        <v>481666</v>
      </c>
      <c r="AK468">
        <v>1953875</v>
      </c>
      <c r="AL468">
        <v>4385103</v>
      </c>
      <c r="AM468">
        <v>7767792</v>
      </c>
      <c r="AO468">
        <v>999</v>
      </c>
      <c r="AP468">
        <v>1999</v>
      </c>
      <c r="AQ468">
        <v>2999</v>
      </c>
      <c r="AR468">
        <v>3999</v>
      </c>
      <c r="AT468">
        <v>999</v>
      </c>
      <c r="AU468">
        <v>1999</v>
      </c>
      <c r="AV468">
        <v>2999</v>
      </c>
      <c r="AW468">
        <v>3999</v>
      </c>
      <c r="AY468">
        <v>14171</v>
      </c>
      <c r="AZ468">
        <v>16744</v>
      </c>
      <c r="BA468">
        <v>75103</v>
      </c>
      <c r="BB468">
        <v>57869</v>
      </c>
      <c r="BD468">
        <v>8573</v>
      </c>
      <c r="BE468">
        <v>9737</v>
      </c>
      <c r="BF468">
        <v>19938</v>
      </c>
      <c r="BG468">
        <v>39891</v>
      </c>
      <c r="BI468">
        <v>1355</v>
      </c>
      <c r="BJ468">
        <v>3996</v>
      </c>
      <c r="BK468">
        <v>5995</v>
      </c>
      <c r="BL468">
        <v>7997</v>
      </c>
      <c r="BN468">
        <v>6194</v>
      </c>
      <c r="BO468">
        <v>9394</v>
      </c>
      <c r="BP468">
        <v>23471</v>
      </c>
      <c r="BQ468">
        <v>57613</v>
      </c>
      <c r="BS468">
        <v>1712</v>
      </c>
      <c r="BT468">
        <v>1999</v>
      </c>
      <c r="BU468">
        <v>3000</v>
      </c>
      <c r="BV468">
        <v>3999</v>
      </c>
    </row>
    <row r="469" spans="1:74" x14ac:dyDescent="0.25">
      <c r="A469">
        <v>2665</v>
      </c>
      <c r="B469">
        <v>5926</v>
      </c>
      <c r="C469">
        <v>3521</v>
      </c>
      <c r="D469">
        <v>7996</v>
      </c>
      <c r="F469">
        <v>2389</v>
      </c>
      <c r="G469">
        <v>4821</v>
      </c>
      <c r="H469">
        <v>7276</v>
      </c>
      <c r="I469">
        <v>13500</v>
      </c>
      <c r="K469">
        <v>1568</v>
      </c>
      <c r="L469">
        <v>2995</v>
      </c>
      <c r="M469">
        <v>7250</v>
      </c>
      <c r="N469">
        <v>9232</v>
      </c>
      <c r="P469">
        <v>999</v>
      </c>
      <c r="Q469">
        <v>1999</v>
      </c>
      <c r="R469">
        <v>2999</v>
      </c>
      <c r="S469">
        <v>3999</v>
      </c>
      <c r="U469">
        <v>353891</v>
      </c>
      <c r="V469">
        <v>1423151</v>
      </c>
      <c r="W469">
        <v>3216849</v>
      </c>
      <c r="X469">
        <v>5744046</v>
      </c>
      <c r="Z469">
        <v>472559</v>
      </c>
      <c r="AA469">
        <v>1899767</v>
      </c>
      <c r="AB469">
        <v>4293229</v>
      </c>
      <c r="AC469">
        <v>7653968</v>
      </c>
      <c r="AE469">
        <v>1997</v>
      </c>
      <c r="AF469">
        <v>3997</v>
      </c>
      <c r="AG469">
        <v>5997</v>
      </c>
      <c r="AH469">
        <v>7997</v>
      </c>
      <c r="AJ469">
        <v>486721</v>
      </c>
      <c r="AK469">
        <v>1942373</v>
      </c>
      <c r="AL469">
        <v>4376764</v>
      </c>
      <c r="AM469">
        <v>7827412</v>
      </c>
      <c r="AO469">
        <v>999</v>
      </c>
      <c r="AP469">
        <v>1999</v>
      </c>
      <c r="AQ469">
        <v>2999</v>
      </c>
      <c r="AR469">
        <v>3999</v>
      </c>
      <c r="AT469">
        <v>999</v>
      </c>
      <c r="AU469">
        <v>1999</v>
      </c>
      <c r="AV469">
        <v>2999</v>
      </c>
      <c r="AW469">
        <v>3999</v>
      </c>
      <c r="AY469">
        <v>15052</v>
      </c>
      <c r="AZ469">
        <v>43183</v>
      </c>
      <c r="BA469">
        <v>68546</v>
      </c>
      <c r="BB469">
        <v>65119</v>
      </c>
      <c r="BD469">
        <v>9018</v>
      </c>
      <c r="BE469">
        <v>13770</v>
      </c>
      <c r="BF469">
        <v>11689</v>
      </c>
      <c r="BG469">
        <v>14661</v>
      </c>
      <c r="BI469">
        <v>1997</v>
      </c>
      <c r="BJ469">
        <v>3997</v>
      </c>
      <c r="BK469">
        <v>5997</v>
      </c>
      <c r="BL469">
        <v>7997</v>
      </c>
      <c r="BN469">
        <v>40815</v>
      </c>
      <c r="BO469">
        <v>14616</v>
      </c>
      <c r="BP469">
        <v>91487</v>
      </c>
      <c r="BQ469">
        <v>49595</v>
      </c>
      <c r="BS469">
        <v>999</v>
      </c>
      <c r="BT469">
        <v>1999</v>
      </c>
      <c r="BU469">
        <v>2999</v>
      </c>
      <c r="BV469">
        <v>3999</v>
      </c>
    </row>
    <row r="470" spans="1:74" x14ac:dyDescent="0.25">
      <c r="A470">
        <v>2579</v>
      </c>
      <c r="B470">
        <v>3748</v>
      </c>
      <c r="C470">
        <v>4400</v>
      </c>
      <c r="D470">
        <v>9553</v>
      </c>
      <c r="F470">
        <v>3922</v>
      </c>
      <c r="G470">
        <v>5540</v>
      </c>
      <c r="H470">
        <v>10208</v>
      </c>
      <c r="I470">
        <v>13932</v>
      </c>
      <c r="K470">
        <v>1302</v>
      </c>
      <c r="L470">
        <v>4394</v>
      </c>
      <c r="M470">
        <v>7524</v>
      </c>
      <c r="N470">
        <v>4098</v>
      </c>
      <c r="P470">
        <v>999</v>
      </c>
      <c r="Q470">
        <v>1999</v>
      </c>
      <c r="R470">
        <v>2999</v>
      </c>
      <c r="S470">
        <v>3999</v>
      </c>
      <c r="U470">
        <v>356663</v>
      </c>
      <c r="V470">
        <v>1444411</v>
      </c>
      <c r="W470">
        <v>3202242</v>
      </c>
      <c r="X470">
        <v>5707787</v>
      </c>
      <c r="Z470">
        <v>476385</v>
      </c>
      <c r="AA470">
        <v>1924294</v>
      </c>
      <c r="AB470">
        <v>4275964</v>
      </c>
      <c r="AC470">
        <v>7594752</v>
      </c>
      <c r="AE470">
        <v>1997</v>
      </c>
      <c r="AF470">
        <v>3997</v>
      </c>
      <c r="AG470">
        <v>5997</v>
      </c>
      <c r="AH470">
        <v>7997</v>
      </c>
      <c r="AJ470">
        <v>483619</v>
      </c>
      <c r="AK470">
        <v>1944749</v>
      </c>
      <c r="AL470">
        <v>4392858</v>
      </c>
      <c r="AM470">
        <v>7787096</v>
      </c>
      <c r="AO470">
        <v>999</v>
      </c>
      <c r="AP470">
        <v>1999</v>
      </c>
      <c r="AQ470">
        <v>2999</v>
      </c>
      <c r="AR470">
        <v>3999</v>
      </c>
      <c r="AT470">
        <v>999</v>
      </c>
      <c r="AU470">
        <v>1999</v>
      </c>
      <c r="AV470">
        <v>2999</v>
      </c>
      <c r="AW470">
        <v>3999</v>
      </c>
      <c r="AY470">
        <v>17312</v>
      </c>
      <c r="AZ470">
        <v>18680</v>
      </c>
      <c r="BA470">
        <v>59076</v>
      </c>
      <c r="BB470">
        <v>27178</v>
      </c>
      <c r="BD470">
        <v>15675</v>
      </c>
      <c r="BE470">
        <v>15947</v>
      </c>
      <c r="BF470">
        <v>60259</v>
      </c>
      <c r="BG470">
        <v>16471</v>
      </c>
      <c r="BI470">
        <v>1997</v>
      </c>
      <c r="BJ470">
        <v>4528</v>
      </c>
      <c r="BK470">
        <v>5997</v>
      </c>
      <c r="BL470">
        <v>7997</v>
      </c>
      <c r="BN470">
        <v>7789</v>
      </c>
      <c r="BO470">
        <v>8317</v>
      </c>
      <c r="BP470">
        <v>66048</v>
      </c>
      <c r="BQ470">
        <v>22302</v>
      </c>
      <c r="BS470">
        <v>999</v>
      </c>
      <c r="BT470">
        <v>1999</v>
      </c>
      <c r="BU470">
        <v>2999</v>
      </c>
      <c r="BV470">
        <v>3999</v>
      </c>
    </row>
    <row r="471" spans="1:74" x14ac:dyDescent="0.25">
      <c r="A471">
        <v>1751</v>
      </c>
      <c r="B471">
        <v>2058</v>
      </c>
      <c r="C471">
        <v>6259</v>
      </c>
      <c r="D471">
        <v>13313</v>
      </c>
      <c r="F471">
        <v>2991</v>
      </c>
      <c r="G471">
        <v>10915</v>
      </c>
      <c r="H471">
        <v>8569</v>
      </c>
      <c r="I471">
        <v>12496</v>
      </c>
      <c r="K471">
        <v>1962</v>
      </c>
      <c r="L471">
        <v>6834</v>
      </c>
      <c r="M471">
        <v>5545</v>
      </c>
      <c r="N471">
        <v>7045</v>
      </c>
      <c r="P471">
        <v>999</v>
      </c>
      <c r="Q471">
        <v>1999</v>
      </c>
      <c r="R471">
        <v>2999</v>
      </c>
      <c r="S471">
        <v>3999</v>
      </c>
      <c r="U471">
        <v>354941</v>
      </c>
      <c r="V471">
        <v>1427885</v>
      </c>
      <c r="W471">
        <v>3166207</v>
      </c>
      <c r="X471">
        <v>5643208</v>
      </c>
      <c r="Z471">
        <v>472535</v>
      </c>
      <c r="AA471">
        <v>1906049</v>
      </c>
      <c r="AB471">
        <v>4221777</v>
      </c>
      <c r="AC471">
        <v>7555927</v>
      </c>
      <c r="AE471">
        <v>1997</v>
      </c>
      <c r="AF471">
        <v>3997</v>
      </c>
      <c r="AG471">
        <v>5997</v>
      </c>
      <c r="AH471">
        <v>7997</v>
      </c>
      <c r="AJ471">
        <v>489029</v>
      </c>
      <c r="AK471">
        <v>1956816</v>
      </c>
      <c r="AL471">
        <v>4372780</v>
      </c>
      <c r="AM471">
        <v>7790644</v>
      </c>
      <c r="AO471">
        <v>999</v>
      </c>
      <c r="AP471">
        <v>1999</v>
      </c>
      <c r="AQ471">
        <v>2999</v>
      </c>
      <c r="AR471">
        <v>3999</v>
      </c>
      <c r="AT471">
        <v>999</v>
      </c>
      <c r="AU471">
        <v>1999</v>
      </c>
      <c r="AV471">
        <v>2999</v>
      </c>
      <c r="AW471">
        <v>3999</v>
      </c>
      <c r="AY471">
        <v>18821</v>
      </c>
      <c r="AZ471">
        <v>28283</v>
      </c>
      <c r="BA471">
        <v>35735</v>
      </c>
      <c r="BB471">
        <v>71019</v>
      </c>
      <c r="BD471">
        <v>14168</v>
      </c>
      <c r="BE471">
        <v>14934</v>
      </c>
      <c r="BF471">
        <v>34389</v>
      </c>
      <c r="BG471">
        <v>61052</v>
      </c>
      <c r="BI471">
        <v>1997</v>
      </c>
      <c r="BJ471">
        <v>3997</v>
      </c>
      <c r="BK471">
        <v>3869</v>
      </c>
      <c r="BL471">
        <v>7036</v>
      </c>
      <c r="BN471">
        <v>12685</v>
      </c>
      <c r="BO471">
        <v>40377</v>
      </c>
      <c r="BP471">
        <v>22735</v>
      </c>
      <c r="BQ471">
        <v>15678</v>
      </c>
      <c r="BS471">
        <v>999</v>
      </c>
      <c r="BT471">
        <v>1999</v>
      </c>
      <c r="BU471">
        <v>5199</v>
      </c>
      <c r="BV471">
        <v>6929</v>
      </c>
    </row>
    <row r="472" spans="1:74" x14ac:dyDescent="0.25">
      <c r="A472">
        <v>2851</v>
      </c>
      <c r="B472">
        <v>3028</v>
      </c>
      <c r="C472">
        <v>10066</v>
      </c>
      <c r="D472">
        <v>4658</v>
      </c>
      <c r="F472">
        <v>3382</v>
      </c>
      <c r="G472">
        <v>5069</v>
      </c>
      <c r="H472">
        <v>9449</v>
      </c>
      <c r="I472">
        <v>10311</v>
      </c>
      <c r="K472">
        <v>1307</v>
      </c>
      <c r="L472">
        <v>4551</v>
      </c>
      <c r="M472">
        <v>4336</v>
      </c>
      <c r="N472">
        <v>11097</v>
      </c>
      <c r="P472">
        <v>999</v>
      </c>
      <c r="Q472">
        <v>1999</v>
      </c>
      <c r="R472">
        <v>2999</v>
      </c>
      <c r="S472">
        <v>3999</v>
      </c>
      <c r="U472">
        <v>356677</v>
      </c>
      <c r="V472">
        <v>1430334</v>
      </c>
      <c r="W472">
        <v>3208017</v>
      </c>
      <c r="X472">
        <v>5732258</v>
      </c>
      <c r="Z472">
        <v>475071</v>
      </c>
      <c r="AA472">
        <v>1914550</v>
      </c>
      <c r="AB472">
        <v>4273543</v>
      </c>
      <c r="AC472">
        <v>7635199</v>
      </c>
      <c r="AE472">
        <v>1997</v>
      </c>
      <c r="AF472">
        <v>3997</v>
      </c>
      <c r="AG472">
        <v>5997</v>
      </c>
      <c r="AH472">
        <v>7997</v>
      </c>
      <c r="AJ472">
        <v>489057</v>
      </c>
      <c r="AK472">
        <v>1943662</v>
      </c>
      <c r="AL472">
        <v>4389024</v>
      </c>
      <c r="AM472">
        <v>7787087</v>
      </c>
      <c r="AO472">
        <v>999</v>
      </c>
      <c r="AP472">
        <v>1999</v>
      </c>
      <c r="AQ472">
        <v>2999</v>
      </c>
      <c r="AR472">
        <v>3999</v>
      </c>
      <c r="AT472">
        <v>999</v>
      </c>
      <c r="AU472">
        <v>1999</v>
      </c>
      <c r="AV472">
        <v>2999</v>
      </c>
      <c r="AW472">
        <v>3999</v>
      </c>
      <c r="AY472">
        <v>16795</v>
      </c>
      <c r="AZ472">
        <v>37547</v>
      </c>
      <c r="BA472">
        <v>60967</v>
      </c>
      <c r="BB472">
        <v>22724</v>
      </c>
      <c r="BD472">
        <v>15795</v>
      </c>
      <c r="BE472">
        <v>8098</v>
      </c>
      <c r="BF472">
        <v>24948</v>
      </c>
      <c r="BG472">
        <v>13693</v>
      </c>
      <c r="BI472">
        <v>1997</v>
      </c>
      <c r="BJ472">
        <v>3997</v>
      </c>
      <c r="BK472">
        <v>5997</v>
      </c>
      <c r="BL472">
        <v>7996</v>
      </c>
      <c r="BN472">
        <v>14311</v>
      </c>
      <c r="BO472">
        <v>23546</v>
      </c>
      <c r="BP472">
        <v>30005</v>
      </c>
      <c r="BQ472">
        <v>57957</v>
      </c>
      <c r="BS472">
        <v>999</v>
      </c>
      <c r="BT472">
        <v>1999</v>
      </c>
      <c r="BU472">
        <v>2999</v>
      </c>
      <c r="BV472">
        <v>3999</v>
      </c>
    </row>
    <row r="473" spans="1:74" x14ac:dyDescent="0.25">
      <c r="A473">
        <v>2097</v>
      </c>
      <c r="B473">
        <v>5277</v>
      </c>
      <c r="C473">
        <v>10268</v>
      </c>
      <c r="D473">
        <v>9268</v>
      </c>
      <c r="F473">
        <v>2823</v>
      </c>
      <c r="G473">
        <v>9403</v>
      </c>
      <c r="H473">
        <v>13869</v>
      </c>
      <c r="I473">
        <v>8018</v>
      </c>
      <c r="K473">
        <v>1581</v>
      </c>
      <c r="L473">
        <v>2201</v>
      </c>
      <c r="M473">
        <v>3993</v>
      </c>
      <c r="N473">
        <v>7028</v>
      </c>
      <c r="P473">
        <v>999</v>
      </c>
      <c r="Q473">
        <v>1999</v>
      </c>
      <c r="R473">
        <v>2999</v>
      </c>
      <c r="S473">
        <v>3999</v>
      </c>
      <c r="U473">
        <v>357771</v>
      </c>
      <c r="V473">
        <v>1431175</v>
      </c>
      <c r="W473">
        <v>3244206</v>
      </c>
      <c r="X473">
        <v>5713431</v>
      </c>
      <c r="Z473">
        <v>475838</v>
      </c>
      <c r="AA473">
        <v>1912144</v>
      </c>
      <c r="AB473">
        <v>4315888</v>
      </c>
      <c r="AC473">
        <v>7626898</v>
      </c>
      <c r="AE473">
        <v>1997</v>
      </c>
      <c r="AF473">
        <v>3997</v>
      </c>
      <c r="AG473">
        <v>5997</v>
      </c>
      <c r="AH473">
        <v>7997</v>
      </c>
      <c r="AJ473">
        <v>490579</v>
      </c>
      <c r="AK473">
        <v>1946430</v>
      </c>
      <c r="AL473">
        <v>4379815</v>
      </c>
      <c r="AM473">
        <v>7780740</v>
      </c>
      <c r="AO473">
        <v>999</v>
      </c>
      <c r="AP473">
        <v>1999</v>
      </c>
      <c r="AQ473">
        <v>2999</v>
      </c>
      <c r="AR473">
        <v>3999</v>
      </c>
      <c r="AT473">
        <v>999</v>
      </c>
      <c r="AU473">
        <v>4992</v>
      </c>
      <c r="AV473">
        <v>2999</v>
      </c>
      <c r="AW473">
        <v>3999</v>
      </c>
      <c r="AY473">
        <v>4606</v>
      </c>
      <c r="AZ473">
        <v>21251</v>
      </c>
      <c r="BA473">
        <v>122619</v>
      </c>
      <c r="BB473">
        <v>53658</v>
      </c>
      <c r="BD473">
        <v>2437</v>
      </c>
      <c r="BE473">
        <v>3316</v>
      </c>
      <c r="BF473">
        <v>58377</v>
      </c>
      <c r="BG473">
        <v>47566</v>
      </c>
      <c r="BI473">
        <v>1997</v>
      </c>
      <c r="BJ473">
        <v>6191</v>
      </c>
      <c r="BK473">
        <v>6055</v>
      </c>
      <c r="BL473">
        <v>7997</v>
      </c>
      <c r="BN473">
        <v>12910</v>
      </c>
      <c r="BO473">
        <v>6037</v>
      </c>
      <c r="BP473">
        <v>15208</v>
      </c>
      <c r="BQ473">
        <v>76768</v>
      </c>
      <c r="BS473">
        <v>999</v>
      </c>
      <c r="BT473">
        <v>1999</v>
      </c>
      <c r="BU473">
        <v>3621</v>
      </c>
      <c r="BV473">
        <v>3999</v>
      </c>
    </row>
    <row r="474" spans="1:74" x14ac:dyDescent="0.25">
      <c r="A474">
        <v>1350</v>
      </c>
      <c r="B474">
        <v>6268</v>
      </c>
      <c r="C474">
        <v>3740</v>
      </c>
      <c r="D474">
        <v>5902</v>
      </c>
      <c r="F474">
        <v>2621</v>
      </c>
      <c r="G474">
        <v>6163</v>
      </c>
      <c r="H474">
        <v>11360</v>
      </c>
      <c r="I474">
        <v>6634</v>
      </c>
      <c r="K474">
        <v>3280</v>
      </c>
      <c r="L474">
        <v>2430</v>
      </c>
      <c r="M474">
        <v>7183</v>
      </c>
      <c r="N474">
        <v>8194</v>
      </c>
      <c r="P474">
        <v>999</v>
      </c>
      <c r="Q474">
        <v>1999</v>
      </c>
      <c r="R474">
        <v>2999</v>
      </c>
      <c r="S474">
        <v>3999</v>
      </c>
      <c r="U474">
        <v>362857</v>
      </c>
      <c r="V474">
        <v>1415759</v>
      </c>
      <c r="W474">
        <v>3212424</v>
      </c>
      <c r="X474">
        <v>5703478</v>
      </c>
      <c r="Z474">
        <v>478063</v>
      </c>
      <c r="AA474">
        <v>1892450</v>
      </c>
      <c r="AB474">
        <v>4284947</v>
      </c>
      <c r="AC474">
        <v>7603310</v>
      </c>
      <c r="AE474">
        <v>1997</v>
      </c>
      <c r="AF474">
        <v>3997</v>
      </c>
      <c r="AG474">
        <v>5997</v>
      </c>
      <c r="AH474">
        <v>7997</v>
      </c>
      <c r="AJ474">
        <v>490064</v>
      </c>
      <c r="AK474">
        <v>1947900</v>
      </c>
      <c r="AL474">
        <v>4352531</v>
      </c>
      <c r="AM474">
        <v>7779414</v>
      </c>
      <c r="AO474">
        <v>999</v>
      </c>
      <c r="AP474">
        <v>1999</v>
      </c>
      <c r="AQ474">
        <v>2999</v>
      </c>
      <c r="AR474">
        <v>3999</v>
      </c>
      <c r="AT474">
        <v>999</v>
      </c>
      <c r="AU474">
        <v>1999</v>
      </c>
      <c r="AV474">
        <v>2999</v>
      </c>
      <c r="AW474">
        <v>3999</v>
      </c>
      <c r="AY474">
        <v>28899</v>
      </c>
      <c r="AZ474">
        <v>38030</v>
      </c>
      <c r="BA474">
        <v>93187</v>
      </c>
      <c r="BB474">
        <v>70176</v>
      </c>
      <c r="BD474">
        <v>27136</v>
      </c>
      <c r="BE474">
        <v>30418</v>
      </c>
      <c r="BF474">
        <v>66987</v>
      </c>
      <c r="BG474">
        <v>68659</v>
      </c>
      <c r="BI474">
        <v>1997</v>
      </c>
      <c r="BJ474">
        <v>3997</v>
      </c>
      <c r="BK474">
        <v>5997</v>
      </c>
      <c r="BL474">
        <v>7997</v>
      </c>
      <c r="BN474">
        <v>22488</v>
      </c>
      <c r="BO474">
        <v>21428</v>
      </c>
      <c r="BP474">
        <v>36034</v>
      </c>
      <c r="BQ474">
        <v>161718</v>
      </c>
      <c r="BS474">
        <v>999</v>
      </c>
      <c r="BT474">
        <v>1999</v>
      </c>
      <c r="BU474">
        <v>2999</v>
      </c>
      <c r="BV474">
        <v>3999</v>
      </c>
    </row>
    <row r="475" spans="1:74" x14ac:dyDescent="0.25">
      <c r="A475">
        <v>1594</v>
      </c>
      <c r="B475">
        <v>4964</v>
      </c>
      <c r="C475">
        <v>5051</v>
      </c>
      <c r="D475">
        <v>4123</v>
      </c>
      <c r="F475">
        <v>3008</v>
      </c>
      <c r="G475">
        <v>5350</v>
      </c>
      <c r="H475">
        <v>9173</v>
      </c>
      <c r="I475">
        <v>13065</v>
      </c>
      <c r="K475">
        <v>1916</v>
      </c>
      <c r="L475">
        <v>2258</v>
      </c>
      <c r="M475">
        <v>4693</v>
      </c>
      <c r="N475">
        <v>9705</v>
      </c>
      <c r="P475">
        <v>999</v>
      </c>
      <c r="Q475">
        <v>1999</v>
      </c>
      <c r="R475">
        <v>2999</v>
      </c>
      <c r="S475">
        <v>3999</v>
      </c>
      <c r="U475">
        <v>360158</v>
      </c>
      <c r="V475">
        <v>1433523</v>
      </c>
      <c r="W475">
        <v>3190026</v>
      </c>
      <c r="X475">
        <v>5725121</v>
      </c>
      <c r="Z475">
        <v>477713</v>
      </c>
      <c r="AA475">
        <v>1902022</v>
      </c>
      <c r="AB475">
        <v>4263743</v>
      </c>
      <c r="AC475">
        <v>7610180</v>
      </c>
      <c r="AE475">
        <v>1997</v>
      </c>
      <c r="AF475">
        <v>3997</v>
      </c>
      <c r="AG475">
        <v>5997</v>
      </c>
      <c r="AH475">
        <v>7997</v>
      </c>
      <c r="AJ475">
        <v>482048</v>
      </c>
      <c r="AK475">
        <v>1960577</v>
      </c>
      <c r="AL475">
        <v>4379196</v>
      </c>
      <c r="AM475">
        <v>7827193</v>
      </c>
      <c r="AO475">
        <v>999</v>
      </c>
      <c r="AP475">
        <v>1999</v>
      </c>
      <c r="AQ475">
        <v>2999</v>
      </c>
      <c r="AR475">
        <v>3999</v>
      </c>
      <c r="AT475">
        <v>999</v>
      </c>
      <c r="AU475">
        <v>1999</v>
      </c>
      <c r="AV475">
        <v>2999</v>
      </c>
      <c r="AW475">
        <v>66600</v>
      </c>
      <c r="AY475">
        <v>22920</v>
      </c>
      <c r="AZ475">
        <v>19306</v>
      </c>
      <c r="BA475">
        <v>34336</v>
      </c>
      <c r="BB475">
        <v>82387</v>
      </c>
      <c r="BD475">
        <v>4083</v>
      </c>
      <c r="BE475">
        <v>8862</v>
      </c>
      <c r="BF475">
        <v>18610</v>
      </c>
      <c r="BG475">
        <v>4294</v>
      </c>
      <c r="BI475">
        <v>1997</v>
      </c>
      <c r="BJ475">
        <v>3421</v>
      </c>
      <c r="BK475">
        <v>6636</v>
      </c>
      <c r="BL475">
        <v>7997</v>
      </c>
      <c r="BN475">
        <v>11525</v>
      </c>
      <c r="BO475">
        <v>6355</v>
      </c>
      <c r="BP475">
        <v>15912</v>
      </c>
      <c r="BQ475">
        <v>27069</v>
      </c>
      <c r="BS475">
        <v>999</v>
      </c>
      <c r="BT475">
        <v>2735</v>
      </c>
      <c r="BU475">
        <v>2999</v>
      </c>
      <c r="BV475">
        <v>3999</v>
      </c>
    </row>
    <row r="476" spans="1:74" x14ac:dyDescent="0.25">
      <c r="A476">
        <v>1955</v>
      </c>
      <c r="B476">
        <v>2575</v>
      </c>
      <c r="C476">
        <v>8669</v>
      </c>
      <c r="D476">
        <v>7487</v>
      </c>
      <c r="F476">
        <v>4083</v>
      </c>
      <c r="G476">
        <v>9248</v>
      </c>
      <c r="H476">
        <v>9953</v>
      </c>
      <c r="I476">
        <v>10853</v>
      </c>
      <c r="K476">
        <v>1487</v>
      </c>
      <c r="L476">
        <v>6980</v>
      </c>
      <c r="M476">
        <v>4924</v>
      </c>
      <c r="N476">
        <v>5705</v>
      </c>
      <c r="P476">
        <v>999</v>
      </c>
      <c r="Q476">
        <v>1999</v>
      </c>
      <c r="R476">
        <v>2999</v>
      </c>
      <c r="S476">
        <v>3999</v>
      </c>
      <c r="U476">
        <v>357978</v>
      </c>
      <c r="V476">
        <v>1425905</v>
      </c>
      <c r="W476">
        <v>3206835</v>
      </c>
      <c r="X476">
        <v>5716437</v>
      </c>
      <c r="Z476">
        <v>477221</v>
      </c>
      <c r="AA476">
        <v>1907345</v>
      </c>
      <c r="AB476">
        <v>4272431</v>
      </c>
      <c r="AC476">
        <v>7618580</v>
      </c>
      <c r="AE476">
        <v>1997</v>
      </c>
      <c r="AF476">
        <v>3997</v>
      </c>
      <c r="AG476">
        <v>5997</v>
      </c>
      <c r="AH476">
        <v>7997</v>
      </c>
      <c r="AJ476">
        <v>485450</v>
      </c>
      <c r="AK476">
        <v>1931077</v>
      </c>
      <c r="AL476">
        <v>4403803</v>
      </c>
      <c r="AM476">
        <v>7792431</v>
      </c>
      <c r="AO476">
        <v>999</v>
      </c>
      <c r="AP476">
        <v>1999</v>
      </c>
      <c r="AQ476">
        <v>2999</v>
      </c>
      <c r="AR476">
        <v>3999</v>
      </c>
      <c r="AT476">
        <v>5545</v>
      </c>
      <c r="AU476">
        <v>1999</v>
      </c>
      <c r="AV476">
        <v>2999</v>
      </c>
      <c r="AW476">
        <v>3999</v>
      </c>
      <c r="AY476">
        <v>6372</v>
      </c>
      <c r="AZ476">
        <v>23632</v>
      </c>
      <c r="BA476">
        <v>139208</v>
      </c>
      <c r="BB476">
        <v>169582</v>
      </c>
      <c r="BD476">
        <v>1758</v>
      </c>
      <c r="BE476">
        <v>18161</v>
      </c>
      <c r="BF476">
        <v>115027</v>
      </c>
      <c r="BG476">
        <v>126215</v>
      </c>
      <c r="BI476">
        <v>2022</v>
      </c>
      <c r="BJ476">
        <v>3997</v>
      </c>
      <c r="BK476">
        <v>5997</v>
      </c>
      <c r="BL476">
        <v>7997</v>
      </c>
      <c r="BN476">
        <v>6169</v>
      </c>
      <c r="BO476">
        <v>32873</v>
      </c>
      <c r="BP476">
        <v>23421</v>
      </c>
      <c r="BQ476">
        <v>31422</v>
      </c>
      <c r="BS476">
        <v>1021</v>
      </c>
      <c r="BT476">
        <v>1999</v>
      </c>
      <c r="BU476">
        <v>2999</v>
      </c>
      <c r="BV476">
        <v>3999</v>
      </c>
    </row>
    <row r="477" spans="1:74" x14ac:dyDescent="0.25">
      <c r="A477">
        <v>2436</v>
      </c>
      <c r="B477">
        <v>2407</v>
      </c>
      <c r="C477">
        <v>4015</v>
      </c>
      <c r="D477">
        <v>11040</v>
      </c>
      <c r="F477">
        <v>1690</v>
      </c>
      <c r="G477">
        <v>4354</v>
      </c>
      <c r="H477">
        <v>6904</v>
      </c>
      <c r="I477">
        <v>8696</v>
      </c>
      <c r="K477">
        <v>2036</v>
      </c>
      <c r="L477">
        <v>4803</v>
      </c>
      <c r="M477">
        <v>8944</v>
      </c>
      <c r="N477">
        <v>5460</v>
      </c>
      <c r="P477">
        <v>999</v>
      </c>
      <c r="Q477">
        <v>1999</v>
      </c>
      <c r="R477">
        <v>2999</v>
      </c>
      <c r="S477">
        <v>3999</v>
      </c>
      <c r="U477">
        <v>359967</v>
      </c>
      <c r="V477">
        <v>1440715</v>
      </c>
      <c r="W477">
        <v>3213756</v>
      </c>
      <c r="X477">
        <v>5687528</v>
      </c>
      <c r="Z477">
        <v>478190</v>
      </c>
      <c r="AA477">
        <v>1916727</v>
      </c>
      <c r="AB477">
        <v>4271240</v>
      </c>
      <c r="AC477">
        <v>7576537</v>
      </c>
      <c r="AE477">
        <v>1997</v>
      </c>
      <c r="AF477">
        <v>3997</v>
      </c>
      <c r="AG477">
        <v>5997</v>
      </c>
      <c r="AH477">
        <v>7997</v>
      </c>
      <c r="AJ477">
        <v>484026</v>
      </c>
      <c r="AK477">
        <v>1946841</v>
      </c>
      <c r="AL477">
        <v>4381733</v>
      </c>
      <c r="AM477">
        <v>7826415</v>
      </c>
      <c r="AO477">
        <v>999</v>
      </c>
      <c r="AP477">
        <v>1999</v>
      </c>
      <c r="AQ477">
        <v>2999</v>
      </c>
      <c r="AR477">
        <v>3999</v>
      </c>
      <c r="AT477">
        <v>999</v>
      </c>
      <c r="AU477">
        <v>1999</v>
      </c>
      <c r="AV477">
        <v>2999</v>
      </c>
      <c r="AW477">
        <v>3999</v>
      </c>
      <c r="AY477">
        <v>18328</v>
      </c>
      <c r="AZ477">
        <v>42897</v>
      </c>
      <c r="BA477">
        <v>19994</v>
      </c>
      <c r="BB477">
        <v>34625</v>
      </c>
      <c r="BD477">
        <v>5812</v>
      </c>
      <c r="BE477">
        <v>11375</v>
      </c>
      <c r="BF477">
        <v>15729</v>
      </c>
      <c r="BG477">
        <v>22214</v>
      </c>
      <c r="BI477">
        <v>1997</v>
      </c>
      <c r="BJ477">
        <v>3997</v>
      </c>
      <c r="BK477">
        <v>5997</v>
      </c>
      <c r="BL477">
        <v>5225</v>
      </c>
      <c r="BN477">
        <v>26262</v>
      </c>
      <c r="BO477">
        <v>74521</v>
      </c>
      <c r="BP477">
        <v>99373</v>
      </c>
      <c r="BQ477">
        <v>26015</v>
      </c>
      <c r="BS477">
        <v>999</v>
      </c>
      <c r="BT477">
        <v>1999</v>
      </c>
      <c r="BU477">
        <v>2999</v>
      </c>
      <c r="BV477">
        <v>7512</v>
      </c>
    </row>
    <row r="478" spans="1:74" x14ac:dyDescent="0.25">
      <c r="A478">
        <v>2172</v>
      </c>
      <c r="B478">
        <v>2553</v>
      </c>
      <c r="C478">
        <v>3145</v>
      </c>
      <c r="D478">
        <v>9002</v>
      </c>
      <c r="F478">
        <v>4188</v>
      </c>
      <c r="G478">
        <v>8754</v>
      </c>
      <c r="H478">
        <v>14927</v>
      </c>
      <c r="I478">
        <v>14245</v>
      </c>
      <c r="K478">
        <v>1750</v>
      </c>
      <c r="L478">
        <v>4061</v>
      </c>
      <c r="M478">
        <v>11092</v>
      </c>
      <c r="N478">
        <v>4380</v>
      </c>
      <c r="P478">
        <v>999</v>
      </c>
      <c r="Q478">
        <v>1999</v>
      </c>
      <c r="R478">
        <v>2999</v>
      </c>
      <c r="S478">
        <v>3999</v>
      </c>
      <c r="U478">
        <v>355157</v>
      </c>
      <c r="V478">
        <v>1413584</v>
      </c>
      <c r="W478">
        <v>3213135</v>
      </c>
      <c r="X478">
        <v>5720598</v>
      </c>
      <c r="Z478">
        <v>474165</v>
      </c>
      <c r="AA478">
        <v>1886570</v>
      </c>
      <c r="AB478">
        <v>4287933</v>
      </c>
      <c r="AC478">
        <v>7628065</v>
      </c>
      <c r="AE478">
        <v>1997</v>
      </c>
      <c r="AF478">
        <v>3997</v>
      </c>
      <c r="AG478">
        <v>5997</v>
      </c>
      <c r="AH478">
        <v>7997</v>
      </c>
      <c r="AJ478">
        <v>492958</v>
      </c>
      <c r="AK478">
        <v>1944025</v>
      </c>
      <c r="AL478">
        <v>4367894</v>
      </c>
      <c r="AM478">
        <v>7771425</v>
      </c>
      <c r="AO478">
        <v>999</v>
      </c>
      <c r="AP478">
        <v>1999</v>
      </c>
      <c r="AQ478">
        <v>2999</v>
      </c>
      <c r="AR478">
        <v>3999</v>
      </c>
      <c r="AT478">
        <v>999</v>
      </c>
      <c r="AU478">
        <v>1999</v>
      </c>
      <c r="AV478">
        <v>34981</v>
      </c>
      <c r="AW478">
        <v>3999</v>
      </c>
      <c r="AY478">
        <v>36456</v>
      </c>
      <c r="AZ478">
        <v>10737</v>
      </c>
      <c r="BA478">
        <v>34263</v>
      </c>
      <c r="BB478">
        <v>163323</v>
      </c>
      <c r="BD478">
        <v>35086</v>
      </c>
      <c r="BE478">
        <v>6951</v>
      </c>
      <c r="BF478">
        <v>3916</v>
      </c>
      <c r="BG478">
        <v>71837</v>
      </c>
      <c r="BI478">
        <v>1045</v>
      </c>
      <c r="BJ478">
        <v>3997</v>
      </c>
      <c r="BK478">
        <v>5997</v>
      </c>
      <c r="BL478">
        <v>7996</v>
      </c>
      <c r="BN478">
        <v>7372</v>
      </c>
      <c r="BO478">
        <v>32921</v>
      </c>
      <c r="BP478">
        <v>22708</v>
      </c>
      <c r="BQ478">
        <v>63250</v>
      </c>
      <c r="BS478">
        <v>1950</v>
      </c>
      <c r="BT478">
        <v>1999</v>
      </c>
      <c r="BU478">
        <v>2999</v>
      </c>
      <c r="BV478">
        <v>3999</v>
      </c>
    </row>
    <row r="479" spans="1:74" x14ac:dyDescent="0.25">
      <c r="A479">
        <v>2438</v>
      </c>
      <c r="B479">
        <v>3526</v>
      </c>
      <c r="C479">
        <v>3823</v>
      </c>
      <c r="D479">
        <v>7355</v>
      </c>
      <c r="F479">
        <v>2930</v>
      </c>
      <c r="G479">
        <v>6145</v>
      </c>
      <c r="H479">
        <v>7232</v>
      </c>
      <c r="I479">
        <v>13598</v>
      </c>
      <c r="K479">
        <v>1821</v>
      </c>
      <c r="L479">
        <v>5109</v>
      </c>
      <c r="M479">
        <v>11435</v>
      </c>
      <c r="N479">
        <v>6317</v>
      </c>
      <c r="P479">
        <v>999</v>
      </c>
      <c r="Q479">
        <v>1999</v>
      </c>
      <c r="R479">
        <v>2999</v>
      </c>
      <c r="S479">
        <v>3999</v>
      </c>
      <c r="U479">
        <v>352435</v>
      </c>
      <c r="V479">
        <v>1418035</v>
      </c>
      <c r="W479">
        <v>3213649</v>
      </c>
      <c r="X479">
        <v>5708917</v>
      </c>
      <c r="Z479">
        <v>469723</v>
      </c>
      <c r="AA479">
        <v>1889570</v>
      </c>
      <c r="AB479">
        <v>4291217</v>
      </c>
      <c r="AC479">
        <v>7622514</v>
      </c>
      <c r="AE479">
        <v>1997</v>
      </c>
      <c r="AF479">
        <v>3997</v>
      </c>
      <c r="AG479">
        <v>5997</v>
      </c>
      <c r="AH479">
        <v>7997</v>
      </c>
      <c r="AJ479">
        <v>484801</v>
      </c>
      <c r="AK479">
        <v>1939944</v>
      </c>
      <c r="AL479">
        <v>4373062</v>
      </c>
      <c r="AM479">
        <v>7771203</v>
      </c>
      <c r="AO479">
        <v>999</v>
      </c>
      <c r="AP479">
        <v>1999</v>
      </c>
      <c r="AQ479">
        <v>2999</v>
      </c>
      <c r="AR479">
        <v>3999</v>
      </c>
      <c r="AT479">
        <v>999</v>
      </c>
      <c r="AU479">
        <v>1999</v>
      </c>
      <c r="AV479">
        <v>2999</v>
      </c>
      <c r="AW479">
        <v>3999</v>
      </c>
      <c r="AY479">
        <v>3553</v>
      </c>
      <c r="AZ479">
        <v>32640</v>
      </c>
      <c r="BA479">
        <v>54015</v>
      </c>
      <c r="BB479">
        <v>34309</v>
      </c>
      <c r="BD479">
        <v>4822</v>
      </c>
      <c r="BE479">
        <v>23193</v>
      </c>
      <c r="BF479">
        <v>42475</v>
      </c>
      <c r="BG479">
        <v>32452</v>
      </c>
      <c r="BI479">
        <v>3021</v>
      </c>
      <c r="BJ479">
        <v>4565</v>
      </c>
      <c r="BK479">
        <v>5997</v>
      </c>
      <c r="BL479">
        <v>7997</v>
      </c>
      <c r="BN479">
        <v>3528</v>
      </c>
      <c r="BO479">
        <v>14402</v>
      </c>
      <c r="BP479">
        <v>25538</v>
      </c>
      <c r="BQ479">
        <v>68635</v>
      </c>
      <c r="BS479">
        <v>999</v>
      </c>
      <c r="BT479">
        <v>1999</v>
      </c>
      <c r="BU479">
        <v>2999</v>
      </c>
      <c r="BV479">
        <v>3999</v>
      </c>
    </row>
    <row r="480" spans="1:74" x14ac:dyDescent="0.25">
      <c r="A480">
        <v>2471</v>
      </c>
      <c r="B480">
        <v>5186</v>
      </c>
      <c r="C480">
        <v>11792</v>
      </c>
      <c r="D480">
        <v>14436</v>
      </c>
      <c r="F480">
        <v>1924</v>
      </c>
      <c r="G480">
        <v>6028</v>
      </c>
      <c r="H480">
        <v>10163</v>
      </c>
      <c r="I480">
        <v>17026</v>
      </c>
      <c r="K480">
        <v>1522</v>
      </c>
      <c r="L480">
        <v>2140</v>
      </c>
      <c r="M480">
        <v>3938</v>
      </c>
      <c r="N480">
        <v>4907</v>
      </c>
      <c r="P480">
        <v>999</v>
      </c>
      <c r="Q480">
        <v>1999</v>
      </c>
      <c r="R480">
        <v>2999</v>
      </c>
      <c r="S480">
        <v>3999</v>
      </c>
      <c r="U480">
        <v>353239</v>
      </c>
      <c r="V480">
        <v>1410821</v>
      </c>
      <c r="W480">
        <v>3221066</v>
      </c>
      <c r="X480">
        <v>5695616</v>
      </c>
      <c r="Z480">
        <v>472937</v>
      </c>
      <c r="AA480">
        <v>1886629</v>
      </c>
      <c r="AB480">
        <v>4290808</v>
      </c>
      <c r="AC480">
        <v>7603545</v>
      </c>
      <c r="AE480">
        <v>1997</v>
      </c>
      <c r="AF480">
        <v>3997</v>
      </c>
      <c r="AG480">
        <v>5997</v>
      </c>
      <c r="AH480">
        <v>7997</v>
      </c>
      <c r="AJ480">
        <v>491259</v>
      </c>
      <c r="AK480">
        <v>1956824</v>
      </c>
      <c r="AL480">
        <v>4345221</v>
      </c>
      <c r="AM480">
        <v>7764998</v>
      </c>
      <c r="AO480">
        <v>999</v>
      </c>
      <c r="AP480">
        <v>1999</v>
      </c>
      <c r="AQ480">
        <v>2999</v>
      </c>
      <c r="AR480">
        <v>3999</v>
      </c>
      <c r="AT480">
        <v>999</v>
      </c>
      <c r="AU480">
        <v>1999</v>
      </c>
      <c r="AV480">
        <v>2999</v>
      </c>
      <c r="AW480">
        <v>3999</v>
      </c>
      <c r="AY480">
        <v>9980</v>
      </c>
      <c r="AZ480">
        <v>25464</v>
      </c>
      <c r="BA480">
        <v>26242</v>
      </c>
      <c r="BB480">
        <v>65456</v>
      </c>
      <c r="BD480">
        <v>6195</v>
      </c>
      <c r="BE480">
        <v>17719</v>
      </c>
      <c r="BF480">
        <v>11003</v>
      </c>
      <c r="BG480">
        <v>8185</v>
      </c>
      <c r="BI480">
        <v>1997</v>
      </c>
      <c r="BJ480">
        <v>3997</v>
      </c>
      <c r="BK480">
        <v>5996</v>
      </c>
      <c r="BL480">
        <v>6100</v>
      </c>
      <c r="BN480">
        <v>6408</v>
      </c>
      <c r="BO480">
        <v>13999</v>
      </c>
      <c r="BP480">
        <v>35509</v>
      </c>
      <c r="BQ480">
        <v>10980</v>
      </c>
      <c r="BS480">
        <v>999</v>
      </c>
      <c r="BT480">
        <v>1999</v>
      </c>
      <c r="BU480">
        <v>2999</v>
      </c>
      <c r="BV480">
        <v>5995</v>
      </c>
    </row>
    <row r="481" spans="1:74" x14ac:dyDescent="0.25">
      <c r="A481">
        <v>2484</v>
      </c>
      <c r="B481">
        <v>2570</v>
      </c>
      <c r="C481">
        <v>7899</v>
      </c>
      <c r="D481">
        <v>5975</v>
      </c>
      <c r="F481">
        <v>2971</v>
      </c>
      <c r="G481">
        <v>13218</v>
      </c>
      <c r="H481">
        <v>8131</v>
      </c>
      <c r="I481">
        <v>15909</v>
      </c>
      <c r="K481">
        <v>1018</v>
      </c>
      <c r="L481">
        <v>3852</v>
      </c>
      <c r="M481">
        <v>3681</v>
      </c>
      <c r="N481">
        <v>9354</v>
      </c>
      <c r="P481">
        <v>999</v>
      </c>
      <c r="Q481">
        <v>1999</v>
      </c>
      <c r="R481">
        <v>2999</v>
      </c>
      <c r="S481">
        <v>3999</v>
      </c>
      <c r="U481">
        <v>362983</v>
      </c>
      <c r="V481">
        <v>1429943</v>
      </c>
      <c r="W481">
        <v>3227986</v>
      </c>
      <c r="X481">
        <v>5658531</v>
      </c>
      <c r="Z481">
        <v>481997</v>
      </c>
      <c r="AA481">
        <v>1901230</v>
      </c>
      <c r="AB481">
        <v>4288277</v>
      </c>
      <c r="AC481">
        <v>7564194</v>
      </c>
      <c r="AE481">
        <v>1997</v>
      </c>
      <c r="AF481">
        <v>3997</v>
      </c>
      <c r="AG481">
        <v>5997</v>
      </c>
      <c r="AH481">
        <v>7997</v>
      </c>
      <c r="AJ481">
        <v>484854</v>
      </c>
      <c r="AK481">
        <v>1934639</v>
      </c>
      <c r="AL481">
        <v>4381063</v>
      </c>
      <c r="AM481">
        <v>7812073</v>
      </c>
      <c r="AO481">
        <v>999</v>
      </c>
      <c r="AP481">
        <v>1999</v>
      </c>
      <c r="AQ481">
        <v>2999</v>
      </c>
      <c r="AR481">
        <v>3999</v>
      </c>
      <c r="AT481">
        <v>999</v>
      </c>
      <c r="AU481">
        <v>1999</v>
      </c>
      <c r="AV481">
        <v>2999</v>
      </c>
      <c r="AW481">
        <v>3999</v>
      </c>
      <c r="AY481">
        <v>16255</v>
      </c>
      <c r="AZ481">
        <v>13994</v>
      </c>
      <c r="BA481">
        <v>51941</v>
      </c>
      <c r="BB481">
        <v>63133</v>
      </c>
      <c r="BD481">
        <v>4155</v>
      </c>
      <c r="BE481">
        <v>13478</v>
      </c>
      <c r="BF481">
        <v>20472</v>
      </c>
      <c r="BG481">
        <v>55809</v>
      </c>
      <c r="BI481">
        <v>1996</v>
      </c>
      <c r="BJ481">
        <v>3997</v>
      </c>
      <c r="BK481">
        <v>5997</v>
      </c>
      <c r="BL481">
        <v>7997</v>
      </c>
      <c r="BN481">
        <v>11003</v>
      </c>
      <c r="BO481">
        <v>57879</v>
      </c>
      <c r="BP481">
        <v>30088</v>
      </c>
      <c r="BQ481">
        <v>47137</v>
      </c>
      <c r="BS481">
        <v>999</v>
      </c>
      <c r="BT481">
        <v>1999</v>
      </c>
      <c r="BU481">
        <v>2999</v>
      </c>
      <c r="BV481">
        <v>3999</v>
      </c>
    </row>
    <row r="482" spans="1:74" x14ac:dyDescent="0.25">
      <c r="A482">
        <v>2278</v>
      </c>
      <c r="B482">
        <v>4940</v>
      </c>
      <c r="C482">
        <v>3547</v>
      </c>
      <c r="D482">
        <v>7852</v>
      </c>
      <c r="F482">
        <v>4178</v>
      </c>
      <c r="G482">
        <v>6491</v>
      </c>
      <c r="H482">
        <v>8502</v>
      </c>
      <c r="I482">
        <v>8148</v>
      </c>
      <c r="K482">
        <v>1060</v>
      </c>
      <c r="L482">
        <v>2071</v>
      </c>
      <c r="M482">
        <v>9637</v>
      </c>
      <c r="N482">
        <v>8820</v>
      </c>
      <c r="P482">
        <v>999</v>
      </c>
      <c r="Q482">
        <v>1999</v>
      </c>
      <c r="R482">
        <v>2999</v>
      </c>
      <c r="S482">
        <v>3999</v>
      </c>
      <c r="U482">
        <v>356125</v>
      </c>
      <c r="V482">
        <v>1441935</v>
      </c>
      <c r="W482">
        <v>3175608</v>
      </c>
      <c r="X482">
        <v>5687565</v>
      </c>
      <c r="Z482">
        <v>474527</v>
      </c>
      <c r="AA482">
        <v>1918268</v>
      </c>
      <c r="AB482">
        <v>4247147</v>
      </c>
      <c r="AC482">
        <v>7598285</v>
      </c>
      <c r="AE482">
        <v>1997</v>
      </c>
      <c r="AF482">
        <v>3997</v>
      </c>
      <c r="AG482">
        <v>5997</v>
      </c>
      <c r="AH482">
        <v>7997</v>
      </c>
      <c r="AJ482">
        <v>485846</v>
      </c>
      <c r="AK482">
        <v>1946760</v>
      </c>
      <c r="AL482">
        <v>4357618</v>
      </c>
      <c r="AM482">
        <v>7801555</v>
      </c>
      <c r="AO482">
        <v>999</v>
      </c>
      <c r="AP482">
        <v>1999</v>
      </c>
      <c r="AQ482">
        <v>2999</v>
      </c>
      <c r="AR482">
        <v>3999</v>
      </c>
      <c r="AT482">
        <v>999</v>
      </c>
      <c r="AU482">
        <v>1999</v>
      </c>
      <c r="AV482">
        <v>2999</v>
      </c>
      <c r="AW482">
        <v>3999</v>
      </c>
      <c r="AY482">
        <v>19836</v>
      </c>
      <c r="AZ482">
        <v>32249</v>
      </c>
      <c r="BA482">
        <v>46354</v>
      </c>
      <c r="BB482">
        <v>86535</v>
      </c>
      <c r="BD482">
        <v>9432</v>
      </c>
      <c r="BE482">
        <v>22656</v>
      </c>
      <c r="BF482">
        <v>33449</v>
      </c>
      <c r="BG482">
        <v>53304</v>
      </c>
      <c r="BI482">
        <v>1997</v>
      </c>
      <c r="BJ482">
        <v>3997</v>
      </c>
      <c r="BK482">
        <v>5997</v>
      </c>
      <c r="BL482">
        <v>7997</v>
      </c>
      <c r="BN482">
        <v>11734</v>
      </c>
      <c r="BO482">
        <v>21448</v>
      </c>
      <c r="BP482">
        <v>23641</v>
      </c>
      <c r="BQ482">
        <v>47511</v>
      </c>
      <c r="BS482">
        <v>999</v>
      </c>
      <c r="BT482">
        <v>1999</v>
      </c>
      <c r="BU482">
        <v>2999</v>
      </c>
      <c r="BV482">
        <v>3999</v>
      </c>
    </row>
    <row r="483" spans="1:74" x14ac:dyDescent="0.25">
      <c r="A483">
        <v>2332</v>
      </c>
      <c r="B483">
        <v>4280</v>
      </c>
      <c r="C483">
        <v>10018</v>
      </c>
      <c r="D483">
        <v>8586</v>
      </c>
      <c r="F483">
        <v>3343</v>
      </c>
      <c r="G483">
        <v>8976</v>
      </c>
      <c r="H483">
        <v>9771</v>
      </c>
      <c r="I483">
        <v>10159</v>
      </c>
      <c r="K483">
        <v>1149</v>
      </c>
      <c r="L483">
        <v>2215</v>
      </c>
      <c r="M483">
        <v>4504</v>
      </c>
      <c r="N483">
        <v>7877</v>
      </c>
      <c r="P483">
        <v>999</v>
      </c>
      <c r="Q483">
        <v>1999</v>
      </c>
      <c r="R483">
        <v>2999</v>
      </c>
      <c r="S483">
        <v>3999</v>
      </c>
      <c r="U483">
        <v>358632</v>
      </c>
      <c r="V483">
        <v>1422740</v>
      </c>
      <c r="W483">
        <v>3202966</v>
      </c>
      <c r="X483">
        <v>5699902</v>
      </c>
      <c r="Z483">
        <v>477386</v>
      </c>
      <c r="AA483">
        <v>1895998</v>
      </c>
      <c r="AB483">
        <v>4268451</v>
      </c>
      <c r="AC483">
        <v>7585439</v>
      </c>
      <c r="AE483">
        <v>1997</v>
      </c>
      <c r="AF483">
        <v>3997</v>
      </c>
      <c r="AG483">
        <v>5997</v>
      </c>
      <c r="AH483">
        <v>7997</v>
      </c>
      <c r="AJ483">
        <v>487146</v>
      </c>
      <c r="AK483">
        <v>1952389</v>
      </c>
      <c r="AL483">
        <v>4404266</v>
      </c>
      <c r="AM483">
        <v>7840121</v>
      </c>
      <c r="AO483">
        <v>999</v>
      </c>
      <c r="AP483">
        <v>1999</v>
      </c>
      <c r="AQ483">
        <v>2999</v>
      </c>
      <c r="AR483">
        <v>3999</v>
      </c>
      <c r="AT483">
        <v>999</v>
      </c>
      <c r="AU483">
        <v>1999</v>
      </c>
      <c r="AV483">
        <v>2999</v>
      </c>
      <c r="AW483">
        <v>3999</v>
      </c>
      <c r="AY483">
        <v>8528</v>
      </c>
      <c r="AZ483">
        <v>78250</v>
      </c>
      <c r="BA483">
        <v>24143</v>
      </c>
      <c r="BB483">
        <v>50002</v>
      </c>
      <c r="BD483">
        <v>6746</v>
      </c>
      <c r="BE483">
        <v>45103</v>
      </c>
      <c r="BF483">
        <v>20349</v>
      </c>
      <c r="BG483">
        <v>48507</v>
      </c>
      <c r="BI483">
        <v>1997</v>
      </c>
      <c r="BJ483">
        <v>4079</v>
      </c>
      <c r="BK483">
        <v>5997</v>
      </c>
      <c r="BL483">
        <v>7997</v>
      </c>
      <c r="BN483">
        <v>24453</v>
      </c>
      <c r="BO483">
        <v>4295</v>
      </c>
      <c r="BP483">
        <v>65250</v>
      </c>
      <c r="BQ483">
        <v>25285</v>
      </c>
      <c r="BS483">
        <v>999</v>
      </c>
      <c r="BT483">
        <v>2801</v>
      </c>
      <c r="BU483">
        <v>2999</v>
      </c>
      <c r="BV483">
        <v>3999</v>
      </c>
    </row>
    <row r="484" spans="1:74" x14ac:dyDescent="0.25">
      <c r="A484">
        <v>2973</v>
      </c>
      <c r="B484">
        <v>3490</v>
      </c>
      <c r="C484">
        <v>3681</v>
      </c>
      <c r="D484">
        <v>4665</v>
      </c>
      <c r="F484">
        <v>4095</v>
      </c>
      <c r="G484">
        <v>6276</v>
      </c>
      <c r="H484">
        <v>8829</v>
      </c>
      <c r="I484">
        <v>12097</v>
      </c>
      <c r="K484">
        <v>2020</v>
      </c>
      <c r="L484">
        <v>4767</v>
      </c>
      <c r="M484">
        <v>8624</v>
      </c>
      <c r="N484">
        <v>9944</v>
      </c>
      <c r="P484">
        <v>999</v>
      </c>
      <c r="Q484">
        <v>1999</v>
      </c>
      <c r="R484">
        <v>2999</v>
      </c>
      <c r="S484">
        <v>3999</v>
      </c>
      <c r="U484">
        <v>355032</v>
      </c>
      <c r="V484">
        <v>1422323</v>
      </c>
      <c r="W484">
        <v>3208857</v>
      </c>
      <c r="X484">
        <v>5675720</v>
      </c>
      <c r="Z484">
        <v>475737</v>
      </c>
      <c r="AA484">
        <v>1895995</v>
      </c>
      <c r="AB484">
        <v>4284996</v>
      </c>
      <c r="AC484">
        <v>7579092</v>
      </c>
      <c r="AE484">
        <v>1997</v>
      </c>
      <c r="AF484">
        <v>3997</v>
      </c>
      <c r="AG484">
        <v>5997</v>
      </c>
      <c r="AH484">
        <v>7997</v>
      </c>
      <c r="AJ484">
        <v>486393</v>
      </c>
      <c r="AK484">
        <v>1969770</v>
      </c>
      <c r="AL484">
        <v>4386168</v>
      </c>
      <c r="AM484">
        <v>7785692</v>
      </c>
      <c r="AO484">
        <v>999</v>
      </c>
      <c r="AP484">
        <v>1999</v>
      </c>
      <c r="AQ484">
        <v>2999</v>
      </c>
      <c r="AR484">
        <v>3999</v>
      </c>
      <c r="AT484">
        <v>999</v>
      </c>
      <c r="AU484">
        <v>1999</v>
      </c>
      <c r="AV484">
        <v>2999</v>
      </c>
      <c r="AW484">
        <v>3999</v>
      </c>
      <c r="AY484">
        <v>4281</v>
      </c>
      <c r="AZ484">
        <v>20093</v>
      </c>
      <c r="BA484">
        <v>137807</v>
      </c>
      <c r="BB484">
        <v>28659</v>
      </c>
      <c r="BD484">
        <v>4807</v>
      </c>
      <c r="BE484">
        <v>10115</v>
      </c>
      <c r="BF484">
        <v>114104</v>
      </c>
      <c r="BG484">
        <v>16197</v>
      </c>
      <c r="BI484">
        <v>1997</v>
      </c>
      <c r="BJ484">
        <v>3997</v>
      </c>
      <c r="BK484">
        <v>5997</v>
      </c>
      <c r="BL484">
        <v>13647</v>
      </c>
      <c r="BN484">
        <v>11937</v>
      </c>
      <c r="BO484">
        <v>18594</v>
      </c>
      <c r="BP484">
        <v>50157</v>
      </c>
      <c r="BQ484">
        <v>14802</v>
      </c>
      <c r="BS484">
        <v>999</v>
      </c>
      <c r="BT484">
        <v>1999</v>
      </c>
      <c r="BU484">
        <v>2999</v>
      </c>
      <c r="BV484">
        <v>3999</v>
      </c>
    </row>
    <row r="485" spans="1:74" x14ac:dyDescent="0.25">
      <c r="A485">
        <v>1195</v>
      </c>
      <c r="B485">
        <v>4117</v>
      </c>
      <c r="C485">
        <v>8633</v>
      </c>
      <c r="D485">
        <v>6646</v>
      </c>
      <c r="F485">
        <v>4381</v>
      </c>
      <c r="G485">
        <v>4731</v>
      </c>
      <c r="H485">
        <v>7912</v>
      </c>
      <c r="I485">
        <v>13555</v>
      </c>
      <c r="K485">
        <v>2833</v>
      </c>
      <c r="L485">
        <v>2886</v>
      </c>
      <c r="M485">
        <v>3643</v>
      </c>
      <c r="N485">
        <v>7853</v>
      </c>
      <c r="P485">
        <v>999</v>
      </c>
      <c r="Q485">
        <v>1999</v>
      </c>
      <c r="R485">
        <v>2999</v>
      </c>
      <c r="S485">
        <v>3999</v>
      </c>
      <c r="U485">
        <v>354340</v>
      </c>
      <c r="V485">
        <v>1420726</v>
      </c>
      <c r="W485">
        <v>3260024</v>
      </c>
      <c r="X485">
        <v>5712424</v>
      </c>
      <c r="Z485">
        <v>476569</v>
      </c>
      <c r="AA485">
        <v>1901800</v>
      </c>
      <c r="AB485">
        <v>4325245</v>
      </c>
      <c r="AC485">
        <v>7607351</v>
      </c>
      <c r="AE485">
        <v>1997</v>
      </c>
      <c r="AF485">
        <v>3997</v>
      </c>
      <c r="AG485">
        <v>5997</v>
      </c>
      <c r="AH485">
        <v>7997</v>
      </c>
      <c r="AJ485">
        <v>488594</v>
      </c>
      <c r="AK485">
        <v>1934448</v>
      </c>
      <c r="AL485">
        <v>4385287</v>
      </c>
      <c r="AM485">
        <v>7795709</v>
      </c>
      <c r="AO485">
        <v>999</v>
      </c>
      <c r="AP485">
        <v>1999</v>
      </c>
      <c r="AQ485">
        <v>2999</v>
      </c>
      <c r="AR485">
        <v>3999</v>
      </c>
      <c r="AT485">
        <v>999</v>
      </c>
      <c r="AU485">
        <v>1999</v>
      </c>
      <c r="AV485">
        <v>2999</v>
      </c>
      <c r="AW485">
        <v>3999</v>
      </c>
      <c r="AY485">
        <v>30968</v>
      </c>
      <c r="AZ485">
        <v>9618</v>
      </c>
      <c r="BA485">
        <v>45215</v>
      </c>
      <c r="BB485">
        <v>100753</v>
      </c>
      <c r="BD485">
        <v>16407</v>
      </c>
      <c r="BE485">
        <v>7994</v>
      </c>
      <c r="BF485">
        <v>22716</v>
      </c>
      <c r="BG485">
        <v>87085</v>
      </c>
      <c r="BI485">
        <v>1996</v>
      </c>
      <c r="BJ485">
        <v>3996</v>
      </c>
      <c r="BK485">
        <v>5997</v>
      </c>
      <c r="BL485">
        <v>7997</v>
      </c>
      <c r="BN485">
        <v>5224</v>
      </c>
      <c r="BO485">
        <v>10545</v>
      </c>
      <c r="BP485">
        <v>22643</v>
      </c>
      <c r="BQ485">
        <v>99256</v>
      </c>
      <c r="BS485">
        <v>1001</v>
      </c>
      <c r="BT485">
        <v>1999</v>
      </c>
      <c r="BU485">
        <v>2999</v>
      </c>
      <c r="BV485">
        <v>3999</v>
      </c>
    </row>
    <row r="486" spans="1:74" x14ac:dyDescent="0.25">
      <c r="A486">
        <v>1043</v>
      </c>
      <c r="B486">
        <v>5117</v>
      </c>
      <c r="C486">
        <v>3704</v>
      </c>
      <c r="D486">
        <v>10572</v>
      </c>
      <c r="F486">
        <v>5191</v>
      </c>
      <c r="G486">
        <v>8449</v>
      </c>
      <c r="H486">
        <v>16100</v>
      </c>
      <c r="I486">
        <v>12682</v>
      </c>
      <c r="K486">
        <v>4762</v>
      </c>
      <c r="L486">
        <v>2083</v>
      </c>
      <c r="M486">
        <v>5641</v>
      </c>
      <c r="N486">
        <v>4594</v>
      </c>
      <c r="P486">
        <v>999</v>
      </c>
      <c r="Q486">
        <v>1999</v>
      </c>
      <c r="R486">
        <v>2999</v>
      </c>
      <c r="S486">
        <v>3999</v>
      </c>
      <c r="U486">
        <v>359345</v>
      </c>
      <c r="V486">
        <v>1402472</v>
      </c>
      <c r="W486">
        <v>3210964</v>
      </c>
      <c r="X486">
        <v>5721835</v>
      </c>
      <c r="Z486">
        <v>477616</v>
      </c>
      <c r="AA486">
        <v>1875727</v>
      </c>
      <c r="AB486">
        <v>4288315</v>
      </c>
      <c r="AC486">
        <v>7640357</v>
      </c>
      <c r="AE486">
        <v>1997</v>
      </c>
      <c r="AF486">
        <v>3997</v>
      </c>
      <c r="AG486">
        <v>5997</v>
      </c>
      <c r="AH486">
        <v>7997</v>
      </c>
      <c r="AJ486">
        <v>491594</v>
      </c>
      <c r="AK486">
        <v>1932196</v>
      </c>
      <c r="AL486">
        <v>4371729</v>
      </c>
      <c r="AM486">
        <v>7768510</v>
      </c>
      <c r="AO486">
        <v>999</v>
      </c>
      <c r="AP486">
        <v>1999</v>
      </c>
      <c r="AQ486">
        <v>2999</v>
      </c>
      <c r="AR486">
        <v>3999</v>
      </c>
      <c r="AT486">
        <v>999</v>
      </c>
      <c r="AU486">
        <v>1999</v>
      </c>
      <c r="AV486">
        <v>2999</v>
      </c>
      <c r="AW486">
        <v>3999</v>
      </c>
      <c r="AY486">
        <v>11916</v>
      </c>
      <c r="AZ486">
        <v>30752</v>
      </c>
      <c r="BA486">
        <v>54266</v>
      </c>
      <c r="BB486">
        <v>81544</v>
      </c>
      <c r="BD486">
        <v>5372</v>
      </c>
      <c r="BE486">
        <v>12353</v>
      </c>
      <c r="BF486">
        <v>30673</v>
      </c>
      <c r="BG486">
        <v>33694</v>
      </c>
      <c r="BI486">
        <v>1997</v>
      </c>
      <c r="BJ486">
        <v>3997</v>
      </c>
      <c r="BK486">
        <v>5030</v>
      </c>
      <c r="BL486">
        <v>12084</v>
      </c>
      <c r="BN486">
        <v>9864</v>
      </c>
      <c r="BO486">
        <v>45195</v>
      </c>
      <c r="BP486">
        <v>10960</v>
      </c>
      <c r="BQ486">
        <v>11352</v>
      </c>
      <c r="BS486">
        <v>999</v>
      </c>
      <c r="BT486">
        <v>1999</v>
      </c>
      <c r="BU486">
        <v>4900</v>
      </c>
      <c r="BV486">
        <v>3999</v>
      </c>
    </row>
    <row r="487" spans="1:74" x14ac:dyDescent="0.25">
      <c r="A487">
        <v>2718</v>
      </c>
      <c r="B487">
        <v>6487</v>
      </c>
      <c r="C487">
        <v>8541</v>
      </c>
      <c r="D487">
        <v>4099</v>
      </c>
      <c r="F487">
        <v>2417</v>
      </c>
      <c r="G487">
        <v>7010</v>
      </c>
      <c r="H487">
        <v>8513</v>
      </c>
      <c r="I487">
        <v>14395</v>
      </c>
      <c r="K487">
        <v>1321</v>
      </c>
      <c r="L487">
        <v>2827</v>
      </c>
      <c r="M487">
        <v>4732</v>
      </c>
      <c r="N487">
        <v>14747</v>
      </c>
      <c r="P487">
        <v>999</v>
      </c>
      <c r="Q487">
        <v>1999</v>
      </c>
      <c r="R487">
        <v>2999</v>
      </c>
      <c r="S487">
        <v>3999</v>
      </c>
      <c r="U487">
        <v>355795</v>
      </c>
      <c r="V487">
        <v>1453909</v>
      </c>
      <c r="W487">
        <v>3211493</v>
      </c>
      <c r="X487">
        <v>5736860</v>
      </c>
      <c r="Z487">
        <v>473079</v>
      </c>
      <c r="AA487">
        <v>1934320</v>
      </c>
      <c r="AB487">
        <v>4281781</v>
      </c>
      <c r="AC487">
        <v>7650427</v>
      </c>
      <c r="AE487">
        <v>1997</v>
      </c>
      <c r="AF487">
        <v>3997</v>
      </c>
      <c r="AG487">
        <v>5997</v>
      </c>
      <c r="AH487">
        <v>7997</v>
      </c>
      <c r="AJ487">
        <v>480200</v>
      </c>
      <c r="AK487">
        <v>1942262</v>
      </c>
      <c r="AL487">
        <v>4399059</v>
      </c>
      <c r="AM487">
        <v>7809290</v>
      </c>
      <c r="AO487">
        <v>999</v>
      </c>
      <c r="AP487">
        <v>1999</v>
      </c>
      <c r="AQ487">
        <v>2999</v>
      </c>
      <c r="AR487">
        <v>3999</v>
      </c>
      <c r="AT487">
        <v>999</v>
      </c>
      <c r="AU487">
        <v>2173</v>
      </c>
      <c r="AV487">
        <v>2999</v>
      </c>
      <c r="AW487">
        <v>3999</v>
      </c>
      <c r="AY487">
        <v>24103</v>
      </c>
      <c r="AZ487">
        <v>20646</v>
      </c>
      <c r="BA487">
        <v>47342</v>
      </c>
      <c r="BB487">
        <v>97940</v>
      </c>
      <c r="BD487">
        <v>19973</v>
      </c>
      <c r="BE487">
        <v>4813</v>
      </c>
      <c r="BF487">
        <v>28172</v>
      </c>
      <c r="BG487">
        <v>84088</v>
      </c>
      <c r="BI487">
        <v>2027</v>
      </c>
      <c r="BJ487">
        <v>3997</v>
      </c>
      <c r="BK487">
        <v>5997</v>
      </c>
      <c r="BL487">
        <v>7997</v>
      </c>
      <c r="BN487">
        <v>18505</v>
      </c>
      <c r="BO487">
        <v>90482</v>
      </c>
      <c r="BP487">
        <v>54286</v>
      </c>
      <c r="BQ487">
        <v>51442</v>
      </c>
      <c r="BS487">
        <v>999</v>
      </c>
      <c r="BT487">
        <v>1999</v>
      </c>
      <c r="BU487">
        <v>2999</v>
      </c>
      <c r="BV487">
        <v>3999</v>
      </c>
    </row>
    <row r="488" spans="1:74" x14ac:dyDescent="0.25">
      <c r="A488">
        <v>2149</v>
      </c>
      <c r="B488">
        <v>2377</v>
      </c>
      <c r="C488">
        <v>3350</v>
      </c>
      <c r="D488">
        <v>4516</v>
      </c>
      <c r="F488">
        <v>1788</v>
      </c>
      <c r="G488">
        <v>6378</v>
      </c>
      <c r="H488">
        <v>12462</v>
      </c>
      <c r="I488">
        <v>24118</v>
      </c>
      <c r="K488">
        <v>2382</v>
      </c>
      <c r="L488">
        <v>4884</v>
      </c>
      <c r="M488">
        <v>8182</v>
      </c>
      <c r="N488">
        <v>11260</v>
      </c>
      <c r="P488">
        <v>999</v>
      </c>
      <c r="Q488">
        <v>1999</v>
      </c>
      <c r="R488">
        <v>2999</v>
      </c>
      <c r="S488">
        <v>3999</v>
      </c>
      <c r="U488">
        <v>354999</v>
      </c>
      <c r="V488">
        <v>1436279</v>
      </c>
      <c r="W488">
        <v>3211667</v>
      </c>
      <c r="X488">
        <v>5695337</v>
      </c>
      <c r="Z488">
        <v>473061</v>
      </c>
      <c r="AA488">
        <v>1914191</v>
      </c>
      <c r="AB488">
        <v>4272203</v>
      </c>
      <c r="AC488">
        <v>7602947</v>
      </c>
      <c r="AE488">
        <v>1997</v>
      </c>
      <c r="AF488">
        <v>3997</v>
      </c>
      <c r="AG488">
        <v>5997</v>
      </c>
      <c r="AH488">
        <v>7997</v>
      </c>
      <c r="AJ488">
        <v>485976</v>
      </c>
      <c r="AK488">
        <v>1953035</v>
      </c>
      <c r="AL488">
        <v>4374223</v>
      </c>
      <c r="AM488">
        <v>7767137</v>
      </c>
      <c r="AO488">
        <v>999</v>
      </c>
      <c r="AP488">
        <v>1999</v>
      </c>
      <c r="AQ488">
        <v>2999</v>
      </c>
      <c r="AR488">
        <v>3999</v>
      </c>
      <c r="AT488">
        <v>999</v>
      </c>
      <c r="AU488">
        <v>1999</v>
      </c>
      <c r="AV488">
        <v>2999</v>
      </c>
      <c r="AW488">
        <v>3999</v>
      </c>
      <c r="AY488">
        <v>7655</v>
      </c>
      <c r="AZ488">
        <v>13055</v>
      </c>
      <c r="BA488">
        <v>71262</v>
      </c>
      <c r="BB488">
        <v>72814</v>
      </c>
      <c r="BD488">
        <v>7521</v>
      </c>
      <c r="BE488">
        <v>6935</v>
      </c>
      <c r="BF488">
        <v>65846</v>
      </c>
      <c r="BG488">
        <v>23928</v>
      </c>
      <c r="BI488">
        <v>1997</v>
      </c>
      <c r="BJ488">
        <v>2698</v>
      </c>
      <c r="BK488">
        <v>5997</v>
      </c>
      <c r="BL488">
        <v>7996</v>
      </c>
      <c r="BN488">
        <v>4540</v>
      </c>
      <c r="BO488">
        <v>9617</v>
      </c>
      <c r="BP488">
        <v>68092</v>
      </c>
      <c r="BQ488">
        <v>118717</v>
      </c>
      <c r="BS488">
        <v>999</v>
      </c>
      <c r="BT488">
        <v>3535</v>
      </c>
      <c r="BU488">
        <v>2999</v>
      </c>
      <c r="BV488">
        <v>3999</v>
      </c>
    </row>
    <row r="489" spans="1:74" x14ac:dyDescent="0.25">
      <c r="A489">
        <v>1609</v>
      </c>
      <c r="B489">
        <v>5834</v>
      </c>
      <c r="C489">
        <v>6583</v>
      </c>
      <c r="D489">
        <v>6897</v>
      </c>
      <c r="F489">
        <v>3097</v>
      </c>
      <c r="G489">
        <v>3909</v>
      </c>
      <c r="H489">
        <v>6029</v>
      </c>
      <c r="I489">
        <v>8557</v>
      </c>
      <c r="K489">
        <v>1887</v>
      </c>
      <c r="L489">
        <v>4574</v>
      </c>
      <c r="M489">
        <v>7342</v>
      </c>
      <c r="N489">
        <v>8308</v>
      </c>
      <c r="P489">
        <v>999</v>
      </c>
      <c r="Q489">
        <v>1999</v>
      </c>
      <c r="R489">
        <v>2999</v>
      </c>
      <c r="S489">
        <v>3999</v>
      </c>
      <c r="U489">
        <v>356970</v>
      </c>
      <c r="V489">
        <v>1420068</v>
      </c>
      <c r="W489">
        <v>3233960</v>
      </c>
      <c r="X489">
        <v>5715757</v>
      </c>
      <c r="Z489">
        <v>475504</v>
      </c>
      <c r="AA489">
        <v>1893102</v>
      </c>
      <c r="AB489">
        <v>4306242</v>
      </c>
      <c r="AC489">
        <v>7621078</v>
      </c>
      <c r="AE489">
        <v>1997</v>
      </c>
      <c r="AF489">
        <v>3997</v>
      </c>
      <c r="AG489">
        <v>5997</v>
      </c>
      <c r="AH489">
        <v>7997</v>
      </c>
      <c r="AJ489">
        <v>490290</v>
      </c>
      <c r="AK489">
        <v>1942930</v>
      </c>
      <c r="AL489">
        <v>4395118</v>
      </c>
      <c r="AM489">
        <v>7835639</v>
      </c>
      <c r="AO489">
        <v>999</v>
      </c>
      <c r="AP489">
        <v>1999</v>
      </c>
      <c r="AQ489">
        <v>2999</v>
      </c>
      <c r="AR489">
        <v>3999</v>
      </c>
      <c r="AT489">
        <v>999</v>
      </c>
      <c r="AU489">
        <v>1999</v>
      </c>
      <c r="AV489">
        <v>3150</v>
      </c>
      <c r="AW489">
        <v>3999</v>
      </c>
      <c r="AY489">
        <v>39761</v>
      </c>
      <c r="AZ489">
        <v>37656</v>
      </c>
      <c r="BA489">
        <v>47599</v>
      </c>
      <c r="BB489">
        <v>36731</v>
      </c>
      <c r="BD489">
        <v>22139</v>
      </c>
      <c r="BE489">
        <v>18250</v>
      </c>
      <c r="BF489">
        <v>8762</v>
      </c>
      <c r="BG489">
        <v>13220</v>
      </c>
      <c r="BI489">
        <v>1997</v>
      </c>
      <c r="BJ489">
        <v>3997</v>
      </c>
      <c r="BK489">
        <v>5997</v>
      </c>
      <c r="BL489">
        <v>7997</v>
      </c>
      <c r="BN489">
        <v>13675</v>
      </c>
      <c r="BO489">
        <v>15717</v>
      </c>
      <c r="BP489">
        <v>85580</v>
      </c>
      <c r="BQ489">
        <v>19816</v>
      </c>
      <c r="BS489">
        <v>999</v>
      </c>
      <c r="BT489">
        <v>1999</v>
      </c>
      <c r="BU489">
        <v>2999</v>
      </c>
      <c r="BV489">
        <v>3999</v>
      </c>
    </row>
    <row r="490" spans="1:74" x14ac:dyDescent="0.25">
      <c r="A490">
        <v>1552</v>
      </c>
      <c r="B490">
        <v>5249</v>
      </c>
      <c r="C490">
        <v>3377</v>
      </c>
      <c r="D490">
        <v>6714</v>
      </c>
      <c r="F490">
        <v>3316</v>
      </c>
      <c r="G490">
        <v>5074</v>
      </c>
      <c r="H490">
        <v>10779</v>
      </c>
      <c r="I490">
        <v>7214</v>
      </c>
      <c r="K490">
        <v>1983</v>
      </c>
      <c r="L490">
        <v>3457</v>
      </c>
      <c r="M490">
        <v>8046</v>
      </c>
      <c r="N490">
        <v>7908</v>
      </c>
      <c r="P490">
        <v>999</v>
      </c>
      <c r="Q490">
        <v>1999</v>
      </c>
      <c r="R490">
        <v>2999</v>
      </c>
      <c r="S490">
        <v>3999</v>
      </c>
      <c r="U490">
        <v>352257</v>
      </c>
      <c r="V490">
        <v>1416918</v>
      </c>
      <c r="W490">
        <v>3190817</v>
      </c>
      <c r="X490">
        <v>5676403</v>
      </c>
      <c r="Z490">
        <v>470229</v>
      </c>
      <c r="AA490">
        <v>1889268</v>
      </c>
      <c r="AB490">
        <v>4254576</v>
      </c>
      <c r="AC490">
        <v>7585966</v>
      </c>
      <c r="AE490">
        <v>1997</v>
      </c>
      <c r="AF490">
        <v>3997</v>
      </c>
      <c r="AG490">
        <v>5997</v>
      </c>
      <c r="AH490">
        <v>7997</v>
      </c>
      <c r="AJ490">
        <v>486598</v>
      </c>
      <c r="AK490">
        <v>1951295</v>
      </c>
      <c r="AL490">
        <v>4401403</v>
      </c>
      <c r="AM490">
        <v>7824093</v>
      </c>
      <c r="AO490">
        <v>999</v>
      </c>
      <c r="AP490">
        <v>1999</v>
      </c>
      <c r="AQ490">
        <v>2999</v>
      </c>
      <c r="AR490">
        <v>3999</v>
      </c>
      <c r="AT490">
        <v>999</v>
      </c>
      <c r="AU490">
        <v>1999</v>
      </c>
      <c r="AV490">
        <v>2999</v>
      </c>
      <c r="AW490">
        <v>3999</v>
      </c>
      <c r="AY490">
        <v>28980</v>
      </c>
      <c r="AZ490">
        <v>23050</v>
      </c>
      <c r="BA490">
        <v>57298</v>
      </c>
      <c r="BB490">
        <v>48525</v>
      </c>
      <c r="BD490">
        <v>26978</v>
      </c>
      <c r="BE490">
        <v>18465</v>
      </c>
      <c r="BF490">
        <v>45225</v>
      </c>
      <c r="BG490">
        <v>20666</v>
      </c>
      <c r="BI490">
        <v>2543</v>
      </c>
      <c r="BJ490">
        <v>3996</v>
      </c>
      <c r="BK490">
        <v>5997</v>
      </c>
      <c r="BL490">
        <v>7997</v>
      </c>
      <c r="BN490">
        <v>3222</v>
      </c>
      <c r="BO490">
        <v>31371</v>
      </c>
      <c r="BP490">
        <v>16644</v>
      </c>
      <c r="BQ490">
        <v>21951</v>
      </c>
      <c r="BS490">
        <v>999</v>
      </c>
      <c r="BT490">
        <v>1999</v>
      </c>
      <c r="BU490">
        <v>2999</v>
      </c>
      <c r="BV490">
        <v>3999</v>
      </c>
    </row>
    <row r="491" spans="1:74" x14ac:dyDescent="0.25">
      <c r="A491">
        <v>3171</v>
      </c>
      <c r="B491">
        <v>2090</v>
      </c>
      <c r="C491">
        <v>7310</v>
      </c>
      <c r="D491">
        <v>5836</v>
      </c>
      <c r="F491">
        <v>3591</v>
      </c>
      <c r="G491">
        <v>7743</v>
      </c>
      <c r="H491">
        <v>5784</v>
      </c>
      <c r="I491">
        <v>13188</v>
      </c>
      <c r="K491">
        <v>1194</v>
      </c>
      <c r="L491">
        <v>6682</v>
      </c>
      <c r="M491">
        <v>5144</v>
      </c>
      <c r="N491">
        <v>9850</v>
      </c>
      <c r="P491">
        <v>999</v>
      </c>
      <c r="Q491">
        <v>1999</v>
      </c>
      <c r="R491">
        <v>2999</v>
      </c>
      <c r="S491">
        <v>3999</v>
      </c>
      <c r="U491">
        <v>358670</v>
      </c>
      <c r="V491">
        <v>1424924</v>
      </c>
      <c r="W491">
        <v>3228967</v>
      </c>
      <c r="X491">
        <v>5679163</v>
      </c>
      <c r="Z491">
        <v>478013</v>
      </c>
      <c r="AA491">
        <v>1897655</v>
      </c>
      <c r="AB491">
        <v>4303839</v>
      </c>
      <c r="AC491">
        <v>7587792</v>
      </c>
      <c r="AE491">
        <v>1997</v>
      </c>
      <c r="AF491">
        <v>3997</v>
      </c>
      <c r="AG491">
        <v>5997</v>
      </c>
      <c r="AH491">
        <v>7997</v>
      </c>
      <c r="AJ491">
        <v>487691</v>
      </c>
      <c r="AK491">
        <v>1947692</v>
      </c>
      <c r="AL491">
        <v>4395976</v>
      </c>
      <c r="AM491">
        <v>7789457</v>
      </c>
      <c r="AO491">
        <v>999</v>
      </c>
      <c r="AP491">
        <v>1999</v>
      </c>
      <c r="AQ491">
        <v>2999</v>
      </c>
      <c r="AR491">
        <v>3999</v>
      </c>
      <c r="AT491">
        <v>4562</v>
      </c>
      <c r="AU491">
        <v>1999</v>
      </c>
      <c r="AV491">
        <v>2999</v>
      </c>
      <c r="AW491">
        <v>3999</v>
      </c>
      <c r="AY491">
        <v>6796</v>
      </c>
      <c r="AZ491">
        <v>11362</v>
      </c>
      <c r="BA491">
        <v>78765</v>
      </c>
      <c r="BB491">
        <v>72005</v>
      </c>
      <c r="BD491">
        <v>2241</v>
      </c>
      <c r="BE491">
        <v>10696</v>
      </c>
      <c r="BF491">
        <v>27223</v>
      </c>
      <c r="BG491">
        <v>18703</v>
      </c>
      <c r="BI491">
        <v>1997</v>
      </c>
      <c r="BJ491">
        <v>3997</v>
      </c>
      <c r="BK491">
        <v>8041</v>
      </c>
      <c r="BL491">
        <v>7997</v>
      </c>
      <c r="BN491">
        <v>9919</v>
      </c>
      <c r="BO491">
        <v>17469</v>
      </c>
      <c r="BP491">
        <v>13023</v>
      </c>
      <c r="BQ491">
        <v>100127</v>
      </c>
      <c r="BS491">
        <v>999</v>
      </c>
      <c r="BT491">
        <v>1999</v>
      </c>
      <c r="BU491">
        <v>2999</v>
      </c>
      <c r="BV491">
        <v>3999</v>
      </c>
    </row>
    <row r="492" spans="1:74" x14ac:dyDescent="0.25">
      <c r="A492">
        <v>1871</v>
      </c>
      <c r="B492">
        <v>5527</v>
      </c>
      <c r="C492">
        <v>11544</v>
      </c>
      <c r="D492">
        <v>5508</v>
      </c>
      <c r="F492">
        <v>2410</v>
      </c>
      <c r="G492">
        <v>6088</v>
      </c>
      <c r="H492">
        <v>14492</v>
      </c>
      <c r="I492">
        <v>10317</v>
      </c>
      <c r="K492">
        <v>1940</v>
      </c>
      <c r="L492">
        <v>2686</v>
      </c>
      <c r="M492">
        <v>3416</v>
      </c>
      <c r="N492">
        <v>8832</v>
      </c>
      <c r="P492">
        <v>999</v>
      </c>
      <c r="Q492">
        <v>1999</v>
      </c>
      <c r="R492">
        <v>2999</v>
      </c>
      <c r="S492">
        <v>3999</v>
      </c>
      <c r="U492">
        <v>349286</v>
      </c>
      <c r="V492">
        <v>1439492</v>
      </c>
      <c r="W492">
        <v>3217425</v>
      </c>
      <c r="X492">
        <v>5733958</v>
      </c>
      <c r="Z492">
        <v>469469</v>
      </c>
      <c r="AA492">
        <v>1920682</v>
      </c>
      <c r="AB492">
        <v>4285895</v>
      </c>
      <c r="AC492">
        <v>7631520</v>
      </c>
      <c r="AE492">
        <v>1997</v>
      </c>
      <c r="AF492">
        <v>3997</v>
      </c>
      <c r="AG492">
        <v>5997</v>
      </c>
      <c r="AH492">
        <v>7997</v>
      </c>
      <c r="AJ492">
        <v>488015</v>
      </c>
      <c r="AK492">
        <v>1950194</v>
      </c>
      <c r="AL492">
        <v>4399552</v>
      </c>
      <c r="AM492">
        <v>7771684</v>
      </c>
      <c r="AO492">
        <v>999</v>
      </c>
      <c r="AP492">
        <v>1999</v>
      </c>
      <c r="AQ492">
        <v>2999</v>
      </c>
      <c r="AR492">
        <v>3999</v>
      </c>
      <c r="AT492">
        <v>999</v>
      </c>
      <c r="AU492">
        <v>2071</v>
      </c>
      <c r="AV492">
        <v>2999</v>
      </c>
      <c r="AW492">
        <v>3999</v>
      </c>
      <c r="AY492">
        <v>17756</v>
      </c>
      <c r="AZ492">
        <v>102498</v>
      </c>
      <c r="BA492">
        <v>80692</v>
      </c>
      <c r="BB492">
        <v>45862</v>
      </c>
      <c r="BD492">
        <v>16334</v>
      </c>
      <c r="BE492">
        <v>4485</v>
      </c>
      <c r="BF492">
        <v>9128</v>
      </c>
      <c r="BG492">
        <v>36215</v>
      </c>
      <c r="BI492">
        <v>1997</v>
      </c>
      <c r="BJ492">
        <v>3997</v>
      </c>
      <c r="BK492">
        <v>5997</v>
      </c>
      <c r="BL492">
        <v>7997</v>
      </c>
      <c r="BN492">
        <v>9047</v>
      </c>
      <c r="BO492">
        <v>12578</v>
      </c>
      <c r="BP492">
        <v>24234</v>
      </c>
      <c r="BQ492">
        <v>58068</v>
      </c>
      <c r="BS492">
        <v>999</v>
      </c>
      <c r="BT492">
        <v>1999</v>
      </c>
      <c r="BU492">
        <v>2999</v>
      </c>
      <c r="BV492">
        <v>3999</v>
      </c>
    </row>
    <row r="493" spans="1:74" x14ac:dyDescent="0.25">
      <c r="A493">
        <v>2965</v>
      </c>
      <c r="B493">
        <v>2128</v>
      </c>
      <c r="C493">
        <v>4029</v>
      </c>
      <c r="D493">
        <v>8984</v>
      </c>
      <c r="F493">
        <v>2257</v>
      </c>
      <c r="G493">
        <v>10540</v>
      </c>
      <c r="H493">
        <v>8618</v>
      </c>
      <c r="I493">
        <v>11740</v>
      </c>
      <c r="K493">
        <v>1339</v>
      </c>
      <c r="L493">
        <v>4430</v>
      </c>
      <c r="M493">
        <v>8770</v>
      </c>
      <c r="N493">
        <v>6478</v>
      </c>
      <c r="P493">
        <v>999</v>
      </c>
      <c r="Q493">
        <v>1999</v>
      </c>
      <c r="R493">
        <v>2999</v>
      </c>
      <c r="S493">
        <v>3999</v>
      </c>
      <c r="U493">
        <v>356073</v>
      </c>
      <c r="V493">
        <v>1436697</v>
      </c>
      <c r="W493">
        <v>3207104</v>
      </c>
      <c r="X493">
        <v>5743191</v>
      </c>
      <c r="Z493">
        <v>475519</v>
      </c>
      <c r="AA493">
        <v>1914959</v>
      </c>
      <c r="AB493">
        <v>4276047</v>
      </c>
      <c r="AC493">
        <v>7634029</v>
      </c>
      <c r="AE493">
        <v>1997</v>
      </c>
      <c r="AF493">
        <v>3997</v>
      </c>
      <c r="AG493">
        <v>5997</v>
      </c>
      <c r="AH493">
        <v>7997</v>
      </c>
      <c r="AJ493">
        <v>489925</v>
      </c>
      <c r="AK493">
        <v>1944022</v>
      </c>
      <c r="AL493">
        <v>4399421</v>
      </c>
      <c r="AM493">
        <v>7774149</v>
      </c>
      <c r="AO493">
        <v>999</v>
      </c>
      <c r="AP493">
        <v>1999</v>
      </c>
      <c r="AQ493">
        <v>2999</v>
      </c>
      <c r="AR493">
        <v>3999</v>
      </c>
      <c r="AT493">
        <v>999</v>
      </c>
      <c r="AU493">
        <v>1999</v>
      </c>
      <c r="AV493">
        <v>2999</v>
      </c>
      <c r="AW493">
        <v>3999</v>
      </c>
      <c r="AY493">
        <v>10500</v>
      </c>
      <c r="AZ493">
        <v>16466</v>
      </c>
      <c r="BA493">
        <v>169450</v>
      </c>
      <c r="BB493">
        <v>81448</v>
      </c>
      <c r="BD493">
        <v>8066</v>
      </c>
      <c r="BE493">
        <v>14976</v>
      </c>
      <c r="BF493">
        <v>147017</v>
      </c>
      <c r="BG493">
        <v>69224</v>
      </c>
      <c r="BI493">
        <v>1997</v>
      </c>
      <c r="BJ493">
        <v>3997</v>
      </c>
      <c r="BK493">
        <v>5997</v>
      </c>
      <c r="BL493">
        <v>7997</v>
      </c>
      <c r="BN493">
        <v>12664</v>
      </c>
      <c r="BO493">
        <v>25733</v>
      </c>
      <c r="BP493">
        <v>40309</v>
      </c>
      <c r="BQ493">
        <v>76550</v>
      </c>
      <c r="BS493">
        <v>999</v>
      </c>
      <c r="BT493">
        <v>1999</v>
      </c>
      <c r="BU493">
        <v>2999</v>
      </c>
      <c r="BV493">
        <v>3999</v>
      </c>
    </row>
    <row r="494" spans="1:74" x14ac:dyDescent="0.25">
      <c r="A494">
        <v>1461</v>
      </c>
      <c r="B494">
        <v>3923</v>
      </c>
      <c r="C494">
        <v>4190</v>
      </c>
      <c r="D494">
        <v>5359</v>
      </c>
      <c r="F494">
        <v>2311</v>
      </c>
      <c r="G494">
        <v>6879</v>
      </c>
      <c r="H494">
        <v>10034</v>
      </c>
      <c r="I494">
        <v>17434</v>
      </c>
      <c r="K494">
        <v>2401</v>
      </c>
      <c r="L494">
        <v>3155</v>
      </c>
      <c r="M494">
        <v>9209</v>
      </c>
      <c r="N494">
        <v>11520</v>
      </c>
      <c r="P494">
        <v>999</v>
      </c>
      <c r="Q494">
        <v>1999</v>
      </c>
      <c r="R494">
        <v>2999</v>
      </c>
      <c r="S494">
        <v>3999</v>
      </c>
      <c r="U494">
        <v>359380</v>
      </c>
      <c r="V494">
        <v>1435080</v>
      </c>
      <c r="W494">
        <v>3217277</v>
      </c>
      <c r="X494">
        <v>5706055</v>
      </c>
      <c r="Z494">
        <v>480437</v>
      </c>
      <c r="AA494">
        <v>1911965</v>
      </c>
      <c r="AB494">
        <v>4297150</v>
      </c>
      <c r="AC494">
        <v>7605891</v>
      </c>
      <c r="AE494">
        <v>1997</v>
      </c>
      <c r="AF494">
        <v>3997</v>
      </c>
      <c r="AG494">
        <v>5997</v>
      </c>
      <c r="AH494">
        <v>7997</v>
      </c>
      <c r="AJ494">
        <v>490231</v>
      </c>
      <c r="AK494">
        <v>1935775</v>
      </c>
      <c r="AL494">
        <v>4408209</v>
      </c>
      <c r="AM494">
        <v>7840449</v>
      </c>
      <c r="AO494">
        <v>999</v>
      </c>
      <c r="AP494">
        <v>1999</v>
      </c>
      <c r="AQ494">
        <v>2999</v>
      </c>
      <c r="AR494">
        <v>3999</v>
      </c>
      <c r="AT494">
        <v>999</v>
      </c>
      <c r="AU494">
        <v>1999</v>
      </c>
      <c r="AV494">
        <v>2999</v>
      </c>
      <c r="AW494">
        <v>3999</v>
      </c>
      <c r="AY494">
        <v>21526</v>
      </c>
      <c r="AZ494">
        <v>31901</v>
      </c>
      <c r="BA494">
        <v>33274</v>
      </c>
      <c r="BB494">
        <v>82785</v>
      </c>
      <c r="BD494">
        <v>16855</v>
      </c>
      <c r="BE494">
        <v>4745</v>
      </c>
      <c r="BF494">
        <v>29653</v>
      </c>
      <c r="BG494">
        <v>74940</v>
      </c>
      <c r="BI494">
        <v>1997</v>
      </c>
      <c r="BJ494">
        <v>3997</v>
      </c>
      <c r="BK494">
        <v>5997</v>
      </c>
      <c r="BL494">
        <v>7997</v>
      </c>
      <c r="BN494">
        <v>8471</v>
      </c>
      <c r="BO494">
        <v>19402</v>
      </c>
      <c r="BP494">
        <v>24461</v>
      </c>
      <c r="BQ494">
        <v>74459</v>
      </c>
      <c r="BS494">
        <v>999</v>
      </c>
      <c r="BT494">
        <v>1999</v>
      </c>
      <c r="BU494">
        <v>2999</v>
      </c>
      <c r="BV494">
        <v>3999</v>
      </c>
    </row>
    <row r="495" spans="1:74" x14ac:dyDescent="0.25">
      <c r="A495">
        <v>2044</v>
      </c>
      <c r="B495">
        <v>3890</v>
      </c>
      <c r="C495">
        <v>4776</v>
      </c>
      <c r="D495">
        <v>4255</v>
      </c>
      <c r="F495">
        <v>2529</v>
      </c>
      <c r="G495">
        <v>5059</v>
      </c>
      <c r="H495">
        <v>9469</v>
      </c>
      <c r="I495">
        <v>19768</v>
      </c>
      <c r="K495">
        <v>1843</v>
      </c>
      <c r="L495">
        <v>3314</v>
      </c>
      <c r="M495">
        <v>7028</v>
      </c>
      <c r="N495">
        <v>10064</v>
      </c>
      <c r="P495">
        <v>999</v>
      </c>
      <c r="Q495">
        <v>1999</v>
      </c>
      <c r="R495">
        <v>2999</v>
      </c>
      <c r="S495">
        <v>3999</v>
      </c>
      <c r="U495">
        <v>357867</v>
      </c>
      <c r="V495">
        <v>1416289</v>
      </c>
      <c r="W495">
        <v>3179711</v>
      </c>
      <c r="X495">
        <v>5698709</v>
      </c>
      <c r="Z495">
        <v>479262</v>
      </c>
      <c r="AA495">
        <v>1889357</v>
      </c>
      <c r="AB495">
        <v>4255264</v>
      </c>
      <c r="AC495">
        <v>7608735</v>
      </c>
      <c r="AE495">
        <v>1997</v>
      </c>
      <c r="AF495">
        <v>3997</v>
      </c>
      <c r="AG495">
        <v>5997</v>
      </c>
      <c r="AH495">
        <v>7997</v>
      </c>
      <c r="AJ495">
        <v>485093</v>
      </c>
      <c r="AK495">
        <v>1947977</v>
      </c>
      <c r="AL495">
        <v>4379235</v>
      </c>
      <c r="AM495">
        <v>7802551</v>
      </c>
      <c r="AO495">
        <v>999</v>
      </c>
      <c r="AP495">
        <v>1999</v>
      </c>
      <c r="AQ495">
        <v>2999</v>
      </c>
      <c r="AR495">
        <v>3999</v>
      </c>
      <c r="AT495">
        <v>999</v>
      </c>
      <c r="AU495">
        <v>1999</v>
      </c>
      <c r="AV495">
        <v>2999</v>
      </c>
      <c r="AW495">
        <v>3999</v>
      </c>
      <c r="AY495">
        <v>17234</v>
      </c>
      <c r="AZ495">
        <v>41171</v>
      </c>
      <c r="BA495">
        <v>33796</v>
      </c>
      <c r="BB495">
        <v>152794</v>
      </c>
      <c r="BD495">
        <v>4982</v>
      </c>
      <c r="BE495">
        <v>18131</v>
      </c>
      <c r="BF495">
        <v>27483</v>
      </c>
      <c r="BG495">
        <v>102343</v>
      </c>
      <c r="BI495">
        <v>1997</v>
      </c>
      <c r="BJ495">
        <v>3997</v>
      </c>
      <c r="BK495">
        <v>4703</v>
      </c>
      <c r="BL495">
        <v>8069</v>
      </c>
      <c r="BN495">
        <v>6952</v>
      </c>
      <c r="BO495">
        <v>14278</v>
      </c>
      <c r="BP495">
        <v>22583</v>
      </c>
      <c r="BQ495">
        <v>19929</v>
      </c>
      <c r="BS495">
        <v>999</v>
      </c>
      <c r="BT495">
        <v>1999</v>
      </c>
      <c r="BU495">
        <v>5485</v>
      </c>
      <c r="BV495">
        <v>4415</v>
      </c>
    </row>
    <row r="496" spans="1:74" x14ac:dyDescent="0.25">
      <c r="A496">
        <v>1186</v>
      </c>
      <c r="B496">
        <v>4058</v>
      </c>
      <c r="C496">
        <v>4799</v>
      </c>
      <c r="D496">
        <v>12237</v>
      </c>
      <c r="F496">
        <v>3934</v>
      </c>
      <c r="G496">
        <v>6216</v>
      </c>
      <c r="H496">
        <v>7377</v>
      </c>
      <c r="I496">
        <v>8669</v>
      </c>
      <c r="K496">
        <v>2186</v>
      </c>
      <c r="L496">
        <v>2972</v>
      </c>
      <c r="M496">
        <v>7049</v>
      </c>
      <c r="N496">
        <v>5535</v>
      </c>
      <c r="P496">
        <v>999</v>
      </c>
      <c r="Q496">
        <v>1999</v>
      </c>
      <c r="R496">
        <v>2999</v>
      </c>
      <c r="S496">
        <v>3999</v>
      </c>
      <c r="U496">
        <v>356569</v>
      </c>
      <c r="V496">
        <v>1420834</v>
      </c>
      <c r="W496">
        <v>3185155</v>
      </c>
      <c r="X496">
        <v>5714699</v>
      </c>
      <c r="Z496">
        <v>473768</v>
      </c>
      <c r="AA496">
        <v>1894081</v>
      </c>
      <c r="AB496">
        <v>4241910</v>
      </c>
      <c r="AC496">
        <v>7616269</v>
      </c>
      <c r="AE496">
        <v>1997</v>
      </c>
      <c r="AF496">
        <v>3997</v>
      </c>
      <c r="AG496">
        <v>5997</v>
      </c>
      <c r="AH496">
        <v>7997</v>
      </c>
      <c r="AJ496">
        <v>488574</v>
      </c>
      <c r="AK496">
        <v>1952146</v>
      </c>
      <c r="AL496">
        <v>4382534</v>
      </c>
      <c r="AM496">
        <v>7749207</v>
      </c>
      <c r="AO496">
        <v>999</v>
      </c>
      <c r="AP496">
        <v>1999</v>
      </c>
      <c r="AQ496">
        <v>2999</v>
      </c>
      <c r="AR496">
        <v>3999</v>
      </c>
      <c r="AT496">
        <v>999</v>
      </c>
      <c r="AU496">
        <v>1999</v>
      </c>
      <c r="AV496">
        <v>2999</v>
      </c>
      <c r="AW496">
        <v>18522</v>
      </c>
      <c r="AY496">
        <v>31409</v>
      </c>
      <c r="AZ496">
        <v>44316</v>
      </c>
      <c r="BA496">
        <v>114776</v>
      </c>
      <c r="BB496">
        <v>29429</v>
      </c>
      <c r="BD496">
        <v>24896</v>
      </c>
      <c r="BE496">
        <v>19108</v>
      </c>
      <c r="BF496">
        <v>85551</v>
      </c>
      <c r="BG496">
        <v>10597</v>
      </c>
      <c r="BI496">
        <v>1997</v>
      </c>
      <c r="BJ496">
        <v>5176</v>
      </c>
      <c r="BK496">
        <v>5997</v>
      </c>
      <c r="BL496">
        <v>7997</v>
      </c>
      <c r="BN496">
        <v>10768</v>
      </c>
      <c r="BO496">
        <v>9994</v>
      </c>
      <c r="BP496">
        <v>24377</v>
      </c>
      <c r="BQ496">
        <v>49795</v>
      </c>
      <c r="BS496">
        <v>999</v>
      </c>
      <c r="BT496">
        <v>1999</v>
      </c>
      <c r="BU496">
        <v>2999</v>
      </c>
      <c r="BV496">
        <v>3999</v>
      </c>
    </row>
    <row r="497" spans="1:74" x14ac:dyDescent="0.25">
      <c r="A497">
        <v>1065</v>
      </c>
      <c r="B497">
        <v>2430</v>
      </c>
      <c r="C497">
        <v>3302</v>
      </c>
      <c r="D497">
        <v>8558</v>
      </c>
      <c r="F497">
        <v>2848</v>
      </c>
      <c r="G497">
        <v>8168</v>
      </c>
      <c r="H497">
        <v>13173</v>
      </c>
      <c r="I497">
        <v>13642</v>
      </c>
      <c r="K497">
        <v>2522</v>
      </c>
      <c r="L497">
        <v>10221</v>
      </c>
      <c r="M497">
        <v>8469</v>
      </c>
      <c r="N497">
        <v>5280</v>
      </c>
      <c r="P497">
        <v>999</v>
      </c>
      <c r="Q497">
        <v>1999</v>
      </c>
      <c r="R497">
        <v>2999</v>
      </c>
      <c r="S497">
        <v>3999</v>
      </c>
      <c r="U497">
        <v>354546</v>
      </c>
      <c r="V497">
        <v>1436211</v>
      </c>
      <c r="W497">
        <v>3247266</v>
      </c>
      <c r="X497">
        <v>5752550</v>
      </c>
      <c r="Z497">
        <v>474811</v>
      </c>
      <c r="AA497">
        <v>1911640</v>
      </c>
      <c r="AB497">
        <v>4310144</v>
      </c>
      <c r="AC497">
        <v>7657196</v>
      </c>
      <c r="AE497">
        <v>1997</v>
      </c>
      <c r="AF497">
        <v>3997</v>
      </c>
      <c r="AG497">
        <v>5997</v>
      </c>
      <c r="AH497">
        <v>7997</v>
      </c>
      <c r="AJ497">
        <v>487530</v>
      </c>
      <c r="AK497">
        <v>1953796</v>
      </c>
      <c r="AL497">
        <v>4384756</v>
      </c>
      <c r="AM497">
        <v>7785732</v>
      </c>
      <c r="AO497">
        <v>999</v>
      </c>
      <c r="AP497">
        <v>1999</v>
      </c>
      <c r="AQ497">
        <v>2999</v>
      </c>
      <c r="AR497">
        <v>3999</v>
      </c>
      <c r="AT497">
        <v>999</v>
      </c>
      <c r="AU497">
        <v>1999</v>
      </c>
      <c r="AV497">
        <v>2999</v>
      </c>
      <c r="AW497">
        <v>3999</v>
      </c>
      <c r="AY497">
        <v>29404</v>
      </c>
      <c r="AZ497">
        <v>43951</v>
      </c>
      <c r="BA497">
        <v>62364</v>
      </c>
      <c r="BB497">
        <v>37426</v>
      </c>
      <c r="BD497">
        <v>10122</v>
      </c>
      <c r="BE497">
        <v>35257</v>
      </c>
      <c r="BF497">
        <v>58031</v>
      </c>
      <c r="BG497">
        <v>34535</v>
      </c>
      <c r="BI497">
        <v>1996</v>
      </c>
      <c r="BJ497">
        <v>3997</v>
      </c>
      <c r="BK497">
        <v>7367</v>
      </c>
      <c r="BL497">
        <v>7997</v>
      </c>
      <c r="BN497">
        <v>14161</v>
      </c>
      <c r="BO497">
        <v>19841</v>
      </c>
      <c r="BP497">
        <v>17258</v>
      </c>
      <c r="BQ497">
        <v>30451</v>
      </c>
      <c r="BS497">
        <v>999</v>
      </c>
      <c r="BT497">
        <v>1999</v>
      </c>
      <c r="BU497">
        <v>2999</v>
      </c>
      <c r="BV497">
        <v>3999</v>
      </c>
    </row>
    <row r="498" spans="1:74" x14ac:dyDescent="0.25">
      <c r="A498">
        <v>1234</v>
      </c>
      <c r="B498">
        <v>2431</v>
      </c>
      <c r="C498">
        <v>3024</v>
      </c>
      <c r="D498">
        <v>14129</v>
      </c>
      <c r="F498">
        <v>3483</v>
      </c>
      <c r="G498">
        <v>5869</v>
      </c>
      <c r="H498">
        <v>10512</v>
      </c>
      <c r="I498">
        <v>17663</v>
      </c>
      <c r="K498">
        <v>2119</v>
      </c>
      <c r="L498">
        <v>5488</v>
      </c>
      <c r="M498">
        <v>6781</v>
      </c>
      <c r="N498">
        <v>4829</v>
      </c>
      <c r="P498">
        <v>999</v>
      </c>
      <c r="Q498">
        <v>1999</v>
      </c>
      <c r="R498">
        <v>2999</v>
      </c>
      <c r="S498">
        <v>3999</v>
      </c>
      <c r="U498">
        <v>363094</v>
      </c>
      <c r="V498">
        <v>1439783</v>
      </c>
      <c r="W498">
        <v>3207720</v>
      </c>
      <c r="X498">
        <v>5705678</v>
      </c>
      <c r="Z498">
        <v>481965</v>
      </c>
      <c r="AA498">
        <v>1919660</v>
      </c>
      <c r="AB498">
        <v>4264693</v>
      </c>
      <c r="AC498">
        <v>7600972</v>
      </c>
      <c r="AE498">
        <v>1997</v>
      </c>
      <c r="AF498">
        <v>3997</v>
      </c>
      <c r="AG498">
        <v>5997</v>
      </c>
      <c r="AH498">
        <v>7997</v>
      </c>
      <c r="AJ498">
        <v>490178</v>
      </c>
      <c r="AK498">
        <v>1949008</v>
      </c>
      <c r="AL498">
        <v>4385931</v>
      </c>
      <c r="AM498">
        <v>7747147</v>
      </c>
      <c r="AO498">
        <v>999</v>
      </c>
      <c r="AP498">
        <v>1999</v>
      </c>
      <c r="AQ498">
        <v>2999</v>
      </c>
      <c r="AR498">
        <v>3999</v>
      </c>
      <c r="AT498">
        <v>999</v>
      </c>
      <c r="AU498">
        <v>1999</v>
      </c>
      <c r="AV498">
        <v>2999</v>
      </c>
      <c r="AW498">
        <v>3999</v>
      </c>
      <c r="AY498">
        <v>9428</v>
      </c>
      <c r="AZ498">
        <v>59093</v>
      </c>
      <c r="BA498">
        <v>9205</v>
      </c>
      <c r="BB498">
        <v>47519</v>
      </c>
      <c r="BD498">
        <v>5191</v>
      </c>
      <c r="BE498">
        <v>53683</v>
      </c>
      <c r="BF498">
        <v>7984</v>
      </c>
      <c r="BG498">
        <v>40916</v>
      </c>
      <c r="BI498">
        <v>1997</v>
      </c>
      <c r="BJ498">
        <v>3997</v>
      </c>
      <c r="BK498">
        <v>5997</v>
      </c>
      <c r="BL498">
        <v>7997</v>
      </c>
      <c r="BN498">
        <v>7560</v>
      </c>
      <c r="BO498">
        <v>59144</v>
      </c>
      <c r="BP498">
        <v>34154</v>
      </c>
      <c r="BQ498">
        <v>57341</v>
      </c>
      <c r="BS498">
        <v>999</v>
      </c>
      <c r="BT498">
        <v>1999</v>
      </c>
      <c r="BU498">
        <v>2999</v>
      </c>
      <c r="BV498">
        <v>3999</v>
      </c>
    </row>
    <row r="499" spans="1:74" x14ac:dyDescent="0.25">
      <c r="A499">
        <v>2860</v>
      </c>
      <c r="B499">
        <v>2583</v>
      </c>
      <c r="C499">
        <v>6670</v>
      </c>
      <c r="D499">
        <v>7423</v>
      </c>
      <c r="F499">
        <v>3510</v>
      </c>
      <c r="G499">
        <v>5065</v>
      </c>
      <c r="H499">
        <v>11220</v>
      </c>
      <c r="I499">
        <v>10047</v>
      </c>
      <c r="K499">
        <v>999</v>
      </c>
      <c r="L499">
        <v>5319</v>
      </c>
      <c r="M499">
        <v>4011</v>
      </c>
      <c r="N499">
        <v>8935</v>
      </c>
      <c r="P499">
        <v>999</v>
      </c>
      <c r="Q499">
        <v>1999</v>
      </c>
      <c r="R499">
        <v>2999</v>
      </c>
      <c r="S499">
        <v>3999</v>
      </c>
      <c r="U499">
        <v>358209</v>
      </c>
      <c r="V499">
        <v>1432696</v>
      </c>
      <c r="W499">
        <v>3220306</v>
      </c>
      <c r="X499">
        <v>5700447</v>
      </c>
      <c r="Z499">
        <v>475670</v>
      </c>
      <c r="AA499">
        <v>1900318</v>
      </c>
      <c r="AB499">
        <v>4293105</v>
      </c>
      <c r="AC499">
        <v>7617420</v>
      </c>
      <c r="AE499">
        <v>1997</v>
      </c>
      <c r="AF499">
        <v>3997</v>
      </c>
      <c r="AG499">
        <v>5997</v>
      </c>
      <c r="AH499">
        <v>7997</v>
      </c>
      <c r="AJ499">
        <v>491940</v>
      </c>
      <c r="AK499">
        <v>1957938</v>
      </c>
      <c r="AL499">
        <v>4380867</v>
      </c>
      <c r="AM499">
        <v>7794766</v>
      </c>
      <c r="AO499">
        <v>999</v>
      </c>
      <c r="AP499">
        <v>1999</v>
      </c>
      <c r="AQ499">
        <v>2999</v>
      </c>
      <c r="AR499">
        <v>3999</v>
      </c>
      <c r="AT499">
        <v>999</v>
      </c>
      <c r="AU499">
        <v>1999</v>
      </c>
      <c r="AV499">
        <v>2999</v>
      </c>
      <c r="AW499">
        <v>3999</v>
      </c>
      <c r="AY499">
        <v>11969</v>
      </c>
      <c r="AZ499">
        <v>5623</v>
      </c>
      <c r="BA499">
        <v>15338</v>
      </c>
      <c r="BB499">
        <v>40358</v>
      </c>
      <c r="BD499">
        <v>6876</v>
      </c>
      <c r="BE499">
        <v>6826</v>
      </c>
      <c r="BF499">
        <v>14053</v>
      </c>
      <c r="BG499">
        <v>31684</v>
      </c>
      <c r="BI499">
        <v>1997</v>
      </c>
      <c r="BJ499">
        <v>3997</v>
      </c>
      <c r="BK499">
        <v>5998</v>
      </c>
      <c r="BL499">
        <v>7997</v>
      </c>
      <c r="BN499">
        <v>15676</v>
      </c>
      <c r="BO499">
        <v>20582</v>
      </c>
      <c r="BP499">
        <v>29296</v>
      </c>
      <c r="BQ499">
        <v>94259</v>
      </c>
      <c r="BS499">
        <v>999</v>
      </c>
      <c r="BT499">
        <v>1999</v>
      </c>
      <c r="BU499">
        <v>2999</v>
      </c>
      <c r="BV499">
        <v>3999</v>
      </c>
    </row>
    <row r="500" spans="1:74" x14ac:dyDescent="0.25">
      <c r="A500">
        <v>1930</v>
      </c>
      <c r="B500">
        <v>5899</v>
      </c>
      <c r="C500">
        <v>6652</v>
      </c>
      <c r="D500">
        <v>11403</v>
      </c>
      <c r="F500">
        <v>2982</v>
      </c>
      <c r="G500">
        <v>6686</v>
      </c>
      <c r="H500">
        <v>9794</v>
      </c>
      <c r="I500">
        <v>13111</v>
      </c>
      <c r="K500">
        <v>1795</v>
      </c>
      <c r="L500">
        <v>2330</v>
      </c>
      <c r="M500">
        <v>4923</v>
      </c>
      <c r="N500">
        <v>5399</v>
      </c>
      <c r="P500">
        <v>999</v>
      </c>
      <c r="Q500">
        <v>1999</v>
      </c>
      <c r="R500">
        <v>2999</v>
      </c>
      <c r="S500">
        <v>3999</v>
      </c>
      <c r="U500">
        <v>362056</v>
      </c>
      <c r="V500">
        <v>1437984</v>
      </c>
      <c r="W500">
        <v>3176777</v>
      </c>
      <c r="X500">
        <v>5708969</v>
      </c>
      <c r="Z500">
        <v>481756</v>
      </c>
      <c r="AA500">
        <v>1912416</v>
      </c>
      <c r="AB500">
        <v>4236157</v>
      </c>
      <c r="AC500">
        <v>7612820</v>
      </c>
      <c r="AE500">
        <v>1997</v>
      </c>
      <c r="AF500">
        <v>3997</v>
      </c>
      <c r="AG500">
        <v>5997</v>
      </c>
      <c r="AH500">
        <v>7997</v>
      </c>
      <c r="AJ500">
        <v>480003</v>
      </c>
      <c r="AK500">
        <v>1953362</v>
      </c>
      <c r="AL500">
        <v>4383955</v>
      </c>
      <c r="AM500">
        <v>7806466</v>
      </c>
      <c r="AO500">
        <v>999</v>
      </c>
      <c r="AP500">
        <v>1999</v>
      </c>
      <c r="AQ500">
        <v>2999</v>
      </c>
      <c r="AR500">
        <v>3999</v>
      </c>
      <c r="AT500">
        <v>999</v>
      </c>
      <c r="AU500">
        <v>1999</v>
      </c>
      <c r="AV500">
        <v>2999</v>
      </c>
      <c r="AW500">
        <v>11746</v>
      </c>
      <c r="AY500">
        <v>9607</v>
      </c>
      <c r="AZ500">
        <v>42571</v>
      </c>
      <c r="BA500">
        <v>64637</v>
      </c>
      <c r="BB500">
        <v>31357</v>
      </c>
      <c r="BD500">
        <v>5123</v>
      </c>
      <c r="BE500">
        <v>12499</v>
      </c>
      <c r="BF500">
        <v>54862</v>
      </c>
      <c r="BG500">
        <v>5896</v>
      </c>
      <c r="BI500">
        <v>3026</v>
      </c>
      <c r="BJ500">
        <v>3997</v>
      </c>
      <c r="BK500">
        <v>5997</v>
      </c>
      <c r="BL500">
        <v>7997</v>
      </c>
      <c r="BN500">
        <v>2855</v>
      </c>
      <c r="BO500">
        <v>15641</v>
      </c>
      <c r="BP500">
        <v>38080</v>
      </c>
      <c r="BQ500">
        <v>44106</v>
      </c>
      <c r="BS500">
        <v>999</v>
      </c>
      <c r="BT500">
        <v>1999</v>
      </c>
      <c r="BU500">
        <v>2999</v>
      </c>
      <c r="BV500">
        <v>3999</v>
      </c>
    </row>
    <row r="501" spans="1:74" x14ac:dyDescent="0.25">
      <c r="A501">
        <v>1993</v>
      </c>
      <c r="B501">
        <v>4251</v>
      </c>
      <c r="C501">
        <v>7372</v>
      </c>
      <c r="D501">
        <v>4762</v>
      </c>
      <c r="F501">
        <v>2541</v>
      </c>
      <c r="G501">
        <v>4878</v>
      </c>
      <c r="H501">
        <v>12509</v>
      </c>
      <c r="I501">
        <v>10599</v>
      </c>
      <c r="K501">
        <v>1550</v>
      </c>
      <c r="L501">
        <v>4808</v>
      </c>
      <c r="M501">
        <v>4112</v>
      </c>
      <c r="N501">
        <v>10192</v>
      </c>
      <c r="P501">
        <v>999</v>
      </c>
      <c r="Q501">
        <v>1999</v>
      </c>
      <c r="R501">
        <v>2999</v>
      </c>
      <c r="S501">
        <v>3999</v>
      </c>
      <c r="U501">
        <v>355836</v>
      </c>
      <c r="V501">
        <v>1430415</v>
      </c>
      <c r="W501">
        <v>3210431</v>
      </c>
      <c r="X501">
        <v>5689078</v>
      </c>
      <c r="Z501">
        <v>474000</v>
      </c>
      <c r="AA501">
        <v>1903908</v>
      </c>
      <c r="AB501">
        <v>4266991</v>
      </c>
      <c r="AC501">
        <v>7611532</v>
      </c>
      <c r="AE501">
        <v>1997</v>
      </c>
      <c r="AF501">
        <v>3997</v>
      </c>
      <c r="AG501">
        <v>5997</v>
      </c>
      <c r="AH501">
        <v>7997</v>
      </c>
      <c r="AJ501">
        <v>485612</v>
      </c>
      <c r="AK501">
        <v>1945578</v>
      </c>
      <c r="AL501">
        <v>4378563</v>
      </c>
      <c r="AM501">
        <v>7782908</v>
      </c>
      <c r="AO501">
        <v>999</v>
      </c>
      <c r="AP501">
        <v>1999</v>
      </c>
      <c r="AQ501">
        <v>2999</v>
      </c>
      <c r="AR501">
        <v>3999</v>
      </c>
      <c r="AT501">
        <v>999</v>
      </c>
      <c r="AU501">
        <v>1999</v>
      </c>
      <c r="AV501">
        <v>2999</v>
      </c>
      <c r="AW501">
        <v>3999</v>
      </c>
      <c r="AY501">
        <v>8593</v>
      </c>
      <c r="AZ501">
        <v>70904</v>
      </c>
      <c r="BA501">
        <v>53717</v>
      </c>
      <c r="BB501">
        <v>91734</v>
      </c>
      <c r="BD501">
        <v>5738</v>
      </c>
      <c r="BE501">
        <v>15924</v>
      </c>
      <c r="BF501">
        <v>44397</v>
      </c>
      <c r="BG501">
        <v>86823</v>
      </c>
      <c r="BI501">
        <v>1997</v>
      </c>
      <c r="BJ501">
        <v>4021</v>
      </c>
      <c r="BK501">
        <v>6019</v>
      </c>
      <c r="BL501">
        <v>7997</v>
      </c>
      <c r="BN501">
        <v>7560</v>
      </c>
      <c r="BO501">
        <v>10271</v>
      </c>
      <c r="BP501">
        <v>12234</v>
      </c>
      <c r="BQ501">
        <v>42332</v>
      </c>
      <c r="BS501">
        <v>999</v>
      </c>
      <c r="BT501">
        <v>2140</v>
      </c>
      <c r="BU501">
        <v>3612</v>
      </c>
      <c r="BV501">
        <v>3999</v>
      </c>
    </row>
    <row r="502" spans="1:74" x14ac:dyDescent="0.25">
      <c r="A502">
        <v>2171</v>
      </c>
      <c r="B502">
        <v>3429</v>
      </c>
      <c r="C502">
        <v>11814</v>
      </c>
      <c r="D502">
        <v>10461</v>
      </c>
      <c r="F502">
        <v>4213</v>
      </c>
      <c r="G502">
        <v>5139</v>
      </c>
      <c r="H502">
        <v>11379</v>
      </c>
      <c r="I502">
        <v>8664</v>
      </c>
      <c r="K502">
        <v>1205</v>
      </c>
      <c r="L502">
        <v>3416</v>
      </c>
      <c r="M502">
        <v>4093</v>
      </c>
      <c r="N502">
        <v>6314</v>
      </c>
      <c r="P502">
        <v>999</v>
      </c>
      <c r="Q502">
        <v>1999</v>
      </c>
      <c r="R502">
        <v>2999</v>
      </c>
      <c r="S502">
        <v>3999</v>
      </c>
      <c r="U502">
        <v>360879</v>
      </c>
      <c r="V502">
        <v>1431712</v>
      </c>
      <c r="W502">
        <v>3196466</v>
      </c>
      <c r="X502">
        <v>5710474</v>
      </c>
      <c r="Z502">
        <v>478663</v>
      </c>
      <c r="AA502">
        <v>1907572</v>
      </c>
      <c r="AB502">
        <v>4253403</v>
      </c>
      <c r="AC502">
        <v>7613703</v>
      </c>
      <c r="AE502">
        <v>1997</v>
      </c>
      <c r="AF502">
        <v>3997</v>
      </c>
      <c r="AG502">
        <v>5997</v>
      </c>
      <c r="AH502">
        <v>7997</v>
      </c>
      <c r="AJ502">
        <v>487982</v>
      </c>
      <c r="AK502">
        <v>1942313</v>
      </c>
      <c r="AL502">
        <v>4388817</v>
      </c>
      <c r="AM502">
        <v>7754882</v>
      </c>
      <c r="AO502">
        <v>999</v>
      </c>
      <c r="AP502">
        <v>1999</v>
      </c>
      <c r="AQ502">
        <v>2999</v>
      </c>
      <c r="AR502">
        <v>3999</v>
      </c>
      <c r="AT502">
        <v>999</v>
      </c>
      <c r="AU502">
        <v>1999</v>
      </c>
      <c r="AV502">
        <v>2999</v>
      </c>
      <c r="AW502">
        <v>3999</v>
      </c>
      <c r="AY502">
        <v>32948</v>
      </c>
      <c r="AZ502">
        <v>46805</v>
      </c>
      <c r="BA502">
        <v>47830</v>
      </c>
      <c r="BB502">
        <v>185080</v>
      </c>
      <c r="BD502">
        <v>29269</v>
      </c>
      <c r="BE502">
        <v>47389</v>
      </c>
      <c r="BF502">
        <v>25376</v>
      </c>
      <c r="BG502">
        <v>13432</v>
      </c>
      <c r="BI502">
        <v>1997</v>
      </c>
      <c r="BJ502">
        <v>3997</v>
      </c>
      <c r="BK502">
        <v>5997</v>
      </c>
      <c r="BL502">
        <v>7997</v>
      </c>
      <c r="BN502">
        <v>8605</v>
      </c>
      <c r="BO502">
        <v>13789</v>
      </c>
      <c r="BP502">
        <v>43385</v>
      </c>
      <c r="BQ502">
        <v>78143</v>
      </c>
      <c r="BS502">
        <v>999</v>
      </c>
      <c r="BT502">
        <v>1999</v>
      </c>
      <c r="BU502">
        <v>2999</v>
      </c>
      <c r="BV502">
        <v>3999</v>
      </c>
    </row>
    <row r="503" spans="1:74" x14ac:dyDescent="0.25">
      <c r="A503">
        <v>2350</v>
      </c>
      <c r="B503">
        <v>4969</v>
      </c>
      <c r="C503">
        <v>6081</v>
      </c>
      <c r="D503">
        <v>4200</v>
      </c>
      <c r="F503">
        <v>2342</v>
      </c>
      <c r="G503">
        <v>3402</v>
      </c>
      <c r="H503">
        <v>7897</v>
      </c>
      <c r="I503">
        <v>15165</v>
      </c>
      <c r="K503">
        <v>1742</v>
      </c>
      <c r="L503">
        <v>3732</v>
      </c>
      <c r="M503">
        <v>5782</v>
      </c>
      <c r="N503">
        <v>15560</v>
      </c>
      <c r="P503">
        <v>999</v>
      </c>
      <c r="Q503">
        <v>1999</v>
      </c>
      <c r="R503">
        <v>2999</v>
      </c>
      <c r="S503">
        <v>3999</v>
      </c>
      <c r="U503">
        <v>358221</v>
      </c>
      <c r="V503">
        <v>1432839</v>
      </c>
      <c r="W503">
        <v>3205523</v>
      </c>
      <c r="X503">
        <v>5619164</v>
      </c>
      <c r="Z503">
        <v>475678</v>
      </c>
      <c r="AA503">
        <v>1909187</v>
      </c>
      <c r="AB503">
        <v>4277366</v>
      </c>
      <c r="AC503">
        <v>7520120</v>
      </c>
      <c r="AE503">
        <v>1997</v>
      </c>
      <c r="AF503">
        <v>3997</v>
      </c>
      <c r="AG503">
        <v>5997</v>
      </c>
      <c r="AH503">
        <v>7997</v>
      </c>
      <c r="AJ503">
        <v>487382</v>
      </c>
      <c r="AK503">
        <v>1943101</v>
      </c>
      <c r="AL503">
        <v>4391945</v>
      </c>
      <c r="AM503">
        <v>7773901</v>
      </c>
      <c r="AO503">
        <v>999</v>
      </c>
      <c r="AP503">
        <v>1999</v>
      </c>
      <c r="AQ503">
        <v>2999</v>
      </c>
      <c r="AR503">
        <v>3999</v>
      </c>
      <c r="AT503">
        <v>999</v>
      </c>
      <c r="AU503">
        <v>1999</v>
      </c>
      <c r="AV503">
        <v>2999</v>
      </c>
      <c r="AW503">
        <v>3999</v>
      </c>
      <c r="AY503">
        <v>25647</v>
      </c>
      <c r="AZ503">
        <v>55181</v>
      </c>
      <c r="BA503">
        <v>21135</v>
      </c>
      <c r="BB503">
        <v>74129</v>
      </c>
      <c r="BD503">
        <v>9503</v>
      </c>
      <c r="BE503">
        <v>43454</v>
      </c>
      <c r="BF503">
        <v>14866</v>
      </c>
      <c r="BG503">
        <v>39599</v>
      </c>
      <c r="BI503">
        <v>1997</v>
      </c>
      <c r="BJ503">
        <v>3997</v>
      </c>
      <c r="BK503">
        <v>5997</v>
      </c>
      <c r="BL503">
        <v>7997</v>
      </c>
      <c r="BN503">
        <v>18645</v>
      </c>
      <c r="BO503">
        <v>70601</v>
      </c>
      <c r="BP503">
        <v>65070</v>
      </c>
      <c r="BQ503">
        <v>18920</v>
      </c>
      <c r="BS503">
        <v>999</v>
      </c>
      <c r="BT503">
        <v>1999</v>
      </c>
      <c r="BU503">
        <v>2999</v>
      </c>
      <c r="BV503">
        <v>3999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2022-05-08T13:38:46Z</dcterms:modified>
</cp:coreProperties>
</file>