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ünlük Brü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  <xf numFmtId="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</cols>
  <sheetData>
    <row r="1">
      <c r="A1" s="1" t="inlineStr">
        <is>
          <t>Tarih</t>
        </is>
      </c>
      <c r="B1" s="1" t="inlineStr">
        <is>
          <t>Brüt Tutar (TL)</t>
        </is>
      </c>
    </row>
    <row r="2">
      <c r="A2" t="inlineStr">
        <is>
          <t>01.07.2026</t>
        </is>
      </c>
      <c r="B2" s="2" t="n">
        <v>59486.16</v>
      </c>
    </row>
    <row r="3">
      <c r="A3" t="inlineStr">
        <is>
          <t>02.07.2026</t>
        </is>
      </c>
      <c r="B3" s="2" t="n">
        <v>96247.45199999999</v>
      </c>
    </row>
    <row r="4">
      <c r="A4" t="inlineStr">
        <is>
          <t>03.07.2026</t>
        </is>
      </c>
      <c r="B4" s="2" t="n">
        <v>102865.03</v>
      </c>
    </row>
    <row r="5">
      <c r="A5" t="inlineStr">
        <is>
          <t>04.07.2026</t>
        </is>
      </c>
      <c r="B5" s="2" t="n">
        <v>71232.85000000001</v>
      </c>
    </row>
    <row r="6">
      <c r="A6" t="inlineStr">
        <is>
          <t>05.07.2026</t>
        </is>
      </c>
      <c r="B6" s="2" t="n">
        <v>176813.71</v>
      </c>
    </row>
    <row r="7">
      <c r="A7" t="inlineStr">
        <is>
          <t>06.07.2026</t>
        </is>
      </c>
      <c r="B7" s="2" t="n">
        <v>89146.17</v>
      </c>
    </row>
    <row r="8">
      <c r="A8" t="inlineStr">
        <is>
          <t>07.07.2026</t>
        </is>
      </c>
      <c r="B8" s="2" t="n">
        <v>81725.75</v>
      </c>
    </row>
    <row r="9">
      <c r="A9" t="inlineStr">
        <is>
          <t>08.07.2026</t>
        </is>
      </c>
      <c r="B9" s="2" t="n">
        <v>27004.05</v>
      </c>
    </row>
    <row r="10">
      <c r="A10" t="inlineStr">
        <is>
          <t>09.07.2026</t>
        </is>
      </c>
      <c r="B10" s="2" t="n">
        <v>9177</v>
      </c>
    </row>
    <row r="11">
      <c r="A11" t="inlineStr">
        <is>
          <t>10.07.2026</t>
        </is>
      </c>
      <c r="B11" s="2" t="n">
        <v>41286</v>
      </c>
    </row>
    <row r="12">
      <c r="A12" t="inlineStr">
        <is>
          <t>11.07.2026</t>
        </is>
      </c>
      <c r="B12" s="2" t="n">
        <v>11987</v>
      </c>
    </row>
    <row r="13">
      <c r="A13" t="inlineStr">
        <is>
          <t>12.07.2026</t>
        </is>
      </c>
      <c r="B13" s="2" t="n">
        <v>12088.88</v>
      </c>
    </row>
    <row r="14">
      <c r="A14" t="inlineStr">
        <is>
          <t>13.07.2026</t>
        </is>
      </c>
      <c r="B14" s="2" t="n">
        <v>40901</v>
      </c>
    </row>
    <row r="15">
      <c r="A15" t="inlineStr">
        <is>
          <t>14.07.2026</t>
        </is>
      </c>
      <c r="B15" s="2" t="n">
        <v>302.31</v>
      </c>
    </row>
    <row r="16">
      <c r="A16" t="inlineStr">
        <is>
          <t>15.07.2026</t>
        </is>
      </c>
      <c r="B16" s="2" t="n">
        <v>31.78</v>
      </c>
    </row>
    <row r="17">
      <c r="A17" t="inlineStr">
        <is>
          <t>17.07.2026</t>
        </is>
      </c>
      <c r="B17" s="2" t="n">
        <v>17859</v>
      </c>
    </row>
    <row r="18">
      <c r="A18" t="inlineStr">
        <is>
          <t>18.07.2026</t>
        </is>
      </c>
      <c r="B18" s="2" t="n">
        <v>18552</v>
      </c>
    </row>
    <row r="19">
      <c r="A19" t="inlineStr">
        <is>
          <t>19.07.2026</t>
        </is>
      </c>
      <c r="B19" s="2" t="n">
        <v>39.12</v>
      </c>
    </row>
    <row r="20">
      <c r="A20" t="inlineStr">
        <is>
          <t>20.07.2026</t>
        </is>
      </c>
      <c r="B20" s="2" t="n">
        <v>61.27</v>
      </c>
    </row>
    <row r="21">
      <c r="A21" t="inlineStr">
        <is>
          <t>21.07.2026</t>
        </is>
      </c>
      <c r="B21" s="2" t="n">
        <v>139245.6</v>
      </c>
    </row>
    <row r="22">
      <c r="A22" t="inlineStr">
        <is>
          <t>22.07.2026</t>
        </is>
      </c>
      <c r="B22" s="2" t="n">
        <v>184066.28</v>
      </c>
    </row>
    <row r="23">
      <c r="A23" t="inlineStr">
        <is>
          <t>23.07.2026</t>
        </is>
      </c>
      <c r="B23" s="2" t="n">
        <v>237.23</v>
      </c>
    </row>
    <row r="24">
      <c r="A24" t="inlineStr">
        <is>
          <t>24.07.2026</t>
        </is>
      </c>
      <c r="B24" s="2" t="n">
        <v>48986</v>
      </c>
    </row>
    <row r="25">
      <c r="A25" t="inlineStr">
        <is>
          <t>25.07.2026</t>
        </is>
      </c>
      <c r="B25" s="2" t="n">
        <v>588.5</v>
      </c>
    </row>
    <row r="26">
      <c r="A26" t="inlineStr">
        <is>
          <t>26.07.2026</t>
        </is>
      </c>
      <c r="B26" s="2" t="n">
        <v>26.28</v>
      </c>
    </row>
    <row r="27">
      <c r="A27" t="inlineStr">
        <is>
          <t>27.07.2026</t>
        </is>
      </c>
      <c r="B27" s="2" t="n">
        <v>110.27</v>
      </c>
    </row>
    <row r="28">
      <c r="A28" t="inlineStr">
        <is>
          <t>30.07.2026</t>
        </is>
      </c>
      <c r="B28" s="2" t="n">
        <v>138.3</v>
      </c>
    </row>
    <row r="29">
      <c r="A29" t="inlineStr">
        <is>
          <t>31.07.2026</t>
        </is>
      </c>
      <c r="B29" s="2" t="n">
        <v>31306.31</v>
      </c>
    </row>
    <row r="30">
      <c r="A30" t="inlineStr">
        <is>
          <t>GENEL TOPLAM</t>
        </is>
      </c>
      <c r="B30" s="3">
        <f>SUM(B2:B29)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2026-08-17T08:52:00Z</dcterms:created>
  <dcterms:modified xsi:type="dcterms:W3CDTF">2026-08-17T08:52:00Z</dcterms:modified>
</cp:coreProperties>
</file>