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R\Excel Assignment\"/>
    </mc:Choice>
  </mc:AlternateContent>
  <xr:revisionPtr revIDLastSave="0" documentId="13_ncr:1_{E2BDC1F7-F333-417A-ADF5-64A7663C01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thmatic Functions" sheetId="1" r:id="rId1"/>
  </sheets>
  <calcPr calcId="191029"/>
  <extLs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<sst xmlns="http://schemas.openxmlformats.org/spreadsheetml/2006/main" count="252" uniqueCount="109">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</sst>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4" fillId="0" borderId="3" xfId="0" applyNumberFormat="1" applyFont="1" applyBorder="1"/>
    <xf numFmtId="16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B1" workbookViewId="0">
      <selection activeCell="N21" sqref="N21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 x14ac:dyDescent="0.3"/>
    <row r="2" spans="2:14" ht="14.25" customHeight="1" x14ac:dyDescent="0.3">
      <c r="M2" s="9" t="s">
        <v>0</v>
      </c>
      <c r="N2" s="10"/>
    </row>
    <row r="3" spans="2:14" ht="14.25" customHeight="1" x14ac:dyDescent="0.3">
      <c r="M3" s="1" t="s">
        <v>1</v>
      </c>
      <c r="N3" s="11">
        <f>SUM(J6:J43)</f>
        <v>2191000</v>
      </c>
    </row>
    <row r="4" spans="2:14" ht="14.25" customHeight="1" x14ac:dyDescent="0.3">
      <c r="M4" s="1" t="s">
        <v>2</v>
      </c>
      <c r="N4" s="12">
        <f>AVERAGE(J6:J43)</f>
        <v>57657.894736842107</v>
      </c>
    </row>
    <row r="5" spans="2:14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</row>
    <row r="6" spans="2:14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4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</row>
    <row r="11" spans="2:14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AVERAGEIFS(J6:J43,H6:H43,H31,I6:I43,"North")</f>
        <v>52000</v>
      </c>
    </row>
    <row r="12" spans="2:14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_xlfn.MAXIFS(J6:J43,H6:H43,H20)</f>
        <v>92000</v>
      </c>
    </row>
    <row r="13" spans="2:14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4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SUMIFS(J6:J43,H6:H43,H23,I6:I43,I40)</f>
        <v>48000</v>
      </c>
    </row>
    <row r="22" spans="2:14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Om Gore</cp:lastModifiedBy>
  <dcterms:created xsi:type="dcterms:W3CDTF">2022-07-27T05:54:27Z</dcterms:created>
  <dcterms:modified xsi:type="dcterms:W3CDTF">2026-10-16T12:22:44Z</dcterms:modified>
</cp:coreProperties>
</file>