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  <xf numFmtId="49" fontId="11" fillId="8" borderId="3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VR일지'!$E$8:$E$16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VR일지'!$F$8:$F$16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VR일지'!$G$8:$G$16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VR일지'!$Q$8:$Q$16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VR일지'!$R$8:$R$16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VR일지'!$S$8:$S$16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VR일지'!$B$8:$B$16</f>
            </numRef>
          </cat>
          <val>
            <numRef>
              <f>'루나시트 VR일지'!$T$8:$T$16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21" customWidth="1" min="3" max="3"/>
    <col width="21" customWidth="1" min="4" max="4"/>
    <col width="15" customWidth="1" min="5" max="5"/>
    <col width="21" customWidth="1" min="6" max="7"/>
    <col width="21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20631.21</v>
      </c>
      <c r="C4" s="32" t="n">
        <v>16689.04</v>
      </c>
      <c r="D4" s="32" t="n">
        <v>3942.169999999998</v>
      </c>
      <c r="E4" s="32" t="n">
        <v>18338.593</v>
      </c>
      <c r="F4" s="32" t="n">
        <v>15922.8885</v>
      </c>
      <c r="G4" s="32" t="n">
        <v>21542.7315</v>
      </c>
      <c r="H4" s="32" t="inlineStr">
        <is>
          <t>HOLD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2" customHeight="1">
      <c r="A13" s="35" t="n">
        <v>6</v>
      </c>
      <c r="B13" s="36" t="inlineStr">
        <is>
          <t>2026-09-28</t>
        </is>
      </c>
      <c r="C13" s="37" t="n">
        <v>71</v>
      </c>
      <c r="D13" s="38" t="n">
        <v>167</v>
      </c>
      <c r="E13" s="37" t="n">
        <v>12907.36</v>
      </c>
      <c r="F13" s="37" t="n">
        <v>8609.51</v>
      </c>
      <c r="G13" s="37" t="n">
        <v>21516.87</v>
      </c>
      <c r="H13" s="37" t="n">
        <v>17216.79</v>
      </c>
      <c r="I13" s="39" t="n">
        <v>0.5001</v>
      </c>
      <c r="J13" s="36" t="inlineStr">
        <is>
          <t>/10</t>
        </is>
      </c>
      <c r="K13" s="39" t="n">
        <v>0.05</v>
      </c>
      <c r="L13" s="37" t="n">
        <v>18077.74</v>
      </c>
      <c r="M13" s="37" t="n">
        <v>15366.08</v>
      </c>
      <c r="N13" s="37" t="n">
        <v>20789.4</v>
      </c>
      <c r="O13" s="50" t="inlineStr">
        <is>
          <t>BUY</t>
        </is>
      </c>
      <c r="P13" s="37" t="n">
        <v>5170.38</v>
      </c>
      <c r="Q13" s="51" t="n">
        <v>12907.36</v>
      </c>
      <c r="R13" s="51" t="n">
        <v>15366.08</v>
      </c>
      <c r="S13" s="51" t="n">
        <v>17216.79</v>
      </c>
      <c r="T13" s="51" t="n">
        <v>20789.4</v>
      </c>
    </row>
    <row r="14" ht="22" customHeight="1">
      <c r="A14" s="35" t="n">
        <v>7</v>
      </c>
      <c r="B14" s="36" t="inlineStr">
        <is>
          <t>2026-10-05</t>
        </is>
      </c>
      <c r="C14" s="37" t="n">
        <v>71.14</v>
      </c>
      <c r="D14" s="38" t="n">
        <v>136</v>
      </c>
      <c r="E14" s="37" t="n">
        <v>11167.93</v>
      </c>
      <c r="F14" s="37" t="n">
        <v>2850.37</v>
      </c>
      <c r="G14" s="37" t="n">
        <v>14018.3</v>
      </c>
      <c r="H14" s="37" t="n">
        <v>17216.79</v>
      </c>
      <c r="I14" s="39" t="n">
        <v>0.1656</v>
      </c>
      <c r="J14" s="36" t="inlineStr">
        <is>
          <t>/10</t>
        </is>
      </c>
      <c r="K14" s="39" t="n">
        <v>0.0166</v>
      </c>
      <c r="L14" s="37" t="n">
        <v>17501.83</v>
      </c>
      <c r="M14" s="37" t="n">
        <v>14876.55</v>
      </c>
      <c r="N14" s="37" t="n">
        <v>20127.1</v>
      </c>
      <c r="O14" s="50" t="inlineStr">
        <is>
          <t>BUY</t>
        </is>
      </c>
      <c r="P14" s="37" t="n">
        <v>2850.37</v>
      </c>
      <c r="Q14" s="51" t="n">
        <v>11167.93</v>
      </c>
      <c r="R14" s="51" t="n">
        <v>14876.55</v>
      </c>
      <c r="S14" s="51" t="n">
        <v>17216.79</v>
      </c>
      <c r="T14" s="51" t="n">
        <v>20127.1</v>
      </c>
    </row>
    <row r="15" ht="22" customHeight="1">
      <c r="A15" s="35" t="n">
        <v>8</v>
      </c>
      <c r="B15" s="36" t="inlineStr">
        <is>
          <t>2026-10-12</t>
        </is>
      </c>
      <c r="C15" s="37" t="n">
        <v>72.27</v>
      </c>
      <c r="D15" s="38" t="n">
        <v>136</v>
      </c>
      <c r="E15" s="37" t="n">
        <v>11048.22</v>
      </c>
      <c r="F15" s="37" t="n">
        <v>11218.03</v>
      </c>
      <c r="G15" s="37" t="n">
        <v>22266.25</v>
      </c>
      <c r="H15" s="37" t="n">
        <v>18338.59</v>
      </c>
      <c r="I15" s="39" t="n">
        <v>0.6117</v>
      </c>
      <c r="J15" s="36" t="inlineStr">
        <is>
          <t>/10</t>
        </is>
      </c>
      <c r="K15" s="39" t="n">
        <v>0.0612</v>
      </c>
      <c r="L15" s="37" t="n">
        <v>19460.4</v>
      </c>
      <c r="M15" s="37" t="n">
        <v>16541.34</v>
      </c>
      <c r="N15" s="37" t="n">
        <v>22379.46</v>
      </c>
      <c r="O15" s="50" t="inlineStr">
        <is>
          <t>BUY</t>
        </is>
      </c>
      <c r="P15" s="37" t="n">
        <v>8412.18</v>
      </c>
      <c r="Q15" s="51" t="n">
        <v>11048.22</v>
      </c>
      <c r="R15" s="51" t="n">
        <v>16541.34</v>
      </c>
      <c r="S15" s="51" t="n">
        <v>18338.59</v>
      </c>
      <c r="T15" s="51" t="n">
        <v>22379.46</v>
      </c>
    </row>
    <row r="16" ht="22" customHeight="1">
      <c r="A16" s="35" t="n">
        <v>9</v>
      </c>
      <c r="B16" s="36" t="inlineStr">
        <is>
          <t>2026-10-19</t>
        </is>
      </c>
      <c r="C16" s="37" t="n">
        <v>71.84</v>
      </c>
      <c r="D16" s="38" t="n">
        <v>238</v>
      </c>
      <c r="E16" s="37" t="n">
        <v>16689.04</v>
      </c>
      <c r="F16" s="37" t="n">
        <v>3942.17</v>
      </c>
      <c r="G16" s="37" t="n">
        <v>20631.21</v>
      </c>
      <c r="H16" s="37" t="n">
        <v>18338.59</v>
      </c>
      <c r="I16" s="39" t="n">
        <v>0.215</v>
      </c>
      <c r="J16" s="36" t="inlineStr">
        <is>
          <t>/10</t>
        </is>
      </c>
      <c r="K16" s="39" t="n">
        <v>0.0215</v>
      </c>
      <c r="L16" s="37" t="n">
        <v>18732.81</v>
      </c>
      <c r="M16" s="37" t="n">
        <v>15922.89</v>
      </c>
      <c r="N16" s="37" t="n">
        <v>21542.73</v>
      </c>
      <c r="O16" s="42" t="inlineStr">
        <is>
          <t>HOLD</t>
        </is>
      </c>
      <c r="P16" s="37" t="n">
        <v>2043.77</v>
      </c>
      <c r="Q16" s="51" t="n">
        <v>16689.04</v>
      </c>
      <c r="R16" s="51" t="n">
        <v>15922.89</v>
      </c>
      <c r="S16" s="51" t="n">
        <v>18338.59</v>
      </c>
      <c r="T16" s="51" t="n">
        <v>21542.73</v>
      </c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가이드( 26.10.19)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69.44</v>
      </c>
      <c r="C5" s="48" t="n">
        <v>69.44</v>
      </c>
      <c r="D5" s="49" t="n">
        <v>1</v>
      </c>
      <c r="F5" s="47" t="n">
        <v>1</v>
      </c>
      <c r="G5" s="48" t="n">
        <v>71.52</v>
      </c>
      <c r="H5" s="48" t="n">
        <v>500.62</v>
      </c>
      <c r="I5" s="49" t="n">
        <v>7</v>
      </c>
    </row>
    <row r="6">
      <c r="A6" s="47" t="n">
        <v>2</v>
      </c>
      <c r="B6" s="48" t="n">
        <v>68.84999999999999</v>
      </c>
      <c r="C6" s="48" t="n">
        <v>68.84999999999999</v>
      </c>
      <c r="D6" s="49" t="n">
        <v>1</v>
      </c>
      <c r="F6" s="47" t="n">
        <v>2</v>
      </c>
      <c r="G6" s="48" t="n">
        <v>72.31999999999999</v>
      </c>
      <c r="H6" s="48" t="n">
        <v>506.27</v>
      </c>
      <c r="I6" s="49" t="n">
        <v>7</v>
      </c>
    </row>
    <row r="7">
      <c r="A7" s="47" t="n">
        <v>3</v>
      </c>
      <c r="B7" s="48" t="n">
        <v>68.27</v>
      </c>
      <c r="C7" s="48" t="n">
        <v>68.27</v>
      </c>
      <c r="D7" s="49" t="n">
        <v>1</v>
      </c>
      <c r="F7" s="47" t="n">
        <v>3</v>
      </c>
      <c r="G7" s="48" t="n">
        <v>73.14</v>
      </c>
      <c r="H7" s="48" t="n">
        <v>511.98</v>
      </c>
      <c r="I7" s="49" t="n">
        <v>7</v>
      </c>
    </row>
    <row r="8">
      <c r="A8" s="47" t="n">
        <v>4</v>
      </c>
      <c r="B8" s="48" t="n">
        <v>67.69</v>
      </c>
      <c r="C8" s="48" t="n">
        <v>67.69</v>
      </c>
      <c r="D8" s="49" t="n">
        <v>1</v>
      </c>
      <c r="F8" s="47" t="n">
        <v>4</v>
      </c>
      <c r="G8" s="48" t="n">
        <v>73.97</v>
      </c>
      <c r="H8" s="48" t="n">
        <v>517.76</v>
      </c>
      <c r="I8" s="49" t="n">
        <v>7</v>
      </c>
    </row>
    <row r="9">
      <c r="A9" s="47" t="n">
        <v>5</v>
      </c>
      <c r="B9" s="48" t="n">
        <v>67.09999999999999</v>
      </c>
      <c r="C9" s="48" t="n">
        <v>67.09999999999999</v>
      </c>
      <c r="D9" s="49" t="n">
        <v>1</v>
      </c>
      <c r="F9" s="47" t="n">
        <v>5</v>
      </c>
      <c r="G9" s="48" t="n">
        <v>74.8</v>
      </c>
      <c r="H9" s="48" t="n">
        <v>523.6</v>
      </c>
      <c r="I9" s="49" t="n">
        <v>7</v>
      </c>
    </row>
    <row r="10">
      <c r="A10" s="47" t="n">
        <v>6</v>
      </c>
      <c r="B10" s="48" t="n">
        <v>66.52</v>
      </c>
      <c r="C10" s="48" t="n">
        <v>66.52</v>
      </c>
      <c r="D10" s="49" t="n">
        <v>1</v>
      </c>
      <c r="F10" s="47" t="n">
        <v>6</v>
      </c>
      <c r="G10" s="48" t="n">
        <v>75.64</v>
      </c>
      <c r="H10" s="48" t="n">
        <v>529.5</v>
      </c>
      <c r="I10" s="49" t="n">
        <v>7</v>
      </c>
    </row>
    <row r="11">
      <c r="A11" s="47" t="n">
        <v>7</v>
      </c>
      <c r="B11" s="48" t="n">
        <v>65.94</v>
      </c>
      <c r="C11" s="48" t="n">
        <v>65.94</v>
      </c>
      <c r="D11" s="49" t="n">
        <v>1</v>
      </c>
      <c r="F11" s="47" t="n">
        <v>7</v>
      </c>
      <c r="G11" s="48" t="n">
        <v>76.5</v>
      </c>
      <c r="H11" s="48" t="n">
        <v>535.47</v>
      </c>
      <c r="I11" s="49" t="n">
        <v>7</v>
      </c>
    </row>
    <row r="12">
      <c r="A12" s="47" t="n">
        <v>8</v>
      </c>
      <c r="B12" s="48" t="n">
        <v>65.34999999999999</v>
      </c>
      <c r="C12" s="48" t="n">
        <v>65.34999999999999</v>
      </c>
      <c r="D12" s="49" t="n">
        <v>1</v>
      </c>
      <c r="F12" s="47" t="n">
        <v>8</v>
      </c>
      <c r="G12" s="48" t="n">
        <v>77.36</v>
      </c>
      <c r="H12" s="48" t="n">
        <v>541.51</v>
      </c>
      <c r="I12" s="49" t="n">
        <v>7</v>
      </c>
    </row>
    <row r="13">
      <c r="A13" s="47" t="n">
        <v>9</v>
      </c>
      <c r="B13" s="48" t="n">
        <v>64.77</v>
      </c>
      <c r="C13" s="48" t="n">
        <v>64.77</v>
      </c>
      <c r="D13" s="49" t="n">
        <v>1</v>
      </c>
      <c r="F13" s="47" t="n">
        <v>9</v>
      </c>
      <c r="G13" s="48" t="n">
        <v>78.23</v>
      </c>
      <c r="H13" s="48" t="n">
        <v>547.62</v>
      </c>
      <c r="I13" s="49" t="n">
        <v>7</v>
      </c>
    </row>
    <row r="14">
      <c r="A14" s="47" t="n">
        <v>10</v>
      </c>
      <c r="B14" s="48" t="n">
        <v>64.19</v>
      </c>
      <c r="C14" s="48" t="n">
        <v>64.19</v>
      </c>
      <c r="D14" s="49" t="n">
        <v>1</v>
      </c>
      <c r="F14" s="47" t="n">
        <v>10</v>
      </c>
      <c r="G14" s="48" t="n">
        <v>79.11</v>
      </c>
      <c r="H14" s="48" t="n">
        <v>553.8</v>
      </c>
      <c r="I14" s="49" t="n">
        <v>7</v>
      </c>
    </row>
    <row r="15">
      <c r="A15" s="47" t="n">
        <v>11</v>
      </c>
      <c r="B15" s="48" t="n">
        <v>63.6</v>
      </c>
      <c r="C15" s="48" t="n">
        <v>63.6</v>
      </c>
      <c r="D15" s="49" t="n">
        <v>1</v>
      </c>
      <c r="F15" s="47" t="n">
        <v>11</v>
      </c>
      <c r="G15" s="48" t="n">
        <v>80.01000000000001</v>
      </c>
      <c r="H15" s="48" t="n">
        <v>560.04</v>
      </c>
      <c r="I15" s="49" t="n">
        <v>7</v>
      </c>
    </row>
    <row r="16">
      <c r="A16" s="47" t="n">
        <v>12</v>
      </c>
      <c r="B16" s="48" t="n">
        <v>63.02</v>
      </c>
      <c r="C16" s="48" t="n">
        <v>63.02</v>
      </c>
      <c r="D16" s="49" t="n">
        <v>1</v>
      </c>
      <c r="F16" s="47" t="n">
        <v>12</v>
      </c>
      <c r="G16" s="48" t="n">
        <v>80.91</v>
      </c>
      <c r="H16" s="48" t="n">
        <v>566.36</v>
      </c>
      <c r="I16" s="49" t="n">
        <v>7</v>
      </c>
    </row>
    <row r="17">
      <c r="A17" s="47" t="n">
        <v>13</v>
      </c>
      <c r="B17" s="48" t="n">
        <v>62.43</v>
      </c>
      <c r="C17" s="48" t="n">
        <v>62.43</v>
      </c>
      <c r="D17" s="49" t="n">
        <v>1</v>
      </c>
      <c r="F17" s="47" t="n">
        <v>13</v>
      </c>
      <c r="G17" s="48" t="n">
        <v>81.81999999999999</v>
      </c>
      <c r="H17" s="48" t="n">
        <v>572.75</v>
      </c>
      <c r="I17" s="49" t="n">
        <v>7</v>
      </c>
    </row>
    <row r="18">
      <c r="A18" s="47" t="n">
        <v>14</v>
      </c>
      <c r="B18" s="48" t="n">
        <v>61.85</v>
      </c>
      <c r="C18" s="48" t="n">
        <v>61.85</v>
      </c>
      <c r="D18" s="49" t="n">
        <v>1</v>
      </c>
      <c r="F18" s="47" t="n">
        <v>14</v>
      </c>
      <c r="G18" s="48" t="n">
        <v>82.73999999999999</v>
      </c>
      <c r="H18" s="48" t="n">
        <v>579.21</v>
      </c>
      <c r="I18" s="49" t="n">
        <v>7</v>
      </c>
    </row>
    <row r="19">
      <c r="A19" s="47" t="n">
        <v>15</v>
      </c>
      <c r="B19" s="48" t="n">
        <v>61.27</v>
      </c>
      <c r="C19" s="48" t="n">
        <v>61.27</v>
      </c>
      <c r="D19" s="49" t="n">
        <v>1</v>
      </c>
      <c r="F19" s="47" t="n">
        <v>15</v>
      </c>
      <c r="G19" s="48" t="n">
        <v>83.68000000000001</v>
      </c>
      <c r="H19" s="48" t="n">
        <v>585.74</v>
      </c>
      <c r="I19" s="49" t="n">
        <v>7</v>
      </c>
    </row>
    <row r="20">
      <c r="A20" s="47" t="n">
        <v>16</v>
      </c>
      <c r="B20" s="48" t="n">
        <v>60.68</v>
      </c>
      <c r="C20" s="48" t="n">
        <v>60.68</v>
      </c>
      <c r="D20" s="49" t="n">
        <v>1</v>
      </c>
      <c r="F20" s="47" t="n">
        <v>16</v>
      </c>
      <c r="G20" s="48" t="n">
        <v>84.62</v>
      </c>
      <c r="H20" s="48" t="n">
        <v>592.35</v>
      </c>
      <c r="I20" s="49" t="n">
        <v>7</v>
      </c>
    </row>
    <row r="21">
      <c r="A21" s="47" t="n">
        <v>17</v>
      </c>
      <c r="B21" s="48" t="n">
        <v>60.1</v>
      </c>
      <c r="C21" s="48" t="n">
        <v>60.1</v>
      </c>
      <c r="D21" s="49" t="n">
        <v>1</v>
      </c>
      <c r="F21" s="47" t="n">
        <v>17</v>
      </c>
      <c r="G21" s="48" t="n">
        <v>85.58</v>
      </c>
      <c r="H21" s="48" t="n">
        <v>599.03</v>
      </c>
      <c r="I21" s="49" t="n">
        <v>7</v>
      </c>
    </row>
    <row r="22">
      <c r="A22" s="47" t="n">
        <v>18</v>
      </c>
      <c r="B22" s="48" t="n">
        <v>59.52</v>
      </c>
      <c r="C22" s="48" t="n">
        <v>59.52</v>
      </c>
      <c r="D22" s="49" t="n">
        <v>1</v>
      </c>
      <c r="F22" s="47" t="n">
        <v>18</v>
      </c>
      <c r="G22" s="48" t="n">
        <v>86.54000000000001</v>
      </c>
      <c r="H22" s="48" t="n">
        <v>605.78</v>
      </c>
      <c r="I22" s="49" t="n">
        <v>7</v>
      </c>
    </row>
    <row r="23">
      <c r="A23" s="47" t="n">
        <v>19</v>
      </c>
      <c r="B23" s="48" t="n">
        <v>58.93</v>
      </c>
      <c r="C23" s="48" t="n">
        <v>58.93</v>
      </c>
      <c r="D23" s="49" t="n">
        <v>1</v>
      </c>
      <c r="F23" s="47" t="n">
        <v>19</v>
      </c>
      <c r="G23" s="48" t="n">
        <v>87.52</v>
      </c>
      <c r="H23" s="48" t="n">
        <v>612.62</v>
      </c>
      <c r="I23" s="49" t="n">
        <v>7</v>
      </c>
    </row>
    <row r="24">
      <c r="A24" s="47" t="n">
        <v>20</v>
      </c>
      <c r="B24" s="48" t="n">
        <v>58.35</v>
      </c>
      <c r="C24" s="48" t="n">
        <v>58.35</v>
      </c>
      <c r="D24" s="49" t="n">
        <v>1</v>
      </c>
      <c r="F24" s="47" t="n">
        <v>20</v>
      </c>
      <c r="G24" s="48" t="n">
        <v>88.5</v>
      </c>
      <c r="H24" s="48" t="n">
        <v>619.53</v>
      </c>
      <c r="I24" s="49" t="n">
        <v>7</v>
      </c>
    </row>
    <row r="25">
      <c r="A25" s="47" t="n">
        <v>21</v>
      </c>
      <c r="B25" s="48" t="n">
        <v>57.77</v>
      </c>
      <c r="C25" s="48" t="n">
        <v>57.77</v>
      </c>
      <c r="D25" s="49" t="n">
        <v>1</v>
      </c>
      <c r="F25" s="47" t="n">
        <v>21</v>
      </c>
      <c r="G25" s="48" t="n">
        <v>89.5</v>
      </c>
      <c r="H25" s="48" t="n">
        <v>626.51</v>
      </c>
      <c r="I25" s="49" t="n">
        <v>7</v>
      </c>
    </row>
    <row r="26">
      <c r="A26" s="47" t="n">
        <v>22</v>
      </c>
      <c r="B26" s="48" t="n">
        <v>57.18</v>
      </c>
      <c r="C26" s="48" t="n">
        <v>57.18</v>
      </c>
      <c r="D26" s="49" t="n">
        <v>1</v>
      </c>
      <c r="F26" s="47" t="n">
        <v>22</v>
      </c>
      <c r="G26" s="48" t="n">
        <v>90.51000000000001</v>
      </c>
      <c r="H26" s="48" t="n">
        <v>633.58</v>
      </c>
      <c r="I26" s="49" t="n">
        <v>7</v>
      </c>
    </row>
    <row r="27">
      <c r="A27" s="47" t="n">
        <v>23</v>
      </c>
      <c r="B27" s="48" t="n">
        <v>56.6</v>
      </c>
      <c r="C27" s="48" t="n">
        <v>56.6</v>
      </c>
      <c r="D27" s="49" t="n">
        <v>1</v>
      </c>
      <c r="F27" s="47" t="n">
        <v>23</v>
      </c>
      <c r="G27" s="48" t="n">
        <v>91.53</v>
      </c>
      <c r="H27" s="48" t="n">
        <v>640.73</v>
      </c>
      <c r="I27" s="49" t="n">
        <v>7</v>
      </c>
    </row>
    <row r="28">
      <c r="A28" s="47" t="n">
        <v>24</v>
      </c>
      <c r="B28" s="48" t="n">
        <v>56.02</v>
      </c>
      <c r="C28" s="48" t="n">
        <v>56.02</v>
      </c>
      <c r="D28" s="49" t="n">
        <v>1</v>
      </c>
      <c r="F28" s="47" t="n">
        <v>24</v>
      </c>
      <c r="G28" s="48" t="n">
        <v>92.56</v>
      </c>
      <c r="H28" s="48" t="n">
        <v>647.95</v>
      </c>
      <c r="I28" s="49" t="n">
        <v>7</v>
      </c>
    </row>
    <row r="29">
      <c r="A29" s="47" t="n">
        <v>25</v>
      </c>
      <c r="B29" s="48" t="n">
        <v>55.43</v>
      </c>
      <c r="C29" s="48" t="n">
        <v>55.43</v>
      </c>
      <c r="D29" s="49" t="n">
        <v>1</v>
      </c>
      <c r="F29" s="47" t="n">
        <v>25</v>
      </c>
      <c r="G29" s="48" t="n">
        <v>93.61</v>
      </c>
      <c r="H29" s="48" t="n">
        <v>655.26</v>
      </c>
      <c r="I29" s="49" t="n">
        <v>7</v>
      </c>
    </row>
    <row r="30">
      <c r="A30" s="47" t="n">
        <v>26</v>
      </c>
      <c r="B30" s="48" t="n">
        <v>54.85</v>
      </c>
      <c r="C30" s="48" t="n">
        <v>54.85</v>
      </c>
      <c r="D30" s="49" t="n">
        <v>1</v>
      </c>
      <c r="F30" s="47" t="n">
        <v>26</v>
      </c>
      <c r="G30" s="48" t="n">
        <v>94.66</v>
      </c>
      <c r="H30" s="48" t="n">
        <v>662.65</v>
      </c>
      <c r="I30" s="49" t="n">
        <v>7</v>
      </c>
    </row>
    <row r="31">
      <c r="A31" s="47" t="n">
        <v>27</v>
      </c>
      <c r="B31" s="48" t="n">
        <v>54.27</v>
      </c>
      <c r="C31" s="48" t="n">
        <v>54.27</v>
      </c>
      <c r="D31" s="49" t="n">
        <v>1</v>
      </c>
      <c r="F31" s="47" t="n">
        <v>27</v>
      </c>
      <c r="G31" s="48" t="n">
        <v>95.73</v>
      </c>
      <c r="H31" s="48" t="n">
        <v>670.13</v>
      </c>
      <c r="I31" s="49" t="n">
        <v>7</v>
      </c>
    </row>
    <row r="32">
      <c r="A32" s="47" t="n">
        <v>28</v>
      </c>
      <c r="B32" s="48" t="n">
        <v>53.68</v>
      </c>
      <c r="C32" s="48" t="n">
        <v>53.68</v>
      </c>
      <c r="D32" s="49" t="n">
        <v>1</v>
      </c>
      <c r="F32" s="47" t="n">
        <v>28</v>
      </c>
      <c r="G32" s="48" t="n">
        <v>96.81</v>
      </c>
      <c r="H32" s="48" t="n">
        <v>677.6799999999999</v>
      </c>
      <c r="I32" s="49" t="n">
        <v>7</v>
      </c>
    </row>
    <row r="33">
      <c r="A33" s="47" t="n">
        <v>29</v>
      </c>
      <c r="B33" s="48" t="n">
        <v>53.1</v>
      </c>
      <c r="C33" s="48" t="n">
        <v>53.1</v>
      </c>
      <c r="D33" s="49" t="n">
        <v>1</v>
      </c>
      <c r="F33" s="47" t="n">
        <v>29</v>
      </c>
      <c r="G33" s="48" t="n">
        <v>97.90000000000001</v>
      </c>
      <c r="H33" s="48" t="n">
        <v>685.33</v>
      </c>
      <c r="I33" s="49" t="n">
        <v>7</v>
      </c>
    </row>
    <row r="34">
      <c r="A34" s="47" t="n">
        <v>30</v>
      </c>
      <c r="B34" s="48" t="n">
        <v>52.52</v>
      </c>
      <c r="C34" s="48" t="n">
        <v>52.52</v>
      </c>
      <c r="D34" s="49" t="n">
        <v>1</v>
      </c>
      <c r="F34" s="47" t="n">
        <v>30</v>
      </c>
      <c r="G34" s="48" t="n">
        <v>99.01000000000001</v>
      </c>
      <c r="H34" s="48" t="n">
        <v>693.0599999999999</v>
      </c>
      <c r="I34" s="49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2026-10-19T01:00:40Z</dcterms:modified>
  <cp:lastModifiedBy>myeonghwan oh</cp:lastModifiedBy>
</cp:coreProperties>
</file>