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VR일지'!$B$8:$B$47</f>
            </numRef>
          </cat>
          <val>
            <numRef>
              <f>'루나시트 VR일지'!$E$8:$E$47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VR일지'!$B$8:$B$47</f>
            </numRef>
          </cat>
          <val>
            <numRef>
              <f>'루나시트 VR일지'!$F$8:$F$47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VR일지'!$B$8:$B$47</f>
            </numRef>
          </cat>
          <val>
            <numRef>
              <f>'루나시트 VR일지'!$G$8:$G$47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20" customWidth="1" min="4" max="4"/>
    <col width="15" customWidth="1" min="5" max="5"/>
    <col width="18" customWidth="1" min="6" max="6"/>
    <col width="18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20140.31</v>
      </c>
      <c r="C4" s="3" t="n">
        <v>14913.2</v>
      </c>
      <c r="D4" s="3" t="n">
        <v>5227.110000000001</v>
      </c>
      <c r="E4" s="3" t="n">
        <v>4389.77135</v>
      </c>
      <c r="F4" s="3" t="n">
        <v>4194.2665257375</v>
      </c>
      <c r="G4" s="3" t="n">
        <v>5674.5958877625</v>
      </c>
      <c r="H4" s="3" t="inlineStr">
        <is>
          <t>SELL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14824.8</v>
      </c>
      <c r="F10" s="6" t="n">
        <v>3112.1</v>
      </c>
      <c r="G10" s="6" t="n">
        <v>17936.9</v>
      </c>
      <c r="H10" s="6" t="n">
        <v>4389.77</v>
      </c>
      <c r="I10" s="8" t="n">
        <v>0.7089</v>
      </c>
      <c r="J10" s="5" t="inlineStr">
        <is>
          <t>/10</t>
        </is>
      </c>
      <c r="K10" s="8" t="n">
        <v>0.0759</v>
      </c>
      <c r="L10" s="6" t="n">
        <v>4722.93</v>
      </c>
      <c r="M10" s="6" t="n">
        <v>4014.49</v>
      </c>
      <c r="N10" s="6" t="n">
        <v>5431.37</v>
      </c>
      <c r="O10" s="18" t="inlineStr">
        <is>
          <t>SELL</t>
        </is>
      </c>
      <c r="P10" s="6" t="n">
        <v>10101.87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513.0599999999999</v>
      </c>
      <c r="L15" s="13" t="n">
        <v>7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534.9299999999999</v>
      </c>
      <c r="L16" s="13" t="n">
        <v>7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557.74</v>
      </c>
      <c r="L17" s="13" t="n">
        <v>7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581.53</v>
      </c>
      <c r="L18" s="13" t="n">
        <v>7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606.33</v>
      </c>
      <c r="L19" s="13" t="n">
        <v>7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632.1799999999999</v>
      </c>
      <c r="L20" s="13" t="n">
        <v>7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659.14</v>
      </c>
      <c r="L21" s="13" t="n">
        <v>7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687.25</v>
      </c>
      <c r="L22" s="13" t="n">
        <v>7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716.55</v>
      </c>
      <c r="L23" s="13" t="n">
        <v>7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747.11</v>
      </c>
      <c r="L24" s="13" t="n">
        <v>7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778.97</v>
      </c>
      <c r="L25" s="13" t="n">
        <v>7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812.1900000000001</v>
      </c>
      <c r="L26" s="13" t="n">
        <v>7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846.8200000000001</v>
      </c>
      <c r="L27" s="13" t="n">
        <v>7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882.9299999999999</v>
      </c>
      <c r="L28" s="13" t="n">
        <v>7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920.58</v>
      </c>
      <c r="L29" s="13" t="n">
        <v>7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959.84</v>
      </c>
      <c r="L30" s="13" t="n">
        <v>7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1000.77</v>
      </c>
      <c r="L31" s="13" t="n">
        <v>7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1043.44</v>
      </c>
      <c r="L32" s="13" t="n">
        <v>7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1087.94</v>
      </c>
      <c r="L33" s="13" t="n">
        <v>7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1134.33</v>
      </c>
      <c r="L34" s="13" t="n">
        <v>7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1182.7</v>
      </c>
      <c r="L35" s="13" t="n">
        <v>7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1233.14</v>
      </c>
      <c r="L36" s="13" t="n">
        <v>7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1285.72</v>
      </c>
      <c r="L37" s="13" t="n">
        <v>7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1340.55</v>
      </c>
      <c r="L38" s="13" t="n">
        <v>7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1397.72</v>
      </c>
      <c r="L39" s="13" t="n">
        <v>7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1457.32</v>
      </c>
      <c r="L40" s="13" t="n">
        <v>7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1519.46</v>
      </c>
      <c r="L41" s="13" t="n">
        <v>7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1584.26</v>
      </c>
      <c r="L42" s="13" t="n">
        <v>7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1651.81</v>
      </c>
      <c r="L43" s="13" t="n">
        <v>7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1722.25</v>
      </c>
      <c r="L44" s="13" t="n">
        <v>7</v>
      </c>
    </row>
    <row r="45" ht="22" customHeight="1">
      <c r="A45" s="5" t="inlineStr">
        <is>
          <t>2회차 (2/14일)</t>
        </is>
      </c>
      <c r="B45" s="5" t="inlineStr">
        <is>
          <t>2026-09-04</t>
        </is>
      </c>
      <c r="C45" s="6" t="n">
        <v>70.76000000000001</v>
      </c>
      <c r="D45" s="7" t="n">
        <v>206</v>
      </c>
      <c r="E45" s="6" t="n">
        <v>14870.71</v>
      </c>
      <c r="F45" s="6" t="n">
        <v>506.06</v>
      </c>
      <c r="G45" s="6" t="n">
        <v>15376.77</v>
      </c>
      <c r="H45" s="6" t="n">
        <v>4389.77</v>
      </c>
      <c r="I45" s="8" t="n">
        <v>0.1153</v>
      </c>
      <c r="J45" s="5" t="inlineStr">
        <is>
          <t>/10</t>
        </is>
      </c>
      <c r="K45" s="8" t="n">
        <v>0.0165</v>
      </c>
      <c r="L45" s="6" t="n">
        <v>4462.33</v>
      </c>
      <c r="M45" s="6" t="n">
        <v>3792.98</v>
      </c>
      <c r="N45" s="6" t="n">
        <v>5131.68</v>
      </c>
      <c r="O45" s="18" t="inlineStr">
        <is>
          <t>SELL</t>
        </is>
      </c>
      <c r="P45" s="6" t="n">
        <v>10408.38</v>
      </c>
    </row>
    <row r="46" ht="22" customHeight="1">
      <c r="A46" s="5" t="inlineStr">
        <is>
          <t>2회차 (9/14일)</t>
        </is>
      </c>
      <c r="B46" s="5" t="inlineStr">
        <is>
          <t>2026-09-11</t>
        </is>
      </c>
      <c r="C46" s="6" t="n">
        <v>70.75</v>
      </c>
      <c r="D46" s="7" t="n">
        <v>208</v>
      </c>
      <c r="E46" s="6" t="n">
        <v>14448.79</v>
      </c>
      <c r="F46" s="6" t="n">
        <v>5363.03</v>
      </c>
      <c r="G46" s="6" t="n">
        <v>19811.82</v>
      </c>
      <c r="H46" s="6" t="n">
        <v>4389.77</v>
      </c>
      <c r="I46" s="8" t="n">
        <v>1.2217</v>
      </c>
      <c r="J46" s="5" t="inlineStr">
        <is>
          <t>/10</t>
        </is>
      </c>
      <c r="K46" s="8" t="n">
        <v>0.1272</v>
      </c>
      <c r="L46" s="6" t="n">
        <v>4948.02</v>
      </c>
      <c r="M46" s="6" t="n">
        <v>4205.82</v>
      </c>
      <c r="N46" s="6" t="n">
        <v>5690.23</v>
      </c>
      <c r="O46" s="18" t="inlineStr">
        <is>
          <t>SELL</t>
        </is>
      </c>
      <c r="P46" s="6" t="n">
        <v>9500.77</v>
      </c>
    </row>
    <row r="47" ht="22" customHeight="1">
      <c r="A47" s="5" t="inlineStr">
        <is>
          <t>3회차 (1/14일)</t>
        </is>
      </c>
      <c r="B47" s="5" t="inlineStr">
        <is>
          <t>2026-09-18</t>
        </is>
      </c>
      <c r="C47" s="6" t="n">
        <v>70.72</v>
      </c>
      <c r="D47" s="7" t="n">
        <v>210</v>
      </c>
      <c r="E47" s="6" t="n">
        <v>14913.2</v>
      </c>
      <c r="F47" s="6" t="n">
        <v>5227.11</v>
      </c>
      <c r="G47" s="6" t="n">
        <v>20140.31</v>
      </c>
      <c r="H47" s="6" t="n">
        <v>4389.77</v>
      </c>
      <c r="I47" s="8" t="n">
        <v>1.1907</v>
      </c>
      <c r="J47" s="5" t="inlineStr">
        <is>
          <t>/10</t>
        </is>
      </c>
      <c r="K47" s="8" t="n">
        <v>0.1241</v>
      </c>
      <c r="L47" s="6" t="n">
        <v>4934.43</v>
      </c>
      <c r="M47" s="6" t="n">
        <v>4194.27</v>
      </c>
      <c r="N47" s="6" t="n">
        <v>5674.6</v>
      </c>
      <c r="O47" s="18" t="inlineStr">
        <is>
          <t>SELL</t>
        </is>
      </c>
      <c r="P47" s="6" t="n">
        <v>9978.77</v>
      </c>
    </row>
    <row r="48">
      <c r="A48" s="10" t="inlineStr">
        <is>
          <t>🟢 [매수 30단계 차등가이드]</t>
        </is>
      </c>
      <c r="I48" s="10" t="inlineStr">
        <is>
          <t>🔴 [매도 30단계 차등가이드]</t>
        </is>
      </c>
    </row>
    <row r="49">
      <c r="A49" s="15" t="inlineStr">
        <is>
          <t>🟢 [매수 30단계 차등가이드]</t>
        </is>
      </c>
      <c r="B49" s="2" t="inlineStr">
        <is>
          <t>지정가($)</t>
        </is>
      </c>
      <c r="C49" s="2" t="inlineStr">
        <is>
          <t>할당금액($)</t>
        </is>
      </c>
      <c r="D49" s="2" t="inlineStr">
        <is>
          <t>수량(주)</t>
        </is>
      </c>
      <c r="I49" s="15" t="inlineStr">
        <is>
          <t>🔴 [매도 30단계 차등가이드]</t>
        </is>
      </c>
      <c r="J49" s="2" t="inlineStr">
        <is>
          <t>지정가($)</t>
        </is>
      </c>
      <c r="K49" s="2" t="inlineStr">
        <is>
          <t>할당금액($)</t>
        </is>
      </c>
      <c r="L49" s="2" t="inlineStr">
        <is>
          <t>수량(주)</t>
        </is>
      </c>
    </row>
    <row r="50">
      <c r="A50" s="15" t="inlineStr">
        <is>
          <t>🟢 [매수 30단계 차등가이드]</t>
        </is>
      </c>
      <c r="B50" s="16" t="inlineStr">
        <is>
          <t>지정가($)</t>
        </is>
      </c>
      <c r="C50" s="16" t="inlineStr">
        <is>
          <t>할당금액($)</t>
        </is>
      </c>
      <c r="D50" s="17" t="inlineStr">
        <is>
          <t>수량(주)</t>
        </is>
      </c>
      <c r="I50" s="15" t="inlineStr">
        <is>
          <t>🔴 [매도 30단계 차등가이드]</t>
        </is>
      </c>
      <c r="J50" s="16" t="inlineStr">
        <is>
          <t>지정가($)</t>
        </is>
      </c>
      <c r="K50" s="16" t="inlineStr">
        <is>
          <t>할당금액($)</t>
        </is>
      </c>
      <c r="L50" s="17" t="inlineStr">
        <is>
          <t>수량(주)</t>
        </is>
      </c>
    </row>
    <row r="51">
      <c r="A51" s="2" t="inlineStr">
        <is>
          <t>회차</t>
        </is>
      </c>
      <c r="B51" s="16" t="inlineStr">
        <is>
          <t>지정가($)</t>
        </is>
      </c>
      <c r="C51" s="16" t="inlineStr">
        <is>
          <t>할당금액($)</t>
        </is>
      </c>
      <c r="D51" s="17" t="inlineStr">
        <is>
          <t>수량(주)</t>
        </is>
      </c>
      <c r="I51" s="2" t="inlineStr">
        <is>
          <t>회차</t>
        </is>
      </c>
      <c r="J51" s="16" t="inlineStr">
        <is>
          <t>지정가($)</t>
        </is>
      </c>
      <c r="K51" s="16" t="inlineStr">
        <is>
          <t>할당금액($)</t>
        </is>
      </c>
      <c r="L51" s="17" t="inlineStr">
        <is>
          <t>수량(주)</t>
        </is>
      </c>
    </row>
    <row r="52">
      <c r="A52" s="11" t="n">
        <v>1</v>
      </c>
      <c r="B52" s="12" t="n">
        <v>69.84</v>
      </c>
      <c r="C52" s="12" t="n">
        <v>69.84</v>
      </c>
      <c r="D52" s="13" t="n">
        <v>1</v>
      </c>
      <c r="I52" s="11" t="n">
        <v>1</v>
      </c>
      <c r="J52" s="12" t="n">
        <v>74.66</v>
      </c>
      <c r="K52" s="12" t="n">
        <v>522.64</v>
      </c>
      <c r="L52" s="13" t="n">
        <v>7</v>
      </c>
    </row>
    <row r="53">
      <c r="A53" s="11" t="n">
        <v>2</v>
      </c>
      <c r="B53" s="12" t="n">
        <v>68.77</v>
      </c>
      <c r="C53" s="12" t="n">
        <v>68.77</v>
      </c>
      <c r="D53" s="13" t="n">
        <v>1</v>
      </c>
      <c r="I53" s="11" t="n">
        <v>2</v>
      </c>
      <c r="J53" s="12" t="n">
        <v>77.84999999999999</v>
      </c>
      <c r="K53" s="12" t="n">
        <v>544.9299999999999</v>
      </c>
      <c r="L53" s="13" t="n">
        <v>7</v>
      </c>
    </row>
    <row r="54">
      <c r="A54" s="11" t="n">
        <v>3</v>
      </c>
      <c r="B54" s="12" t="n">
        <v>67.70999999999999</v>
      </c>
      <c r="C54" s="12" t="n">
        <v>67.70999999999999</v>
      </c>
      <c r="D54" s="13" t="n">
        <v>1</v>
      </c>
      <c r="I54" s="11" t="n">
        <v>3</v>
      </c>
      <c r="J54" s="12" t="n">
        <v>81.17</v>
      </c>
      <c r="K54" s="12" t="n">
        <v>568.16</v>
      </c>
      <c r="L54" s="13" t="n">
        <v>7</v>
      </c>
    </row>
    <row r="55">
      <c r="A55" s="11" t="n">
        <v>4</v>
      </c>
      <c r="B55" s="12" t="n">
        <v>66.65000000000001</v>
      </c>
      <c r="C55" s="12" t="n">
        <v>66.65000000000001</v>
      </c>
      <c r="D55" s="13" t="n">
        <v>1</v>
      </c>
      <c r="I55" s="11" t="n">
        <v>4</v>
      </c>
      <c r="J55" s="12" t="n">
        <v>84.63</v>
      </c>
      <c r="K55" s="12" t="n">
        <v>592.39</v>
      </c>
      <c r="L55" s="13" t="n">
        <v>7</v>
      </c>
    </row>
    <row r="56">
      <c r="A56" s="11" t="n">
        <v>5</v>
      </c>
      <c r="B56" s="12" t="n">
        <v>65.58</v>
      </c>
      <c r="C56" s="12" t="n">
        <v>65.58</v>
      </c>
      <c r="D56" s="13" t="n">
        <v>1</v>
      </c>
      <c r="I56" s="11" t="n">
        <v>5</v>
      </c>
      <c r="J56" s="12" t="n">
        <v>88.23999999999999</v>
      </c>
      <c r="K56" s="12" t="n">
        <v>617.65</v>
      </c>
      <c r="L56" s="13" t="n">
        <v>7</v>
      </c>
    </row>
    <row r="57">
      <c r="A57" s="11" t="n">
        <v>6</v>
      </c>
      <c r="B57" s="12" t="n">
        <v>64.52</v>
      </c>
      <c r="C57" s="12" t="n">
        <v>129.04</v>
      </c>
      <c r="D57" s="13" t="n">
        <v>2</v>
      </c>
      <c r="I57" s="11" t="n">
        <v>6</v>
      </c>
      <c r="J57" s="12" t="n">
        <v>92</v>
      </c>
      <c r="K57" s="12" t="n">
        <v>643.99</v>
      </c>
      <c r="L57" s="13" t="n">
        <v>7</v>
      </c>
    </row>
    <row r="58">
      <c r="A58" s="11" t="n">
        <v>7</v>
      </c>
      <c r="B58" s="12" t="n">
        <v>63.46</v>
      </c>
      <c r="C58" s="12" t="n">
        <v>126.91</v>
      </c>
      <c r="D58" s="13" t="n">
        <v>2</v>
      </c>
      <c r="I58" s="11" t="n">
        <v>7</v>
      </c>
      <c r="J58" s="12" t="n">
        <v>95.92</v>
      </c>
      <c r="K58" s="12" t="n">
        <v>671.45</v>
      </c>
      <c r="L58" s="13" t="n">
        <v>7</v>
      </c>
    </row>
    <row r="59">
      <c r="A59" s="11" t="n">
        <v>8</v>
      </c>
      <c r="B59" s="12" t="n">
        <v>62.39</v>
      </c>
      <c r="C59" s="12" t="n">
        <v>124.78</v>
      </c>
      <c r="D59" s="13" t="n">
        <v>2</v>
      </c>
      <c r="I59" s="11" t="n">
        <v>8</v>
      </c>
      <c r="J59" s="12" t="n">
        <v>100.01</v>
      </c>
      <c r="K59" s="12" t="n">
        <v>700.08</v>
      </c>
      <c r="L59" s="13" t="n">
        <v>7</v>
      </c>
    </row>
    <row r="60">
      <c r="A60" s="11" t="n">
        <v>9</v>
      </c>
      <c r="B60" s="12" t="n">
        <v>61.33</v>
      </c>
      <c r="C60" s="12" t="n">
        <v>122.66</v>
      </c>
      <c r="D60" s="13" t="n">
        <v>2</v>
      </c>
      <c r="I60" s="11" t="n">
        <v>9</v>
      </c>
      <c r="J60" s="12" t="n">
        <v>104.28</v>
      </c>
      <c r="K60" s="12" t="n">
        <v>729.9400000000001</v>
      </c>
      <c r="L60" s="13" t="n">
        <v>7</v>
      </c>
    </row>
    <row r="61">
      <c r="A61" s="11" t="n">
        <v>10</v>
      </c>
      <c r="B61" s="12" t="n">
        <v>60.27</v>
      </c>
      <c r="C61" s="12" t="n">
        <v>120.53</v>
      </c>
      <c r="D61" s="13" t="n">
        <v>2</v>
      </c>
      <c r="I61" s="11" t="n">
        <v>10</v>
      </c>
      <c r="J61" s="12" t="n">
        <v>108.72</v>
      </c>
      <c r="K61" s="12" t="n">
        <v>761.0599999999999</v>
      </c>
      <c r="L61" s="13" t="n">
        <v>7</v>
      </c>
    </row>
    <row r="62">
      <c r="A62" s="11" t="n">
        <v>11</v>
      </c>
      <c r="B62" s="12" t="n">
        <v>59.2</v>
      </c>
      <c r="C62" s="12" t="n">
        <v>118.4</v>
      </c>
      <c r="D62" s="13" t="n">
        <v>2</v>
      </c>
      <c r="I62" s="11" t="n">
        <v>11</v>
      </c>
      <c r="J62" s="12" t="n">
        <v>113.36</v>
      </c>
      <c r="K62" s="12" t="n">
        <v>793.52</v>
      </c>
      <c r="L62" s="13" t="n">
        <v>7</v>
      </c>
    </row>
    <row r="63">
      <c r="A63" s="11" t="n">
        <v>12</v>
      </c>
      <c r="B63" s="12" t="n">
        <v>58.14</v>
      </c>
      <c r="C63" s="12" t="n">
        <v>116.28</v>
      </c>
      <c r="D63" s="13" t="n">
        <v>2</v>
      </c>
      <c r="I63" s="11" t="n">
        <v>12</v>
      </c>
      <c r="J63" s="12" t="n">
        <v>118.19</v>
      </c>
      <c r="K63" s="12" t="n">
        <v>827.36</v>
      </c>
      <c r="L63" s="13" t="n">
        <v>7</v>
      </c>
    </row>
    <row r="64">
      <c r="A64" s="11" t="n">
        <v>13</v>
      </c>
      <c r="B64" s="12" t="n">
        <v>57.07</v>
      </c>
      <c r="C64" s="12" t="n">
        <v>114.15</v>
      </c>
      <c r="D64" s="13" t="n">
        <v>2</v>
      </c>
      <c r="I64" s="11" t="n">
        <v>13</v>
      </c>
      <c r="J64" s="12" t="n">
        <v>123.23</v>
      </c>
      <c r="K64" s="12" t="n">
        <v>862.64</v>
      </c>
      <c r="L64" s="13" t="n">
        <v>7</v>
      </c>
    </row>
    <row r="65">
      <c r="A65" s="11" t="n">
        <v>14</v>
      </c>
      <c r="B65" s="12" t="n">
        <v>56.01</v>
      </c>
      <c r="C65" s="12" t="n">
        <v>112.02</v>
      </c>
      <c r="D65" s="13" t="n">
        <v>2</v>
      </c>
      <c r="I65" s="11" t="n">
        <v>14</v>
      </c>
      <c r="J65" s="12" t="n">
        <v>128.49</v>
      </c>
      <c r="K65" s="12" t="n">
        <v>899.42</v>
      </c>
      <c r="L65" s="13" t="n">
        <v>7</v>
      </c>
    </row>
    <row r="66">
      <c r="A66" s="11" t="n">
        <v>15</v>
      </c>
      <c r="B66" s="12" t="n">
        <v>54.95</v>
      </c>
      <c r="C66" s="12" t="n">
        <v>109.9</v>
      </c>
      <c r="D66" s="13" t="n">
        <v>2</v>
      </c>
      <c r="I66" s="11" t="n">
        <v>15</v>
      </c>
      <c r="J66" s="12" t="n">
        <v>133.97</v>
      </c>
      <c r="K66" s="12" t="n">
        <v>937.78</v>
      </c>
      <c r="L66" s="13" t="n">
        <v>7</v>
      </c>
    </row>
    <row r="67">
      <c r="A67" s="11" t="n">
        <v>16</v>
      </c>
      <c r="B67" s="12" t="n">
        <v>53.88</v>
      </c>
      <c r="C67" s="12" t="n">
        <v>107.77</v>
      </c>
      <c r="D67" s="13" t="n">
        <v>2</v>
      </c>
      <c r="I67" s="11" t="n">
        <v>16</v>
      </c>
      <c r="J67" s="12" t="n">
        <v>139.68</v>
      </c>
      <c r="K67" s="12" t="n">
        <v>977.77</v>
      </c>
      <c r="L67" s="13" t="n">
        <v>7</v>
      </c>
    </row>
    <row r="68">
      <c r="A68" s="11" t="n">
        <v>17</v>
      </c>
      <c r="B68" s="12" t="n">
        <v>52.82</v>
      </c>
      <c r="C68" s="12" t="n">
        <v>105.64</v>
      </c>
      <c r="D68" s="13" t="n">
        <v>2</v>
      </c>
      <c r="I68" s="11" t="n">
        <v>17</v>
      </c>
      <c r="J68" s="12" t="n">
        <v>145.64</v>
      </c>
      <c r="K68" s="12" t="n">
        <v>1019.46</v>
      </c>
      <c r="L68" s="13" t="n">
        <v>7</v>
      </c>
    </row>
    <row r="69">
      <c r="A69" s="11" t="n">
        <v>18</v>
      </c>
      <c r="B69" s="12" t="n">
        <v>51.76</v>
      </c>
      <c r="C69" s="12" t="n">
        <v>103.51</v>
      </c>
      <c r="D69" s="13" t="n">
        <v>2</v>
      </c>
      <c r="I69" s="11" t="n">
        <v>18</v>
      </c>
      <c r="J69" s="12" t="n">
        <v>151.85</v>
      </c>
      <c r="K69" s="12" t="n">
        <v>1062.93</v>
      </c>
      <c r="L69" s="13" t="n">
        <v>7</v>
      </c>
    </row>
    <row r="70">
      <c r="A70" s="11" t="n">
        <v>19</v>
      </c>
      <c r="B70" s="12" t="n">
        <v>50.69</v>
      </c>
      <c r="C70" s="12" t="n">
        <v>101.39</v>
      </c>
      <c r="D70" s="13" t="n">
        <v>2</v>
      </c>
      <c r="I70" s="11" t="n">
        <v>19</v>
      </c>
      <c r="J70" s="12" t="n">
        <v>158.32</v>
      </c>
      <c r="K70" s="12" t="n">
        <v>1108.26</v>
      </c>
      <c r="L70" s="13" t="n">
        <v>7</v>
      </c>
    </row>
    <row r="71">
      <c r="A71" s="11" t="n">
        <v>20</v>
      </c>
      <c r="B71" s="12" t="n">
        <v>49.63</v>
      </c>
      <c r="C71" s="12" t="n">
        <v>99.26000000000001</v>
      </c>
      <c r="D71" s="13" t="n">
        <v>2</v>
      </c>
      <c r="I71" s="11" t="n">
        <v>20</v>
      </c>
      <c r="J71" s="12" t="n">
        <v>165.07</v>
      </c>
      <c r="K71" s="12" t="n">
        <v>1155.52</v>
      </c>
      <c r="L71" s="13" t="n">
        <v>7</v>
      </c>
    </row>
    <row r="72">
      <c r="A72" s="11" t="n">
        <v>21</v>
      </c>
      <c r="B72" s="12" t="n">
        <v>48.57</v>
      </c>
      <c r="C72" s="12" t="n">
        <v>97.13</v>
      </c>
      <c r="D72" s="13" t="n">
        <v>2</v>
      </c>
      <c r="I72" s="11" t="n">
        <v>21</v>
      </c>
      <c r="J72" s="12" t="n">
        <v>172.11</v>
      </c>
      <c r="K72" s="12" t="n">
        <v>1204.8</v>
      </c>
      <c r="L72" s="13" t="n">
        <v>7</v>
      </c>
    </row>
    <row r="73">
      <c r="A73" s="11" t="n">
        <v>22</v>
      </c>
      <c r="B73" s="12" t="n">
        <v>47.5</v>
      </c>
      <c r="C73" s="12" t="n">
        <v>95.01000000000001</v>
      </c>
      <c r="D73" s="13" t="n">
        <v>2</v>
      </c>
      <c r="I73" s="11" t="n">
        <v>22</v>
      </c>
      <c r="J73" s="12" t="n">
        <v>179.45</v>
      </c>
      <c r="K73" s="12" t="n">
        <v>1256.17</v>
      </c>
      <c r="L73" s="13" t="n">
        <v>7</v>
      </c>
    </row>
    <row r="74">
      <c r="A74" s="11" t="n">
        <v>23</v>
      </c>
      <c r="B74" s="12" t="n">
        <v>46.44</v>
      </c>
      <c r="C74" s="12" t="n">
        <v>92.88</v>
      </c>
      <c r="D74" s="13" t="n">
        <v>2</v>
      </c>
      <c r="I74" s="11" t="n">
        <v>23</v>
      </c>
      <c r="J74" s="12" t="n">
        <v>187.11</v>
      </c>
      <c r="K74" s="12" t="n">
        <v>1309.74</v>
      </c>
      <c r="L74" s="13" t="n">
        <v>7</v>
      </c>
    </row>
    <row r="75">
      <c r="A75" s="11" t="n">
        <v>24</v>
      </c>
      <c r="B75" s="12" t="n">
        <v>45.38</v>
      </c>
      <c r="C75" s="12" t="n">
        <v>90.75</v>
      </c>
      <c r="D75" s="13" t="n">
        <v>2</v>
      </c>
      <c r="I75" s="11" t="n">
        <v>24</v>
      </c>
      <c r="J75" s="12" t="n">
        <v>195.08</v>
      </c>
      <c r="K75" s="12" t="n">
        <v>1365.59</v>
      </c>
      <c r="L75" s="13" t="n">
        <v>7</v>
      </c>
    </row>
    <row r="76">
      <c r="A76" s="11" t="n">
        <v>25</v>
      </c>
      <c r="B76" s="12" t="n">
        <v>44.31</v>
      </c>
      <c r="C76" s="12" t="n">
        <v>88.62</v>
      </c>
      <c r="D76" s="13" t="n">
        <v>2</v>
      </c>
      <c r="I76" s="11" t="n">
        <v>25</v>
      </c>
      <c r="J76" s="12" t="n">
        <v>203.4</v>
      </c>
      <c r="K76" s="12" t="n">
        <v>1423.82</v>
      </c>
      <c r="L76" s="13" t="n">
        <v>7</v>
      </c>
    </row>
    <row r="77">
      <c r="A77" s="11" t="n">
        <v>26</v>
      </c>
      <c r="B77" s="12" t="n">
        <v>43.25</v>
      </c>
      <c r="C77" s="12" t="n">
        <v>129.75</v>
      </c>
      <c r="D77" s="13" t="n">
        <v>3</v>
      </c>
      <c r="I77" s="11" t="n">
        <v>26</v>
      </c>
      <c r="J77" s="12" t="n">
        <v>212.08</v>
      </c>
      <c r="K77" s="12" t="n">
        <v>1484.54</v>
      </c>
      <c r="L77" s="13" t="n">
        <v>7</v>
      </c>
    </row>
    <row r="78">
      <c r="A78" s="11" t="n">
        <v>27</v>
      </c>
      <c r="B78" s="12" t="n">
        <v>42.19</v>
      </c>
      <c r="C78" s="12" t="n">
        <v>126.56</v>
      </c>
      <c r="D78" s="13" t="n">
        <v>3</v>
      </c>
      <c r="I78" s="11" t="n">
        <v>27</v>
      </c>
      <c r="J78" s="12" t="n">
        <v>221.12</v>
      </c>
      <c r="K78" s="12" t="n">
        <v>1547.84</v>
      </c>
      <c r="L78" s="13" t="n">
        <v>7</v>
      </c>
    </row>
    <row r="79">
      <c r="A79" s="11" t="n">
        <v>28</v>
      </c>
      <c r="B79" s="12" t="n">
        <v>41.12</v>
      </c>
      <c r="C79" s="12" t="n">
        <v>123.37</v>
      </c>
      <c r="D79" s="13" t="n">
        <v>3</v>
      </c>
      <c r="I79" s="11" t="n">
        <v>28</v>
      </c>
      <c r="J79" s="12" t="n">
        <v>230.55</v>
      </c>
      <c r="K79" s="12" t="n">
        <v>1613.85</v>
      </c>
      <c r="L79" s="13" t="n">
        <v>7</v>
      </c>
    </row>
    <row r="80">
      <c r="A80" s="11" t="n">
        <v>29</v>
      </c>
      <c r="B80" s="12" t="n">
        <v>40.06</v>
      </c>
      <c r="C80" s="12" t="n">
        <v>120.18</v>
      </c>
      <c r="D80" s="13" t="n">
        <v>3</v>
      </c>
      <c r="I80" s="11" t="n">
        <v>29</v>
      </c>
      <c r="J80" s="12" t="n">
        <v>240.38</v>
      </c>
      <c r="K80" s="12" t="n">
        <v>1682.67</v>
      </c>
      <c r="L80" s="13" t="n">
        <v>7</v>
      </c>
    </row>
    <row r="81">
      <c r="A81" s="11" t="n">
        <v>30</v>
      </c>
      <c r="B81" s="12" t="n">
        <v>39</v>
      </c>
      <c r="C81" s="12" t="n">
        <v>116.99</v>
      </c>
      <c r="D81" s="13" t="n">
        <v>3</v>
      </c>
      <c r="I81" s="11" t="n">
        <v>30</v>
      </c>
      <c r="J81" s="12" t="n">
        <v>250.63</v>
      </c>
      <c r="K81" s="12" t="n">
        <v>1754.42</v>
      </c>
      <c r="L81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2026-09-18T01:00:34Z</dcterms:modified>
</cp:coreProperties>
</file>