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46300.40721890682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46300.40721890682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46300.40721890682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46300.40721890682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46300.40721890682</v>
      </c>
      <c r="AZ6" t="inlineStr">
        <is>
          <t>8038b9c673b234232243712421a064fdc5564f83be927e06286a43463e83fb1b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8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B798" t="inlineStr">
        <is>
          <t>NTPC REL</t>
        </is>
      </c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B799" t="inlineStr">
        <is>
          <t>NTPC REL</t>
        </is>
      </c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  <row r="804">
      <c r="A804" t="inlineStr">
        <is>
          <t>SECI000284</t>
        </is>
      </c>
      <c r="B804" t="inlineStr">
        <is>
          <t>SECI</t>
        </is>
      </c>
      <c r="C804" t="inlineStr">
        <is>
          <t>SECI/C&amp;P/OP/11/0007/26-27</t>
        </is>
      </c>
      <c r="D804" t="inlineStr">
        <is>
          <t>Solar</t>
        </is>
      </c>
      <c r="E804" t="n">
        <v>60</v>
      </c>
      <c r="F804" t="inlineStr">
        <is>
          <t>Open</t>
        </is>
      </c>
      <c r="G804" t="inlineStr">
        <is>
          <t>O&amp;M-only tender excluded</t>
        </is>
      </c>
      <c r="H804" t="inlineStr">
        <is>
          <t>https://www.seci.co.in/tender-details/Ympz</t>
        </is>
      </c>
    </row>
    <row r="805">
      <c r="A805" t="inlineStr">
        <is>
          <t>SECI000285</t>
        </is>
      </c>
      <c r="B805" t="inlineStr">
        <is>
          <t>SECI</t>
        </is>
      </c>
      <c r="C805" t="inlineStr">
        <is>
          <t>SECI/C&amp;P/IPP/11/0009/26-27</t>
        </is>
      </c>
      <c r="D805" t="inlineStr">
        <is>
          <t>Solar</t>
        </is>
      </c>
      <c r="F805" t="inlineStr">
        <is>
          <t>Open</t>
        </is>
      </c>
      <c r="G805" t="inlineStr">
        <is>
          <t>Rooftop solar excluded</t>
        </is>
      </c>
      <c r="H805" t="inlineStr">
        <is>
          <t>https://www.seci.co.in/tender-details/Ympy</t>
        </is>
      </c>
    </row>
    <row r="806">
      <c r="A806" t="inlineStr">
        <is>
          <t>SECI000281</t>
        </is>
      </c>
      <c r="B806" t="inlineStr">
        <is>
          <t>SECI</t>
        </is>
      </c>
      <c r="C806" t="inlineStr">
        <is>
          <t>SECI/C&amp;P/IPP/11/0008/26-27</t>
        </is>
      </c>
      <c r="D806" t="inlineStr">
        <is>
          <t>Solar</t>
        </is>
      </c>
      <c r="F806" t="inlineStr">
        <is>
          <t>Open</t>
        </is>
      </c>
      <c r="G806" t="inlineStr">
        <is>
          <t>Rooftop solar excluded</t>
        </is>
      </c>
      <c r="H806" t="inlineStr">
        <is>
          <t>https://www.seci.co.in/tender-details/Ymp2</t>
        </is>
      </c>
    </row>
    <row r="807">
      <c r="A807" t="inlineStr">
        <is>
          <t>SECI000263</t>
        </is>
      </c>
      <c r="B807" t="inlineStr">
        <is>
          <t>SECI</t>
        </is>
      </c>
      <c r="C807" t="inlineStr">
        <is>
          <t>SECI/C&amp;P/OP/11/0003/26-27</t>
        </is>
      </c>
      <c r="D807" t="inlineStr">
        <is>
          <t>Wind</t>
        </is>
      </c>
      <c r="E807" t="n">
        <v>45.6</v>
      </c>
      <c r="F807" t="inlineStr">
        <is>
          <t>Open</t>
        </is>
      </c>
      <c r="G807" t="inlineStr">
        <is>
          <t>Capacity below configured minimum</t>
        </is>
      </c>
      <c r="H807" t="inlineStr">
        <is>
          <t>https://www.seci.co.in/tender-details/YmR0</t>
        </is>
      </c>
    </row>
    <row r="808">
      <c r="A808" t="inlineStr">
        <is>
          <t>SECI000279</t>
        </is>
      </c>
      <c r="B808" t="inlineStr">
        <is>
          <t>SECI</t>
        </is>
      </c>
      <c r="C808" t="inlineStr">
        <is>
          <t>SECI/C&amp;P/MI/00/05/2026-27</t>
        </is>
      </c>
      <c r="D808" t="inlineStr">
        <is>
          <t>Solar</t>
        </is>
      </c>
      <c r="F808" t="inlineStr">
        <is>
          <t>Open</t>
        </is>
      </c>
      <c r="G808" t="inlineStr">
        <is>
          <t>Capacity not confirmed</t>
        </is>
      </c>
      <c r="H808" t="inlineStr">
        <is>
          <t>https://www.seci.co.in/tender-details/YmV-</t>
        </is>
      </c>
    </row>
    <row r="809">
      <c r="A809" t="inlineStr">
        <is>
          <t>SECI000270</t>
        </is>
      </c>
      <c r="B809" t="inlineStr">
        <is>
          <t>SECI</t>
        </is>
      </c>
      <c r="C809" t="inlineStr">
        <is>
          <t>SECI/C&amp;P/OP/15/0005/26-27</t>
        </is>
      </c>
      <c r="D809" t="inlineStr">
        <is>
          <t>Solar</t>
        </is>
      </c>
      <c r="F809" t="inlineStr">
        <is>
          <t>Open</t>
        </is>
      </c>
      <c r="G809" t="inlineStr">
        <is>
          <t>Rooftop solar excluded</t>
        </is>
      </c>
      <c r="H809" t="inlineStr">
        <is>
          <t>https://www.seci.co.in/tender-details/YmV3</t>
        </is>
      </c>
    </row>
    <row r="810">
      <c r="A810" t="inlineStr">
        <is>
          <t>SECI000262</t>
        </is>
      </c>
      <c r="B810" t="inlineStr">
        <is>
          <t>SECI</t>
        </is>
      </c>
      <c r="C810" t="inlineStr">
        <is>
          <t>SECI/C&amp;P/OP/11/0002/26-27</t>
        </is>
      </c>
      <c r="D810" t="inlineStr">
        <is>
          <t>Solar + BESS</t>
        </is>
      </c>
      <c r="E810" t="n">
        <v>25</v>
      </c>
      <c r="F810" t="inlineStr">
        <is>
          <t>Open</t>
        </is>
      </c>
      <c r="G810" t="inlineStr">
        <is>
          <t>Capacity below configured minimum</t>
        </is>
      </c>
      <c r="H810" t="inlineStr">
        <is>
          <t>https://www.seci.co.in/tender-details/YmR1</t>
        </is>
      </c>
    </row>
    <row r="811">
      <c r="A811" t="inlineStr">
        <is>
          <t>SECI000274</t>
        </is>
      </c>
      <c r="B811" t="inlineStr">
        <is>
          <t>SECI</t>
        </is>
      </c>
      <c r="C811" t="inlineStr">
        <is>
          <t>SECI/C&amp;P/IPP/15/0008/26-27</t>
        </is>
      </c>
      <c r="D811" t="inlineStr">
        <is>
          <t>Other</t>
        </is>
      </c>
      <c r="E811" t="n">
        <v>50</v>
      </c>
      <c r="F811" t="inlineStr">
        <is>
          <t>Open</t>
        </is>
      </c>
      <c r="G811" t="inlineStr">
        <is>
          <t>Capacity below configured minimum</t>
        </is>
      </c>
      <c r="H811" t="inlineStr">
        <is>
          <t>https://www.seci.co.in/tender-details/YmVz</t>
        </is>
      </c>
    </row>
    <row r="812">
      <c r="A812" t="inlineStr">
        <is>
          <t>SECI000276</t>
        </is>
      </c>
      <c r="B812" t="inlineStr">
        <is>
          <t>SECI</t>
        </is>
      </c>
      <c r="C812" t="inlineStr">
        <is>
          <t>SECI/C&amp;P/OP/15/0006/25-26</t>
        </is>
      </c>
      <c r="D812" t="inlineStr">
        <is>
          <t>Solar</t>
        </is>
      </c>
      <c r="F812" t="inlineStr">
        <is>
          <t>Open</t>
        </is>
      </c>
      <c r="G812" t="inlineStr">
        <is>
          <t>Rooftop solar excluded</t>
        </is>
      </c>
      <c r="H812" t="inlineStr">
        <is>
          <t>https://www.seci.co.in/tender-details/YmVx</t>
        </is>
      </c>
    </row>
    <row r="813">
      <c r="A813" t="inlineStr">
        <is>
          <t>SECI000267</t>
        </is>
      </c>
      <c r="B813" t="inlineStr">
        <is>
          <t>SECI</t>
        </is>
      </c>
      <c r="C813" t="inlineStr">
        <is>
          <t>SECI/C&amp;P/MI/00/0001/26-27</t>
        </is>
      </c>
      <c r="D813" t="inlineStr">
        <is>
          <t>Other</t>
        </is>
      </c>
      <c r="F813" t="inlineStr">
        <is>
          <t>Open</t>
        </is>
      </c>
      <c r="G813" t="inlineStr">
        <is>
          <t>Capacity not confirmed</t>
        </is>
      </c>
      <c r="H813" t="inlineStr">
        <is>
          <t>https://www.seci.co.in/tender-details/YmRw</t>
        </is>
      </c>
    </row>
    <row r="814">
      <c r="B814" t="inlineStr">
        <is>
          <t>NTPC REL</t>
        </is>
      </c>
      <c r="D814" t="inlineStr">
        <is>
          <t>Solar</t>
        </is>
      </c>
      <c r="E814" t="n">
        <v>500</v>
      </c>
      <c r="F814" t="inlineStr">
        <is>
          <t>Open</t>
        </is>
      </c>
      <c r="G814" t="inlineStr">
        <is>
          <t>EPC / turnkey / BoS excluded</t>
        </is>
      </c>
      <c r="H814" t="inlineStr">
        <is>
          <t>https://ntpctender.ntpc.co.in/NITDetails/NITs/30310</t>
        </is>
      </c>
    </row>
    <row r="815">
      <c r="B815" t="inlineStr">
        <is>
          <t>SJVN</t>
        </is>
      </c>
      <c r="C815" t="inlineStr">
        <is>
          <t>“Supply, installation&amp; commissioning with change-over provision for both Hydel &amp; Solar supply system at Bhima Kali Temple Distt. Shimla H.P.-172102 [P</t>
        </is>
      </c>
      <c r="D815" t="inlineStr">
        <is>
          <t>Solar</t>
        </is>
      </c>
      <c r="F815" t="inlineStr">
        <is>
          <t>Open</t>
        </is>
      </c>
      <c r="G815" t="inlineStr">
        <is>
          <t>Capacity not confirmed</t>
        </is>
      </c>
      <c r="H815" t="inlineStr">
        <is>
          <t>https://sjvn.nic.in/en/tender</t>
        </is>
      </c>
    </row>
    <row r="816">
      <c r="B816" t="inlineStr">
        <is>
          <t>MPUVNL</t>
        </is>
      </c>
      <c r="C816" t="inlineStr">
        <is>
          <t>Tender/New</t>
        </is>
      </c>
      <c r="D816" t="inlineStr">
        <is>
          <t>Other</t>
        </is>
      </c>
      <c r="F816" t="inlineStr">
        <is>
          <t>Open</t>
        </is>
      </c>
      <c r="G816" t="inlineStr">
        <is>
          <t>Capacity not confirmed</t>
        </is>
      </c>
      <c r="H816" t="inlineStr">
        <is>
          <t>https://mptenders.gov.in/nicgep/app?component=%24DirectLink&amp;page=Home&amp;service=direct&amp;session=T&amp;sp=SqBXJJLID1rf29ibWSsn0tw%3D%3D</t>
        </is>
      </c>
    </row>
    <row r="817">
      <c r="B817" t="inlineStr">
        <is>
          <t>MPUVNL</t>
        </is>
      </c>
      <c r="C817" t="inlineStr">
        <is>
          <t>Tender/New</t>
        </is>
      </c>
      <c r="D817" t="inlineStr">
        <is>
          <t>Other</t>
        </is>
      </c>
      <c r="F817" t="inlineStr">
        <is>
          <t>Open</t>
        </is>
      </c>
      <c r="G817" t="inlineStr">
        <is>
          <t>Capacity not confirmed</t>
        </is>
      </c>
      <c r="H817" t="inlineStr">
        <is>
          <t>https://mptenders.gov.in/nicgep/app?component=%24DirectLink&amp;page=Home&amp;service=direct&amp;session=T&amp;sp=SqBXJJLID1rf29ibWSsn0tw%3D%3D</t>
        </is>
      </c>
    </row>
    <row r="818">
      <c r="B818" t="inlineStr">
        <is>
          <t>MPUVNL</t>
        </is>
      </c>
      <c r="C818" t="inlineStr">
        <is>
          <t>Tender/New</t>
        </is>
      </c>
      <c r="D818" t="inlineStr">
        <is>
          <t>Other</t>
        </is>
      </c>
      <c r="F818" t="inlineStr">
        <is>
          <t>Open</t>
        </is>
      </c>
      <c r="G818" t="inlineStr">
        <is>
          <t>Capacity not confirmed</t>
        </is>
      </c>
      <c r="H818" t="inlineStr">
        <is>
          <t>https://mptenders.gov.in/nicgep/app?component=%24DirectLink&amp;page=Home&amp;service=direct&amp;session=T&amp;sp=SkI2PQXywB%2FMCPa5snJDMcQ%3D%3D</t>
        </is>
      </c>
    </row>
    <row r="819">
      <c r="B819" t="inlineStr">
        <is>
          <t>GRIDCO</t>
        </is>
      </c>
      <c r="C819" t="inlineStr">
        <is>
          <t>Issuing Authority : Director (Trading &amp; Business Development) Start Date of Selling Tender Paper : 09/23/2026 05:00 PM Scope of Work : NOTICE FOR EXPR</t>
        </is>
      </c>
      <c r="D819" t="inlineStr">
        <is>
          <t>Other</t>
        </is>
      </c>
      <c r="F819" t="inlineStr">
        <is>
          <t>Open</t>
        </is>
      </c>
      <c r="G819" t="inlineStr">
        <is>
          <t>Capacity not confirmed</t>
        </is>
      </c>
      <c r="H819" t="inlineStr">
        <is>
          <t>https://www.gridco.co.in/tender.aspx</t>
        </is>
      </c>
    </row>
    <row r="820">
      <c r="B820" t="inlineStr">
        <is>
          <t>GRIDCO</t>
        </is>
      </c>
      <c r="C820" t="inlineStr">
        <is>
          <t>Scope of Work :</t>
        </is>
      </c>
      <c r="D820" t="inlineStr">
        <is>
          <t>Other</t>
        </is>
      </c>
      <c r="F820" t="inlineStr">
        <is>
          <t>Open</t>
        </is>
      </c>
      <c r="G820" t="inlineStr">
        <is>
          <t>Capacity not confirmed</t>
        </is>
      </c>
      <c r="H820" t="inlineStr">
        <is>
          <t>https://www.gridco.co.in/tender.aspx</t>
        </is>
      </c>
    </row>
    <row r="821">
      <c r="B821" t="inlineStr">
        <is>
          <t>GRIDCO</t>
        </is>
      </c>
      <c r="C821" t="inlineStr">
        <is>
          <t>Tender Description :</t>
        </is>
      </c>
      <c r="D821" t="inlineStr">
        <is>
          <t>Other</t>
        </is>
      </c>
      <c r="F821" t="inlineStr">
        <is>
          <t>Open</t>
        </is>
      </c>
      <c r="G821" t="inlineStr">
        <is>
          <t>Capacity not confirmed</t>
        </is>
      </c>
      <c r="H821" t="inlineStr">
        <is>
          <t>https://www.gridco.co.in/tender.aspx</t>
        </is>
      </c>
    </row>
    <row r="822">
      <c r="A822" t="inlineStr">
        <is>
          <t>SECI000284</t>
        </is>
      </c>
      <c r="B822" t="inlineStr">
        <is>
          <t>SECI</t>
        </is>
      </c>
      <c r="C822" t="inlineStr">
        <is>
          <t>SECI/C&amp;P/OP/11/0007/26-27</t>
        </is>
      </c>
      <c r="D822" t="inlineStr">
        <is>
          <t>Solar</t>
        </is>
      </c>
      <c r="E822" t="n">
        <v>60</v>
      </c>
      <c r="F822" t="inlineStr">
        <is>
          <t>Open</t>
        </is>
      </c>
      <c r="G822" t="inlineStr">
        <is>
          <t>O&amp;M-only tender excluded</t>
        </is>
      </c>
      <c r="H822" t="inlineStr">
        <is>
          <t>https://www.seci.co.in/tender-details/Ympz</t>
        </is>
      </c>
    </row>
    <row r="823">
      <c r="A823" t="inlineStr">
        <is>
          <t>SECI000285</t>
        </is>
      </c>
      <c r="B823" t="inlineStr">
        <is>
          <t>SECI</t>
        </is>
      </c>
      <c r="C823" t="inlineStr">
        <is>
          <t>SECI/C&amp;P/IPP/11/0009/26-27</t>
        </is>
      </c>
      <c r="D823" t="inlineStr">
        <is>
          <t>Solar</t>
        </is>
      </c>
      <c r="F823" t="inlineStr">
        <is>
          <t>Open</t>
        </is>
      </c>
      <c r="G823" t="inlineStr">
        <is>
          <t>Rooftop solar excluded</t>
        </is>
      </c>
      <c r="H823" t="inlineStr">
        <is>
          <t>https://www.seci.co.in/tender-details/Ympy</t>
        </is>
      </c>
    </row>
    <row r="824">
      <c r="A824" t="inlineStr">
        <is>
          <t>SECI000281</t>
        </is>
      </c>
      <c r="B824" t="inlineStr">
        <is>
          <t>SECI</t>
        </is>
      </c>
      <c r="C824" t="inlineStr">
        <is>
          <t>SECI/C&amp;P/IPP/11/0008/26-27</t>
        </is>
      </c>
      <c r="D824" t="inlineStr">
        <is>
          <t>Solar</t>
        </is>
      </c>
      <c r="F824" t="inlineStr">
        <is>
          <t>Open</t>
        </is>
      </c>
      <c r="G824" t="inlineStr">
        <is>
          <t>Rooftop solar excluded</t>
        </is>
      </c>
      <c r="H824" t="inlineStr">
        <is>
          <t>https://www.seci.co.in/tender-details/Ymp2</t>
        </is>
      </c>
    </row>
    <row r="825">
      <c r="A825" t="inlineStr">
        <is>
          <t>SECI000263</t>
        </is>
      </c>
      <c r="B825" t="inlineStr">
        <is>
          <t>SECI</t>
        </is>
      </c>
      <c r="C825" t="inlineStr">
        <is>
          <t>SECI/C&amp;P/OP/11/0003/26-27</t>
        </is>
      </c>
      <c r="D825" t="inlineStr">
        <is>
          <t>Wind</t>
        </is>
      </c>
      <c r="E825" t="n">
        <v>45.6</v>
      </c>
      <c r="F825" t="inlineStr">
        <is>
          <t>Open</t>
        </is>
      </c>
      <c r="G825" t="inlineStr">
        <is>
          <t>Capacity below configured minimum</t>
        </is>
      </c>
      <c r="H825" t="inlineStr">
        <is>
          <t>https://www.seci.co.in/tender-details/YmR0</t>
        </is>
      </c>
    </row>
    <row r="826">
      <c r="A826" t="inlineStr">
        <is>
          <t>SECI000279</t>
        </is>
      </c>
      <c r="B826" t="inlineStr">
        <is>
          <t>SECI</t>
        </is>
      </c>
      <c r="C826" t="inlineStr">
        <is>
          <t>SECI/C&amp;P/MI/00/05/2026-27</t>
        </is>
      </c>
      <c r="D826" t="inlineStr">
        <is>
          <t>Solar</t>
        </is>
      </c>
      <c r="F826" t="inlineStr">
        <is>
          <t>Open</t>
        </is>
      </c>
      <c r="G826" t="inlineStr">
        <is>
          <t>Capacity not confirmed</t>
        </is>
      </c>
      <c r="H826" t="inlineStr">
        <is>
          <t>https://www.seci.co.in/tender-details/YmV-</t>
        </is>
      </c>
    </row>
    <row r="827">
      <c r="A827" t="inlineStr">
        <is>
          <t>SECI000270</t>
        </is>
      </c>
      <c r="B827" t="inlineStr">
        <is>
          <t>SECI</t>
        </is>
      </c>
      <c r="C827" t="inlineStr">
        <is>
          <t>SECI/C&amp;P/OP/15/0005/26-27</t>
        </is>
      </c>
      <c r="D827" t="inlineStr">
        <is>
          <t>Solar</t>
        </is>
      </c>
      <c r="F827" t="inlineStr">
        <is>
          <t>Open</t>
        </is>
      </c>
      <c r="G827" t="inlineStr">
        <is>
          <t>Rooftop solar excluded</t>
        </is>
      </c>
      <c r="H827" t="inlineStr">
        <is>
          <t>https://www.seci.co.in/tender-details/YmV3</t>
        </is>
      </c>
    </row>
    <row r="828">
      <c r="A828" t="inlineStr">
        <is>
          <t>SECI000262</t>
        </is>
      </c>
      <c r="B828" t="inlineStr">
        <is>
          <t>SECI</t>
        </is>
      </c>
      <c r="C828" t="inlineStr">
        <is>
          <t>SECI/C&amp;P/OP/11/0002/26-27</t>
        </is>
      </c>
      <c r="D828" t="inlineStr">
        <is>
          <t>Solar + BESS</t>
        </is>
      </c>
      <c r="E828" t="n">
        <v>25</v>
      </c>
      <c r="F828" t="inlineStr">
        <is>
          <t>Open</t>
        </is>
      </c>
      <c r="G828" t="inlineStr">
        <is>
          <t>Capacity below configured minimum</t>
        </is>
      </c>
      <c r="H828" t="inlineStr">
        <is>
          <t>https://www.seci.co.in/tender-details/YmR1</t>
        </is>
      </c>
    </row>
    <row r="829">
      <c r="A829" t="inlineStr">
        <is>
          <t>SECI000274</t>
        </is>
      </c>
      <c r="B829" t="inlineStr">
        <is>
          <t>SECI</t>
        </is>
      </c>
      <c r="C829" t="inlineStr">
        <is>
          <t>SECI/C&amp;P/IPP/15/0008/26-27</t>
        </is>
      </c>
      <c r="D829" t="inlineStr">
        <is>
          <t>Other</t>
        </is>
      </c>
      <c r="E829" t="n">
        <v>50</v>
      </c>
      <c r="F829" t="inlineStr">
        <is>
          <t>Open</t>
        </is>
      </c>
      <c r="G829" t="inlineStr">
        <is>
          <t>Capacity below configured minimum</t>
        </is>
      </c>
      <c r="H829" t="inlineStr">
        <is>
          <t>https://www.seci.co.in/tender-details/YmVz</t>
        </is>
      </c>
    </row>
    <row r="830">
      <c r="A830" t="inlineStr">
        <is>
          <t>SECI000276</t>
        </is>
      </c>
      <c r="B830" t="inlineStr">
        <is>
          <t>SECI</t>
        </is>
      </c>
      <c r="C830" t="inlineStr">
        <is>
          <t>SECI/C&amp;P/OP/15/0006/25-26</t>
        </is>
      </c>
      <c r="D830" t="inlineStr">
        <is>
          <t>Solar</t>
        </is>
      </c>
      <c r="F830" t="inlineStr">
        <is>
          <t>Open</t>
        </is>
      </c>
      <c r="G830" t="inlineStr">
        <is>
          <t>Rooftop solar excluded</t>
        </is>
      </c>
      <c r="H830" t="inlineStr">
        <is>
          <t>https://www.seci.co.in/tender-details/YmVx</t>
        </is>
      </c>
    </row>
    <row r="831">
      <c r="A831" t="inlineStr">
        <is>
          <t>SECI000267</t>
        </is>
      </c>
      <c r="B831" t="inlineStr">
        <is>
          <t>SECI</t>
        </is>
      </c>
      <c r="C831" t="inlineStr">
        <is>
          <t>SECI/C&amp;P/MI/00/0001/26-27</t>
        </is>
      </c>
      <c r="D831" t="inlineStr">
        <is>
          <t>Other</t>
        </is>
      </c>
      <c r="F831" t="inlineStr">
        <is>
          <t>Open</t>
        </is>
      </c>
      <c r="G831" t="inlineStr">
        <is>
          <t>Capacity not confirmed</t>
        </is>
      </c>
      <c r="H831" t="inlineStr">
        <is>
          <t>https://www.seci.co.in/tender-details/YmRw</t>
        </is>
      </c>
    </row>
    <row r="832">
      <c r="A832" t="inlineStr"/>
      <c r="B832" t="inlineStr">
        <is>
          <t>NTPC REL</t>
        </is>
      </c>
      <c r="C832" t="inlineStr"/>
      <c r="D832" t="inlineStr">
        <is>
          <t>Other</t>
        </is>
      </c>
      <c r="F832" t="inlineStr">
        <is>
          <t>Open</t>
        </is>
      </c>
      <c r="G832" t="inlineStr">
        <is>
          <t>EPC / turnkey / BoS excluded</t>
        </is>
      </c>
      <c r="H832" t="inlineStr">
        <is>
          <t>https://ntpctender.ntpc.co.in/NITDetails/NITs/30320</t>
        </is>
      </c>
    </row>
    <row r="833">
      <c r="A833" t="inlineStr"/>
      <c r="B833" t="inlineStr">
        <is>
          <t>NTPC REL</t>
        </is>
      </c>
      <c r="C833" t="inlineStr"/>
      <c r="D833" t="inlineStr">
        <is>
          <t>Solar</t>
        </is>
      </c>
      <c r="E833" t="n">
        <v>500</v>
      </c>
      <c r="F833" t="inlineStr">
        <is>
          <t>Open</t>
        </is>
      </c>
      <c r="G833" t="inlineStr">
        <is>
          <t>EPC / turnkey / BoS excluded</t>
        </is>
      </c>
      <c r="H833" t="inlineStr">
        <is>
          <t>https://ntpctender.ntpc.co.in/NITDetails/NITs/30310</t>
        </is>
      </c>
    </row>
    <row r="834">
      <c r="A834" t="inlineStr"/>
      <c r="B834" t="inlineStr">
        <is>
          <t>GRIDCO</t>
        </is>
      </c>
      <c r="C834" t="inlineStr">
        <is>
          <t>Issuing Authority : Director (Trading &amp; Business Development) Start Date of Selling Tender Paper : 09/23/2026 05:00 PM Scope of Work : NOTICE FOR EXPR</t>
        </is>
      </c>
      <c r="D834" t="inlineStr">
        <is>
          <t>Other</t>
        </is>
      </c>
      <c r="F834" t="inlineStr">
        <is>
          <t>Open</t>
        </is>
      </c>
      <c r="G834" t="inlineStr">
        <is>
          <t>Capacity not confirmed</t>
        </is>
      </c>
      <c r="H834" t="inlineStr">
        <is>
          <t>https://www.gridco.co.in/tender.aspx</t>
        </is>
      </c>
    </row>
    <row r="835">
      <c r="A835" t="inlineStr"/>
      <c r="B835" t="inlineStr">
        <is>
          <t>GRIDCO</t>
        </is>
      </c>
      <c r="C835" t="inlineStr">
        <is>
          <t>Scope of Work :</t>
        </is>
      </c>
      <c r="D835" t="inlineStr">
        <is>
          <t>Other</t>
        </is>
      </c>
      <c r="F835" t="inlineStr">
        <is>
          <t>Open</t>
        </is>
      </c>
      <c r="G835" t="inlineStr">
        <is>
          <t>Capacity not confirmed</t>
        </is>
      </c>
      <c r="H835" t="inlineStr">
        <is>
          <t>https://www.gridco.co.in/tender.aspx</t>
        </is>
      </c>
    </row>
    <row r="836">
      <c r="A836" t="inlineStr"/>
      <c r="B836" t="inlineStr">
        <is>
          <t>GRIDCO</t>
        </is>
      </c>
      <c r="C836" t="inlineStr">
        <is>
          <t>Tender Description :</t>
        </is>
      </c>
      <c r="D836" t="inlineStr">
        <is>
          <t>Other</t>
        </is>
      </c>
      <c r="F836" t="inlineStr">
        <is>
          <t>Open</t>
        </is>
      </c>
      <c r="G836" t="inlineStr">
        <is>
          <t>Capacity not confirmed</t>
        </is>
      </c>
      <c r="H836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67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46300.40721890682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46298.36478947916</v>
      </c>
      <c r="H565" s="282" t="n">
        <v>46298.36478947916</v>
      </c>
      <c r="I565" t="n">
        <v>5</v>
      </c>
      <c r="J565" t="inlineStr">
        <is>
          <t>Success</t>
        </is>
      </c>
    </row>
    <row r="566">
      <c r="F566" t="inlineStr">
        <is>
          <t>RUN-20261004085827</t>
        </is>
      </c>
      <c r="G566" s="282" t="n">
        <v>46299.37393273148</v>
      </c>
      <c r="H566" s="282" t="n">
        <v>46299.37393273148</v>
      </c>
      <c r="I566" t="n">
        <v>5</v>
      </c>
      <c r="J566" t="inlineStr">
        <is>
          <t>Success</t>
        </is>
      </c>
    </row>
    <row r="567">
      <c r="F567" t="inlineStr">
        <is>
          <t>RUN-20261005094623</t>
        </is>
      </c>
      <c r="G567" s="282" t="n">
        <v>46300.40721890682</v>
      </c>
      <c r="H567" s="282" t="n">
        <v>46300.40721890682</v>
      </c>
      <c r="I567" t="n">
        <v>5</v>
      </c>
      <c r="J567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2026-10-05T09:46:23Z</dcterms:modified>
</cp:coreProperties>
</file>