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46317.33972232355</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46317.33972232355</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46317.33972232355</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46317.33972232355</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46317.33972232355</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46317.33972232355</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29/10/2026 | View Details  | SECI000288 | SECI-2026-TN000034 | SECI/C&amp;P/IPP/12/0011/26-27 | RfS for 1200 MW ISTS-Connected Wind Power Projects in India (SECI-Tranche-XXI) | 07/10/2026 | 29/10/2026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46317.33972232355</v>
      </c>
      <c r="AZ8" t="inlineStr">
        <is>
          <t>f78fab2d611bb0aa5e5cdc279685f3e2481353c8068bd750e95f5eb4b8948c8f</t>
        </is>
      </c>
    </row>
    <row r="9">
      <c r="A9" s="37" t="n"/>
      <c r="B9" s="37" t="inlineStr">
        <is>
          <t>Central</t>
        </is>
      </c>
      <c r="C9" s="37" t="inlineStr">
        <is>
          <t>NTPC REL</t>
        </is>
      </c>
      <c r="D9" s="37" t="n"/>
      <c r="E9" s="37" t="inlineStr">
        <is>
          <t>3</t>
        </is>
      </c>
      <c r="F9" s="37" t="inlineStr">
        <is>
          <t>Solar</t>
        </is>
      </c>
      <c r="G9" s="274" t="n">
        <v>2100</v>
      </c>
      <c r="H9" s="37" t="inlineStr">
        <is>
          <t>No</t>
        </is>
      </c>
      <c r="I9" s="37" t="n"/>
      <c r="J9" s="37" t="n"/>
      <c r="K9" s="274" t="n"/>
      <c r="L9" s="37" t="n"/>
      <c r="M9" s="37" t="n"/>
      <c r="N9" s="280" t="n"/>
      <c r="O9" s="280" t="n"/>
      <c r="P9" s="280" t="n"/>
      <c r="Q9" s="280" t="inlineStr">
        <is>
          <t>Open</t>
        </is>
      </c>
      <c r="R9" s="280" t="n">
        <v>46317.33972232355</v>
      </c>
      <c r="S9" s="37" t="n"/>
      <c r="T9" s="37" t="inlineStr">
        <is>
          <t>https://ntpctender.ntpc.co.in/NITDetails/NITs/30370</t>
        </is>
      </c>
      <c r="U9" s="37" t="inlineStr"/>
      <c r="V9" s="37" t="inlineStr">
        <is>
          <t>SUPPLY OF SOLAR PV MODULES FOR 2100MW SOLAR PV PROJECT OF NTPC REL AT FATEHGARH AND BIKANER, RAJASTHAN (opens in a new tab) Renewable Energy 3 | NRE-CS-5800-004(MOD-01)-9 | SUPPLY OF SOLAR PV MODULES FOR 2100MW SOLAR PV PROJECT OF NTPC REL AT FATEHGARH AND BIKANER, RAJASTHAN (opens in a new tab) Renewable Energy | Renewable Energy | 24 Oct 2026 5:00 PM | View tender NRE-CS-5800-004(MOD-01)-9 (opens in a new tab)</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46317.33972232355</v>
      </c>
      <c r="AY9" s="282" t="n">
        <v>46317.33972232355</v>
      </c>
      <c r="AZ9" t="inlineStr">
        <is>
          <t>372580ad68a1cb8f4796f1cc1acb5446dafd8bd8354920b25faf1fff320cf32b</t>
        </is>
      </c>
    </row>
    <row r="10">
      <c r="A10" s="37" t="n"/>
      <c r="B10" s="37" t="inlineStr">
        <is>
          <t>Odisha</t>
        </is>
      </c>
      <c r="C10" s="37" t="inlineStr">
        <is>
          <t>GRIDCO</t>
        </is>
      </c>
      <c r="D10" s="37" t="n"/>
      <c r="E10" s="37" t="inlineStr">
        <is>
          <t xml:space="preserve">Issuing Authority : CPM,RENA,GRIDCO Ltd Start Date of Selling Tender Paper : 10/16/2026 Date of Opening : 11/17/2026 05:00 PM Scope of Work : RFP for </t>
        </is>
      </c>
      <c r="F10" s="37" t="inlineStr">
        <is>
          <t>Solar + BESS</t>
        </is>
      </c>
      <c r="G10" s="274" t="n">
        <v>225</v>
      </c>
      <c r="H10" s="37" t="inlineStr">
        <is>
          <t>No</t>
        </is>
      </c>
      <c r="I10" s="37" t="n"/>
      <c r="J10" s="37" t="n"/>
      <c r="K10" s="274" t="n"/>
      <c r="L10" s="37" t="n"/>
      <c r="M10" s="37" t="n"/>
      <c r="N10" s="280" t="n"/>
      <c r="O10" s="280" t="n"/>
      <c r="P10" s="280" t="n"/>
      <c r="Q10" s="280" t="inlineStr">
        <is>
          <t>Open</t>
        </is>
      </c>
      <c r="R10" s="280" t="n">
        <v>46317.33972232355</v>
      </c>
      <c r="S10" s="37" t="n"/>
      <c r="T10" s="37" t="inlineStr">
        <is>
          <t>https://www.gridco.co.in/tender.aspx</t>
        </is>
      </c>
      <c r="U10" s="37" t="inlineStr"/>
      <c r="V10"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46317.33972232355</v>
      </c>
      <c r="AY10" s="282" t="n">
        <v>46317.33972232355</v>
      </c>
      <c r="AZ10" t="inlineStr">
        <is>
          <t>e6a1defdcdb58beebeabb1a028e0cf4d4d8f817b1c156825b172ad268d82b23c</t>
        </is>
      </c>
    </row>
    <row r="11">
      <c r="A11" s="37" t="n"/>
      <c r="B11" s="37" t="inlineStr">
        <is>
          <t>Odisha</t>
        </is>
      </c>
      <c r="C11" s="37" t="inlineStr">
        <is>
          <t>GRIDCO</t>
        </is>
      </c>
      <c r="D11" s="37" t="n"/>
      <c r="E11" s="37" t="inlineStr">
        <is>
          <t>Scope of Work :</t>
        </is>
      </c>
      <c r="F11" s="37" t="inlineStr">
        <is>
          <t>Solar + BESS</t>
        </is>
      </c>
      <c r="G11" s="274" t="n">
        <v>225</v>
      </c>
      <c r="H11" s="37" t="inlineStr">
        <is>
          <t>No</t>
        </is>
      </c>
      <c r="I11" s="37" t="n"/>
      <c r="J11" s="37" t="n"/>
      <c r="K11" s="274" t="n"/>
      <c r="L11" s="37" t="n"/>
      <c r="M11" s="37" t="n"/>
      <c r="N11" s="280" t="n"/>
      <c r="O11" s="280" t="n"/>
      <c r="P11" s="280" t="n"/>
      <c r="Q11" s="280" t="inlineStr">
        <is>
          <t>Open</t>
        </is>
      </c>
      <c r="R11" s="280" t="n">
        <v>46317.33972232355</v>
      </c>
      <c r="S11" s="37" t="n"/>
      <c r="T11" s="37" t="inlineStr">
        <is>
          <t>https://www.gridco.co.in/tender.aspx</t>
        </is>
      </c>
      <c r="U11" s="37" t="inlineStr"/>
      <c r="V11"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46317.33972232355</v>
      </c>
      <c r="AY11" s="282" t="n">
        <v>46317.33972232355</v>
      </c>
      <c r="AZ11" t="inlineStr">
        <is>
          <t>52e32cf0cd1ed71e5baab7ff0d2500d2184a637ef83b953a80ca61e2fc9f80ae</t>
        </is>
      </c>
    </row>
    <row r="12">
      <c r="A12" s="37" t="n"/>
      <c r="B12" s="37" t="inlineStr">
        <is>
          <t>Odisha</t>
        </is>
      </c>
      <c r="C12" s="37" t="inlineStr">
        <is>
          <t>GRIDCO</t>
        </is>
      </c>
      <c r="D12" s="37" t="n"/>
      <c r="E12" s="37" t="inlineStr">
        <is>
          <t>Tender Description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46317.33972232355</v>
      </c>
      <c r="S12" s="37" t="n"/>
      <c r="T12" s="37" t="inlineStr">
        <is>
          <t>https://www.gridco.co.in/tender.aspx</t>
        </is>
      </c>
      <c r="U12" s="37" t="inlineStr"/>
      <c r="V12"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46317.33972232355</v>
      </c>
      <c r="AY12" s="282" t="n">
        <v>46317.33972232355</v>
      </c>
      <c r="AZ12" t="inlineStr">
        <is>
          <t>791b5092eab5e02201c5ba3340df5b560b094983458e49be81970948be5467bf</t>
        </is>
      </c>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c r="AC13" s="281" t="n"/>
      <c r="AD13" s="281" t="n"/>
      <c r="AE13" s="281" t="n"/>
      <c r="AF13" s="281" t="n"/>
      <c r="AG13" s="281" t="n"/>
      <c r="AH13" s="281" t="n"/>
      <c r="AI13" s="281" t="n"/>
      <c r="AX13" s="282" t="n"/>
      <c r="AY13" s="282"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c r="AC14" s="281" t="n"/>
      <c r="AD14" s="281" t="n"/>
      <c r="AE14" s="281" t="n"/>
      <c r="AF14" s="281" t="n"/>
      <c r="AG14" s="281" t="n"/>
      <c r="AH14" s="281" t="n"/>
      <c r="AI14" s="281" t="n"/>
      <c r="AX14" s="282" t="n"/>
      <c r="AY14" s="282"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146"/>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B1091" t="inlineStr">
        <is>
          <t>GRIDCO</t>
        </is>
      </c>
      <c r="C1091" t="inlineStr">
        <is>
          <t>Tender Description :</t>
        </is>
      </c>
      <c r="D1091" t="inlineStr">
        <is>
          <t>Other</t>
        </is>
      </c>
      <c r="F1091" t="inlineStr">
        <is>
          <t>Open</t>
        </is>
      </c>
      <c r="G1091" t="inlineStr">
        <is>
          <t>Capacity not confirmed</t>
        </is>
      </c>
      <c r="H1091" t="inlineStr">
        <is>
          <t>https://www.gridco.co.in/tender.aspx</t>
        </is>
      </c>
    </row>
    <row r="1092">
      <c r="A1092" t="inlineStr">
        <is>
          <t>SECI000287</t>
        </is>
      </c>
      <c r="B1092" t="inlineStr">
        <is>
          <t>SECI</t>
        </is>
      </c>
      <c r="C1092" t="inlineStr">
        <is>
          <t>SECI/C&amp;P/IPP/11/0010/26-27</t>
        </is>
      </c>
      <c r="D1092" t="inlineStr">
        <is>
          <t>Solar</t>
        </is>
      </c>
      <c r="F1092" t="inlineStr">
        <is>
          <t>Open</t>
        </is>
      </c>
      <c r="G1092" t="inlineStr">
        <is>
          <t>Rooftop solar excluded</t>
        </is>
      </c>
      <c r="H1092" t="inlineStr">
        <is>
          <t>https://www.seci.co.in/tender-details/Ympw</t>
        </is>
      </c>
    </row>
    <row r="1093">
      <c r="A1093" t="inlineStr">
        <is>
          <t>SECI000284</t>
        </is>
      </c>
      <c r="B1093" t="inlineStr">
        <is>
          <t>SECI</t>
        </is>
      </c>
      <c r="C1093" t="inlineStr">
        <is>
          <t>SECI/C&amp;P/OP/11/0007/26-27</t>
        </is>
      </c>
      <c r="D1093" t="inlineStr">
        <is>
          <t>Solar</t>
        </is>
      </c>
      <c r="E1093" t="n">
        <v>60</v>
      </c>
      <c r="F1093" t="inlineStr">
        <is>
          <t>Open</t>
        </is>
      </c>
      <c r="G1093" t="inlineStr">
        <is>
          <t>O&amp;M-only tender excluded</t>
        </is>
      </c>
      <c r="H1093" t="inlineStr">
        <is>
          <t>https://www.seci.co.in/tender-details/Ympz</t>
        </is>
      </c>
    </row>
    <row r="1094">
      <c r="A1094" t="inlineStr">
        <is>
          <t>SECI000285</t>
        </is>
      </c>
      <c r="B1094" t="inlineStr">
        <is>
          <t>SECI</t>
        </is>
      </c>
      <c r="C1094" t="inlineStr">
        <is>
          <t>SECI/C&amp;P/IPP/11/0009/26-27</t>
        </is>
      </c>
      <c r="D1094" t="inlineStr">
        <is>
          <t>Solar</t>
        </is>
      </c>
      <c r="F1094" t="inlineStr">
        <is>
          <t>Open</t>
        </is>
      </c>
      <c r="G1094" t="inlineStr">
        <is>
          <t>Rooftop solar excluded</t>
        </is>
      </c>
      <c r="H1094" t="inlineStr">
        <is>
          <t>https://www.seci.co.in/tender-details/Ympy</t>
        </is>
      </c>
    </row>
    <row r="1095">
      <c r="A1095" t="inlineStr">
        <is>
          <t>SECI000281</t>
        </is>
      </c>
      <c r="B1095" t="inlineStr">
        <is>
          <t>SECI</t>
        </is>
      </c>
      <c r="C1095" t="inlineStr">
        <is>
          <t>SECI/C&amp;P/IPP/11/0008/26-27</t>
        </is>
      </c>
      <c r="D1095" t="inlineStr">
        <is>
          <t>Solar</t>
        </is>
      </c>
      <c r="F1095" t="inlineStr">
        <is>
          <t>Open</t>
        </is>
      </c>
      <c r="G1095" t="inlineStr">
        <is>
          <t>Rooftop solar excluded</t>
        </is>
      </c>
      <c r="H1095" t="inlineStr">
        <is>
          <t>https://www.seci.co.in/tender-details/Ymp2</t>
        </is>
      </c>
    </row>
    <row r="1096">
      <c r="A1096" t="inlineStr">
        <is>
          <t>SECI000263</t>
        </is>
      </c>
      <c r="B1096" t="inlineStr">
        <is>
          <t>SECI</t>
        </is>
      </c>
      <c r="C1096" t="inlineStr">
        <is>
          <t>SECI/C&amp;P/OP/11/0003/26-27</t>
        </is>
      </c>
      <c r="D1096" t="inlineStr">
        <is>
          <t>Wind</t>
        </is>
      </c>
      <c r="E1096" t="n">
        <v>45.6</v>
      </c>
      <c r="F1096" t="inlineStr">
        <is>
          <t>Open</t>
        </is>
      </c>
      <c r="G1096" t="inlineStr">
        <is>
          <t>Capacity below configured minimum</t>
        </is>
      </c>
      <c r="H1096" t="inlineStr">
        <is>
          <t>https://www.seci.co.in/tender-details/YmR0</t>
        </is>
      </c>
    </row>
    <row r="1097">
      <c r="A1097" t="inlineStr">
        <is>
          <t>SECI000270</t>
        </is>
      </c>
      <c r="B1097" t="inlineStr">
        <is>
          <t>SECI</t>
        </is>
      </c>
      <c r="C1097" t="inlineStr">
        <is>
          <t>SECI/C&amp;P/OP/15/0005/26-27</t>
        </is>
      </c>
      <c r="D1097" t="inlineStr">
        <is>
          <t>Solar</t>
        </is>
      </c>
      <c r="F1097" t="inlineStr">
        <is>
          <t>Open</t>
        </is>
      </c>
      <c r="G1097" t="inlineStr">
        <is>
          <t>Rooftop solar excluded</t>
        </is>
      </c>
      <c r="H1097" t="inlineStr">
        <is>
          <t>https://www.seci.co.in/tender-details/YmV3</t>
        </is>
      </c>
    </row>
    <row r="1098">
      <c r="A1098" t="inlineStr">
        <is>
          <t>SECI000279</t>
        </is>
      </c>
      <c r="B1098" t="inlineStr">
        <is>
          <t>SECI</t>
        </is>
      </c>
      <c r="C1098" t="inlineStr">
        <is>
          <t>SECI/C&amp;P/MI/00/05/2026-27</t>
        </is>
      </c>
      <c r="D1098" t="inlineStr">
        <is>
          <t>Solar</t>
        </is>
      </c>
      <c r="F1098" t="inlineStr">
        <is>
          <t>Open</t>
        </is>
      </c>
      <c r="G1098" t="inlineStr">
        <is>
          <t>Capacity not confirmed</t>
        </is>
      </c>
      <c r="H1098" t="inlineStr">
        <is>
          <t>https://www.seci.co.in/tender-details/YmV-</t>
        </is>
      </c>
    </row>
    <row r="1099">
      <c r="A1099" t="inlineStr">
        <is>
          <t>SECI000276</t>
        </is>
      </c>
      <c r="B1099" t="inlineStr">
        <is>
          <t>SECI</t>
        </is>
      </c>
      <c r="C1099" t="inlineStr">
        <is>
          <t>SECI/C&amp;P/OP/15/0006/25-26</t>
        </is>
      </c>
      <c r="D1099" t="inlineStr">
        <is>
          <t>Solar</t>
        </is>
      </c>
      <c r="F1099" t="inlineStr">
        <is>
          <t>Open</t>
        </is>
      </c>
      <c r="G1099" t="inlineStr">
        <is>
          <t>Rooftop solar excluded</t>
        </is>
      </c>
      <c r="H1099" t="inlineStr">
        <is>
          <t>https://www.seci.co.in/tender-details/YmVx</t>
        </is>
      </c>
    </row>
    <row r="1100">
      <c r="B1100" t="inlineStr">
        <is>
          <t>NTPC REL</t>
        </is>
      </c>
      <c r="C1100" t="inlineStr">
        <is>
          <t>1</t>
        </is>
      </c>
      <c r="D1100" t="inlineStr">
        <is>
          <t>Solar</t>
        </is>
      </c>
      <c r="E1100" t="n">
        <v>900</v>
      </c>
      <c r="F1100" t="inlineStr">
        <is>
          <t>Open</t>
        </is>
      </c>
      <c r="G1100" t="inlineStr">
        <is>
          <t>EPC / turnkey / BoS excluded</t>
        </is>
      </c>
      <c r="H1100" t="inlineStr">
        <is>
          <t>https://ntpctender.ntpc.co.in/NITDetails/NITs/30393</t>
        </is>
      </c>
    </row>
    <row r="1101">
      <c r="B1101" t="inlineStr">
        <is>
          <t>NTPC REL</t>
        </is>
      </c>
      <c r="C1101" t="inlineStr">
        <is>
          <t>2</t>
        </is>
      </c>
      <c r="D1101" t="inlineStr">
        <is>
          <t>Solar</t>
        </is>
      </c>
      <c r="E1101" t="n">
        <v>600</v>
      </c>
      <c r="F1101" t="inlineStr">
        <is>
          <t>Open</t>
        </is>
      </c>
      <c r="G1101" t="inlineStr">
        <is>
          <t>EPC / turnkey / BoS excluded</t>
        </is>
      </c>
      <c r="H1101" t="inlineStr">
        <is>
          <t>https://ntpctender.ntpc.co.in/NITDetails/NITs/30392</t>
        </is>
      </c>
    </row>
    <row r="1102">
      <c r="B1102" t="inlineStr">
        <is>
          <t>NTPC REL</t>
        </is>
      </c>
      <c r="C1102" t="inlineStr">
        <is>
          <t>4</t>
        </is>
      </c>
      <c r="D1102" t="inlineStr">
        <is>
          <t>Solar</t>
        </is>
      </c>
      <c r="E1102" t="n">
        <v>500</v>
      </c>
      <c r="F1102" t="inlineStr">
        <is>
          <t>Open</t>
        </is>
      </c>
      <c r="G1102" t="inlineStr">
        <is>
          <t>EPC / turnkey / BoS excluded</t>
        </is>
      </c>
      <c r="H1102" t="inlineStr">
        <is>
          <t>https://ntpctender.ntpc.co.in/NITDetails/NITs/30310</t>
        </is>
      </c>
    </row>
    <row r="1103">
      <c r="B1103" t="inlineStr">
        <is>
          <t>GRIDCO</t>
        </is>
      </c>
      <c r="C1103" t="inlineStr">
        <is>
          <t>Issuing Authority : PRO, GRIDCO Ltd. Start Date of Selling Tender Paper : 10/16/2026 Scope of Work : NIT FOR DESIGNING, FABRICATION, INSTALLATION, MAI</t>
        </is>
      </c>
      <c r="D1103" t="inlineStr">
        <is>
          <t>Other</t>
        </is>
      </c>
      <c r="F1103" t="inlineStr">
        <is>
          <t>Open</t>
        </is>
      </c>
      <c r="G1103" t="inlineStr">
        <is>
          <t>Capacity not confirmed</t>
        </is>
      </c>
      <c r="H1103" t="inlineStr">
        <is>
          <t>https://www.gridco.co.in/tender.aspx</t>
        </is>
      </c>
    </row>
    <row r="1104">
      <c r="B1104" t="inlineStr">
        <is>
          <t>GRIDCO</t>
        </is>
      </c>
      <c r="C1104" t="inlineStr">
        <is>
          <t>Scope of Work :</t>
        </is>
      </c>
      <c r="D1104" t="inlineStr">
        <is>
          <t>Other</t>
        </is>
      </c>
      <c r="F1104" t="inlineStr">
        <is>
          <t>Open</t>
        </is>
      </c>
      <c r="G1104" t="inlineStr">
        <is>
          <t>Capacity not confirmed</t>
        </is>
      </c>
      <c r="H1104" t="inlineStr">
        <is>
          <t>https://www.gridco.co.in/tender.aspx</t>
        </is>
      </c>
    </row>
    <row r="1105">
      <c r="B1105" t="inlineStr">
        <is>
          <t>GRIDCO</t>
        </is>
      </c>
      <c r="C1105" t="inlineStr">
        <is>
          <t xml:space="preserve">Issuing Authority : Chief Project Manager (RE) Start Date of Selling Tender Paper : 10/07/2026 End Date of Selling Tender Paper : 11/12/2026 01:00 PM </t>
        </is>
      </c>
      <c r="D1105" t="inlineStr">
        <is>
          <t>Wind</t>
        </is>
      </c>
      <c r="F1105" t="inlineStr">
        <is>
          <t>Open</t>
        </is>
      </c>
      <c r="G1105" t="inlineStr">
        <is>
          <t>EPC / turnkey / BoS excluded</t>
        </is>
      </c>
      <c r="H1105" t="inlineStr">
        <is>
          <t>https://www.gridco.co.in/tender.aspx</t>
        </is>
      </c>
    </row>
    <row r="1106">
      <c r="B1106" t="inlineStr">
        <is>
          <t>GRIDCO</t>
        </is>
      </c>
      <c r="C1106" t="inlineStr">
        <is>
          <t>Scope of Work :</t>
        </is>
      </c>
      <c r="D1106" t="inlineStr">
        <is>
          <t>Wind</t>
        </is>
      </c>
      <c r="F1106" t="inlineStr">
        <is>
          <t>Open</t>
        </is>
      </c>
      <c r="G1106" t="inlineStr">
        <is>
          <t>EPC / turnkey / BoS excluded</t>
        </is>
      </c>
      <c r="H1106" t="inlineStr">
        <is>
          <t>https://www.gridco.co.in/tender.aspx</t>
        </is>
      </c>
    </row>
    <row r="1107">
      <c r="B1107" t="inlineStr">
        <is>
          <t>GRIDCO</t>
        </is>
      </c>
      <c r="C1107" t="inlineStr">
        <is>
          <t>Issuing Authority : Director (Trading &amp; Business Development) Start Date of Selling Tender Paper : 09/23/2026 05:00 PM Scope of Work : NOTICE FOR EXPR</t>
        </is>
      </c>
      <c r="D1107" t="inlineStr">
        <is>
          <t>Other</t>
        </is>
      </c>
      <c r="F1107" t="inlineStr">
        <is>
          <t>Open</t>
        </is>
      </c>
      <c r="G1107" t="inlineStr">
        <is>
          <t>Capacity not confirmed</t>
        </is>
      </c>
      <c r="H1107" t="inlineStr">
        <is>
          <t>https://www.gridco.co.in/tender.aspx</t>
        </is>
      </c>
    </row>
    <row r="1108">
      <c r="B1108" t="inlineStr">
        <is>
          <t>GRIDCO</t>
        </is>
      </c>
      <c r="C1108" t="inlineStr">
        <is>
          <t>Scope of Work :</t>
        </is>
      </c>
      <c r="D1108" t="inlineStr">
        <is>
          <t>Other</t>
        </is>
      </c>
      <c r="F1108" t="inlineStr">
        <is>
          <t>Open</t>
        </is>
      </c>
      <c r="G1108" t="inlineStr">
        <is>
          <t>Capacity not confirmed</t>
        </is>
      </c>
      <c r="H1108" t="inlineStr">
        <is>
          <t>https://www.gridco.co.in/tender.aspx</t>
        </is>
      </c>
    </row>
    <row r="1109">
      <c r="B1109" t="inlineStr">
        <is>
          <t>GRIDCO</t>
        </is>
      </c>
      <c r="C1109" t="inlineStr">
        <is>
          <t>Tender Description :</t>
        </is>
      </c>
      <c r="D1109" t="inlineStr">
        <is>
          <t>Other</t>
        </is>
      </c>
      <c r="F1109" t="inlineStr">
        <is>
          <t>Open</t>
        </is>
      </c>
      <c r="G1109" t="inlineStr">
        <is>
          <t>Capacity not confirmed</t>
        </is>
      </c>
      <c r="H1109" t="inlineStr">
        <is>
          <t>https://www.gridco.co.in/tender.aspx</t>
        </is>
      </c>
    </row>
    <row r="1110">
      <c r="A1110" t="inlineStr">
        <is>
          <t>SECI000287</t>
        </is>
      </c>
      <c r="B1110" t="inlineStr">
        <is>
          <t>SECI</t>
        </is>
      </c>
      <c r="C1110" t="inlineStr">
        <is>
          <t>SECI/C&amp;P/IPP/11/0010/26-27</t>
        </is>
      </c>
      <c r="D1110" t="inlineStr">
        <is>
          <t>Solar</t>
        </is>
      </c>
      <c r="F1110" t="inlineStr">
        <is>
          <t>Open</t>
        </is>
      </c>
      <c r="G1110" t="inlineStr">
        <is>
          <t>Rooftop solar excluded</t>
        </is>
      </c>
      <c r="H1110" t="inlineStr">
        <is>
          <t>https://www.seci.co.in/tender-details/Ympw</t>
        </is>
      </c>
    </row>
    <row r="1111">
      <c r="A1111" t="inlineStr">
        <is>
          <t>SECI000284</t>
        </is>
      </c>
      <c r="B1111" t="inlineStr">
        <is>
          <t>SECI</t>
        </is>
      </c>
      <c r="C1111" t="inlineStr">
        <is>
          <t>SECI/C&amp;P/OP/11/0007/26-27</t>
        </is>
      </c>
      <c r="D1111" t="inlineStr">
        <is>
          <t>Solar</t>
        </is>
      </c>
      <c r="E1111" t="n">
        <v>60</v>
      </c>
      <c r="F1111" t="inlineStr">
        <is>
          <t>Open</t>
        </is>
      </c>
      <c r="G1111" t="inlineStr">
        <is>
          <t>O&amp;M-only tender excluded</t>
        </is>
      </c>
      <c r="H1111" t="inlineStr">
        <is>
          <t>https://www.seci.co.in/tender-details/Ympz</t>
        </is>
      </c>
    </row>
    <row r="1112">
      <c r="A1112" t="inlineStr">
        <is>
          <t>SECI000285</t>
        </is>
      </c>
      <c r="B1112" t="inlineStr">
        <is>
          <t>SECI</t>
        </is>
      </c>
      <c r="C1112" t="inlineStr">
        <is>
          <t>SECI/C&amp;P/IPP/11/0009/26-27</t>
        </is>
      </c>
      <c r="D1112" t="inlineStr">
        <is>
          <t>Solar</t>
        </is>
      </c>
      <c r="F1112" t="inlineStr">
        <is>
          <t>Open</t>
        </is>
      </c>
      <c r="G1112" t="inlineStr">
        <is>
          <t>Rooftop solar excluded</t>
        </is>
      </c>
      <c r="H1112" t="inlineStr">
        <is>
          <t>https://www.seci.co.in/tender-details/Ympy</t>
        </is>
      </c>
    </row>
    <row r="1113">
      <c r="A1113" t="inlineStr">
        <is>
          <t>SECI000281</t>
        </is>
      </c>
      <c r="B1113" t="inlineStr">
        <is>
          <t>SECI</t>
        </is>
      </c>
      <c r="C1113" t="inlineStr">
        <is>
          <t>SECI/C&amp;P/IPP/11/0008/26-27</t>
        </is>
      </c>
      <c r="D1113" t="inlineStr">
        <is>
          <t>Solar</t>
        </is>
      </c>
      <c r="F1113" t="inlineStr">
        <is>
          <t>Open</t>
        </is>
      </c>
      <c r="G1113" t="inlineStr">
        <is>
          <t>Rooftop solar excluded</t>
        </is>
      </c>
      <c r="H1113" t="inlineStr">
        <is>
          <t>https://www.seci.co.in/tender-details/Ymp2</t>
        </is>
      </c>
    </row>
    <row r="1114">
      <c r="A1114" t="inlineStr">
        <is>
          <t>SECI000263</t>
        </is>
      </c>
      <c r="B1114" t="inlineStr">
        <is>
          <t>SECI</t>
        </is>
      </c>
      <c r="C1114" t="inlineStr">
        <is>
          <t>SECI/C&amp;P/OP/11/0003/26-27</t>
        </is>
      </c>
      <c r="D1114" t="inlineStr">
        <is>
          <t>Wind</t>
        </is>
      </c>
      <c r="E1114" t="n">
        <v>45.6</v>
      </c>
      <c r="F1114" t="inlineStr">
        <is>
          <t>Open</t>
        </is>
      </c>
      <c r="G1114" t="inlineStr">
        <is>
          <t>Capacity below configured minimum</t>
        </is>
      </c>
      <c r="H1114" t="inlineStr">
        <is>
          <t>https://www.seci.co.in/tender-details/YmR0</t>
        </is>
      </c>
    </row>
    <row r="1115">
      <c r="A1115" t="inlineStr">
        <is>
          <t>SECI000270</t>
        </is>
      </c>
      <c r="B1115" t="inlineStr">
        <is>
          <t>SECI</t>
        </is>
      </c>
      <c r="C1115" t="inlineStr">
        <is>
          <t>SECI/C&amp;P/OP/15/0005/26-27</t>
        </is>
      </c>
      <c r="D1115" t="inlineStr">
        <is>
          <t>Solar</t>
        </is>
      </c>
      <c r="F1115" t="inlineStr">
        <is>
          <t>Open</t>
        </is>
      </c>
      <c r="G1115" t="inlineStr">
        <is>
          <t>Rooftop solar excluded</t>
        </is>
      </c>
      <c r="H1115" t="inlineStr">
        <is>
          <t>https://www.seci.co.in/tender-details/YmV3</t>
        </is>
      </c>
    </row>
    <row r="1116">
      <c r="A1116" t="inlineStr">
        <is>
          <t>SECI000279</t>
        </is>
      </c>
      <c r="B1116" t="inlineStr">
        <is>
          <t>SECI</t>
        </is>
      </c>
      <c r="C1116" t="inlineStr">
        <is>
          <t>SECI/C&amp;P/MI/00/05/2026-27</t>
        </is>
      </c>
      <c r="D1116" t="inlineStr">
        <is>
          <t>Solar</t>
        </is>
      </c>
      <c r="F1116" t="inlineStr">
        <is>
          <t>Open</t>
        </is>
      </c>
      <c r="G1116" t="inlineStr">
        <is>
          <t>Capacity not confirmed</t>
        </is>
      </c>
      <c r="H1116" t="inlineStr">
        <is>
          <t>https://www.seci.co.in/tender-details/YmV-</t>
        </is>
      </c>
    </row>
    <row r="1117">
      <c r="A1117" t="inlineStr">
        <is>
          <t>SECI000276</t>
        </is>
      </c>
      <c r="B1117" t="inlineStr">
        <is>
          <t>SECI</t>
        </is>
      </c>
      <c r="C1117" t="inlineStr">
        <is>
          <t>SECI/C&amp;P/OP/15/0006/25-26</t>
        </is>
      </c>
      <c r="D1117" t="inlineStr">
        <is>
          <t>Solar</t>
        </is>
      </c>
      <c r="F1117" t="inlineStr">
        <is>
          <t>Open</t>
        </is>
      </c>
      <c r="G1117" t="inlineStr">
        <is>
          <t>Rooftop solar excluded</t>
        </is>
      </c>
      <c r="H1117" t="inlineStr">
        <is>
          <t>https://www.seci.co.in/tender-details/YmVx</t>
        </is>
      </c>
    </row>
    <row r="1118">
      <c r="B1118" t="inlineStr">
        <is>
          <t>NTPC REL</t>
        </is>
      </c>
      <c r="C1118" t="inlineStr">
        <is>
          <t>1</t>
        </is>
      </c>
      <c r="D1118" t="inlineStr">
        <is>
          <t>Solar</t>
        </is>
      </c>
      <c r="E1118" t="n">
        <v>900</v>
      </c>
      <c r="F1118" t="inlineStr">
        <is>
          <t>Open</t>
        </is>
      </c>
      <c r="G1118" t="inlineStr">
        <is>
          <t>EPC / turnkey / BoS excluded</t>
        </is>
      </c>
      <c r="H1118" t="inlineStr">
        <is>
          <t>https://ntpctender.ntpc.co.in/NITDetails/NITs/30393</t>
        </is>
      </c>
    </row>
    <row r="1119">
      <c r="B1119" t="inlineStr">
        <is>
          <t>NTPC REL</t>
        </is>
      </c>
      <c r="C1119" t="inlineStr">
        <is>
          <t>2</t>
        </is>
      </c>
      <c r="D1119" t="inlineStr">
        <is>
          <t>Solar</t>
        </is>
      </c>
      <c r="E1119" t="n">
        <v>600</v>
      </c>
      <c r="F1119" t="inlineStr">
        <is>
          <t>Open</t>
        </is>
      </c>
      <c r="G1119" t="inlineStr">
        <is>
          <t>EPC / turnkey / BoS excluded</t>
        </is>
      </c>
      <c r="H1119" t="inlineStr">
        <is>
          <t>https://ntpctender.ntpc.co.in/NITDetails/NITs/30392</t>
        </is>
      </c>
    </row>
    <row r="1120">
      <c r="B1120" t="inlineStr">
        <is>
          <t>NTPC REL</t>
        </is>
      </c>
      <c r="C1120" t="inlineStr">
        <is>
          <t>4</t>
        </is>
      </c>
      <c r="D1120" t="inlineStr">
        <is>
          <t>Solar</t>
        </is>
      </c>
      <c r="E1120" t="n">
        <v>500</v>
      </c>
      <c r="F1120" t="inlineStr">
        <is>
          <t>Open</t>
        </is>
      </c>
      <c r="G1120" t="inlineStr">
        <is>
          <t>EPC / turnkey / BoS excluded</t>
        </is>
      </c>
      <c r="H1120" t="inlineStr">
        <is>
          <t>https://ntpctender.ntpc.co.in/NITDetails/NITs/30310</t>
        </is>
      </c>
    </row>
    <row r="1121">
      <c r="B1121" t="inlineStr">
        <is>
          <t>GRIDCO</t>
        </is>
      </c>
      <c r="C1121" t="inlineStr">
        <is>
          <t>Issuing Authority : PRO, GRIDCO Ltd. Start Date of Selling Tender Paper : 10/16/2026 Scope of Work : NIT FOR DESIGNING, FABRICATION, INSTALLATION, MAI</t>
        </is>
      </c>
      <c r="D1121" t="inlineStr">
        <is>
          <t>Other</t>
        </is>
      </c>
      <c r="F1121" t="inlineStr">
        <is>
          <t>Open</t>
        </is>
      </c>
      <c r="G1121" t="inlineStr">
        <is>
          <t>Capacity not confirmed</t>
        </is>
      </c>
      <c r="H1121" t="inlineStr">
        <is>
          <t>https://www.gridco.co.in/tender.aspx</t>
        </is>
      </c>
    </row>
    <row r="1122">
      <c r="B1122" t="inlineStr">
        <is>
          <t>GRIDCO</t>
        </is>
      </c>
      <c r="C1122" t="inlineStr">
        <is>
          <t>Scope of Work :</t>
        </is>
      </c>
      <c r="D1122" t="inlineStr">
        <is>
          <t>Other</t>
        </is>
      </c>
      <c r="F1122" t="inlineStr">
        <is>
          <t>Open</t>
        </is>
      </c>
      <c r="G1122" t="inlineStr">
        <is>
          <t>Capacity not confirmed</t>
        </is>
      </c>
      <c r="H1122" t="inlineStr">
        <is>
          <t>https://www.gridco.co.in/tender.aspx</t>
        </is>
      </c>
    </row>
    <row r="1123">
      <c r="B1123" t="inlineStr">
        <is>
          <t>GRIDCO</t>
        </is>
      </c>
      <c r="C1123" t="inlineStr">
        <is>
          <t xml:space="preserve">Issuing Authority : Chief Project Manager (RE) Start Date of Selling Tender Paper : 10/07/2026 End Date of Selling Tender Paper : 11/12/2026 01:00 PM </t>
        </is>
      </c>
      <c r="D1123" t="inlineStr">
        <is>
          <t>Wind</t>
        </is>
      </c>
      <c r="F1123" t="inlineStr">
        <is>
          <t>Open</t>
        </is>
      </c>
      <c r="G1123" t="inlineStr">
        <is>
          <t>EPC / turnkey / BoS excluded</t>
        </is>
      </c>
      <c r="H1123" t="inlineStr">
        <is>
          <t>https://www.gridco.co.in/tender.aspx</t>
        </is>
      </c>
    </row>
    <row r="1124">
      <c r="B1124" t="inlineStr">
        <is>
          <t>GRIDCO</t>
        </is>
      </c>
      <c r="C1124" t="inlineStr">
        <is>
          <t>Scope of Work :</t>
        </is>
      </c>
      <c r="D1124" t="inlineStr">
        <is>
          <t>Wind</t>
        </is>
      </c>
      <c r="F1124" t="inlineStr">
        <is>
          <t>Open</t>
        </is>
      </c>
      <c r="G1124" t="inlineStr">
        <is>
          <t>EPC / turnkey / BoS excluded</t>
        </is>
      </c>
      <c r="H1124" t="inlineStr">
        <is>
          <t>https://www.gridco.co.in/tender.aspx</t>
        </is>
      </c>
    </row>
    <row r="1125">
      <c r="B1125" t="inlineStr">
        <is>
          <t>GRIDCO</t>
        </is>
      </c>
      <c r="C1125" t="inlineStr">
        <is>
          <t>Issuing Authority : Director (Trading &amp; Business Development) Start Date of Selling Tender Paper : 09/23/2026 05:00 PM Scope of Work : NOTICE FOR EXPR</t>
        </is>
      </c>
      <c r="D1125" t="inlineStr">
        <is>
          <t>Other</t>
        </is>
      </c>
      <c r="F1125" t="inlineStr">
        <is>
          <t>Open</t>
        </is>
      </c>
      <c r="G1125" t="inlineStr">
        <is>
          <t>Capacity not confirmed</t>
        </is>
      </c>
      <c r="H1125" t="inlineStr">
        <is>
          <t>https://www.gridco.co.in/tender.aspx</t>
        </is>
      </c>
    </row>
    <row r="1126">
      <c r="B1126" t="inlineStr">
        <is>
          <t>GRIDCO</t>
        </is>
      </c>
      <c r="C1126" t="inlineStr">
        <is>
          <t>Scope of Work :</t>
        </is>
      </c>
      <c r="D1126" t="inlineStr">
        <is>
          <t>Other</t>
        </is>
      </c>
      <c r="F1126" t="inlineStr">
        <is>
          <t>Open</t>
        </is>
      </c>
      <c r="G1126" t="inlineStr">
        <is>
          <t>Capacity not confirmed</t>
        </is>
      </c>
      <c r="H1126" t="inlineStr">
        <is>
          <t>https://www.gridco.co.in/tender.aspx</t>
        </is>
      </c>
    </row>
    <row r="1127">
      <c r="B1127" t="inlineStr">
        <is>
          <t>GRIDCO</t>
        </is>
      </c>
      <c r="C1127" t="inlineStr">
        <is>
          <t>Tender Description :</t>
        </is>
      </c>
      <c r="D1127" t="inlineStr">
        <is>
          <t>Other</t>
        </is>
      </c>
      <c r="F1127" t="inlineStr">
        <is>
          <t>Open</t>
        </is>
      </c>
      <c r="G1127" t="inlineStr">
        <is>
          <t>Capacity not confirmed</t>
        </is>
      </c>
      <c r="H1127" t="inlineStr">
        <is>
          <t>https://www.gridco.co.in/tender.aspx</t>
        </is>
      </c>
    </row>
    <row r="1128">
      <c r="A1128" t="inlineStr">
        <is>
          <t>SECI000287</t>
        </is>
      </c>
      <c r="B1128" t="inlineStr">
        <is>
          <t>SECI</t>
        </is>
      </c>
      <c r="C1128" t="inlineStr">
        <is>
          <t>SECI/C&amp;P/IPP/11/0010/26-27</t>
        </is>
      </c>
      <c r="D1128" t="inlineStr">
        <is>
          <t>Solar</t>
        </is>
      </c>
      <c r="F1128" t="inlineStr">
        <is>
          <t>Open</t>
        </is>
      </c>
      <c r="G1128" t="inlineStr">
        <is>
          <t>Rooftop solar excluded</t>
        </is>
      </c>
      <c r="H1128" t="inlineStr">
        <is>
          <t>https://www.seci.co.in/tender-details/Ympw</t>
        </is>
      </c>
    </row>
    <row r="1129">
      <c r="A1129" t="inlineStr">
        <is>
          <t>SECI000284</t>
        </is>
      </c>
      <c r="B1129" t="inlineStr">
        <is>
          <t>SECI</t>
        </is>
      </c>
      <c r="C1129" t="inlineStr">
        <is>
          <t>SECI/C&amp;P/OP/11/0007/26-27</t>
        </is>
      </c>
      <c r="D1129" t="inlineStr">
        <is>
          <t>Solar</t>
        </is>
      </c>
      <c r="E1129" t="n">
        <v>60</v>
      </c>
      <c r="F1129" t="inlineStr">
        <is>
          <t>Open</t>
        </is>
      </c>
      <c r="G1129" t="inlineStr">
        <is>
          <t>O&amp;M-only tender excluded</t>
        </is>
      </c>
      <c r="H1129" t="inlineStr">
        <is>
          <t>https://www.seci.co.in/tender-details/Ympz</t>
        </is>
      </c>
    </row>
    <row r="1130">
      <c r="A1130" t="inlineStr">
        <is>
          <t>SECI000285</t>
        </is>
      </c>
      <c r="B1130" t="inlineStr">
        <is>
          <t>SECI</t>
        </is>
      </c>
      <c r="C1130" t="inlineStr">
        <is>
          <t>SECI/C&amp;P/IPP/11/0009/26-27</t>
        </is>
      </c>
      <c r="D1130" t="inlineStr">
        <is>
          <t>Solar</t>
        </is>
      </c>
      <c r="F1130" t="inlineStr">
        <is>
          <t>Open</t>
        </is>
      </c>
      <c r="G1130" t="inlineStr">
        <is>
          <t>Rooftop solar excluded</t>
        </is>
      </c>
      <c r="H1130" t="inlineStr">
        <is>
          <t>https://www.seci.co.in/tender-details/Ympy</t>
        </is>
      </c>
    </row>
    <row r="1131">
      <c r="A1131" t="inlineStr">
        <is>
          <t>SECI000281</t>
        </is>
      </c>
      <c r="B1131" t="inlineStr">
        <is>
          <t>SECI</t>
        </is>
      </c>
      <c r="C1131" t="inlineStr">
        <is>
          <t>SECI/C&amp;P/IPP/11/0008/26-27</t>
        </is>
      </c>
      <c r="D1131" t="inlineStr">
        <is>
          <t>Solar</t>
        </is>
      </c>
      <c r="F1131" t="inlineStr">
        <is>
          <t>Open</t>
        </is>
      </c>
      <c r="G1131" t="inlineStr">
        <is>
          <t>Rooftop solar excluded</t>
        </is>
      </c>
      <c r="H1131" t="inlineStr">
        <is>
          <t>https://www.seci.co.in/tender-details/Ymp2</t>
        </is>
      </c>
    </row>
    <row r="1132">
      <c r="A1132" t="inlineStr">
        <is>
          <t>SECI000263</t>
        </is>
      </c>
      <c r="B1132" t="inlineStr">
        <is>
          <t>SECI</t>
        </is>
      </c>
      <c r="C1132" t="inlineStr">
        <is>
          <t>SECI/C&amp;P/OP/11/0003/26-27</t>
        </is>
      </c>
      <c r="D1132" t="inlineStr">
        <is>
          <t>Wind</t>
        </is>
      </c>
      <c r="E1132" t="n">
        <v>45.6</v>
      </c>
      <c r="F1132" t="inlineStr">
        <is>
          <t>Open</t>
        </is>
      </c>
      <c r="G1132" t="inlineStr">
        <is>
          <t>Capacity below configured minimum</t>
        </is>
      </c>
      <c r="H1132" t="inlineStr">
        <is>
          <t>https://www.seci.co.in/tender-details/YmR0</t>
        </is>
      </c>
    </row>
    <row r="1133">
      <c r="A1133" t="inlineStr">
        <is>
          <t>SECI000270</t>
        </is>
      </c>
      <c r="B1133" t="inlineStr">
        <is>
          <t>SECI</t>
        </is>
      </c>
      <c r="C1133" t="inlineStr">
        <is>
          <t>SECI/C&amp;P/OP/15/0005/26-27</t>
        </is>
      </c>
      <c r="D1133" t="inlineStr">
        <is>
          <t>Solar</t>
        </is>
      </c>
      <c r="F1133" t="inlineStr">
        <is>
          <t>Open</t>
        </is>
      </c>
      <c r="G1133" t="inlineStr">
        <is>
          <t>Rooftop solar excluded</t>
        </is>
      </c>
      <c r="H1133" t="inlineStr">
        <is>
          <t>https://www.seci.co.in/tender-details/YmV3</t>
        </is>
      </c>
    </row>
    <row r="1134">
      <c r="A1134" t="inlineStr">
        <is>
          <t>SECI000279</t>
        </is>
      </c>
      <c r="B1134" t="inlineStr">
        <is>
          <t>SECI</t>
        </is>
      </c>
      <c r="C1134" t="inlineStr">
        <is>
          <t>SECI/C&amp;P/MI/00/05/2026-27</t>
        </is>
      </c>
      <c r="D1134" t="inlineStr">
        <is>
          <t>Solar</t>
        </is>
      </c>
      <c r="F1134" t="inlineStr">
        <is>
          <t>Open</t>
        </is>
      </c>
      <c r="G1134" t="inlineStr">
        <is>
          <t>Capacity not confirmed</t>
        </is>
      </c>
      <c r="H1134" t="inlineStr">
        <is>
          <t>https://www.seci.co.in/tender-details/YmV-</t>
        </is>
      </c>
    </row>
    <row r="1135">
      <c r="A1135" t="inlineStr">
        <is>
          <t>SECI000276</t>
        </is>
      </c>
      <c r="B1135" t="inlineStr">
        <is>
          <t>SECI</t>
        </is>
      </c>
      <c r="C1135" t="inlineStr">
        <is>
          <t>SECI/C&amp;P/OP/15/0006/25-26</t>
        </is>
      </c>
      <c r="D1135" t="inlineStr">
        <is>
          <t>Solar</t>
        </is>
      </c>
      <c r="F1135" t="inlineStr">
        <is>
          <t>Open</t>
        </is>
      </c>
      <c r="G1135" t="inlineStr">
        <is>
          <t>Rooftop solar excluded</t>
        </is>
      </c>
      <c r="H1135" t="inlineStr">
        <is>
          <t>https://www.seci.co.in/tender-details/YmVx</t>
        </is>
      </c>
    </row>
    <row r="1136">
      <c r="A1136" t="inlineStr"/>
      <c r="B1136" t="inlineStr">
        <is>
          <t>NTPC REL</t>
        </is>
      </c>
      <c r="C1136" t="inlineStr">
        <is>
          <t>1</t>
        </is>
      </c>
      <c r="D1136" t="inlineStr">
        <is>
          <t>Solar</t>
        </is>
      </c>
      <c r="E1136" t="n">
        <v>900</v>
      </c>
      <c r="F1136" t="inlineStr">
        <is>
          <t>Open</t>
        </is>
      </c>
      <c r="G1136" t="inlineStr">
        <is>
          <t>EPC / turnkey / BoS excluded</t>
        </is>
      </c>
      <c r="H1136" t="inlineStr">
        <is>
          <t>https://ntpctender.ntpc.co.in/NITDetails/NITs/30393</t>
        </is>
      </c>
    </row>
    <row r="1137">
      <c r="A1137" t="inlineStr"/>
      <c r="B1137" t="inlineStr">
        <is>
          <t>NTPC REL</t>
        </is>
      </c>
      <c r="C1137" t="inlineStr">
        <is>
          <t>2</t>
        </is>
      </c>
      <c r="D1137" t="inlineStr">
        <is>
          <t>Solar</t>
        </is>
      </c>
      <c r="E1137" t="n">
        <v>600</v>
      </c>
      <c r="F1137" t="inlineStr">
        <is>
          <t>Open</t>
        </is>
      </c>
      <c r="G1137" t="inlineStr">
        <is>
          <t>EPC / turnkey / BoS excluded</t>
        </is>
      </c>
      <c r="H1137" t="inlineStr">
        <is>
          <t>https://ntpctender.ntpc.co.in/NITDetails/NITs/30392</t>
        </is>
      </c>
    </row>
    <row r="1138">
      <c r="A1138" t="inlineStr"/>
      <c r="B1138" t="inlineStr">
        <is>
          <t>NTPC REL</t>
        </is>
      </c>
      <c r="C1138" t="inlineStr">
        <is>
          <t>4</t>
        </is>
      </c>
      <c r="D1138" t="inlineStr">
        <is>
          <t>Solar</t>
        </is>
      </c>
      <c r="E1138" t="n">
        <v>500</v>
      </c>
      <c r="F1138" t="inlineStr">
        <is>
          <t>Open</t>
        </is>
      </c>
      <c r="G1138" t="inlineStr">
        <is>
          <t>EPC / turnkey / BoS excluded</t>
        </is>
      </c>
      <c r="H1138" t="inlineStr">
        <is>
          <t>https://ntpctender.ntpc.co.in/NITDetails/NITs/30310</t>
        </is>
      </c>
    </row>
    <row r="1139">
      <c r="A1139" t="inlineStr"/>
      <c r="B1139" t="inlineStr">
        <is>
          <t>MPUVNL</t>
        </is>
      </c>
      <c r="C1139" t="inlineStr">
        <is>
          <t>Tender/G/CE(B)/</t>
        </is>
      </c>
      <c r="D1139" t="inlineStr">
        <is>
          <t>Wind</t>
        </is>
      </c>
      <c r="F1139" t="inlineStr">
        <is>
          <t>Open</t>
        </is>
      </c>
      <c r="G1139" t="inlineStr">
        <is>
          <t>EPC / turnkey / BoS excluded</t>
        </is>
      </c>
      <c r="H1139" t="inlineStr">
        <is>
          <t>https://mptenders.gov.in/nicgep/app?component=%24DirectLink&amp;page=Home&amp;service=direct&amp;session=T&amp;sp=SRDxc7aXjw6S3LbnHCdBeTg%3D%3D</t>
        </is>
      </c>
    </row>
    <row r="1140">
      <c r="A1140" t="inlineStr"/>
      <c r="B1140" t="inlineStr">
        <is>
          <t>MPUVNL</t>
        </is>
      </c>
      <c r="C1140" t="inlineStr">
        <is>
          <t>Tender/G/CE(B)/</t>
        </is>
      </c>
      <c r="D1140" t="inlineStr">
        <is>
          <t>Wind</t>
        </is>
      </c>
      <c r="F1140" t="inlineStr">
        <is>
          <t>Open</t>
        </is>
      </c>
      <c r="G1140" t="inlineStr">
        <is>
          <t>EPC / turnkey / BoS excluded</t>
        </is>
      </c>
      <c r="H1140" t="inlineStr">
        <is>
          <t>https://mptenders.gov.in/nicgep/app?component=%24DirectLink&amp;page=Home&amp;service=direct&amp;session=T&amp;sp=SRDxc7aXjw6S3LbnHCdBeTg%3D%3D</t>
        </is>
      </c>
    </row>
    <row r="1141">
      <c r="A1141" t="inlineStr"/>
      <c r="B1141" t="inlineStr">
        <is>
          <t>MPUVNL</t>
        </is>
      </c>
      <c r="C1141" t="inlineStr">
        <is>
          <t>2. Renovation of 02 cottages, interior and other balance work for MP State tourism unit Wind and waves Bhopal</t>
        </is>
      </c>
      <c r="D1141" t="inlineStr">
        <is>
          <t>Wind</t>
        </is>
      </c>
      <c r="F1141" t="inlineStr">
        <is>
          <t>Open</t>
        </is>
      </c>
      <c r="G1141" t="inlineStr">
        <is>
          <t>Capacity not confirmed</t>
        </is>
      </c>
      <c r="H1141" t="inlineStr">
        <is>
          <t>https://mptenders.gov.in/nicgep/app?component=%24DirectLink&amp;page=Home&amp;service=direct&amp;session=T&amp;sp=SE4wfBEKjC4XKSr9JpxT15w%3D%3D</t>
        </is>
      </c>
    </row>
    <row r="1142">
      <c r="A1142" t="inlineStr"/>
      <c r="B1142" t="inlineStr">
        <is>
          <t>GRIDCO</t>
        </is>
      </c>
      <c r="C1142" t="inlineStr">
        <is>
          <t xml:space="preserve">Issuing Authority : Chief Project Manager (RE) Start Date of Selling Tender Paper : 10/07/2026 End Date of Selling Tender Paper : 11/12/2026 01:00 PM </t>
        </is>
      </c>
      <c r="D1142" t="inlineStr">
        <is>
          <t>Wind</t>
        </is>
      </c>
      <c r="F1142" t="inlineStr">
        <is>
          <t>Open</t>
        </is>
      </c>
      <c r="G1142" t="inlineStr">
        <is>
          <t>EPC / turnkey / BoS excluded</t>
        </is>
      </c>
      <c r="H1142" t="inlineStr">
        <is>
          <t>https://www.gridco.co.in/tender.aspx</t>
        </is>
      </c>
    </row>
    <row r="1143">
      <c r="A1143" t="inlineStr"/>
      <c r="B1143" t="inlineStr">
        <is>
          <t>GRIDCO</t>
        </is>
      </c>
      <c r="C1143" t="inlineStr">
        <is>
          <t>Scope of Work :</t>
        </is>
      </c>
      <c r="D1143" t="inlineStr">
        <is>
          <t>Wind</t>
        </is>
      </c>
      <c r="F1143" t="inlineStr">
        <is>
          <t>Open</t>
        </is>
      </c>
      <c r="G1143" t="inlineStr">
        <is>
          <t>EPC / turnkey / BoS excluded</t>
        </is>
      </c>
      <c r="H1143" t="inlineStr">
        <is>
          <t>https://www.gridco.co.in/tender.aspx</t>
        </is>
      </c>
    </row>
    <row r="1144">
      <c r="A1144" t="inlineStr"/>
      <c r="B1144" t="inlineStr">
        <is>
          <t>GRIDCO</t>
        </is>
      </c>
      <c r="C1144" t="inlineStr">
        <is>
          <t>Issuing Authority : Director (Trading &amp; Business Development) Start Date of Selling Tender Paper : 09/23/2026 05:00 PM Scope of Work : NOTICE FOR EXPR</t>
        </is>
      </c>
      <c r="D1144" t="inlineStr">
        <is>
          <t>Other</t>
        </is>
      </c>
      <c r="F1144" t="inlineStr">
        <is>
          <t>Open</t>
        </is>
      </c>
      <c r="G1144" t="inlineStr">
        <is>
          <t>Capacity not confirmed</t>
        </is>
      </c>
      <c r="H1144" t="inlineStr">
        <is>
          <t>https://www.gridco.co.in/tender.aspx</t>
        </is>
      </c>
    </row>
    <row r="1145">
      <c r="A1145" t="inlineStr"/>
      <c r="B1145" t="inlineStr">
        <is>
          <t>GRIDCO</t>
        </is>
      </c>
      <c r="C1145" t="inlineStr">
        <is>
          <t>Scope of Work :</t>
        </is>
      </c>
      <c r="D1145" t="inlineStr">
        <is>
          <t>Other</t>
        </is>
      </c>
      <c r="F1145" t="inlineStr">
        <is>
          <t>Open</t>
        </is>
      </c>
      <c r="G1145" t="inlineStr">
        <is>
          <t>Capacity not confirmed</t>
        </is>
      </c>
      <c r="H1145" t="inlineStr">
        <is>
          <t>https://www.gridco.co.in/tender.aspx</t>
        </is>
      </c>
    </row>
    <row r="1146">
      <c r="A1146" t="inlineStr"/>
      <c r="B1146" t="inlineStr">
        <is>
          <t>GRIDCO</t>
        </is>
      </c>
      <c r="C1146" t="inlineStr">
        <is>
          <t>Tender Description :</t>
        </is>
      </c>
      <c r="D1146" t="inlineStr">
        <is>
          <t>Other</t>
        </is>
      </c>
      <c r="F1146" t="inlineStr">
        <is>
          <t>Open</t>
        </is>
      </c>
      <c r="G1146" t="inlineStr">
        <is>
          <t>Capacity not confirmed</t>
        </is>
      </c>
      <c r="H1146"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84"/>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46317.33972232355</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46314.34647266204</v>
      </c>
      <c r="H581" s="282" t="n">
        <v>46314.34647266204</v>
      </c>
      <c r="I581" t="n">
        <v>13</v>
      </c>
      <c r="J581" t="inlineStr">
        <is>
          <t>Success</t>
        </is>
      </c>
    </row>
    <row r="582">
      <c r="F582" t="inlineStr">
        <is>
          <t>RUN-20261020080941</t>
        </is>
      </c>
      <c r="G582" s="282" t="n">
        <v>46315.34006887732</v>
      </c>
      <c r="H582" s="282" t="n">
        <v>46315.34006887732</v>
      </c>
      <c r="I582" t="n">
        <v>12</v>
      </c>
      <c r="J582" t="inlineStr">
        <is>
          <t>Success</t>
        </is>
      </c>
    </row>
    <row r="583">
      <c r="F583" t="inlineStr">
        <is>
          <t>RUN-20261021081257</t>
        </is>
      </c>
      <c r="G583" s="282" t="n">
        <v>46316.34232883102</v>
      </c>
      <c r="H583" s="282" t="n">
        <v>46316.34232883102</v>
      </c>
      <c r="I583" t="n">
        <v>12</v>
      </c>
      <c r="J583" t="inlineStr">
        <is>
          <t>Success</t>
        </is>
      </c>
    </row>
    <row r="584">
      <c r="F584" t="inlineStr">
        <is>
          <t>RUN-20261022080912</t>
        </is>
      </c>
      <c r="G584" s="282" t="n">
        <v>46317.33972232355</v>
      </c>
      <c r="H584" s="282" t="n">
        <v>46317.33972232355</v>
      </c>
      <c r="I584" t="n">
        <v>11</v>
      </c>
      <c r="J584"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2026-10-22T08:09:12Z</dcterms:modified>
</cp:coreProperties>
</file>