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46291.34337037867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46291.34337037867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46291.34337037867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46291.34337037867</v>
      </c>
      <c r="AZ5" t="inlineStr">
        <is>
          <t>d786aacd56a0030d39fc6bd03bae43162dd514bad824c5c2ceb3f926c8fcb952</t>
        </is>
      </c>
    </row>
    <row r="6">
      <c r="A6" s="37" t="n"/>
      <c r="B6" s="37" t="n"/>
      <c r="C6" s="37" t="n"/>
      <c r="D6" s="37" t="n"/>
      <c r="E6" s="37" t="n"/>
      <c r="F6" s="37" t="n"/>
      <c r="G6" s="274" t="n"/>
      <c r="H6" s="37" t="n"/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n"/>
      <c r="R6" s="280" t="n"/>
      <c r="S6" s="37" t="n"/>
      <c r="T6" s="37" t="n"/>
      <c r="U6" s="37" t="n"/>
      <c r="V6" s="37" t="n"/>
      <c r="W6" s="278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X6" s="282" t="n"/>
      <c r="AY6" s="282" t="n"/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B602" t="inlineStr">
        <is>
          <t>NTPC REL</t>
        </is>
      </c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B603" t="inlineStr">
        <is>
          <t>NTPC REL</t>
        </is>
      </c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  <row r="604">
      <c r="A604" t="inlineStr">
        <is>
          <t>SECI000281</t>
        </is>
      </c>
      <c r="B604" t="inlineStr">
        <is>
          <t>SECI</t>
        </is>
      </c>
      <c r="C604" t="inlineStr">
        <is>
          <t>SECI/C&amp;P/IPP/11/0008/26-27</t>
        </is>
      </c>
      <c r="D604" t="inlineStr">
        <is>
          <t>Solar</t>
        </is>
      </c>
      <c r="F604" t="inlineStr">
        <is>
          <t>Open</t>
        </is>
      </c>
      <c r="G604" t="inlineStr">
        <is>
          <t>Rooftop solar excluded</t>
        </is>
      </c>
      <c r="H604" t="inlineStr">
        <is>
          <t>https://www.seci.co.in/tender-details/Ymp2</t>
        </is>
      </c>
    </row>
    <row r="605">
      <c r="A605" t="inlineStr">
        <is>
          <t>SECI000279</t>
        </is>
      </c>
      <c r="B605" t="inlineStr">
        <is>
          <t>SECI</t>
        </is>
      </c>
      <c r="C605" t="inlineStr">
        <is>
          <t>SECI/C&amp;P/MI/00/05/2026-27</t>
        </is>
      </c>
      <c r="D605" t="inlineStr">
        <is>
          <t>Solar</t>
        </is>
      </c>
      <c r="F605" t="inlineStr">
        <is>
          <t>Open</t>
        </is>
      </c>
      <c r="G605" t="inlineStr">
        <is>
          <t>Capacity not confirmed</t>
        </is>
      </c>
      <c r="H605" t="inlineStr">
        <is>
          <t>https://www.seci.co.in/tender-details/YmV-</t>
        </is>
      </c>
    </row>
    <row r="606">
      <c r="A606" t="inlineStr">
        <is>
          <t>SECI000270</t>
        </is>
      </c>
      <c r="B606" t="inlineStr">
        <is>
          <t>SECI</t>
        </is>
      </c>
      <c r="C606" t="inlineStr">
        <is>
          <t>SECI/C&amp;P/OP/15/0005/26-27</t>
        </is>
      </c>
      <c r="D606" t="inlineStr">
        <is>
          <t>Solar</t>
        </is>
      </c>
      <c r="F606" t="inlineStr">
        <is>
          <t>Open</t>
        </is>
      </c>
      <c r="G606" t="inlineStr">
        <is>
          <t>Rooftop solar excluded</t>
        </is>
      </c>
      <c r="H606" t="inlineStr">
        <is>
          <t>https://www.seci.co.in/tender-details/YmV3</t>
        </is>
      </c>
    </row>
    <row r="607">
      <c r="A607" t="inlineStr">
        <is>
          <t>SECI000262</t>
        </is>
      </c>
      <c r="B607" t="inlineStr">
        <is>
          <t>SECI</t>
        </is>
      </c>
      <c r="C607" t="inlineStr">
        <is>
          <t>SECI/C&amp;P/OP/11/0002/26-27</t>
        </is>
      </c>
      <c r="D607" t="inlineStr">
        <is>
          <t>Solar + BESS</t>
        </is>
      </c>
      <c r="E607" t="n">
        <v>25</v>
      </c>
      <c r="F607" t="inlineStr">
        <is>
          <t>Open</t>
        </is>
      </c>
      <c r="G607" t="inlineStr">
        <is>
          <t>Capacity below configured minimum</t>
        </is>
      </c>
      <c r="H607" t="inlineStr">
        <is>
          <t>https://www.seci.co.in/tender-details/YmR1</t>
        </is>
      </c>
    </row>
    <row r="608">
      <c r="A608" t="inlineStr">
        <is>
          <t>SECI000274</t>
        </is>
      </c>
      <c r="B608" t="inlineStr">
        <is>
          <t>SECI</t>
        </is>
      </c>
      <c r="C608" t="inlineStr">
        <is>
          <t>SECI/C&amp;P/IPP/15/0008/26-27</t>
        </is>
      </c>
      <c r="D608" t="inlineStr">
        <is>
          <t>Other</t>
        </is>
      </c>
      <c r="E608" t="n">
        <v>50</v>
      </c>
      <c r="F608" t="inlineStr">
        <is>
          <t>Open</t>
        </is>
      </c>
      <c r="G608" t="inlineStr">
        <is>
          <t>Capacity below configured minimum</t>
        </is>
      </c>
      <c r="H608" t="inlineStr">
        <is>
          <t>https://www.seci.co.in/tender-details/YmVz</t>
        </is>
      </c>
    </row>
    <row r="609">
      <c r="A609" t="inlineStr">
        <is>
          <t>SECI000276</t>
        </is>
      </c>
      <c r="B609" t="inlineStr">
        <is>
          <t>SECI</t>
        </is>
      </c>
      <c r="C609" t="inlineStr">
        <is>
          <t>SECI/C&amp;P/OP/15/0006/25-26</t>
        </is>
      </c>
      <c r="D609" t="inlineStr">
        <is>
          <t>Solar</t>
        </is>
      </c>
      <c r="F609" t="inlineStr">
        <is>
          <t>Open</t>
        </is>
      </c>
      <c r="G609" t="inlineStr">
        <is>
          <t>Rooftop solar excluded</t>
        </is>
      </c>
      <c r="H609" t="inlineStr">
        <is>
          <t>https://www.seci.co.in/tender-details/YmVx</t>
        </is>
      </c>
    </row>
    <row r="610">
      <c r="A610" t="inlineStr">
        <is>
          <t>SECI000263</t>
        </is>
      </c>
      <c r="B610" t="inlineStr">
        <is>
          <t>SECI</t>
        </is>
      </c>
      <c r="C610" t="inlineStr">
        <is>
          <t>SECI/C&amp;P/OP/11/0003/26-27</t>
        </is>
      </c>
      <c r="D610" t="inlineStr">
        <is>
          <t>Wind</t>
        </is>
      </c>
      <c r="E610" t="n">
        <v>45.6</v>
      </c>
      <c r="F610" t="inlineStr">
        <is>
          <t>Open</t>
        </is>
      </c>
      <c r="G610" t="inlineStr">
        <is>
          <t>Capacity below configured minimum</t>
        </is>
      </c>
      <c r="H610" t="inlineStr">
        <is>
          <t>https://www.seci.co.in/tender-details/YmR0</t>
        </is>
      </c>
    </row>
    <row r="611">
      <c r="A611" t="inlineStr">
        <is>
          <t>SECI000267</t>
        </is>
      </c>
      <c r="B611" t="inlineStr">
        <is>
          <t>SECI</t>
        </is>
      </c>
      <c r="C611" t="inlineStr">
        <is>
          <t>SECI/C&amp;P/MI/00/0001/26-27</t>
        </is>
      </c>
      <c r="D611" t="inlineStr">
        <is>
          <t>Other</t>
        </is>
      </c>
      <c r="F611" t="inlineStr">
        <is>
          <t>Open</t>
        </is>
      </c>
      <c r="G611" t="inlineStr">
        <is>
          <t>Capacity not confirmed</t>
        </is>
      </c>
      <c r="H611" t="inlineStr">
        <is>
          <t>https://www.seci.co.in/tender-details/YmRw</t>
        </is>
      </c>
    </row>
    <row r="612">
      <c r="A612" t="inlineStr">
        <is>
          <t>SECI000252</t>
        </is>
      </c>
      <c r="B612" t="inlineStr">
        <is>
          <t>SECI</t>
        </is>
      </c>
      <c r="C612" t="inlineStr">
        <is>
          <t>SECI/C&amp;P/OP/11/0001/26-27</t>
        </is>
      </c>
      <c r="D612" t="inlineStr">
        <is>
          <t>Solar</t>
        </is>
      </c>
      <c r="E612" t="n">
        <v>88</v>
      </c>
      <c r="F612" t="inlineStr">
        <is>
          <t>Open</t>
        </is>
      </c>
      <c r="G612" t="inlineStr">
        <is>
          <t>EPC / turnkey / BoS excluded</t>
        </is>
      </c>
      <c r="H612" t="inlineStr">
        <is>
          <t>https://www.seci.co.in/tender-details/Ymd1</t>
        </is>
      </c>
    </row>
    <row r="613">
      <c r="A613" t="inlineStr">
        <is>
          <t>SECI000264</t>
        </is>
      </c>
      <c r="B613" t="inlineStr">
        <is>
          <t>SECI</t>
        </is>
      </c>
      <c r="C613" t="inlineStr">
        <is>
          <t>SECI/C&amp;P/EOI/17/0002/26-27</t>
        </is>
      </c>
      <c r="D613" t="inlineStr">
        <is>
          <t>Other</t>
        </is>
      </c>
      <c r="F613" t="inlineStr">
        <is>
          <t>Open</t>
        </is>
      </c>
      <c r="G613" t="inlineStr">
        <is>
          <t>Capacity not confirmed</t>
        </is>
      </c>
      <c r="H613" t="inlineStr">
        <is>
          <t>https://www.seci.co.in/tender-details/YmRz</t>
        </is>
      </c>
    </row>
    <row r="614">
      <c r="B614" t="inlineStr">
        <is>
          <t>NTPC REL</t>
        </is>
      </c>
      <c r="D614" t="inlineStr">
        <is>
          <t>Other</t>
        </is>
      </c>
      <c r="F614" t="inlineStr">
        <is>
          <t>Open</t>
        </is>
      </c>
      <c r="G614" t="inlineStr">
        <is>
          <t>Capacity not confirmed</t>
        </is>
      </c>
      <c r="H614" t="inlineStr">
        <is>
          <t>https://ntpctender.ntpc.co.in/NITDetails/NITs/30260</t>
        </is>
      </c>
    </row>
    <row r="615">
      <c r="B615" t="inlineStr">
        <is>
          <t>NTPC REL</t>
        </is>
      </c>
      <c r="D615" t="inlineStr">
        <is>
          <t>Wind</t>
        </is>
      </c>
      <c r="E615" t="n">
        <v>672</v>
      </c>
      <c r="F615" t="inlineStr">
        <is>
          <t>Corrigendum</t>
        </is>
      </c>
      <c r="G615" t="inlineStr">
        <is>
          <t>Supply / installation excluded</t>
        </is>
      </c>
      <c r="H615" t="inlineStr">
        <is>
          <t>https://ntpctender.ntpc.co.in/NITDetails/NITs/28431</t>
        </is>
      </c>
    </row>
    <row r="616">
      <c r="A616" t="inlineStr">
        <is>
          <t>SECI000281</t>
        </is>
      </c>
      <c r="B616" t="inlineStr">
        <is>
          <t>SECI</t>
        </is>
      </c>
      <c r="C616" t="inlineStr">
        <is>
          <t>SECI/C&amp;P/IPP/11/0008/26-27</t>
        </is>
      </c>
      <c r="D616" t="inlineStr">
        <is>
          <t>Solar</t>
        </is>
      </c>
      <c r="F616" t="inlineStr">
        <is>
          <t>Open</t>
        </is>
      </c>
      <c r="G616" t="inlineStr">
        <is>
          <t>Rooftop solar excluded</t>
        </is>
      </c>
      <c r="H616" t="inlineStr">
        <is>
          <t>https://www.seci.co.in/tender-details/Ymp2</t>
        </is>
      </c>
    </row>
    <row r="617">
      <c r="A617" t="inlineStr">
        <is>
          <t>SECI000279</t>
        </is>
      </c>
      <c r="B617" t="inlineStr">
        <is>
          <t>SECI</t>
        </is>
      </c>
      <c r="C617" t="inlineStr">
        <is>
          <t>SECI/C&amp;P/MI/00/05/2026-27</t>
        </is>
      </c>
      <c r="D617" t="inlineStr">
        <is>
          <t>Solar</t>
        </is>
      </c>
      <c r="F617" t="inlineStr">
        <is>
          <t>Open</t>
        </is>
      </c>
      <c r="G617" t="inlineStr">
        <is>
          <t>Capacity not confirmed</t>
        </is>
      </c>
      <c r="H617" t="inlineStr">
        <is>
          <t>https://www.seci.co.in/tender-details/YmV-</t>
        </is>
      </c>
    </row>
    <row r="618">
      <c r="A618" t="inlineStr">
        <is>
          <t>SECI000270</t>
        </is>
      </c>
      <c r="B618" t="inlineStr">
        <is>
          <t>SECI</t>
        </is>
      </c>
      <c r="C618" t="inlineStr">
        <is>
          <t>SECI/C&amp;P/OP/15/0005/26-27</t>
        </is>
      </c>
      <c r="D618" t="inlineStr">
        <is>
          <t>Solar</t>
        </is>
      </c>
      <c r="F618" t="inlineStr">
        <is>
          <t>Open</t>
        </is>
      </c>
      <c r="G618" t="inlineStr">
        <is>
          <t>Rooftop solar excluded</t>
        </is>
      </c>
      <c r="H618" t="inlineStr">
        <is>
          <t>https://www.seci.co.in/tender-details/YmV3</t>
        </is>
      </c>
    </row>
    <row r="619">
      <c r="A619" t="inlineStr">
        <is>
          <t>SECI000262</t>
        </is>
      </c>
      <c r="B619" t="inlineStr">
        <is>
          <t>SECI</t>
        </is>
      </c>
      <c r="C619" t="inlineStr">
        <is>
          <t>SECI/C&amp;P/OP/11/0002/26-27</t>
        </is>
      </c>
      <c r="D619" t="inlineStr">
        <is>
          <t>Solar + BESS</t>
        </is>
      </c>
      <c r="E619" t="n">
        <v>25</v>
      </c>
      <c r="F619" t="inlineStr">
        <is>
          <t>Open</t>
        </is>
      </c>
      <c r="G619" t="inlineStr">
        <is>
          <t>Capacity below configured minimum</t>
        </is>
      </c>
      <c r="H619" t="inlineStr">
        <is>
          <t>https://www.seci.co.in/tender-details/YmR1</t>
        </is>
      </c>
    </row>
    <row r="620">
      <c r="A620" t="inlineStr">
        <is>
          <t>SECI000274</t>
        </is>
      </c>
      <c r="B620" t="inlineStr">
        <is>
          <t>SECI</t>
        </is>
      </c>
      <c r="C620" t="inlineStr">
        <is>
          <t>SECI/C&amp;P/IPP/15/0008/26-27</t>
        </is>
      </c>
      <c r="D620" t="inlineStr">
        <is>
          <t>Other</t>
        </is>
      </c>
      <c r="E620" t="n">
        <v>50</v>
      </c>
      <c r="F620" t="inlineStr">
        <is>
          <t>Open</t>
        </is>
      </c>
      <c r="G620" t="inlineStr">
        <is>
          <t>Capacity below configured minimum</t>
        </is>
      </c>
      <c r="H620" t="inlineStr">
        <is>
          <t>https://www.seci.co.in/tender-details/YmVz</t>
        </is>
      </c>
    </row>
    <row r="621">
      <c r="A621" t="inlineStr">
        <is>
          <t>SECI000276</t>
        </is>
      </c>
      <c r="B621" t="inlineStr">
        <is>
          <t>SECI</t>
        </is>
      </c>
      <c r="C621" t="inlineStr">
        <is>
          <t>SECI/C&amp;P/OP/15/0006/25-26</t>
        </is>
      </c>
      <c r="D621" t="inlineStr">
        <is>
          <t>Solar</t>
        </is>
      </c>
      <c r="F621" t="inlineStr">
        <is>
          <t>Open</t>
        </is>
      </c>
      <c r="G621" t="inlineStr">
        <is>
          <t>Rooftop solar excluded</t>
        </is>
      </c>
      <c r="H621" t="inlineStr">
        <is>
          <t>https://www.seci.co.in/tender-details/YmVx</t>
        </is>
      </c>
    </row>
    <row r="622">
      <c r="A622" t="inlineStr">
        <is>
          <t>SECI000263</t>
        </is>
      </c>
      <c r="B622" t="inlineStr">
        <is>
          <t>SECI</t>
        </is>
      </c>
      <c r="C622" t="inlineStr">
        <is>
          <t>SECI/C&amp;P/OP/11/0003/26-27</t>
        </is>
      </c>
      <c r="D622" t="inlineStr">
        <is>
          <t>Wind</t>
        </is>
      </c>
      <c r="E622" t="n">
        <v>45.6</v>
      </c>
      <c r="F622" t="inlineStr">
        <is>
          <t>Open</t>
        </is>
      </c>
      <c r="G622" t="inlineStr">
        <is>
          <t>Capacity below configured minimum</t>
        </is>
      </c>
      <c r="H622" t="inlineStr">
        <is>
          <t>https://www.seci.co.in/tender-details/YmR0</t>
        </is>
      </c>
    </row>
    <row r="623">
      <c r="A623" t="inlineStr">
        <is>
          <t>SECI000267</t>
        </is>
      </c>
      <c r="B623" t="inlineStr">
        <is>
          <t>SECI</t>
        </is>
      </c>
      <c r="C623" t="inlineStr">
        <is>
          <t>SECI/C&amp;P/MI/00/0001/26-27</t>
        </is>
      </c>
      <c r="D623" t="inlineStr">
        <is>
          <t>Other</t>
        </is>
      </c>
      <c r="F623" t="inlineStr">
        <is>
          <t>Open</t>
        </is>
      </c>
      <c r="G623" t="inlineStr">
        <is>
          <t>Capacity not confirmed</t>
        </is>
      </c>
      <c r="H623" t="inlineStr">
        <is>
          <t>https://www.seci.co.in/tender-details/YmRw</t>
        </is>
      </c>
    </row>
    <row r="624">
      <c r="A624" t="inlineStr">
        <is>
          <t>SECI000252</t>
        </is>
      </c>
      <c r="B624" t="inlineStr">
        <is>
          <t>SECI</t>
        </is>
      </c>
      <c r="C624" t="inlineStr">
        <is>
          <t>SECI/C&amp;P/OP/11/0001/26-27</t>
        </is>
      </c>
      <c r="D624" t="inlineStr">
        <is>
          <t>Solar</t>
        </is>
      </c>
      <c r="E624" t="n">
        <v>88</v>
      </c>
      <c r="F624" t="inlineStr">
        <is>
          <t>Open</t>
        </is>
      </c>
      <c r="G624" t="inlineStr">
        <is>
          <t>EPC / turnkey / BoS excluded</t>
        </is>
      </c>
      <c r="H624" t="inlineStr">
        <is>
          <t>https://www.seci.co.in/tender-details/Ymd1</t>
        </is>
      </c>
    </row>
    <row r="625">
      <c r="A625" t="inlineStr">
        <is>
          <t>SECI000264</t>
        </is>
      </c>
      <c r="B625" t="inlineStr">
        <is>
          <t>SECI</t>
        </is>
      </c>
      <c r="C625" t="inlineStr">
        <is>
          <t>SECI/C&amp;P/EOI/17/0002/26-27</t>
        </is>
      </c>
      <c r="D625" t="inlineStr">
        <is>
          <t>Other</t>
        </is>
      </c>
      <c r="F625" t="inlineStr">
        <is>
          <t>Open</t>
        </is>
      </c>
      <c r="G625" t="inlineStr">
        <is>
          <t>Capacity not confirmed</t>
        </is>
      </c>
      <c r="H625" t="inlineStr">
        <is>
          <t>https://www.seci.co.in/tender-details/YmRz</t>
        </is>
      </c>
    </row>
    <row r="626">
      <c r="B626" t="inlineStr">
        <is>
          <t>NTPC REL</t>
        </is>
      </c>
      <c r="D626" t="inlineStr">
        <is>
          <t>Wind</t>
        </is>
      </c>
      <c r="F626" t="inlineStr">
        <is>
          <t>Open</t>
        </is>
      </c>
      <c r="G626" t="inlineStr">
        <is>
          <t>Capacity not confirmed</t>
        </is>
      </c>
      <c r="H626" t="inlineStr">
        <is>
          <t>https://ntpctender.ntpc.co.in/NITDetails/NITs/30281</t>
        </is>
      </c>
    </row>
    <row r="627">
      <c r="B627" t="inlineStr">
        <is>
          <t>NTPC REL</t>
        </is>
      </c>
      <c r="D627" t="inlineStr">
        <is>
          <t>Wind</t>
        </is>
      </c>
      <c r="E627" t="n">
        <v>600</v>
      </c>
      <c r="F627" t="inlineStr">
        <is>
          <t>Open</t>
        </is>
      </c>
      <c r="G627" t="inlineStr">
        <is>
          <t>Supply / installation excluded</t>
        </is>
      </c>
      <c r="H627" t="inlineStr">
        <is>
          <t>https://ntpctender.ntpc.co.in/NITDetails/NITs/30277</t>
        </is>
      </c>
    </row>
    <row r="628">
      <c r="B628" t="inlineStr">
        <is>
          <t>NTPC REL</t>
        </is>
      </c>
      <c r="D628" t="inlineStr">
        <is>
          <t>Other</t>
        </is>
      </c>
      <c r="F628" t="inlineStr">
        <is>
          <t>Open</t>
        </is>
      </c>
      <c r="G628" t="inlineStr">
        <is>
          <t>Capacity not confirmed</t>
        </is>
      </c>
      <c r="H628" t="inlineStr">
        <is>
          <t>https://ntpctender.ntpc.co.in/NITDetails/NITs/30260</t>
        </is>
      </c>
    </row>
    <row r="629">
      <c r="A629" t="inlineStr">
        <is>
          <t>SECI000281</t>
        </is>
      </c>
      <c r="B629" t="inlineStr">
        <is>
          <t>SECI</t>
        </is>
      </c>
      <c r="C629" t="inlineStr">
        <is>
          <t>SECI/C&amp;P/IPP/11/0008/26-27</t>
        </is>
      </c>
      <c r="D629" t="inlineStr">
        <is>
          <t>Solar</t>
        </is>
      </c>
      <c r="F629" t="inlineStr">
        <is>
          <t>Open</t>
        </is>
      </c>
      <c r="G629" t="inlineStr">
        <is>
          <t>Rooftop solar excluded</t>
        </is>
      </c>
      <c r="H629" t="inlineStr">
        <is>
          <t>https://www.seci.co.in/tender-details/Ymp2</t>
        </is>
      </c>
    </row>
    <row r="630">
      <c r="A630" t="inlineStr">
        <is>
          <t>SECI000279</t>
        </is>
      </c>
      <c r="B630" t="inlineStr">
        <is>
          <t>SECI</t>
        </is>
      </c>
      <c r="C630" t="inlineStr">
        <is>
          <t>SECI/C&amp;P/MI/00/05/2026-27</t>
        </is>
      </c>
      <c r="D630" t="inlineStr">
        <is>
          <t>Solar</t>
        </is>
      </c>
      <c r="F630" t="inlineStr">
        <is>
          <t>Open</t>
        </is>
      </c>
      <c r="G630" t="inlineStr">
        <is>
          <t>Capacity not confirmed</t>
        </is>
      </c>
      <c r="H630" t="inlineStr">
        <is>
          <t>https://www.seci.co.in/tender-details/YmV-</t>
        </is>
      </c>
    </row>
    <row r="631">
      <c r="A631" t="inlineStr">
        <is>
          <t>SECI000270</t>
        </is>
      </c>
      <c r="B631" t="inlineStr">
        <is>
          <t>SECI</t>
        </is>
      </c>
      <c r="C631" t="inlineStr">
        <is>
          <t>SECI/C&amp;P/OP/15/0005/26-27</t>
        </is>
      </c>
      <c r="D631" t="inlineStr">
        <is>
          <t>Solar</t>
        </is>
      </c>
      <c r="F631" t="inlineStr">
        <is>
          <t>Open</t>
        </is>
      </c>
      <c r="G631" t="inlineStr">
        <is>
          <t>Rooftop solar excluded</t>
        </is>
      </c>
      <c r="H631" t="inlineStr">
        <is>
          <t>https://www.seci.co.in/tender-details/YmV3</t>
        </is>
      </c>
    </row>
    <row r="632">
      <c r="A632" t="inlineStr">
        <is>
          <t>SECI000262</t>
        </is>
      </c>
      <c r="B632" t="inlineStr">
        <is>
          <t>SECI</t>
        </is>
      </c>
      <c r="C632" t="inlineStr">
        <is>
          <t>SECI/C&amp;P/OP/11/0002/26-27</t>
        </is>
      </c>
      <c r="D632" t="inlineStr">
        <is>
          <t>Solar + BESS</t>
        </is>
      </c>
      <c r="E632" t="n">
        <v>25</v>
      </c>
      <c r="F632" t="inlineStr">
        <is>
          <t>Open</t>
        </is>
      </c>
      <c r="G632" t="inlineStr">
        <is>
          <t>Capacity below configured minimum</t>
        </is>
      </c>
      <c r="H632" t="inlineStr">
        <is>
          <t>https://www.seci.co.in/tender-details/YmR1</t>
        </is>
      </c>
    </row>
    <row r="633">
      <c r="A633" t="inlineStr">
        <is>
          <t>SECI000274</t>
        </is>
      </c>
      <c r="B633" t="inlineStr">
        <is>
          <t>SECI</t>
        </is>
      </c>
      <c r="C633" t="inlineStr">
        <is>
          <t>SECI/C&amp;P/IPP/15/0008/26-27</t>
        </is>
      </c>
      <c r="D633" t="inlineStr">
        <is>
          <t>Other</t>
        </is>
      </c>
      <c r="E633" t="n">
        <v>50</v>
      </c>
      <c r="F633" t="inlineStr">
        <is>
          <t>Open</t>
        </is>
      </c>
      <c r="G633" t="inlineStr">
        <is>
          <t>Capacity below configured minimum</t>
        </is>
      </c>
      <c r="H633" t="inlineStr">
        <is>
          <t>https://www.seci.co.in/tender-details/YmVz</t>
        </is>
      </c>
    </row>
    <row r="634">
      <c r="A634" t="inlineStr">
        <is>
          <t>SECI000276</t>
        </is>
      </c>
      <c r="B634" t="inlineStr">
        <is>
          <t>SECI</t>
        </is>
      </c>
      <c r="C634" t="inlineStr">
        <is>
          <t>SECI/C&amp;P/OP/15/0006/25-26</t>
        </is>
      </c>
      <c r="D634" t="inlineStr">
        <is>
          <t>Solar</t>
        </is>
      </c>
      <c r="F634" t="inlineStr">
        <is>
          <t>Open</t>
        </is>
      </c>
      <c r="G634" t="inlineStr">
        <is>
          <t>Rooftop solar excluded</t>
        </is>
      </c>
      <c r="H634" t="inlineStr">
        <is>
          <t>https://www.seci.co.in/tender-details/YmVx</t>
        </is>
      </c>
    </row>
    <row r="635">
      <c r="A635" t="inlineStr">
        <is>
          <t>SECI000267</t>
        </is>
      </c>
      <c r="B635" t="inlineStr">
        <is>
          <t>SECI</t>
        </is>
      </c>
      <c r="C635" t="inlineStr">
        <is>
          <t>SECI/C&amp;P/MI/00/0001/26-27</t>
        </is>
      </c>
      <c r="D635" t="inlineStr">
        <is>
          <t>Other</t>
        </is>
      </c>
      <c r="F635" t="inlineStr">
        <is>
          <t>Open</t>
        </is>
      </c>
      <c r="G635" t="inlineStr">
        <is>
          <t>Capacity not confirmed</t>
        </is>
      </c>
      <c r="H635" t="inlineStr">
        <is>
          <t>https://www.seci.co.in/tender-details/YmRw</t>
        </is>
      </c>
    </row>
    <row r="636">
      <c r="A636" t="inlineStr">
        <is>
          <t>SECI000263</t>
        </is>
      </c>
      <c r="B636" t="inlineStr">
        <is>
          <t>SECI</t>
        </is>
      </c>
      <c r="C636" t="inlineStr">
        <is>
          <t>SECI/C&amp;P/OP/11/0003/26-27</t>
        </is>
      </c>
      <c r="D636" t="inlineStr">
        <is>
          <t>Wind</t>
        </is>
      </c>
      <c r="E636" t="n">
        <v>45.6</v>
      </c>
      <c r="F636" t="inlineStr">
        <is>
          <t>Open</t>
        </is>
      </c>
      <c r="G636" t="inlineStr">
        <is>
          <t>Capacity below configured minimum</t>
        </is>
      </c>
      <c r="H636" t="inlineStr">
        <is>
          <t>https://www.seci.co.in/tender-details/YmR0</t>
        </is>
      </c>
    </row>
    <row r="637">
      <c r="A637" t="inlineStr">
        <is>
          <t>SECI000252</t>
        </is>
      </c>
      <c r="B637" t="inlineStr">
        <is>
          <t>SECI</t>
        </is>
      </c>
      <c r="C637" t="inlineStr">
        <is>
          <t>SECI/C&amp;P/OP/11/0001/26-27</t>
        </is>
      </c>
      <c r="D637" t="inlineStr">
        <is>
          <t>Solar</t>
        </is>
      </c>
      <c r="E637" t="n">
        <v>88</v>
      </c>
      <c r="F637" t="inlineStr">
        <is>
          <t>Open</t>
        </is>
      </c>
      <c r="G637" t="inlineStr">
        <is>
          <t>EPC / turnkey / BoS excluded</t>
        </is>
      </c>
      <c r="H637" t="inlineStr">
        <is>
          <t>https://www.seci.co.in/tender-details/Ymd1</t>
        </is>
      </c>
    </row>
    <row r="638">
      <c r="A638" t="inlineStr">
        <is>
          <t>SECI000264</t>
        </is>
      </c>
      <c r="B638" t="inlineStr">
        <is>
          <t>SECI</t>
        </is>
      </c>
      <c r="C638" t="inlineStr">
        <is>
          <t>SECI/C&amp;P/EOI/17/0002/26-27</t>
        </is>
      </c>
      <c r="D638" t="inlineStr">
        <is>
          <t>Other</t>
        </is>
      </c>
      <c r="F638" t="inlineStr">
        <is>
          <t>Open</t>
        </is>
      </c>
      <c r="G638" t="inlineStr">
        <is>
          <t>Capacity not confirmed</t>
        </is>
      </c>
      <c r="H638" t="inlineStr">
        <is>
          <t>https://www.seci.co.in/tender-details/YmRz</t>
        </is>
      </c>
    </row>
    <row r="639">
      <c r="A639" t="inlineStr">
        <is>
          <t>SECI000269</t>
        </is>
      </c>
      <c r="B639" t="inlineStr">
        <is>
          <t>SECI</t>
        </is>
      </c>
      <c r="C639" t="inlineStr">
        <is>
          <t>SECI000269</t>
        </is>
      </c>
      <c r="D639" t="inlineStr">
        <is>
          <t>BESS</t>
        </is>
      </c>
      <c r="E639" t="n">
        <v>40</v>
      </c>
      <c r="F639" t="inlineStr">
        <is>
          <t>Open</t>
        </is>
      </c>
      <c r="G639" t="inlineStr">
        <is>
          <t>Capacity below configured minimum</t>
        </is>
      </c>
      <c r="H639" t="inlineStr">
        <is>
          <t>https://www.seci.co.in/tender-details/YmR-</t>
        </is>
      </c>
    </row>
    <row r="640">
      <c r="B640" t="inlineStr">
        <is>
          <t>NTPC REL</t>
        </is>
      </c>
      <c r="D640" t="inlineStr">
        <is>
          <t>Wind</t>
        </is>
      </c>
      <c r="F640" t="inlineStr">
        <is>
          <t>Open</t>
        </is>
      </c>
      <c r="G640" t="inlineStr">
        <is>
          <t>Capacity not confirmed</t>
        </is>
      </c>
      <c r="H640" t="inlineStr">
        <is>
          <t>https://ntpctender.ntpc.co.in/NITDetails/NITs/30281</t>
        </is>
      </c>
    </row>
    <row r="641">
      <c r="B641" t="inlineStr">
        <is>
          <t>NTPC REL</t>
        </is>
      </c>
      <c r="D641" t="inlineStr">
        <is>
          <t>Wind</t>
        </is>
      </c>
      <c r="E641" t="n">
        <v>600</v>
      </c>
      <c r="F641" t="inlineStr">
        <is>
          <t>Open</t>
        </is>
      </c>
      <c r="G641" t="inlineStr">
        <is>
          <t>Supply / installation excluded</t>
        </is>
      </c>
      <c r="H641" t="inlineStr">
        <is>
          <t>https://ntpctender.ntpc.co.in/NITDetails/NITs/30277</t>
        </is>
      </c>
    </row>
    <row r="642">
      <c r="B642" t="inlineStr">
        <is>
          <t>NTPC REL</t>
        </is>
      </c>
      <c r="D642" t="inlineStr">
        <is>
          <t>Other</t>
        </is>
      </c>
      <c r="F642" t="inlineStr">
        <is>
          <t>Open</t>
        </is>
      </c>
      <c r="G642" t="inlineStr">
        <is>
          <t>Capacity not confirmed</t>
        </is>
      </c>
      <c r="H642" t="inlineStr">
        <is>
          <t>https://ntpctender.ntpc.co.in/NITDetails/NITs/30260</t>
        </is>
      </c>
    </row>
    <row r="643">
      <c r="A643" t="inlineStr">
        <is>
          <t>SECI000281</t>
        </is>
      </c>
      <c r="B643" t="inlineStr">
        <is>
          <t>SECI</t>
        </is>
      </c>
      <c r="C643" t="inlineStr">
        <is>
          <t>SECI/C&amp;P/IPP/11/0008/26-27</t>
        </is>
      </c>
      <c r="D643" t="inlineStr">
        <is>
          <t>Solar</t>
        </is>
      </c>
      <c r="F643" t="inlineStr">
        <is>
          <t>Open</t>
        </is>
      </c>
      <c r="G643" t="inlineStr">
        <is>
          <t>Rooftop solar excluded</t>
        </is>
      </c>
      <c r="H643" t="inlineStr">
        <is>
          <t>https://www.seci.co.in/tender-details/Ymp2</t>
        </is>
      </c>
    </row>
    <row r="644">
      <c r="A644" t="inlineStr">
        <is>
          <t>SECI000279</t>
        </is>
      </c>
      <c r="B644" t="inlineStr">
        <is>
          <t>SECI</t>
        </is>
      </c>
      <c r="C644" t="inlineStr">
        <is>
          <t>SECI/C&amp;P/MI/00/05/2026-27</t>
        </is>
      </c>
      <c r="D644" t="inlineStr">
        <is>
          <t>Solar</t>
        </is>
      </c>
      <c r="F644" t="inlineStr">
        <is>
          <t>Open</t>
        </is>
      </c>
      <c r="G644" t="inlineStr">
        <is>
          <t>Capacity not confirmed</t>
        </is>
      </c>
      <c r="H644" t="inlineStr">
        <is>
          <t>https://www.seci.co.in/tender-details/YmV-</t>
        </is>
      </c>
    </row>
    <row r="645">
      <c r="A645" t="inlineStr">
        <is>
          <t>SECI000270</t>
        </is>
      </c>
      <c r="B645" t="inlineStr">
        <is>
          <t>SECI</t>
        </is>
      </c>
      <c r="C645" t="inlineStr">
        <is>
          <t>SECI/C&amp;P/OP/15/0005/26-27</t>
        </is>
      </c>
      <c r="D645" t="inlineStr">
        <is>
          <t>Solar</t>
        </is>
      </c>
      <c r="F645" t="inlineStr">
        <is>
          <t>Open</t>
        </is>
      </c>
      <c r="G645" t="inlineStr">
        <is>
          <t>Rooftop solar excluded</t>
        </is>
      </c>
      <c r="H645" t="inlineStr">
        <is>
          <t>https://www.seci.co.in/tender-details/YmV3</t>
        </is>
      </c>
    </row>
    <row r="646">
      <c r="A646" t="inlineStr">
        <is>
          <t>SECI000262</t>
        </is>
      </c>
      <c r="B646" t="inlineStr">
        <is>
          <t>SECI</t>
        </is>
      </c>
      <c r="C646" t="inlineStr">
        <is>
          <t>SECI/C&amp;P/OP/11/0002/26-27</t>
        </is>
      </c>
      <c r="D646" t="inlineStr">
        <is>
          <t>Solar + BESS</t>
        </is>
      </c>
      <c r="E646" t="n">
        <v>25</v>
      </c>
      <c r="F646" t="inlineStr">
        <is>
          <t>Open</t>
        </is>
      </c>
      <c r="G646" t="inlineStr">
        <is>
          <t>Capacity below configured minimum</t>
        </is>
      </c>
      <c r="H646" t="inlineStr">
        <is>
          <t>https://www.seci.co.in/tender-details/YmR1</t>
        </is>
      </c>
    </row>
    <row r="647">
      <c r="A647" t="inlineStr">
        <is>
          <t>SECI000274</t>
        </is>
      </c>
      <c r="B647" t="inlineStr">
        <is>
          <t>SECI</t>
        </is>
      </c>
      <c r="C647" t="inlineStr">
        <is>
          <t>SECI/C&amp;P/IPP/15/0008/26-27</t>
        </is>
      </c>
      <c r="D647" t="inlineStr">
        <is>
          <t>Other</t>
        </is>
      </c>
      <c r="E647" t="n">
        <v>50</v>
      </c>
      <c r="F647" t="inlineStr">
        <is>
          <t>Open</t>
        </is>
      </c>
      <c r="G647" t="inlineStr">
        <is>
          <t>Capacity below configured minimum</t>
        </is>
      </c>
      <c r="H647" t="inlineStr">
        <is>
          <t>https://www.seci.co.in/tender-details/YmVz</t>
        </is>
      </c>
    </row>
    <row r="648">
      <c r="A648" t="inlineStr">
        <is>
          <t>SECI000276</t>
        </is>
      </c>
      <c r="B648" t="inlineStr">
        <is>
          <t>SECI</t>
        </is>
      </c>
      <c r="C648" t="inlineStr">
        <is>
          <t>SECI/C&amp;P/OP/15/0006/25-26</t>
        </is>
      </c>
      <c r="D648" t="inlineStr">
        <is>
          <t>Solar</t>
        </is>
      </c>
      <c r="F648" t="inlineStr">
        <is>
          <t>Open</t>
        </is>
      </c>
      <c r="G648" t="inlineStr">
        <is>
          <t>Rooftop solar excluded</t>
        </is>
      </c>
      <c r="H648" t="inlineStr">
        <is>
          <t>https://www.seci.co.in/tender-details/YmVx</t>
        </is>
      </c>
    </row>
    <row r="649">
      <c r="A649" t="inlineStr">
        <is>
          <t>SECI000267</t>
        </is>
      </c>
      <c r="B649" t="inlineStr">
        <is>
          <t>SECI</t>
        </is>
      </c>
      <c r="C649" t="inlineStr">
        <is>
          <t>SECI/C&amp;P/MI/00/0001/26-27</t>
        </is>
      </c>
      <c r="D649" t="inlineStr">
        <is>
          <t>Other</t>
        </is>
      </c>
      <c r="F649" t="inlineStr">
        <is>
          <t>Open</t>
        </is>
      </c>
      <c r="G649" t="inlineStr">
        <is>
          <t>Capacity not confirmed</t>
        </is>
      </c>
      <c r="H649" t="inlineStr">
        <is>
          <t>https://www.seci.co.in/tender-details/YmRw</t>
        </is>
      </c>
    </row>
    <row r="650">
      <c r="A650" t="inlineStr">
        <is>
          <t>SECI000263</t>
        </is>
      </c>
      <c r="B650" t="inlineStr">
        <is>
          <t>SECI</t>
        </is>
      </c>
      <c r="C650" t="inlineStr">
        <is>
          <t>SECI/C&amp;P/OP/11/0003/26-27</t>
        </is>
      </c>
      <c r="D650" t="inlineStr">
        <is>
          <t>Wind</t>
        </is>
      </c>
      <c r="E650" t="n">
        <v>45.6</v>
      </c>
      <c r="F650" t="inlineStr">
        <is>
          <t>Open</t>
        </is>
      </c>
      <c r="G650" t="inlineStr">
        <is>
          <t>Capacity below configured minimum</t>
        </is>
      </c>
      <c r="H650" t="inlineStr">
        <is>
          <t>https://www.seci.co.in/tender-details/YmR0</t>
        </is>
      </c>
    </row>
    <row r="651">
      <c r="A651" t="inlineStr">
        <is>
          <t>SECI000252</t>
        </is>
      </c>
      <c r="B651" t="inlineStr">
        <is>
          <t>SECI</t>
        </is>
      </c>
      <c r="C651" t="inlineStr">
        <is>
          <t>SECI/C&amp;P/OP/11/0001/26-27</t>
        </is>
      </c>
      <c r="D651" t="inlineStr">
        <is>
          <t>Solar</t>
        </is>
      </c>
      <c r="E651" t="n">
        <v>88</v>
      </c>
      <c r="F651" t="inlineStr">
        <is>
          <t>Open</t>
        </is>
      </c>
      <c r="G651" t="inlineStr">
        <is>
          <t>EPC / turnkey / BoS excluded</t>
        </is>
      </c>
      <c r="H651" t="inlineStr">
        <is>
          <t>https://www.seci.co.in/tender-details/Ymd1</t>
        </is>
      </c>
    </row>
    <row r="652">
      <c r="A652" t="inlineStr">
        <is>
          <t>SECI000264</t>
        </is>
      </c>
      <c r="B652" t="inlineStr">
        <is>
          <t>SECI</t>
        </is>
      </c>
      <c r="C652" t="inlineStr">
        <is>
          <t>SECI/C&amp;P/EOI/17/0002/26-27</t>
        </is>
      </c>
      <c r="D652" t="inlineStr">
        <is>
          <t>Other</t>
        </is>
      </c>
      <c r="F652" t="inlineStr">
        <is>
          <t>Open</t>
        </is>
      </c>
      <c r="G652" t="inlineStr">
        <is>
          <t>Capacity not confirmed</t>
        </is>
      </c>
      <c r="H652" t="inlineStr">
        <is>
          <t>https://www.seci.co.in/tender-details/YmRz</t>
        </is>
      </c>
    </row>
    <row r="653">
      <c r="A653" t="inlineStr">
        <is>
          <t>SECI000269</t>
        </is>
      </c>
      <c r="B653" t="inlineStr">
        <is>
          <t>SECI</t>
        </is>
      </c>
      <c r="C653" t="inlineStr">
        <is>
          <t>SECI000269</t>
        </is>
      </c>
      <c r="D653" t="inlineStr">
        <is>
          <t>BESS</t>
        </is>
      </c>
      <c r="E653" t="n">
        <v>40</v>
      </c>
      <c r="F653" t="inlineStr">
        <is>
          <t>Open</t>
        </is>
      </c>
      <c r="G653" t="inlineStr">
        <is>
          <t>Capacity below configured minimum</t>
        </is>
      </c>
      <c r="H653" t="inlineStr">
        <is>
          <t>https://www.seci.co.in/tender-details/YmR-</t>
        </is>
      </c>
    </row>
    <row r="654">
      <c r="B654" t="inlineStr">
        <is>
          <t>NTPC REL</t>
        </is>
      </c>
      <c r="D654" t="inlineStr">
        <is>
          <t>Other</t>
        </is>
      </c>
      <c r="F654" t="inlineStr">
        <is>
          <t>Open</t>
        </is>
      </c>
      <c r="G654" t="inlineStr">
        <is>
          <t>Capacity not confirmed</t>
        </is>
      </c>
      <c r="H654" t="inlineStr">
        <is>
          <t>https://ntpctender.ntpc.co.in/NITDetails/NITs/30290</t>
        </is>
      </c>
    </row>
    <row r="655">
      <c r="B655" t="inlineStr">
        <is>
          <t>NTPC REL</t>
        </is>
      </c>
      <c r="D655" t="inlineStr">
        <is>
          <t>Wind</t>
        </is>
      </c>
      <c r="F655" t="inlineStr">
        <is>
          <t>Open</t>
        </is>
      </c>
      <c r="G655" t="inlineStr">
        <is>
          <t>Capacity not confirmed</t>
        </is>
      </c>
      <c r="H655" t="inlineStr">
        <is>
          <t>https://ntpctender.ntpc.co.in/NITDetails/NITs/30281</t>
        </is>
      </c>
    </row>
    <row r="656">
      <c r="B656" t="inlineStr">
        <is>
          <t>NTPC REL</t>
        </is>
      </c>
      <c r="D656" t="inlineStr">
        <is>
          <t>Wind</t>
        </is>
      </c>
      <c r="E656" t="n">
        <v>600</v>
      </c>
      <c r="F656" t="inlineStr">
        <is>
          <t>Open</t>
        </is>
      </c>
      <c r="G656" t="inlineStr">
        <is>
          <t>Supply / installation excluded</t>
        </is>
      </c>
      <c r="H656" t="inlineStr">
        <is>
          <t>https://ntpctender.ntpc.co.in/NITDetails/NITs/30277</t>
        </is>
      </c>
    </row>
    <row r="657">
      <c r="B657" t="inlineStr">
        <is>
          <t>NTPC REL</t>
        </is>
      </c>
      <c r="D657" t="inlineStr">
        <is>
          <t>Other</t>
        </is>
      </c>
      <c r="F657" t="inlineStr">
        <is>
          <t>Open</t>
        </is>
      </c>
      <c r="G657" t="inlineStr">
        <is>
          <t>Capacity not confirmed</t>
        </is>
      </c>
      <c r="H657" t="inlineStr">
        <is>
          <t>https://ntpctender.ntpc.co.in/NITDetails/NITs/30260</t>
        </is>
      </c>
    </row>
    <row r="658">
      <c r="B658" t="inlineStr">
        <is>
          <t>SJVN</t>
        </is>
      </c>
      <c r="C658" t="inlineStr">
        <is>
          <t>“Supply, installation&amp; commissioning with change-over provision for both Hydel &amp; Solar supply system at Bhima Kali Temple Distt. Shimla H.P.-172102 [P</t>
        </is>
      </c>
      <c r="D658" t="inlineStr">
        <is>
          <t>Solar</t>
        </is>
      </c>
      <c r="F658" t="inlineStr">
        <is>
          <t>Open</t>
        </is>
      </c>
      <c r="G658" t="inlineStr">
        <is>
          <t>Capacity not confirmed</t>
        </is>
      </c>
      <c r="H658" t="inlineStr">
        <is>
          <t>https://sjvn.nic.in/en/tender</t>
        </is>
      </c>
    </row>
    <row r="659">
      <c r="B659" t="inlineStr">
        <is>
          <t>GRIDCO</t>
        </is>
      </c>
      <c r="C659" t="inlineStr">
        <is>
          <t>Issuing Authority : Director (Trading &amp; Business Development) Start Date of Selling Tender Paper : 09/23/2026 05:00 PM Scope of Work : NOTICE FOR EXPR</t>
        </is>
      </c>
      <c r="D659" t="inlineStr">
        <is>
          <t>Other</t>
        </is>
      </c>
      <c r="F659" t="inlineStr">
        <is>
          <t>Open</t>
        </is>
      </c>
      <c r="G659" t="inlineStr">
        <is>
          <t>Capacity not confirmed</t>
        </is>
      </c>
      <c r="H659" t="inlineStr">
        <is>
          <t>https://www.gridco.co.in/tender.aspx</t>
        </is>
      </c>
    </row>
    <row r="660">
      <c r="B660" t="inlineStr">
        <is>
          <t>GRIDCO</t>
        </is>
      </c>
      <c r="C660" t="inlineStr">
        <is>
          <t>Scope of Work :</t>
        </is>
      </c>
      <c r="D660" t="inlineStr">
        <is>
          <t>Other</t>
        </is>
      </c>
      <c r="F660" t="inlineStr">
        <is>
          <t>Open</t>
        </is>
      </c>
      <c r="G660" t="inlineStr">
        <is>
          <t>Capacity not confirmed</t>
        </is>
      </c>
      <c r="H660" t="inlineStr">
        <is>
          <t>https://www.gridco.co.in/tender.aspx</t>
        </is>
      </c>
    </row>
    <row r="661">
      <c r="B661" t="inlineStr">
        <is>
          <t>GRIDCO</t>
        </is>
      </c>
      <c r="C661" t="inlineStr">
        <is>
          <t>Tender Description :</t>
        </is>
      </c>
      <c r="D661" t="inlineStr">
        <is>
          <t>Other</t>
        </is>
      </c>
      <c r="F661" t="inlineStr">
        <is>
          <t>Open</t>
        </is>
      </c>
      <c r="G661" t="inlineStr">
        <is>
          <t>Capacity not confirmed</t>
        </is>
      </c>
      <c r="H661" t="inlineStr">
        <is>
          <t>https://www.gridco.co.in/tender.aspx</t>
        </is>
      </c>
    </row>
    <row r="662">
      <c r="A662" t="inlineStr">
        <is>
          <t>SECI000281</t>
        </is>
      </c>
      <c r="B662" t="inlineStr">
        <is>
          <t>SECI</t>
        </is>
      </c>
      <c r="C662" t="inlineStr">
        <is>
          <t>SECI/C&amp;P/IPP/11/0008/26-27</t>
        </is>
      </c>
      <c r="D662" t="inlineStr">
        <is>
          <t>Solar</t>
        </is>
      </c>
      <c r="F662" t="inlineStr">
        <is>
          <t>Open</t>
        </is>
      </c>
      <c r="G662" t="inlineStr">
        <is>
          <t>Rooftop solar excluded</t>
        </is>
      </c>
      <c r="H662" t="inlineStr">
        <is>
          <t>https://www.seci.co.in/tender-details/Ymp2</t>
        </is>
      </c>
    </row>
    <row r="663">
      <c r="A663" t="inlineStr">
        <is>
          <t>SECI000279</t>
        </is>
      </c>
      <c r="B663" t="inlineStr">
        <is>
          <t>SECI</t>
        </is>
      </c>
      <c r="C663" t="inlineStr">
        <is>
          <t>SECI/C&amp;P/MI/00/05/2026-27</t>
        </is>
      </c>
      <c r="D663" t="inlineStr">
        <is>
          <t>Solar</t>
        </is>
      </c>
      <c r="F663" t="inlineStr">
        <is>
          <t>Open</t>
        </is>
      </c>
      <c r="G663" t="inlineStr">
        <is>
          <t>Capacity not confirmed</t>
        </is>
      </c>
      <c r="H663" t="inlineStr">
        <is>
          <t>https://www.seci.co.in/tender-details/YmV-</t>
        </is>
      </c>
    </row>
    <row r="664">
      <c r="A664" t="inlineStr">
        <is>
          <t>SECI000270</t>
        </is>
      </c>
      <c r="B664" t="inlineStr">
        <is>
          <t>SECI</t>
        </is>
      </c>
      <c r="C664" t="inlineStr">
        <is>
          <t>SECI/C&amp;P/OP/15/0005/26-27</t>
        </is>
      </c>
      <c r="D664" t="inlineStr">
        <is>
          <t>Solar</t>
        </is>
      </c>
      <c r="F664" t="inlineStr">
        <is>
          <t>Open</t>
        </is>
      </c>
      <c r="G664" t="inlineStr">
        <is>
          <t>Rooftop solar excluded</t>
        </is>
      </c>
      <c r="H664" t="inlineStr">
        <is>
          <t>https://www.seci.co.in/tender-details/YmV3</t>
        </is>
      </c>
    </row>
    <row r="665">
      <c r="A665" t="inlineStr">
        <is>
          <t>SECI000262</t>
        </is>
      </c>
      <c r="B665" t="inlineStr">
        <is>
          <t>SECI</t>
        </is>
      </c>
      <c r="C665" t="inlineStr">
        <is>
          <t>SECI/C&amp;P/OP/11/0002/26-27</t>
        </is>
      </c>
      <c r="D665" t="inlineStr">
        <is>
          <t>Solar + BESS</t>
        </is>
      </c>
      <c r="E665" t="n">
        <v>25</v>
      </c>
      <c r="F665" t="inlineStr">
        <is>
          <t>Open</t>
        </is>
      </c>
      <c r="G665" t="inlineStr">
        <is>
          <t>Capacity below configured minimum</t>
        </is>
      </c>
      <c r="H665" t="inlineStr">
        <is>
          <t>https://www.seci.co.in/tender-details/YmR1</t>
        </is>
      </c>
    </row>
    <row r="666">
      <c r="A666" t="inlineStr">
        <is>
          <t>SECI000274</t>
        </is>
      </c>
      <c r="B666" t="inlineStr">
        <is>
          <t>SECI</t>
        </is>
      </c>
      <c r="C666" t="inlineStr">
        <is>
          <t>SECI/C&amp;P/IPP/15/0008/26-27</t>
        </is>
      </c>
      <c r="D666" t="inlineStr">
        <is>
          <t>Other</t>
        </is>
      </c>
      <c r="E666" t="n">
        <v>50</v>
      </c>
      <c r="F666" t="inlineStr">
        <is>
          <t>Open</t>
        </is>
      </c>
      <c r="G666" t="inlineStr">
        <is>
          <t>Capacity below configured minimum</t>
        </is>
      </c>
      <c r="H666" t="inlineStr">
        <is>
          <t>https://www.seci.co.in/tender-details/YmVz</t>
        </is>
      </c>
    </row>
    <row r="667">
      <c r="A667" t="inlineStr">
        <is>
          <t>SECI000276</t>
        </is>
      </c>
      <c r="B667" t="inlineStr">
        <is>
          <t>SECI</t>
        </is>
      </c>
      <c r="C667" t="inlineStr">
        <is>
          <t>SECI/C&amp;P/OP/15/0006/25-26</t>
        </is>
      </c>
      <c r="D667" t="inlineStr">
        <is>
          <t>Solar</t>
        </is>
      </c>
      <c r="F667" t="inlineStr">
        <is>
          <t>Open</t>
        </is>
      </c>
      <c r="G667" t="inlineStr">
        <is>
          <t>Rooftop solar excluded</t>
        </is>
      </c>
      <c r="H667" t="inlineStr">
        <is>
          <t>https://www.seci.co.in/tender-details/YmVx</t>
        </is>
      </c>
    </row>
    <row r="668">
      <c r="A668" t="inlineStr">
        <is>
          <t>SECI000267</t>
        </is>
      </c>
      <c r="B668" t="inlineStr">
        <is>
          <t>SECI</t>
        </is>
      </c>
      <c r="C668" t="inlineStr">
        <is>
          <t>SECI/C&amp;P/MI/00/0001/26-27</t>
        </is>
      </c>
      <c r="D668" t="inlineStr">
        <is>
          <t>Other</t>
        </is>
      </c>
      <c r="F668" t="inlineStr">
        <is>
          <t>Open</t>
        </is>
      </c>
      <c r="G668" t="inlineStr">
        <is>
          <t>Capacity not confirmed</t>
        </is>
      </c>
      <c r="H668" t="inlineStr">
        <is>
          <t>https://www.seci.co.in/tender-details/YmRw</t>
        </is>
      </c>
    </row>
    <row r="669">
      <c r="A669" t="inlineStr">
        <is>
          <t>SECI000263</t>
        </is>
      </c>
      <c r="B669" t="inlineStr">
        <is>
          <t>SECI</t>
        </is>
      </c>
      <c r="C669" t="inlineStr">
        <is>
          <t>SECI/C&amp;P/OP/11/0003/26-27</t>
        </is>
      </c>
      <c r="D669" t="inlineStr">
        <is>
          <t>Wind</t>
        </is>
      </c>
      <c r="E669" t="n">
        <v>45.6</v>
      </c>
      <c r="F669" t="inlineStr">
        <is>
          <t>Open</t>
        </is>
      </c>
      <c r="G669" t="inlineStr">
        <is>
          <t>Capacity below configured minimum</t>
        </is>
      </c>
      <c r="H669" t="inlineStr">
        <is>
          <t>https://www.seci.co.in/tender-details/YmR0</t>
        </is>
      </c>
    </row>
    <row r="670">
      <c r="A670" t="inlineStr">
        <is>
          <t>SECI000252</t>
        </is>
      </c>
      <c r="B670" t="inlineStr">
        <is>
          <t>SECI</t>
        </is>
      </c>
      <c r="C670" t="inlineStr">
        <is>
          <t>SECI/C&amp;P/OP/11/0001/26-27</t>
        </is>
      </c>
      <c r="D670" t="inlineStr">
        <is>
          <t>Solar</t>
        </is>
      </c>
      <c r="E670" t="n">
        <v>88</v>
      </c>
      <c r="F670" t="inlineStr">
        <is>
          <t>Open</t>
        </is>
      </c>
      <c r="G670" t="inlineStr">
        <is>
          <t>EPC / turnkey / BoS excluded</t>
        </is>
      </c>
      <c r="H670" t="inlineStr">
        <is>
          <t>https://www.seci.co.in/tender-details/Ymd1</t>
        </is>
      </c>
    </row>
    <row r="671">
      <c r="A671" t="inlineStr">
        <is>
          <t>SECI000264</t>
        </is>
      </c>
      <c r="B671" t="inlineStr">
        <is>
          <t>SECI</t>
        </is>
      </c>
      <c r="C671" t="inlineStr">
        <is>
          <t>SECI/C&amp;P/EOI/17/0002/26-27</t>
        </is>
      </c>
      <c r="D671" t="inlineStr">
        <is>
          <t>Other</t>
        </is>
      </c>
      <c r="F671" t="inlineStr">
        <is>
          <t>Open</t>
        </is>
      </c>
      <c r="G671" t="inlineStr">
        <is>
          <t>Capacity not confirmed</t>
        </is>
      </c>
      <c r="H671" t="inlineStr">
        <is>
          <t>https://www.seci.co.in/tender-details/YmRz</t>
        </is>
      </c>
    </row>
    <row r="672">
      <c r="A672" t="inlineStr">
        <is>
          <t>SECI000269</t>
        </is>
      </c>
      <c r="B672" t="inlineStr">
        <is>
          <t>SECI</t>
        </is>
      </c>
      <c r="C672" t="inlineStr">
        <is>
          <t>SECI000269</t>
        </is>
      </c>
      <c r="D672" t="inlineStr">
        <is>
          <t>BESS</t>
        </is>
      </c>
      <c r="E672" t="n">
        <v>40</v>
      </c>
      <c r="F672" t="inlineStr">
        <is>
          <t>Open</t>
        </is>
      </c>
      <c r="G672" t="inlineStr">
        <is>
          <t>Capacity below configured minimum</t>
        </is>
      </c>
      <c r="H672" t="inlineStr">
        <is>
          <t>https://www.seci.co.in/tender-details/YmR-</t>
        </is>
      </c>
    </row>
    <row r="673">
      <c r="B673" t="inlineStr">
        <is>
          <t>NTPC REL</t>
        </is>
      </c>
      <c r="D673" t="inlineStr">
        <is>
          <t>Other</t>
        </is>
      </c>
      <c r="F673" t="inlineStr">
        <is>
          <t>Open</t>
        </is>
      </c>
      <c r="G673" t="inlineStr">
        <is>
          <t>Capacity not confirmed</t>
        </is>
      </c>
      <c r="H673" t="inlineStr">
        <is>
          <t>https://ntpctender.ntpc.co.in/NITDetails/NITs/30290</t>
        </is>
      </c>
    </row>
    <row r="674">
      <c r="B674" t="inlineStr">
        <is>
          <t>NTPC REL</t>
        </is>
      </c>
      <c r="D674" t="inlineStr">
        <is>
          <t>Wind</t>
        </is>
      </c>
      <c r="F674" t="inlineStr">
        <is>
          <t>Open</t>
        </is>
      </c>
      <c r="G674" t="inlineStr">
        <is>
          <t>Capacity not confirmed</t>
        </is>
      </c>
      <c r="H674" t="inlineStr">
        <is>
          <t>https://ntpctender.ntpc.co.in/NITDetails/NITs/30281</t>
        </is>
      </c>
    </row>
    <row r="675">
      <c r="B675" t="inlineStr">
        <is>
          <t>NTPC REL</t>
        </is>
      </c>
      <c r="D675" t="inlineStr">
        <is>
          <t>Wind</t>
        </is>
      </c>
      <c r="E675" t="n">
        <v>600</v>
      </c>
      <c r="F675" t="inlineStr">
        <is>
          <t>Open</t>
        </is>
      </c>
      <c r="G675" t="inlineStr">
        <is>
          <t>Supply / installation excluded</t>
        </is>
      </c>
      <c r="H675" t="inlineStr">
        <is>
          <t>https://ntpctender.ntpc.co.in/NITDetails/NITs/30277</t>
        </is>
      </c>
    </row>
    <row r="676">
      <c r="B676" t="inlineStr">
        <is>
          <t>NTPC REL</t>
        </is>
      </c>
      <c r="D676" t="inlineStr">
        <is>
          <t>Other</t>
        </is>
      </c>
      <c r="F676" t="inlineStr">
        <is>
          <t>Open</t>
        </is>
      </c>
      <c r="G676" t="inlineStr">
        <is>
          <t>Capacity not confirmed</t>
        </is>
      </c>
      <c r="H676" t="inlineStr">
        <is>
          <t>https://ntpctender.ntpc.co.in/NITDetails/NITs/30260</t>
        </is>
      </c>
    </row>
    <row r="677">
      <c r="B677" t="inlineStr">
        <is>
          <t>SJVN</t>
        </is>
      </c>
      <c r="C677" t="inlineStr">
        <is>
          <t>“Supply, installation&amp; commissioning with change-over provision for both Hydel &amp; Solar supply system at Bhima Kali Temple Distt. Shimla H.P.-172102 [P</t>
        </is>
      </c>
      <c r="D677" t="inlineStr">
        <is>
          <t>Solar</t>
        </is>
      </c>
      <c r="F677" t="inlineStr">
        <is>
          <t>Open</t>
        </is>
      </c>
      <c r="G677" t="inlineStr">
        <is>
          <t>Capacity not confirmed</t>
        </is>
      </c>
      <c r="H677" t="inlineStr">
        <is>
          <t>https://sjvn.nic.in/en/tender</t>
        </is>
      </c>
    </row>
    <row r="678">
      <c r="B678" t="inlineStr">
        <is>
          <t>GRIDCO</t>
        </is>
      </c>
      <c r="C678" t="inlineStr">
        <is>
          <t>Issuing Authority : Director (Trading &amp; Business Development) Start Date of Selling Tender Paper : 09/23/2026 05:00 PM Scope of Work : NOTICE FOR EXPR</t>
        </is>
      </c>
      <c r="D678" t="inlineStr">
        <is>
          <t>Other</t>
        </is>
      </c>
      <c r="F678" t="inlineStr">
        <is>
          <t>Open</t>
        </is>
      </c>
      <c r="G678" t="inlineStr">
        <is>
          <t>Capacity not confirmed</t>
        </is>
      </c>
      <c r="H678" t="inlineStr">
        <is>
          <t>https://www.gridco.co.in/tender.aspx</t>
        </is>
      </c>
    </row>
    <row r="679">
      <c r="B679" t="inlineStr">
        <is>
          <t>GRIDCO</t>
        </is>
      </c>
      <c r="C679" t="inlineStr">
        <is>
          <t>Scope of Work :</t>
        </is>
      </c>
      <c r="D679" t="inlineStr">
        <is>
          <t>Other</t>
        </is>
      </c>
      <c r="F679" t="inlineStr">
        <is>
          <t>Open</t>
        </is>
      </c>
      <c r="G679" t="inlineStr">
        <is>
          <t>Capacity not confirmed</t>
        </is>
      </c>
      <c r="H679" t="inlineStr">
        <is>
          <t>https://www.gridco.co.in/tender.aspx</t>
        </is>
      </c>
    </row>
    <row r="680">
      <c r="B680" t="inlineStr">
        <is>
          <t>GRIDCO</t>
        </is>
      </c>
      <c r="C680" t="inlineStr">
        <is>
          <t>Tender Description :</t>
        </is>
      </c>
      <c r="D680" t="inlineStr">
        <is>
          <t>Other</t>
        </is>
      </c>
      <c r="F680" t="inlineStr">
        <is>
          <t>Open</t>
        </is>
      </c>
      <c r="G680" t="inlineStr">
        <is>
          <t>Capacity not confirmed</t>
        </is>
      </c>
      <c r="H680" t="inlineStr">
        <is>
          <t>https://www.gridco.co.in/tender.aspx</t>
        </is>
      </c>
    </row>
    <row r="681">
      <c r="A681" t="inlineStr">
        <is>
          <t>SECI000281</t>
        </is>
      </c>
      <c r="B681" t="inlineStr">
        <is>
          <t>SECI</t>
        </is>
      </c>
      <c r="C681" t="inlineStr">
        <is>
          <t>SECI/C&amp;P/IPP/11/0008/26-27</t>
        </is>
      </c>
      <c r="D681" t="inlineStr">
        <is>
          <t>Solar</t>
        </is>
      </c>
      <c r="F681" t="inlineStr">
        <is>
          <t>Open</t>
        </is>
      </c>
      <c r="G681" t="inlineStr">
        <is>
          <t>Rooftop solar excluded</t>
        </is>
      </c>
      <c r="H681" t="inlineStr">
        <is>
          <t>https://www.seci.co.in/tender-details/Ymp2</t>
        </is>
      </c>
    </row>
    <row r="682">
      <c r="A682" t="inlineStr">
        <is>
          <t>SECI000279</t>
        </is>
      </c>
      <c r="B682" t="inlineStr">
        <is>
          <t>SECI</t>
        </is>
      </c>
      <c r="C682" t="inlineStr">
        <is>
          <t>SECI/C&amp;P/MI/00/05/2026-27</t>
        </is>
      </c>
      <c r="D682" t="inlineStr">
        <is>
          <t>Solar</t>
        </is>
      </c>
      <c r="F682" t="inlineStr">
        <is>
          <t>Open</t>
        </is>
      </c>
      <c r="G682" t="inlineStr">
        <is>
          <t>Capacity not confirmed</t>
        </is>
      </c>
      <c r="H682" t="inlineStr">
        <is>
          <t>https://www.seci.co.in/tender-details/YmV-</t>
        </is>
      </c>
    </row>
    <row r="683">
      <c r="A683" t="inlineStr">
        <is>
          <t>SECI000270</t>
        </is>
      </c>
      <c r="B683" t="inlineStr">
        <is>
          <t>SECI</t>
        </is>
      </c>
      <c r="C683" t="inlineStr">
        <is>
          <t>SECI/C&amp;P/OP/15/0005/26-27</t>
        </is>
      </c>
      <c r="D683" t="inlineStr">
        <is>
          <t>Solar</t>
        </is>
      </c>
      <c r="F683" t="inlineStr">
        <is>
          <t>Open</t>
        </is>
      </c>
      <c r="G683" t="inlineStr">
        <is>
          <t>Rooftop solar excluded</t>
        </is>
      </c>
      <c r="H683" t="inlineStr">
        <is>
          <t>https://www.seci.co.in/tender-details/YmV3</t>
        </is>
      </c>
    </row>
    <row r="684">
      <c r="A684" t="inlineStr">
        <is>
          <t>SECI000262</t>
        </is>
      </c>
      <c r="B684" t="inlineStr">
        <is>
          <t>SECI</t>
        </is>
      </c>
      <c r="C684" t="inlineStr">
        <is>
          <t>SECI/C&amp;P/OP/11/0002/26-27</t>
        </is>
      </c>
      <c r="D684" t="inlineStr">
        <is>
          <t>Solar + BESS</t>
        </is>
      </c>
      <c r="E684" t="n">
        <v>25</v>
      </c>
      <c r="F684" t="inlineStr">
        <is>
          <t>Open</t>
        </is>
      </c>
      <c r="G684" t="inlineStr">
        <is>
          <t>Capacity below configured minimum</t>
        </is>
      </c>
      <c r="H684" t="inlineStr">
        <is>
          <t>https://www.seci.co.in/tender-details/YmR1</t>
        </is>
      </c>
    </row>
    <row r="685">
      <c r="A685" t="inlineStr">
        <is>
          <t>SECI000274</t>
        </is>
      </c>
      <c r="B685" t="inlineStr">
        <is>
          <t>SECI</t>
        </is>
      </c>
      <c r="C685" t="inlineStr">
        <is>
          <t>SECI/C&amp;P/IPP/15/0008/26-27</t>
        </is>
      </c>
      <c r="D685" t="inlineStr">
        <is>
          <t>Other</t>
        </is>
      </c>
      <c r="E685" t="n">
        <v>50</v>
      </c>
      <c r="F685" t="inlineStr">
        <is>
          <t>Open</t>
        </is>
      </c>
      <c r="G685" t="inlineStr">
        <is>
          <t>Capacity below configured minimum</t>
        </is>
      </c>
      <c r="H685" t="inlineStr">
        <is>
          <t>https://www.seci.co.in/tender-details/YmVz</t>
        </is>
      </c>
    </row>
    <row r="686">
      <c r="A686" t="inlineStr">
        <is>
          <t>SECI000276</t>
        </is>
      </c>
      <c r="B686" t="inlineStr">
        <is>
          <t>SECI</t>
        </is>
      </c>
      <c r="C686" t="inlineStr">
        <is>
          <t>SECI/C&amp;P/OP/15/0006/25-26</t>
        </is>
      </c>
      <c r="D686" t="inlineStr">
        <is>
          <t>Solar</t>
        </is>
      </c>
      <c r="F686" t="inlineStr">
        <is>
          <t>Open</t>
        </is>
      </c>
      <c r="G686" t="inlineStr">
        <is>
          <t>Rooftop solar excluded</t>
        </is>
      </c>
      <c r="H686" t="inlineStr">
        <is>
          <t>https://www.seci.co.in/tender-details/YmVx</t>
        </is>
      </c>
    </row>
    <row r="687">
      <c r="A687" t="inlineStr">
        <is>
          <t>SECI000267</t>
        </is>
      </c>
      <c r="B687" t="inlineStr">
        <is>
          <t>SECI</t>
        </is>
      </c>
      <c r="C687" t="inlineStr">
        <is>
          <t>SECI/C&amp;P/MI/00/0001/26-27</t>
        </is>
      </c>
      <c r="D687" t="inlineStr">
        <is>
          <t>Other</t>
        </is>
      </c>
      <c r="F687" t="inlineStr">
        <is>
          <t>Open</t>
        </is>
      </c>
      <c r="G687" t="inlineStr">
        <is>
          <t>Capacity not confirmed</t>
        </is>
      </c>
      <c r="H687" t="inlineStr">
        <is>
          <t>https://www.seci.co.in/tender-details/YmRw</t>
        </is>
      </c>
    </row>
    <row r="688">
      <c r="A688" t="inlineStr">
        <is>
          <t>SECI000263</t>
        </is>
      </c>
      <c r="B688" t="inlineStr">
        <is>
          <t>SECI</t>
        </is>
      </c>
      <c r="C688" t="inlineStr">
        <is>
          <t>SECI/C&amp;P/OP/11/0003/26-27</t>
        </is>
      </c>
      <c r="D688" t="inlineStr">
        <is>
          <t>Wind</t>
        </is>
      </c>
      <c r="E688" t="n">
        <v>45.6</v>
      </c>
      <c r="F688" t="inlineStr">
        <is>
          <t>Open</t>
        </is>
      </c>
      <c r="G688" t="inlineStr">
        <is>
          <t>Capacity below configured minimum</t>
        </is>
      </c>
      <c r="H688" t="inlineStr">
        <is>
          <t>https://www.seci.co.in/tender-details/YmR0</t>
        </is>
      </c>
    </row>
    <row r="689">
      <c r="A689" t="inlineStr">
        <is>
          <t>SECI000252</t>
        </is>
      </c>
      <c r="B689" t="inlineStr">
        <is>
          <t>SECI</t>
        </is>
      </c>
      <c r="C689" t="inlineStr">
        <is>
          <t>SECI/C&amp;P/OP/11/0001/26-27</t>
        </is>
      </c>
      <c r="D689" t="inlineStr">
        <is>
          <t>Solar</t>
        </is>
      </c>
      <c r="E689" t="n">
        <v>88</v>
      </c>
      <c r="F689" t="inlineStr">
        <is>
          <t>Open</t>
        </is>
      </c>
      <c r="G689" t="inlineStr">
        <is>
          <t>EPC / turnkey / BoS excluded</t>
        </is>
      </c>
      <c r="H689" t="inlineStr">
        <is>
          <t>https://www.seci.co.in/tender-details/Ymd1</t>
        </is>
      </c>
    </row>
    <row r="690">
      <c r="A690" t="inlineStr">
        <is>
          <t>SECI000264</t>
        </is>
      </c>
      <c r="B690" t="inlineStr">
        <is>
          <t>SECI</t>
        </is>
      </c>
      <c r="C690" t="inlineStr">
        <is>
          <t>SECI/C&amp;P/EOI/17/0002/26-27</t>
        </is>
      </c>
      <c r="D690" t="inlineStr">
        <is>
          <t>Other</t>
        </is>
      </c>
      <c r="F690" t="inlineStr">
        <is>
          <t>Open</t>
        </is>
      </c>
      <c r="G690" t="inlineStr">
        <is>
          <t>Capacity not confirmed</t>
        </is>
      </c>
      <c r="H690" t="inlineStr">
        <is>
          <t>https://www.seci.co.in/tender-details/YmRz</t>
        </is>
      </c>
    </row>
    <row r="691">
      <c r="A691" t="inlineStr"/>
      <c r="B691" t="inlineStr">
        <is>
          <t>NTPC REL</t>
        </is>
      </c>
      <c r="C691" t="inlineStr"/>
      <c r="D691" t="inlineStr">
        <is>
          <t>Other</t>
        </is>
      </c>
      <c r="F691" t="inlineStr">
        <is>
          <t>Open</t>
        </is>
      </c>
      <c r="G691" t="inlineStr">
        <is>
          <t>Capacity not confirmed</t>
        </is>
      </c>
      <c r="H691" t="inlineStr">
        <is>
          <t>https://ntpctender.ntpc.co.in/NITDetails/NITs/30290</t>
        </is>
      </c>
    </row>
    <row r="692">
      <c r="A692" t="inlineStr"/>
      <c r="B692" t="inlineStr">
        <is>
          <t>NTPC REL</t>
        </is>
      </c>
      <c r="C692" t="inlineStr"/>
      <c r="D692" t="inlineStr">
        <is>
          <t>Wind</t>
        </is>
      </c>
      <c r="F692" t="inlineStr">
        <is>
          <t>Open</t>
        </is>
      </c>
      <c r="G692" t="inlineStr">
        <is>
          <t>Capacity not confirmed</t>
        </is>
      </c>
      <c r="H692" t="inlineStr">
        <is>
          <t>https://ntpctender.ntpc.co.in/NITDetails/NITs/30281</t>
        </is>
      </c>
    </row>
    <row r="693">
      <c r="A693" t="inlineStr"/>
      <c r="B693" t="inlineStr">
        <is>
          <t>NTPC REL</t>
        </is>
      </c>
      <c r="C693" t="inlineStr"/>
      <c r="D693" t="inlineStr">
        <is>
          <t>Wind</t>
        </is>
      </c>
      <c r="E693" t="n">
        <v>600</v>
      </c>
      <c r="F693" t="inlineStr">
        <is>
          <t>Open</t>
        </is>
      </c>
      <c r="G693" t="inlineStr">
        <is>
          <t>Supply / installation excluded</t>
        </is>
      </c>
      <c r="H693" t="inlineStr">
        <is>
          <t>https://ntpctender.ntpc.co.in/NITDetails/NITs/30277</t>
        </is>
      </c>
    </row>
    <row r="694">
      <c r="A694" t="inlineStr"/>
      <c r="B694" t="inlineStr">
        <is>
          <t>NTPC REL</t>
        </is>
      </c>
      <c r="C694" t="inlineStr"/>
      <c r="D694" t="inlineStr">
        <is>
          <t>Other</t>
        </is>
      </c>
      <c r="F694" t="inlineStr">
        <is>
          <t>Open</t>
        </is>
      </c>
      <c r="G694" t="inlineStr">
        <is>
          <t>Capacity not confirmed</t>
        </is>
      </c>
      <c r="H694" t="inlineStr">
        <is>
          <t>https://ntpctender.ntpc.co.in/NITDetails/NITs/30260</t>
        </is>
      </c>
    </row>
    <row r="695">
      <c r="A695" t="inlineStr"/>
      <c r="B695" t="inlineStr">
        <is>
          <t>SJVN</t>
        </is>
      </c>
      <c r="C695" t="inlineStr">
        <is>
          <t>“Supply, installation&amp; commissioning with change-over provision for both Hydel &amp; Solar supply system at Bhima Kali Temple Distt. Shimla H.P.-172102 [P</t>
        </is>
      </c>
      <c r="D695" t="inlineStr">
        <is>
          <t>Solar</t>
        </is>
      </c>
      <c r="F695" t="inlineStr">
        <is>
          <t>Open</t>
        </is>
      </c>
      <c r="G695" t="inlineStr">
        <is>
          <t>Capacity not confirmed</t>
        </is>
      </c>
      <c r="H695" t="inlineStr">
        <is>
          <t>https://sjvn.nic.in/en/tender</t>
        </is>
      </c>
    </row>
    <row r="696">
      <c r="A696" t="inlineStr"/>
      <c r="B696" t="inlineStr">
        <is>
          <t>GRIDCO</t>
        </is>
      </c>
      <c r="C696" t="inlineStr">
        <is>
          <t>Issuing Authority : Director (Trading &amp; Business Development) Start Date of Selling Tender Paper : 09/23/2026 05:00 PM Scope of Work : NOTICE FOR EXPR</t>
        </is>
      </c>
      <c r="D696" t="inlineStr">
        <is>
          <t>Other</t>
        </is>
      </c>
      <c r="F696" t="inlineStr">
        <is>
          <t>Open</t>
        </is>
      </c>
      <c r="G696" t="inlineStr">
        <is>
          <t>Capacity not confirmed</t>
        </is>
      </c>
      <c r="H696" t="inlineStr">
        <is>
          <t>https://www.gridco.co.in/tender.aspx</t>
        </is>
      </c>
    </row>
    <row r="697">
      <c r="A697" t="inlineStr"/>
      <c r="B697" t="inlineStr">
        <is>
          <t>GRIDCO</t>
        </is>
      </c>
      <c r="C697" t="inlineStr">
        <is>
          <t>Scope of Work :</t>
        </is>
      </c>
      <c r="D697" t="inlineStr">
        <is>
          <t>Other</t>
        </is>
      </c>
      <c r="F697" t="inlineStr">
        <is>
          <t>Open</t>
        </is>
      </c>
      <c r="G697" t="inlineStr">
        <is>
          <t>Capacity not confirmed</t>
        </is>
      </c>
      <c r="H697" t="inlineStr">
        <is>
          <t>https://www.gridco.co.in/tender.aspx</t>
        </is>
      </c>
    </row>
    <row r="698">
      <c r="A698" t="inlineStr"/>
      <c r="B698" t="inlineStr">
        <is>
          <t>GRIDCO</t>
        </is>
      </c>
      <c r="C698" t="inlineStr">
        <is>
          <t>Tender Description :</t>
        </is>
      </c>
      <c r="D698" t="inlineStr">
        <is>
          <t>Other</t>
        </is>
      </c>
      <c r="F698" t="inlineStr">
        <is>
          <t>Open</t>
        </is>
      </c>
      <c r="G698" t="inlineStr">
        <is>
          <t>Capacity not confirmed</t>
        </is>
      </c>
      <c r="H698" t="inlineStr">
        <is>
          <t>https://www.gridco.co.in/tender.aspx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46291.34337037867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46285.33799760417</v>
      </c>
      <c r="H553" s="282" t="n">
        <v>46285.33799760417</v>
      </c>
      <c r="I553" t="n">
        <v>5</v>
      </c>
      <c r="J553" t="inlineStr">
        <is>
          <t>Success</t>
        </is>
      </c>
    </row>
    <row r="554">
      <c r="F554" t="inlineStr">
        <is>
          <t>RUN-20260921082202</t>
        </is>
      </c>
      <c r="G554" s="282" t="n">
        <v>46286.34863550926</v>
      </c>
      <c r="H554" s="282" t="n">
        <v>46286.34863550926</v>
      </c>
      <c r="I554" t="n">
        <v>5</v>
      </c>
      <c r="J554" t="inlineStr">
        <is>
          <t>Success</t>
        </is>
      </c>
    </row>
    <row r="555">
      <c r="F555" t="inlineStr">
        <is>
          <t>RUN-20260922080639</t>
        </is>
      </c>
      <c r="G555" s="282" t="n">
        <v>46287.33795510417</v>
      </c>
      <c r="H555" s="282" t="n">
        <v>46287.33795510417</v>
      </c>
      <c r="I555" t="n">
        <v>5</v>
      </c>
      <c r="J555" t="inlineStr">
        <is>
          <t>Success</t>
        </is>
      </c>
    </row>
    <row r="556">
      <c r="F556" t="inlineStr">
        <is>
          <t>RUN-20260923080828</t>
        </is>
      </c>
      <c r="G556" s="282" t="n">
        <v>46288.33922283565</v>
      </c>
      <c r="H556" s="282" t="n">
        <v>46288.33922283565</v>
      </c>
      <c r="I556" t="n">
        <v>5</v>
      </c>
      <c r="J556" t="inlineStr">
        <is>
          <t>Success</t>
        </is>
      </c>
    </row>
    <row r="557">
      <c r="F557" t="inlineStr">
        <is>
          <t>RUN-20260924080327</t>
        </is>
      </c>
      <c r="G557" s="282" t="n">
        <v>46289.33573952546</v>
      </c>
      <c r="H557" s="282" t="n">
        <v>46289.33573952546</v>
      </c>
      <c r="I557" t="n">
        <v>7</v>
      </c>
      <c r="J557" t="inlineStr">
        <is>
          <t>Success</t>
        </is>
      </c>
    </row>
    <row r="558">
      <c r="F558" t="inlineStr">
        <is>
          <t>RUN-20260925082335</t>
        </is>
      </c>
      <c r="G558" s="282" t="n">
        <v>46290.34971645833</v>
      </c>
      <c r="H558" s="282" t="n">
        <v>46290.34971645833</v>
      </c>
      <c r="I558" t="n">
        <v>5</v>
      </c>
      <c r="J558" t="inlineStr">
        <is>
          <t>Success</t>
        </is>
      </c>
    </row>
    <row r="559">
      <c r="F559" t="inlineStr">
        <is>
          <t>RUN-20260926081427</t>
        </is>
      </c>
      <c r="G559" s="282" t="n">
        <v>46291.34337037867</v>
      </c>
      <c r="H559" s="282" t="n">
        <v>46291.34337037867</v>
      </c>
      <c r="I559" t="n">
        <v>4</v>
      </c>
      <c r="J559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2026-09-26T08:14:27Z</dcterms:modified>
</cp:coreProperties>
</file>