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46297.38071683762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46297.38071683762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46297.38071683762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15/10/2026 | View Details  | SECI000278 | SECI-2026-TN000027 | SECI/C&amp;P/IPP/15/0009/26-27 | 700 MW ISTS-Connected Solar PV Power Projects in India under TBCB (C&amp;I-1) | 03/09/2026 | 15/10/2026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46297.38071683762</v>
      </c>
      <c r="AZ5" t="inlineStr">
        <is>
          <t>ebaa5048717843f2103f889e2a6d7678b4095f5d7d53552022280a5649464d79</t>
        </is>
      </c>
    </row>
    <row r="6">
      <c r="A6" s="37" t="inlineStr">
        <is>
          <t>SECI000286</t>
        </is>
      </c>
      <c r="B6" s="37" t="inlineStr">
        <is>
          <t>Central</t>
        </is>
      </c>
      <c r="C6" s="37" t="inlineStr">
        <is>
          <t>SECI</t>
        </is>
      </c>
      <c r="D6" s="37" t="n"/>
      <c r="E6" s="37" t="inlineStr">
        <is>
          <t>SECI/C&amp;P/IPP/15/0010/26-27</t>
        </is>
      </c>
      <c r="F6" s="37" t="inlineStr">
        <is>
          <t>BESS</t>
        </is>
      </c>
      <c r="G6" s="274" t="n">
        <v>800</v>
      </c>
      <c r="H6" s="37" t="inlineStr">
        <is>
          <t>Yes</t>
        </is>
      </c>
      <c r="I6" s="37" t="n">
        <v>4</v>
      </c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46297.38071683762</v>
      </c>
      <c r="S6" s="37" t="n"/>
      <c r="T6" s="37" t="inlineStr">
        <is>
          <t>https://www.seci.co.in/tender-details/Ympx</t>
        </is>
      </c>
      <c r="U6" s="37" t="inlineStr"/>
      <c r="V6" s="37" t="inlineStr">
        <is>
          <t xml:space="preserve"> | SECI000286 | SECI-2026-TN000032 | SECI/C&amp;P/IPP/15/0010/26-27 | RfS for Supply of Energy from 800 MW/ 3200 MWh Standalone Battery Energy Storage Systems in India (SECI-ESS-IV) | 01/10/2026 | 30/10/2026 | View Details  | SECI000286 | SECI-2026-TN000032 | SECI/C&amp;P/IPP/15/0010/26-27 | RfS for Supply of Energy from 800 MW/ 3200 MWh Standalone Battery Energy Storage Systems in India (SECI-ESS-IV) | 01/10/2026 | 30/10/2026 | View Details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n"/>
      <c r="AI6" s="281" t="n"/>
      <c r="AX6" s="282" t="n">
        <v>46297.38071683762</v>
      </c>
      <c r="AY6" s="282" t="n">
        <v>46297.38071683762</v>
      </c>
      <c r="AZ6" t="inlineStr">
        <is>
          <t>8038b9c673b234232243712421a064fdc5564f83be927e06286a43463e83fb1b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787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B673" t="inlineStr">
        <is>
          <t>NTPC REL</t>
        </is>
      </c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B674" t="inlineStr">
        <is>
          <t>NTPC REL</t>
        </is>
      </c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B675" t="inlineStr">
        <is>
          <t>NTPC REL</t>
        </is>
      </c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B676" t="inlineStr">
        <is>
          <t>NTPC REL</t>
        </is>
      </c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  <row r="681">
      <c r="A681" t="inlineStr">
        <is>
          <t>SECI000281</t>
        </is>
      </c>
      <c r="B681" t="inlineStr">
        <is>
          <t>SECI</t>
        </is>
      </c>
      <c r="C681" t="inlineStr">
        <is>
          <t>SECI/C&amp;P/IPP/11/0008/26-27</t>
        </is>
      </c>
      <c r="D681" t="inlineStr">
        <is>
          <t>Solar</t>
        </is>
      </c>
      <c r="F681" t="inlineStr">
        <is>
          <t>Open</t>
        </is>
      </c>
      <c r="G681" t="inlineStr">
        <is>
          <t>Rooftop solar excluded</t>
        </is>
      </c>
      <c r="H681" t="inlineStr">
        <is>
          <t>https://www.seci.co.in/tender-details/Ymp2</t>
        </is>
      </c>
    </row>
    <row r="682">
      <c r="A682" t="inlineStr">
        <is>
          <t>SECI000279</t>
        </is>
      </c>
      <c r="B682" t="inlineStr">
        <is>
          <t>SECI</t>
        </is>
      </c>
      <c r="C682" t="inlineStr">
        <is>
          <t>SECI/C&amp;P/MI/00/05/2026-27</t>
        </is>
      </c>
      <c r="D682" t="inlineStr">
        <is>
          <t>Solar</t>
        </is>
      </c>
      <c r="F682" t="inlineStr">
        <is>
          <t>Open</t>
        </is>
      </c>
      <c r="G682" t="inlineStr">
        <is>
          <t>Capacity not confirmed</t>
        </is>
      </c>
      <c r="H682" t="inlineStr">
        <is>
          <t>https://www.seci.co.in/tender-details/YmV-</t>
        </is>
      </c>
    </row>
    <row r="683">
      <c r="A683" t="inlineStr">
        <is>
          <t>SECI000270</t>
        </is>
      </c>
      <c r="B683" t="inlineStr">
        <is>
          <t>SECI</t>
        </is>
      </c>
      <c r="C683" t="inlineStr">
        <is>
          <t>SECI/C&amp;P/OP/15/0005/26-27</t>
        </is>
      </c>
      <c r="D683" t="inlineStr">
        <is>
          <t>Solar</t>
        </is>
      </c>
      <c r="F683" t="inlineStr">
        <is>
          <t>Open</t>
        </is>
      </c>
      <c r="G683" t="inlineStr">
        <is>
          <t>Rooftop solar excluded</t>
        </is>
      </c>
      <c r="H683" t="inlineStr">
        <is>
          <t>https://www.seci.co.in/tender-details/YmV3</t>
        </is>
      </c>
    </row>
    <row r="684">
      <c r="A684" t="inlineStr">
        <is>
          <t>SECI000262</t>
        </is>
      </c>
      <c r="B684" t="inlineStr">
        <is>
          <t>SECI</t>
        </is>
      </c>
      <c r="C684" t="inlineStr">
        <is>
          <t>SECI/C&amp;P/OP/11/0002/26-27</t>
        </is>
      </c>
      <c r="D684" t="inlineStr">
        <is>
          <t>Solar + BESS</t>
        </is>
      </c>
      <c r="E684" t="n">
        <v>25</v>
      </c>
      <c r="F684" t="inlineStr">
        <is>
          <t>Open</t>
        </is>
      </c>
      <c r="G684" t="inlineStr">
        <is>
          <t>Capacity below configured minimum</t>
        </is>
      </c>
      <c r="H684" t="inlineStr">
        <is>
          <t>https://www.seci.co.in/tender-details/YmR1</t>
        </is>
      </c>
    </row>
    <row r="685">
      <c r="A685" t="inlineStr">
        <is>
          <t>SECI000274</t>
        </is>
      </c>
      <c r="B685" t="inlineStr">
        <is>
          <t>SECI</t>
        </is>
      </c>
      <c r="C685" t="inlineStr">
        <is>
          <t>SECI/C&amp;P/IPP/15/0008/26-27</t>
        </is>
      </c>
      <c r="D685" t="inlineStr">
        <is>
          <t>Other</t>
        </is>
      </c>
      <c r="E685" t="n">
        <v>50</v>
      </c>
      <c r="F685" t="inlineStr">
        <is>
          <t>Open</t>
        </is>
      </c>
      <c r="G685" t="inlineStr">
        <is>
          <t>Capacity below configured minimum</t>
        </is>
      </c>
      <c r="H685" t="inlineStr">
        <is>
          <t>https://www.seci.co.in/tender-details/YmVz</t>
        </is>
      </c>
    </row>
    <row r="686">
      <c r="A686" t="inlineStr">
        <is>
          <t>SECI000276</t>
        </is>
      </c>
      <c r="B686" t="inlineStr">
        <is>
          <t>SECI</t>
        </is>
      </c>
      <c r="C686" t="inlineStr">
        <is>
          <t>SECI/C&amp;P/OP/15/0006/25-26</t>
        </is>
      </c>
      <c r="D686" t="inlineStr">
        <is>
          <t>Solar</t>
        </is>
      </c>
      <c r="F686" t="inlineStr">
        <is>
          <t>Open</t>
        </is>
      </c>
      <c r="G686" t="inlineStr">
        <is>
          <t>Rooftop solar excluded</t>
        </is>
      </c>
      <c r="H686" t="inlineStr">
        <is>
          <t>https://www.seci.co.in/tender-details/YmVx</t>
        </is>
      </c>
    </row>
    <row r="687">
      <c r="A687" t="inlineStr">
        <is>
          <t>SECI000267</t>
        </is>
      </c>
      <c r="B687" t="inlineStr">
        <is>
          <t>SECI</t>
        </is>
      </c>
      <c r="C687" t="inlineStr">
        <is>
          <t>SECI/C&amp;P/MI/00/0001/26-27</t>
        </is>
      </c>
      <c r="D687" t="inlineStr">
        <is>
          <t>Other</t>
        </is>
      </c>
      <c r="F687" t="inlineStr">
        <is>
          <t>Open</t>
        </is>
      </c>
      <c r="G687" t="inlineStr">
        <is>
          <t>Capacity not confirmed</t>
        </is>
      </c>
      <c r="H687" t="inlineStr">
        <is>
          <t>https://www.seci.co.in/tender-details/YmRw</t>
        </is>
      </c>
    </row>
    <row r="688">
      <c r="A688" t="inlineStr">
        <is>
          <t>SECI000263</t>
        </is>
      </c>
      <c r="B688" t="inlineStr">
        <is>
          <t>SECI</t>
        </is>
      </c>
      <c r="C688" t="inlineStr">
        <is>
          <t>SECI/C&amp;P/OP/11/0003/26-27</t>
        </is>
      </c>
      <c r="D688" t="inlineStr">
        <is>
          <t>Wind</t>
        </is>
      </c>
      <c r="E688" t="n">
        <v>45.6</v>
      </c>
      <c r="F688" t="inlineStr">
        <is>
          <t>Open</t>
        </is>
      </c>
      <c r="G688" t="inlineStr">
        <is>
          <t>Capacity below configured minimum</t>
        </is>
      </c>
      <c r="H688" t="inlineStr">
        <is>
          <t>https://www.seci.co.in/tender-details/YmR0</t>
        </is>
      </c>
    </row>
    <row r="689">
      <c r="A689" t="inlineStr">
        <is>
          <t>SECI000252</t>
        </is>
      </c>
      <c r="B689" t="inlineStr">
        <is>
          <t>SECI</t>
        </is>
      </c>
      <c r="C689" t="inlineStr">
        <is>
          <t>SECI/C&amp;P/OP/11/0001/26-27</t>
        </is>
      </c>
      <c r="D689" t="inlineStr">
        <is>
          <t>Solar</t>
        </is>
      </c>
      <c r="E689" t="n">
        <v>88</v>
      </c>
      <c r="F689" t="inlineStr">
        <is>
          <t>Open</t>
        </is>
      </c>
      <c r="G689" t="inlineStr">
        <is>
          <t>EPC / turnkey / BoS excluded</t>
        </is>
      </c>
      <c r="H689" t="inlineStr">
        <is>
          <t>https://www.seci.co.in/tender-details/Ymd1</t>
        </is>
      </c>
    </row>
    <row r="690">
      <c r="A690" t="inlineStr">
        <is>
          <t>SECI000264</t>
        </is>
      </c>
      <c r="B690" t="inlineStr">
        <is>
          <t>SECI</t>
        </is>
      </c>
      <c r="C690" t="inlineStr">
        <is>
          <t>SECI/C&amp;P/EOI/17/0002/26-27</t>
        </is>
      </c>
      <c r="D690" t="inlineStr">
        <is>
          <t>Other</t>
        </is>
      </c>
      <c r="F690" t="inlineStr">
        <is>
          <t>Open</t>
        </is>
      </c>
      <c r="G690" t="inlineStr">
        <is>
          <t>Capacity not confirmed</t>
        </is>
      </c>
      <c r="H690" t="inlineStr">
        <is>
          <t>https://www.seci.co.in/tender-details/YmRz</t>
        </is>
      </c>
    </row>
    <row r="691">
      <c r="B691" t="inlineStr">
        <is>
          <t>NTPC REL</t>
        </is>
      </c>
      <c r="D691" t="inlineStr">
        <is>
          <t>Other</t>
        </is>
      </c>
      <c r="F691" t="inlineStr">
        <is>
          <t>Open</t>
        </is>
      </c>
      <c r="G691" t="inlineStr">
        <is>
          <t>Capacity not confirmed</t>
        </is>
      </c>
      <c r="H691" t="inlineStr">
        <is>
          <t>https://ntpctender.ntpc.co.in/NITDetails/NITs/30290</t>
        </is>
      </c>
    </row>
    <row r="692">
      <c r="B692" t="inlineStr">
        <is>
          <t>NTPC REL</t>
        </is>
      </c>
      <c r="D692" t="inlineStr">
        <is>
          <t>Wind</t>
        </is>
      </c>
      <c r="F692" t="inlineStr">
        <is>
          <t>Open</t>
        </is>
      </c>
      <c r="G692" t="inlineStr">
        <is>
          <t>Capacity not confirmed</t>
        </is>
      </c>
      <c r="H692" t="inlineStr">
        <is>
          <t>https://ntpctender.ntpc.co.in/NITDetails/NITs/30281</t>
        </is>
      </c>
    </row>
    <row r="693">
      <c r="B693" t="inlineStr">
        <is>
          <t>NTPC REL</t>
        </is>
      </c>
      <c r="D693" t="inlineStr">
        <is>
          <t>Wind</t>
        </is>
      </c>
      <c r="E693" t="n">
        <v>600</v>
      </c>
      <c r="F693" t="inlineStr">
        <is>
          <t>Open</t>
        </is>
      </c>
      <c r="G693" t="inlineStr">
        <is>
          <t>Supply / installation excluded</t>
        </is>
      </c>
      <c r="H693" t="inlineStr">
        <is>
          <t>https://ntpctender.ntpc.co.in/NITDetails/NITs/30277</t>
        </is>
      </c>
    </row>
    <row r="694">
      <c r="B694" t="inlineStr">
        <is>
          <t>NTPC REL</t>
        </is>
      </c>
      <c r="D694" t="inlineStr">
        <is>
          <t>Other</t>
        </is>
      </c>
      <c r="F694" t="inlineStr">
        <is>
          <t>Open</t>
        </is>
      </c>
      <c r="G694" t="inlineStr">
        <is>
          <t>Capacity not confirmed</t>
        </is>
      </c>
      <c r="H694" t="inlineStr">
        <is>
          <t>https://ntpctender.ntpc.co.in/NITDetails/NITs/30260</t>
        </is>
      </c>
    </row>
    <row r="695">
      <c r="B695" t="inlineStr">
        <is>
          <t>SJVN</t>
        </is>
      </c>
      <c r="C695" t="inlineStr">
        <is>
          <t>“Supply, installation&amp; commissioning with change-over provision for both Hydel &amp; Solar supply system at Bhima Kali Temple Distt. Shimla H.P.-172102 [P</t>
        </is>
      </c>
      <c r="D695" t="inlineStr">
        <is>
          <t>Solar</t>
        </is>
      </c>
      <c r="F695" t="inlineStr">
        <is>
          <t>Open</t>
        </is>
      </c>
      <c r="G695" t="inlineStr">
        <is>
          <t>Capacity not confirmed</t>
        </is>
      </c>
      <c r="H695" t="inlineStr">
        <is>
          <t>https://sjvn.nic.in/en/tender</t>
        </is>
      </c>
    </row>
    <row r="696">
      <c r="B696" t="inlineStr">
        <is>
          <t>GRIDCO</t>
        </is>
      </c>
      <c r="C696" t="inlineStr">
        <is>
          <t>Issuing Authority : Director (Trading &amp; Business Development) Start Date of Selling Tender Paper : 09/23/2026 05:00 PM Scope of Work : NOTICE FOR EXPR</t>
        </is>
      </c>
      <c r="D696" t="inlineStr">
        <is>
          <t>Other</t>
        </is>
      </c>
      <c r="F696" t="inlineStr">
        <is>
          <t>Open</t>
        </is>
      </c>
      <c r="G696" t="inlineStr">
        <is>
          <t>Capacity not confirmed</t>
        </is>
      </c>
      <c r="H696" t="inlineStr">
        <is>
          <t>https://www.gridco.co.in/tender.aspx</t>
        </is>
      </c>
    </row>
    <row r="697">
      <c r="B697" t="inlineStr">
        <is>
          <t>GRIDCO</t>
        </is>
      </c>
      <c r="C697" t="inlineStr">
        <is>
          <t>Scope of Work :</t>
        </is>
      </c>
      <c r="D697" t="inlineStr">
        <is>
          <t>Other</t>
        </is>
      </c>
      <c r="F697" t="inlineStr">
        <is>
          <t>Open</t>
        </is>
      </c>
      <c r="G697" t="inlineStr">
        <is>
          <t>Capacity not confirmed</t>
        </is>
      </c>
      <c r="H697" t="inlineStr">
        <is>
          <t>https://www.gridco.co.in/tender.aspx</t>
        </is>
      </c>
    </row>
    <row r="698">
      <c r="B698" t="inlineStr">
        <is>
          <t>GRIDCO</t>
        </is>
      </c>
      <c r="C698" t="inlineStr">
        <is>
          <t>Tender Description :</t>
        </is>
      </c>
      <c r="D698" t="inlineStr">
        <is>
          <t>Other</t>
        </is>
      </c>
      <c r="F698" t="inlineStr">
        <is>
          <t>Open</t>
        </is>
      </c>
      <c r="G698" t="inlineStr">
        <is>
          <t>Capacity not confirmed</t>
        </is>
      </c>
      <c r="H698" t="inlineStr">
        <is>
          <t>https://www.gridco.co.in/tender.aspx</t>
        </is>
      </c>
    </row>
    <row r="699">
      <c r="A699" t="inlineStr">
        <is>
          <t>SECI000281</t>
        </is>
      </c>
      <c r="B699" t="inlineStr">
        <is>
          <t>SECI</t>
        </is>
      </c>
      <c r="C699" t="inlineStr">
        <is>
          <t>SECI/C&amp;P/IPP/11/0008/26-27</t>
        </is>
      </c>
      <c r="D699" t="inlineStr">
        <is>
          <t>Solar</t>
        </is>
      </c>
      <c r="F699" t="inlineStr">
        <is>
          <t>Open</t>
        </is>
      </c>
      <c r="G699" t="inlineStr">
        <is>
          <t>Rooftop solar excluded</t>
        </is>
      </c>
      <c r="H699" t="inlineStr">
        <is>
          <t>https://www.seci.co.in/tender-details/Ymp2</t>
        </is>
      </c>
    </row>
    <row r="700">
      <c r="A700" t="inlineStr">
        <is>
          <t>SECI000279</t>
        </is>
      </c>
      <c r="B700" t="inlineStr">
        <is>
          <t>SECI</t>
        </is>
      </c>
      <c r="C700" t="inlineStr">
        <is>
          <t>SECI/C&amp;P/MI/00/05/2026-27</t>
        </is>
      </c>
      <c r="D700" t="inlineStr">
        <is>
          <t>Solar</t>
        </is>
      </c>
      <c r="F700" t="inlineStr">
        <is>
          <t>Open</t>
        </is>
      </c>
      <c r="G700" t="inlineStr">
        <is>
          <t>Capacity not confirmed</t>
        </is>
      </c>
      <c r="H700" t="inlineStr">
        <is>
          <t>https://www.seci.co.in/tender-details/YmV-</t>
        </is>
      </c>
    </row>
    <row r="701">
      <c r="A701" t="inlineStr">
        <is>
          <t>SECI000270</t>
        </is>
      </c>
      <c r="B701" t="inlineStr">
        <is>
          <t>SECI</t>
        </is>
      </c>
      <c r="C701" t="inlineStr">
        <is>
          <t>SECI/C&amp;P/OP/15/0005/26-27</t>
        </is>
      </c>
      <c r="D701" t="inlineStr">
        <is>
          <t>Solar</t>
        </is>
      </c>
      <c r="F701" t="inlineStr">
        <is>
          <t>Open</t>
        </is>
      </c>
      <c r="G701" t="inlineStr">
        <is>
          <t>Rooftop solar excluded</t>
        </is>
      </c>
      <c r="H701" t="inlineStr">
        <is>
          <t>https://www.seci.co.in/tender-details/YmV3</t>
        </is>
      </c>
    </row>
    <row r="702">
      <c r="A702" t="inlineStr">
        <is>
          <t>SECI000262</t>
        </is>
      </c>
      <c r="B702" t="inlineStr">
        <is>
          <t>SECI</t>
        </is>
      </c>
      <c r="C702" t="inlineStr">
        <is>
          <t>SECI/C&amp;P/OP/11/0002/26-27</t>
        </is>
      </c>
      <c r="D702" t="inlineStr">
        <is>
          <t>Solar + BESS</t>
        </is>
      </c>
      <c r="E702" t="n">
        <v>25</v>
      </c>
      <c r="F702" t="inlineStr">
        <is>
          <t>Open</t>
        </is>
      </c>
      <c r="G702" t="inlineStr">
        <is>
          <t>Capacity below configured minimum</t>
        </is>
      </c>
      <c r="H702" t="inlineStr">
        <is>
          <t>https://www.seci.co.in/tender-details/YmR1</t>
        </is>
      </c>
    </row>
    <row r="703">
      <c r="A703" t="inlineStr">
        <is>
          <t>SECI000274</t>
        </is>
      </c>
      <c r="B703" t="inlineStr">
        <is>
          <t>SECI</t>
        </is>
      </c>
      <c r="C703" t="inlineStr">
        <is>
          <t>SECI/C&amp;P/IPP/15/0008/26-27</t>
        </is>
      </c>
      <c r="D703" t="inlineStr">
        <is>
          <t>Other</t>
        </is>
      </c>
      <c r="E703" t="n">
        <v>50</v>
      </c>
      <c r="F703" t="inlineStr">
        <is>
          <t>Open</t>
        </is>
      </c>
      <c r="G703" t="inlineStr">
        <is>
          <t>Capacity below configured minimum</t>
        </is>
      </c>
      <c r="H703" t="inlineStr">
        <is>
          <t>https://www.seci.co.in/tender-details/YmVz</t>
        </is>
      </c>
    </row>
    <row r="704">
      <c r="A704" t="inlineStr">
        <is>
          <t>SECI000276</t>
        </is>
      </c>
      <c r="B704" t="inlineStr">
        <is>
          <t>SECI</t>
        </is>
      </c>
      <c r="C704" t="inlineStr">
        <is>
          <t>SECI/C&amp;P/OP/15/0006/25-26</t>
        </is>
      </c>
      <c r="D704" t="inlineStr">
        <is>
          <t>Solar</t>
        </is>
      </c>
      <c r="F704" t="inlineStr">
        <is>
          <t>Open</t>
        </is>
      </c>
      <c r="G704" t="inlineStr">
        <is>
          <t>Rooftop solar excluded</t>
        </is>
      </c>
      <c r="H704" t="inlineStr">
        <is>
          <t>https://www.seci.co.in/tender-details/YmVx</t>
        </is>
      </c>
    </row>
    <row r="705">
      <c r="A705" t="inlineStr">
        <is>
          <t>SECI000267</t>
        </is>
      </c>
      <c r="B705" t="inlineStr">
        <is>
          <t>SECI</t>
        </is>
      </c>
      <c r="C705" t="inlineStr">
        <is>
          <t>SECI/C&amp;P/MI/00/0001/26-27</t>
        </is>
      </c>
      <c r="D705" t="inlineStr">
        <is>
          <t>Other</t>
        </is>
      </c>
      <c r="F705" t="inlineStr">
        <is>
          <t>Open</t>
        </is>
      </c>
      <c r="G705" t="inlineStr">
        <is>
          <t>Capacity not confirmed</t>
        </is>
      </c>
      <c r="H705" t="inlineStr">
        <is>
          <t>https://www.seci.co.in/tender-details/YmRw</t>
        </is>
      </c>
    </row>
    <row r="706">
      <c r="A706" t="inlineStr">
        <is>
          <t>SECI000263</t>
        </is>
      </c>
      <c r="B706" t="inlineStr">
        <is>
          <t>SECI</t>
        </is>
      </c>
      <c r="C706" t="inlineStr">
        <is>
          <t>SECI/C&amp;P/OP/11/0003/26-27</t>
        </is>
      </c>
      <c r="D706" t="inlineStr">
        <is>
          <t>Wind</t>
        </is>
      </c>
      <c r="E706" t="n">
        <v>45.6</v>
      </c>
      <c r="F706" t="inlineStr">
        <is>
          <t>Open</t>
        </is>
      </c>
      <c r="G706" t="inlineStr">
        <is>
          <t>Capacity below configured minimum</t>
        </is>
      </c>
      <c r="H706" t="inlineStr">
        <is>
          <t>https://www.seci.co.in/tender-details/YmR0</t>
        </is>
      </c>
    </row>
    <row r="707">
      <c r="A707" t="inlineStr">
        <is>
          <t>SECI000252</t>
        </is>
      </c>
      <c r="B707" t="inlineStr">
        <is>
          <t>SECI</t>
        </is>
      </c>
      <c r="C707" t="inlineStr">
        <is>
          <t>SECI/C&amp;P/OP/11/0001/26-27</t>
        </is>
      </c>
      <c r="D707" t="inlineStr">
        <is>
          <t>Solar</t>
        </is>
      </c>
      <c r="E707" t="n">
        <v>88</v>
      </c>
      <c r="F707" t="inlineStr">
        <is>
          <t>Open</t>
        </is>
      </c>
      <c r="G707" t="inlineStr">
        <is>
          <t>EPC / turnkey / BoS excluded</t>
        </is>
      </c>
      <c r="H707" t="inlineStr">
        <is>
          <t>https://www.seci.co.in/tender-details/Ymd1</t>
        </is>
      </c>
    </row>
    <row r="708">
      <c r="A708" t="inlineStr">
        <is>
          <t>SECI000264</t>
        </is>
      </c>
      <c r="B708" t="inlineStr">
        <is>
          <t>SECI</t>
        </is>
      </c>
      <c r="C708" t="inlineStr">
        <is>
          <t>SECI/C&amp;P/EOI/17/0002/26-27</t>
        </is>
      </c>
      <c r="D708" t="inlineStr">
        <is>
          <t>Other</t>
        </is>
      </c>
      <c r="F708" t="inlineStr">
        <is>
          <t>Open</t>
        </is>
      </c>
      <c r="G708" t="inlineStr">
        <is>
          <t>Capacity not confirmed</t>
        </is>
      </c>
      <c r="H708" t="inlineStr">
        <is>
          <t>https://www.seci.co.in/tender-details/YmRz</t>
        </is>
      </c>
    </row>
    <row r="709">
      <c r="B709" t="inlineStr">
        <is>
          <t>NTPC REL</t>
        </is>
      </c>
      <c r="D709" t="inlineStr">
        <is>
          <t>Other</t>
        </is>
      </c>
      <c r="F709" t="inlineStr">
        <is>
          <t>Open</t>
        </is>
      </c>
      <c r="G709" t="inlineStr">
        <is>
          <t>Capacity not confirmed</t>
        </is>
      </c>
      <c r="H709" t="inlineStr">
        <is>
          <t>https://ntpctender.ntpc.co.in/NITDetails/NITs/30290</t>
        </is>
      </c>
    </row>
    <row r="710">
      <c r="B710" t="inlineStr">
        <is>
          <t>NTPC REL</t>
        </is>
      </c>
      <c r="D710" t="inlineStr">
        <is>
          <t>Wind</t>
        </is>
      </c>
      <c r="F710" t="inlineStr">
        <is>
          <t>Open</t>
        </is>
      </c>
      <c r="G710" t="inlineStr">
        <is>
          <t>Capacity not confirmed</t>
        </is>
      </c>
      <c r="H710" t="inlineStr">
        <is>
          <t>https://ntpctender.ntpc.co.in/NITDetails/NITs/30281</t>
        </is>
      </c>
    </row>
    <row r="711">
      <c r="B711" t="inlineStr">
        <is>
          <t>NTPC REL</t>
        </is>
      </c>
      <c r="D711" t="inlineStr">
        <is>
          <t>Wind</t>
        </is>
      </c>
      <c r="E711" t="n">
        <v>600</v>
      </c>
      <c r="F711" t="inlineStr">
        <is>
          <t>Open</t>
        </is>
      </c>
      <c r="G711" t="inlineStr">
        <is>
          <t>Supply / installation excluded</t>
        </is>
      </c>
      <c r="H711" t="inlineStr">
        <is>
          <t>https://ntpctender.ntpc.co.in/NITDetails/NITs/30277</t>
        </is>
      </c>
    </row>
    <row r="712">
      <c r="B712" t="inlineStr">
        <is>
          <t>NTPC REL</t>
        </is>
      </c>
      <c r="D712" t="inlineStr">
        <is>
          <t>Other</t>
        </is>
      </c>
      <c r="F712" t="inlineStr">
        <is>
          <t>Open</t>
        </is>
      </c>
      <c r="G712" t="inlineStr">
        <is>
          <t>Capacity not confirmed</t>
        </is>
      </c>
      <c r="H712" t="inlineStr">
        <is>
          <t>https://ntpctender.ntpc.co.in/NITDetails/NITs/30260</t>
        </is>
      </c>
    </row>
    <row r="713">
      <c r="B713" t="inlineStr">
        <is>
          <t>SJVN</t>
        </is>
      </c>
      <c r="C713" t="inlineStr">
        <is>
          <t>“Supply, installation&amp; commissioning with change-over provision for both Hydel &amp; Solar supply system at Bhima Kali Temple Distt. Shimla H.P.-172102 [P</t>
        </is>
      </c>
      <c r="D713" t="inlineStr">
        <is>
          <t>Solar</t>
        </is>
      </c>
      <c r="F713" t="inlineStr">
        <is>
          <t>Open</t>
        </is>
      </c>
      <c r="G713" t="inlineStr">
        <is>
          <t>Capacity not confirmed</t>
        </is>
      </c>
      <c r="H713" t="inlineStr">
        <is>
          <t>https://sjvn.nic.in/en/tender</t>
        </is>
      </c>
    </row>
    <row r="714">
      <c r="B714" t="inlineStr">
        <is>
          <t>GRIDCO</t>
        </is>
      </c>
      <c r="C714" t="inlineStr">
        <is>
          <t>Issuing Authority : Director (Trading &amp; Business Development) Start Date of Selling Tender Paper : 09/23/2026 05:00 PM Scope of Work : NOTICE FOR EXPR</t>
        </is>
      </c>
      <c r="D714" t="inlineStr">
        <is>
          <t>Other</t>
        </is>
      </c>
      <c r="F714" t="inlineStr">
        <is>
          <t>Open</t>
        </is>
      </c>
      <c r="G714" t="inlineStr">
        <is>
          <t>Capacity not confirmed</t>
        </is>
      </c>
      <c r="H714" t="inlineStr">
        <is>
          <t>https://www.gridco.co.in/tender.aspx</t>
        </is>
      </c>
    </row>
    <row r="715">
      <c r="B715" t="inlineStr">
        <is>
          <t>GRIDCO</t>
        </is>
      </c>
      <c r="C715" t="inlineStr">
        <is>
          <t>Scope of Work :</t>
        </is>
      </c>
      <c r="D715" t="inlineStr">
        <is>
          <t>Other</t>
        </is>
      </c>
      <c r="F715" t="inlineStr">
        <is>
          <t>Open</t>
        </is>
      </c>
      <c r="G715" t="inlineStr">
        <is>
          <t>Capacity not confirmed</t>
        </is>
      </c>
      <c r="H715" t="inlineStr">
        <is>
          <t>https://www.gridco.co.in/tender.aspx</t>
        </is>
      </c>
    </row>
    <row r="716">
      <c r="B716" t="inlineStr">
        <is>
          <t>GRIDCO</t>
        </is>
      </c>
      <c r="C716" t="inlineStr">
        <is>
          <t>Tender Description :</t>
        </is>
      </c>
      <c r="D716" t="inlineStr">
        <is>
          <t>Other</t>
        </is>
      </c>
      <c r="F716" t="inlineStr">
        <is>
          <t>Open</t>
        </is>
      </c>
      <c r="G716" t="inlineStr">
        <is>
          <t>Capacity not confirmed</t>
        </is>
      </c>
      <c r="H716" t="inlineStr">
        <is>
          <t>https://www.gridco.co.in/tender.aspx</t>
        </is>
      </c>
    </row>
    <row r="717">
      <c r="A717" t="inlineStr">
        <is>
          <t>SECI000281</t>
        </is>
      </c>
      <c r="B717" t="inlineStr">
        <is>
          <t>SECI</t>
        </is>
      </c>
      <c r="C717" t="inlineStr">
        <is>
          <t>SECI/C&amp;P/IPP/11/0008/26-27</t>
        </is>
      </c>
      <c r="D717" t="inlineStr">
        <is>
          <t>Solar</t>
        </is>
      </c>
      <c r="F717" t="inlineStr">
        <is>
          <t>Open</t>
        </is>
      </c>
      <c r="G717" t="inlineStr">
        <is>
          <t>Rooftop solar excluded</t>
        </is>
      </c>
      <c r="H717" t="inlineStr">
        <is>
          <t>https://www.seci.co.in/tender-details/Ymp2</t>
        </is>
      </c>
    </row>
    <row r="718">
      <c r="A718" t="inlineStr">
        <is>
          <t>SECI000279</t>
        </is>
      </c>
      <c r="B718" t="inlineStr">
        <is>
          <t>SECI</t>
        </is>
      </c>
      <c r="C718" t="inlineStr">
        <is>
          <t>SECI/C&amp;P/MI/00/05/2026-27</t>
        </is>
      </c>
      <c r="D718" t="inlineStr">
        <is>
          <t>Solar</t>
        </is>
      </c>
      <c r="F718" t="inlineStr">
        <is>
          <t>Open</t>
        </is>
      </c>
      <c r="G718" t="inlineStr">
        <is>
          <t>Capacity not confirmed</t>
        </is>
      </c>
      <c r="H718" t="inlineStr">
        <is>
          <t>https://www.seci.co.in/tender-details/YmV-</t>
        </is>
      </c>
    </row>
    <row r="719">
      <c r="A719" t="inlineStr">
        <is>
          <t>SECI000270</t>
        </is>
      </c>
      <c r="B719" t="inlineStr">
        <is>
          <t>SECI</t>
        </is>
      </c>
      <c r="C719" t="inlineStr">
        <is>
          <t>SECI/C&amp;P/OP/15/0005/26-27</t>
        </is>
      </c>
      <c r="D719" t="inlineStr">
        <is>
          <t>Solar</t>
        </is>
      </c>
      <c r="F719" t="inlineStr">
        <is>
          <t>Open</t>
        </is>
      </c>
      <c r="G719" t="inlineStr">
        <is>
          <t>Rooftop solar excluded</t>
        </is>
      </c>
      <c r="H719" t="inlineStr">
        <is>
          <t>https://www.seci.co.in/tender-details/YmV3</t>
        </is>
      </c>
    </row>
    <row r="720">
      <c r="A720" t="inlineStr">
        <is>
          <t>SECI000262</t>
        </is>
      </c>
      <c r="B720" t="inlineStr">
        <is>
          <t>SECI</t>
        </is>
      </c>
      <c r="C720" t="inlineStr">
        <is>
          <t>SECI/C&amp;P/OP/11/0002/26-27</t>
        </is>
      </c>
      <c r="D720" t="inlineStr">
        <is>
          <t>Solar + BESS</t>
        </is>
      </c>
      <c r="E720" t="n">
        <v>25</v>
      </c>
      <c r="F720" t="inlineStr">
        <is>
          <t>Open</t>
        </is>
      </c>
      <c r="G720" t="inlineStr">
        <is>
          <t>Capacity below configured minimum</t>
        </is>
      </c>
      <c r="H720" t="inlineStr">
        <is>
          <t>https://www.seci.co.in/tender-details/YmR1</t>
        </is>
      </c>
    </row>
    <row r="721">
      <c r="A721" t="inlineStr">
        <is>
          <t>SECI000274</t>
        </is>
      </c>
      <c r="B721" t="inlineStr">
        <is>
          <t>SECI</t>
        </is>
      </c>
      <c r="C721" t="inlineStr">
        <is>
          <t>SECI/C&amp;P/IPP/15/0008/26-27</t>
        </is>
      </c>
      <c r="D721" t="inlineStr">
        <is>
          <t>Other</t>
        </is>
      </c>
      <c r="E721" t="n">
        <v>50</v>
      </c>
      <c r="F721" t="inlineStr">
        <is>
          <t>Open</t>
        </is>
      </c>
      <c r="G721" t="inlineStr">
        <is>
          <t>Capacity below configured minimum</t>
        </is>
      </c>
      <c r="H721" t="inlineStr">
        <is>
          <t>https://www.seci.co.in/tender-details/YmVz</t>
        </is>
      </c>
    </row>
    <row r="722">
      <c r="A722" t="inlineStr">
        <is>
          <t>SECI000276</t>
        </is>
      </c>
      <c r="B722" t="inlineStr">
        <is>
          <t>SECI</t>
        </is>
      </c>
      <c r="C722" t="inlineStr">
        <is>
          <t>SECI/C&amp;P/OP/15/0006/25-26</t>
        </is>
      </c>
      <c r="D722" t="inlineStr">
        <is>
          <t>Solar</t>
        </is>
      </c>
      <c r="F722" t="inlineStr">
        <is>
          <t>Open</t>
        </is>
      </c>
      <c r="G722" t="inlineStr">
        <is>
          <t>Rooftop solar excluded</t>
        </is>
      </c>
      <c r="H722" t="inlineStr">
        <is>
          <t>https://www.seci.co.in/tender-details/YmVx</t>
        </is>
      </c>
    </row>
    <row r="723">
      <c r="A723" t="inlineStr">
        <is>
          <t>SECI000267</t>
        </is>
      </c>
      <c r="B723" t="inlineStr">
        <is>
          <t>SECI</t>
        </is>
      </c>
      <c r="C723" t="inlineStr">
        <is>
          <t>SECI/C&amp;P/MI/00/0001/26-27</t>
        </is>
      </c>
      <c r="D723" t="inlineStr">
        <is>
          <t>Other</t>
        </is>
      </c>
      <c r="F723" t="inlineStr">
        <is>
          <t>Open</t>
        </is>
      </c>
      <c r="G723" t="inlineStr">
        <is>
          <t>Capacity not confirmed</t>
        </is>
      </c>
      <c r="H723" t="inlineStr">
        <is>
          <t>https://www.seci.co.in/tender-details/YmRw</t>
        </is>
      </c>
    </row>
    <row r="724">
      <c r="A724" t="inlineStr">
        <is>
          <t>SECI000263</t>
        </is>
      </c>
      <c r="B724" t="inlineStr">
        <is>
          <t>SECI</t>
        </is>
      </c>
      <c r="C724" t="inlineStr">
        <is>
          <t>SECI/C&amp;P/OP/11/0003/26-27</t>
        </is>
      </c>
      <c r="D724" t="inlineStr">
        <is>
          <t>Wind</t>
        </is>
      </c>
      <c r="E724" t="n">
        <v>45.6</v>
      </c>
      <c r="F724" t="inlineStr">
        <is>
          <t>Open</t>
        </is>
      </c>
      <c r="G724" t="inlineStr">
        <is>
          <t>Capacity below configured minimum</t>
        </is>
      </c>
      <c r="H724" t="inlineStr">
        <is>
          <t>https://www.seci.co.in/tender-details/YmR0</t>
        </is>
      </c>
    </row>
    <row r="725">
      <c r="A725" t="inlineStr">
        <is>
          <t>SECI000252</t>
        </is>
      </c>
      <c r="B725" t="inlineStr">
        <is>
          <t>SECI</t>
        </is>
      </c>
      <c r="C725" t="inlineStr">
        <is>
          <t>SECI/C&amp;P/OP/11/0001/26-27</t>
        </is>
      </c>
      <c r="D725" t="inlineStr">
        <is>
          <t>Solar</t>
        </is>
      </c>
      <c r="E725" t="n">
        <v>88</v>
      </c>
      <c r="F725" t="inlineStr">
        <is>
          <t>Open</t>
        </is>
      </c>
      <c r="G725" t="inlineStr">
        <is>
          <t>EPC / turnkey / BoS excluded</t>
        </is>
      </c>
      <c r="H725" t="inlineStr">
        <is>
          <t>https://www.seci.co.in/tender-details/Ymd1</t>
        </is>
      </c>
    </row>
    <row r="726">
      <c r="A726" t="inlineStr">
        <is>
          <t>SECI000264</t>
        </is>
      </c>
      <c r="B726" t="inlineStr">
        <is>
          <t>SECI</t>
        </is>
      </c>
      <c r="C726" t="inlineStr">
        <is>
          <t>SECI/C&amp;P/EOI/17/0002/26-27</t>
        </is>
      </c>
      <c r="D726" t="inlineStr">
        <is>
          <t>Other</t>
        </is>
      </c>
      <c r="F726" t="inlineStr">
        <is>
          <t>Open</t>
        </is>
      </c>
      <c r="G726" t="inlineStr">
        <is>
          <t>Capacity not confirmed</t>
        </is>
      </c>
      <c r="H726" t="inlineStr">
        <is>
          <t>https://www.seci.co.in/tender-details/YmRz</t>
        </is>
      </c>
    </row>
    <row r="727">
      <c r="B727" t="inlineStr">
        <is>
          <t>NTPC REL</t>
        </is>
      </c>
      <c r="D727" t="inlineStr">
        <is>
          <t>Other</t>
        </is>
      </c>
      <c r="F727" t="inlineStr">
        <is>
          <t>Open</t>
        </is>
      </c>
      <c r="G727" t="inlineStr">
        <is>
          <t>Capacity not confirmed</t>
        </is>
      </c>
      <c r="H727" t="inlineStr">
        <is>
          <t>https://ntpctender.ntpc.co.in/NITDetails/NITs/30290</t>
        </is>
      </c>
    </row>
    <row r="728">
      <c r="B728" t="inlineStr">
        <is>
          <t>NTPC REL</t>
        </is>
      </c>
      <c r="D728" t="inlineStr">
        <is>
          <t>Wind</t>
        </is>
      </c>
      <c r="F728" t="inlineStr">
        <is>
          <t>Open</t>
        </is>
      </c>
      <c r="G728" t="inlineStr">
        <is>
          <t>Capacity not confirmed</t>
        </is>
      </c>
      <c r="H728" t="inlineStr">
        <is>
          <t>https://ntpctender.ntpc.co.in/NITDetails/NITs/30281</t>
        </is>
      </c>
    </row>
    <row r="729">
      <c r="B729" t="inlineStr">
        <is>
          <t>NTPC REL</t>
        </is>
      </c>
      <c r="D729" t="inlineStr">
        <is>
          <t>Wind</t>
        </is>
      </c>
      <c r="E729" t="n">
        <v>600</v>
      </c>
      <c r="F729" t="inlineStr">
        <is>
          <t>Open</t>
        </is>
      </c>
      <c r="G729" t="inlineStr">
        <is>
          <t>Supply / installation excluded</t>
        </is>
      </c>
      <c r="H729" t="inlineStr">
        <is>
          <t>https://ntpctender.ntpc.co.in/NITDetails/NITs/30277</t>
        </is>
      </c>
    </row>
    <row r="730">
      <c r="B730" t="inlineStr">
        <is>
          <t>NTPC REL</t>
        </is>
      </c>
      <c r="D730" t="inlineStr">
        <is>
          <t>Other</t>
        </is>
      </c>
      <c r="F730" t="inlineStr">
        <is>
          <t>Open</t>
        </is>
      </c>
      <c r="G730" t="inlineStr">
        <is>
          <t>Capacity not confirmed</t>
        </is>
      </c>
      <c r="H730" t="inlineStr">
        <is>
          <t>https://ntpctender.ntpc.co.in/NITDetails/NITs/30260</t>
        </is>
      </c>
    </row>
    <row r="731">
      <c r="B731" t="inlineStr">
        <is>
          <t>SJVN</t>
        </is>
      </c>
      <c r="C731" t="inlineStr">
        <is>
          <t>“Supply, installation&amp; commissioning with change-over provision for both Hydel &amp; Solar supply system at Bhima Kali Temple Distt. Shimla H.P.-172102 [P</t>
        </is>
      </c>
      <c r="D731" t="inlineStr">
        <is>
          <t>Solar</t>
        </is>
      </c>
      <c r="F731" t="inlineStr">
        <is>
          <t>Open</t>
        </is>
      </c>
      <c r="G731" t="inlineStr">
        <is>
          <t>Capacity not confirmed</t>
        </is>
      </c>
      <c r="H731" t="inlineStr">
        <is>
          <t>https://sjvn.nic.in/en/tender</t>
        </is>
      </c>
    </row>
    <row r="732">
      <c r="B732" t="inlineStr">
        <is>
          <t>GRIDCO</t>
        </is>
      </c>
      <c r="C732" t="inlineStr">
        <is>
          <t>Issuing Authority : Director (Trading &amp; Business Development) Start Date of Selling Tender Paper : 09/23/2026 05:00 PM Scope of Work : NOTICE FOR EXPR</t>
        </is>
      </c>
      <c r="D732" t="inlineStr">
        <is>
          <t>Other</t>
        </is>
      </c>
      <c r="F732" t="inlineStr">
        <is>
          <t>Open</t>
        </is>
      </c>
      <c r="G732" t="inlineStr">
        <is>
          <t>Capacity not confirmed</t>
        </is>
      </c>
      <c r="H732" t="inlineStr">
        <is>
          <t>https://www.gridco.co.in/tender.aspx</t>
        </is>
      </c>
    </row>
    <row r="733">
      <c r="B733" t="inlineStr">
        <is>
          <t>GRIDCO</t>
        </is>
      </c>
      <c r="C733" t="inlineStr">
        <is>
          <t>Scope of Work :</t>
        </is>
      </c>
      <c r="D733" t="inlineStr">
        <is>
          <t>Other</t>
        </is>
      </c>
      <c r="F733" t="inlineStr">
        <is>
          <t>Open</t>
        </is>
      </c>
      <c r="G733" t="inlineStr">
        <is>
          <t>Capacity not confirmed</t>
        </is>
      </c>
      <c r="H733" t="inlineStr">
        <is>
          <t>https://www.gridco.co.in/tender.aspx</t>
        </is>
      </c>
    </row>
    <row r="734">
      <c r="B734" t="inlineStr">
        <is>
          <t>GRIDCO</t>
        </is>
      </c>
      <c r="C734" t="inlineStr">
        <is>
          <t>Tender Description :</t>
        </is>
      </c>
      <c r="D734" t="inlineStr">
        <is>
          <t>Other</t>
        </is>
      </c>
      <c r="F734" t="inlineStr">
        <is>
          <t>Open</t>
        </is>
      </c>
      <c r="G734" t="inlineStr">
        <is>
          <t>Capacity not confirmed</t>
        </is>
      </c>
      <c r="H734" t="inlineStr">
        <is>
          <t>https://www.gridco.co.in/tender.aspx</t>
        </is>
      </c>
    </row>
    <row r="735">
      <c r="A735" t="inlineStr">
        <is>
          <t>SECI000281</t>
        </is>
      </c>
      <c r="B735" t="inlineStr">
        <is>
          <t>SECI</t>
        </is>
      </c>
      <c r="C735" t="inlineStr">
        <is>
          <t>SECI/C&amp;P/IPP/11/0008/26-27</t>
        </is>
      </c>
      <c r="D735" t="inlineStr">
        <is>
          <t>Solar</t>
        </is>
      </c>
      <c r="F735" t="inlineStr">
        <is>
          <t>Open</t>
        </is>
      </c>
      <c r="G735" t="inlineStr">
        <is>
          <t>Rooftop solar excluded</t>
        </is>
      </c>
      <c r="H735" t="inlineStr">
        <is>
          <t>https://www.seci.co.in/tender-details/Ymp2</t>
        </is>
      </c>
    </row>
    <row r="736">
      <c r="A736" t="inlineStr">
        <is>
          <t>SECI000263</t>
        </is>
      </c>
      <c r="B736" t="inlineStr">
        <is>
          <t>SECI</t>
        </is>
      </c>
      <c r="C736" t="inlineStr">
        <is>
          <t>SECI/C&amp;P/OP/11/0003/26-27</t>
        </is>
      </c>
      <c r="D736" t="inlineStr">
        <is>
          <t>Wind</t>
        </is>
      </c>
      <c r="E736" t="n">
        <v>45.6</v>
      </c>
      <c r="F736" t="inlineStr">
        <is>
          <t>Open</t>
        </is>
      </c>
      <c r="G736" t="inlineStr">
        <is>
          <t>Capacity below configured minimum</t>
        </is>
      </c>
      <c r="H736" t="inlineStr">
        <is>
          <t>https://www.seci.co.in/tender-details/YmR0</t>
        </is>
      </c>
    </row>
    <row r="737">
      <c r="A737" t="inlineStr">
        <is>
          <t>SECI000279</t>
        </is>
      </c>
      <c r="B737" t="inlineStr">
        <is>
          <t>SECI</t>
        </is>
      </c>
      <c r="C737" t="inlineStr">
        <is>
          <t>SECI/C&amp;P/MI/00/05/2026-27</t>
        </is>
      </c>
      <c r="D737" t="inlineStr">
        <is>
          <t>Solar</t>
        </is>
      </c>
      <c r="F737" t="inlineStr">
        <is>
          <t>Open</t>
        </is>
      </c>
      <c r="G737" t="inlineStr">
        <is>
          <t>Capacity not confirmed</t>
        </is>
      </c>
      <c r="H737" t="inlineStr">
        <is>
          <t>https://www.seci.co.in/tender-details/YmV-</t>
        </is>
      </c>
    </row>
    <row r="738">
      <c r="A738" t="inlineStr">
        <is>
          <t>SECI000270</t>
        </is>
      </c>
      <c r="B738" t="inlineStr">
        <is>
          <t>SECI</t>
        </is>
      </c>
      <c r="C738" t="inlineStr">
        <is>
          <t>SECI/C&amp;P/OP/15/0005/26-27</t>
        </is>
      </c>
      <c r="D738" t="inlineStr">
        <is>
          <t>Solar</t>
        </is>
      </c>
      <c r="F738" t="inlineStr">
        <is>
          <t>Open</t>
        </is>
      </c>
      <c r="G738" t="inlineStr">
        <is>
          <t>Rooftop solar excluded</t>
        </is>
      </c>
      <c r="H738" t="inlineStr">
        <is>
          <t>https://www.seci.co.in/tender-details/YmV3</t>
        </is>
      </c>
    </row>
    <row r="739">
      <c r="A739" t="inlineStr">
        <is>
          <t>SECI000262</t>
        </is>
      </c>
      <c r="B739" t="inlineStr">
        <is>
          <t>SECI</t>
        </is>
      </c>
      <c r="C739" t="inlineStr">
        <is>
          <t>SECI/C&amp;P/OP/11/0002/26-27</t>
        </is>
      </c>
      <c r="D739" t="inlineStr">
        <is>
          <t>Solar + BESS</t>
        </is>
      </c>
      <c r="E739" t="n">
        <v>25</v>
      </c>
      <c r="F739" t="inlineStr">
        <is>
          <t>Open</t>
        </is>
      </c>
      <c r="G739" t="inlineStr">
        <is>
          <t>Capacity below configured minimum</t>
        </is>
      </c>
      <c r="H739" t="inlineStr">
        <is>
          <t>https://www.seci.co.in/tender-details/YmR1</t>
        </is>
      </c>
    </row>
    <row r="740">
      <c r="A740" t="inlineStr">
        <is>
          <t>SECI000274</t>
        </is>
      </c>
      <c r="B740" t="inlineStr">
        <is>
          <t>SECI</t>
        </is>
      </c>
      <c r="C740" t="inlineStr">
        <is>
          <t>SECI/C&amp;P/IPP/15/0008/26-27</t>
        </is>
      </c>
      <c r="D740" t="inlineStr">
        <is>
          <t>Other</t>
        </is>
      </c>
      <c r="E740" t="n">
        <v>50</v>
      </c>
      <c r="F740" t="inlineStr">
        <is>
          <t>Open</t>
        </is>
      </c>
      <c r="G740" t="inlineStr">
        <is>
          <t>Capacity below configured minimum</t>
        </is>
      </c>
      <c r="H740" t="inlineStr">
        <is>
          <t>https://www.seci.co.in/tender-details/YmVz</t>
        </is>
      </c>
    </row>
    <row r="741">
      <c r="A741" t="inlineStr">
        <is>
          <t>SECI000276</t>
        </is>
      </c>
      <c r="B741" t="inlineStr">
        <is>
          <t>SECI</t>
        </is>
      </c>
      <c r="C741" t="inlineStr">
        <is>
          <t>SECI/C&amp;P/OP/15/0006/25-26</t>
        </is>
      </c>
      <c r="D741" t="inlineStr">
        <is>
          <t>Solar</t>
        </is>
      </c>
      <c r="F741" t="inlineStr">
        <is>
          <t>Open</t>
        </is>
      </c>
      <c r="G741" t="inlineStr">
        <is>
          <t>Rooftop solar excluded</t>
        </is>
      </c>
      <c r="H741" t="inlineStr">
        <is>
          <t>https://www.seci.co.in/tender-details/YmVx</t>
        </is>
      </c>
    </row>
    <row r="742">
      <c r="A742" t="inlineStr">
        <is>
          <t>SECI000267</t>
        </is>
      </c>
      <c r="B742" t="inlineStr">
        <is>
          <t>SECI</t>
        </is>
      </c>
      <c r="C742" t="inlineStr">
        <is>
          <t>SECI/C&amp;P/MI/00/0001/26-27</t>
        </is>
      </c>
      <c r="D742" t="inlineStr">
        <is>
          <t>Other</t>
        </is>
      </c>
      <c r="F742" t="inlineStr">
        <is>
          <t>Open</t>
        </is>
      </c>
      <c r="G742" t="inlineStr">
        <is>
          <t>Capacity not confirmed</t>
        </is>
      </c>
      <c r="H742" t="inlineStr">
        <is>
          <t>https://www.seci.co.in/tender-details/YmRw</t>
        </is>
      </c>
    </row>
    <row r="743">
      <c r="A743" t="inlineStr">
        <is>
          <t>SECI000252</t>
        </is>
      </c>
      <c r="B743" t="inlineStr">
        <is>
          <t>SECI</t>
        </is>
      </c>
      <c r="C743" t="inlineStr">
        <is>
          <t>SECI/C&amp;P/OP/11/0001/26-27</t>
        </is>
      </c>
      <c r="D743" t="inlineStr">
        <is>
          <t>Solar</t>
        </is>
      </c>
      <c r="E743" t="n">
        <v>88</v>
      </c>
      <c r="F743" t="inlineStr">
        <is>
          <t>Open</t>
        </is>
      </c>
      <c r="G743" t="inlineStr">
        <is>
          <t>EPC / turnkey / BoS excluded</t>
        </is>
      </c>
      <c r="H743" t="inlineStr">
        <is>
          <t>https://www.seci.co.in/tender-details/Ymd1</t>
        </is>
      </c>
    </row>
    <row r="744">
      <c r="A744" t="inlineStr">
        <is>
          <t>SECI000264</t>
        </is>
      </c>
      <c r="B744" t="inlineStr">
        <is>
          <t>SECI</t>
        </is>
      </c>
      <c r="C744" t="inlineStr">
        <is>
          <t>SECI/C&amp;P/EOI/17/0002/26-27</t>
        </is>
      </c>
      <c r="D744" t="inlineStr">
        <is>
          <t>Other</t>
        </is>
      </c>
      <c r="F744" t="inlineStr">
        <is>
          <t>Open</t>
        </is>
      </c>
      <c r="G744" t="inlineStr">
        <is>
          <t>Capacity not confirmed</t>
        </is>
      </c>
      <c r="H744" t="inlineStr">
        <is>
          <t>https://www.seci.co.in/tender-details/YmRz</t>
        </is>
      </c>
    </row>
    <row r="745">
      <c r="B745" t="inlineStr">
        <is>
          <t>NTPC REL</t>
        </is>
      </c>
      <c r="D745" t="inlineStr">
        <is>
          <t>Other</t>
        </is>
      </c>
      <c r="F745" t="inlineStr">
        <is>
          <t>Open</t>
        </is>
      </c>
      <c r="G745" t="inlineStr">
        <is>
          <t>Capacity not confirmed</t>
        </is>
      </c>
      <c r="H745" t="inlineStr">
        <is>
          <t>https://ntpctender.ntpc.co.in/NITDetails/NITs/30290</t>
        </is>
      </c>
    </row>
    <row r="746">
      <c r="B746" t="inlineStr">
        <is>
          <t>NTPC REL</t>
        </is>
      </c>
      <c r="D746" t="inlineStr">
        <is>
          <t>Wind</t>
        </is>
      </c>
      <c r="F746" t="inlineStr">
        <is>
          <t>Open</t>
        </is>
      </c>
      <c r="G746" t="inlineStr">
        <is>
          <t>Capacity not confirmed</t>
        </is>
      </c>
      <c r="H746" t="inlineStr">
        <is>
          <t>https://ntpctender.ntpc.co.in/NITDetails/NITs/30281</t>
        </is>
      </c>
    </row>
    <row r="747">
      <c r="B747" t="inlineStr">
        <is>
          <t>NTPC REL</t>
        </is>
      </c>
      <c r="D747" t="inlineStr">
        <is>
          <t>Wind</t>
        </is>
      </c>
      <c r="E747" t="n">
        <v>600</v>
      </c>
      <c r="F747" t="inlineStr">
        <is>
          <t>Open</t>
        </is>
      </c>
      <c r="G747" t="inlineStr">
        <is>
          <t>Supply / installation excluded</t>
        </is>
      </c>
      <c r="H747" t="inlineStr">
        <is>
          <t>https://ntpctender.ntpc.co.in/NITDetails/NITs/30277</t>
        </is>
      </c>
    </row>
    <row r="748">
      <c r="B748" t="inlineStr">
        <is>
          <t>SJVN</t>
        </is>
      </c>
      <c r="C748" t="inlineStr">
        <is>
          <t>“Supply, installation&amp; commissioning with change-over provision for both Hydel &amp; Solar supply system at Bhima Kali Temple Distt. Shimla H.P.-172102 [P</t>
        </is>
      </c>
      <c r="D748" t="inlineStr">
        <is>
          <t>Solar</t>
        </is>
      </c>
      <c r="F748" t="inlineStr">
        <is>
          <t>Open</t>
        </is>
      </c>
      <c r="G748" t="inlineStr">
        <is>
          <t>Capacity not confirmed</t>
        </is>
      </c>
      <c r="H748" t="inlineStr">
        <is>
          <t>https://sjvn.nic.in/en/tender</t>
        </is>
      </c>
    </row>
    <row r="749">
      <c r="B749" t="inlineStr">
        <is>
          <t>GRIDCO</t>
        </is>
      </c>
      <c r="C749" t="inlineStr">
        <is>
          <t>Issuing Authority : Director (Trading &amp; Business Development) Start Date of Selling Tender Paper : 09/23/2026 05:00 PM Scope of Work : NOTICE FOR EXPR</t>
        </is>
      </c>
      <c r="D749" t="inlineStr">
        <is>
          <t>Other</t>
        </is>
      </c>
      <c r="F749" t="inlineStr">
        <is>
          <t>Open</t>
        </is>
      </c>
      <c r="G749" t="inlineStr">
        <is>
          <t>Capacity not confirmed</t>
        </is>
      </c>
      <c r="H749" t="inlineStr">
        <is>
          <t>https://www.gridco.co.in/tender.aspx</t>
        </is>
      </c>
    </row>
    <row r="750">
      <c r="B750" t="inlineStr">
        <is>
          <t>GRIDCO</t>
        </is>
      </c>
      <c r="C750" t="inlineStr">
        <is>
          <t>Scope of Work :</t>
        </is>
      </c>
      <c r="D750" t="inlineStr">
        <is>
          <t>Other</t>
        </is>
      </c>
      <c r="F750" t="inlineStr">
        <is>
          <t>Open</t>
        </is>
      </c>
      <c r="G750" t="inlineStr">
        <is>
          <t>Capacity not confirmed</t>
        </is>
      </c>
      <c r="H750" t="inlineStr">
        <is>
          <t>https://www.gridco.co.in/tender.aspx</t>
        </is>
      </c>
    </row>
    <row r="751">
      <c r="B751" t="inlineStr">
        <is>
          <t>GRIDCO</t>
        </is>
      </c>
      <c r="C751" t="inlineStr">
        <is>
          <t>Tender Description :</t>
        </is>
      </c>
      <c r="D751" t="inlineStr">
        <is>
          <t>Other</t>
        </is>
      </c>
      <c r="F751" t="inlineStr">
        <is>
          <t>Open</t>
        </is>
      </c>
      <c r="G751" t="inlineStr">
        <is>
          <t>Capacity not confirmed</t>
        </is>
      </c>
      <c r="H751" t="inlineStr">
        <is>
          <t>https://www.gridco.co.in/tender.aspx</t>
        </is>
      </c>
    </row>
    <row r="752">
      <c r="A752" t="inlineStr">
        <is>
          <t>SECI000284</t>
        </is>
      </c>
      <c r="B752" t="inlineStr">
        <is>
          <t>SECI</t>
        </is>
      </c>
      <c r="C752" t="inlineStr">
        <is>
          <t>SECI/C&amp;P/OP/11/0007/26-27</t>
        </is>
      </c>
      <c r="D752" t="inlineStr">
        <is>
          <t>Solar</t>
        </is>
      </c>
      <c r="E752" t="n">
        <v>60</v>
      </c>
      <c r="F752" t="inlineStr">
        <is>
          <t>Open</t>
        </is>
      </c>
      <c r="G752" t="inlineStr">
        <is>
          <t>O&amp;M-only tender excluded</t>
        </is>
      </c>
      <c r="H752" t="inlineStr">
        <is>
          <t>https://www.seci.co.in/tender-details/Ympz</t>
        </is>
      </c>
    </row>
    <row r="753">
      <c r="A753" t="inlineStr">
        <is>
          <t>SECI000281</t>
        </is>
      </c>
      <c r="B753" t="inlineStr">
        <is>
          <t>SECI</t>
        </is>
      </c>
      <c r="C753" t="inlineStr">
        <is>
          <t>SECI/C&amp;P/IPP/11/0008/26-27</t>
        </is>
      </c>
      <c r="D753" t="inlineStr">
        <is>
          <t>Solar</t>
        </is>
      </c>
      <c r="F753" t="inlineStr">
        <is>
          <t>Open</t>
        </is>
      </c>
      <c r="G753" t="inlineStr">
        <is>
          <t>Rooftop solar excluded</t>
        </is>
      </c>
      <c r="H753" t="inlineStr">
        <is>
          <t>https://www.seci.co.in/tender-details/Ymp2</t>
        </is>
      </c>
    </row>
    <row r="754">
      <c r="A754" t="inlineStr">
        <is>
          <t>SECI000263</t>
        </is>
      </c>
      <c r="B754" t="inlineStr">
        <is>
          <t>SECI</t>
        </is>
      </c>
      <c r="C754" t="inlineStr">
        <is>
          <t>SECI/C&amp;P/OP/11/0003/26-27</t>
        </is>
      </c>
      <c r="D754" t="inlineStr">
        <is>
          <t>Wind</t>
        </is>
      </c>
      <c r="E754" t="n">
        <v>45.6</v>
      </c>
      <c r="F754" t="inlineStr">
        <is>
          <t>Open</t>
        </is>
      </c>
      <c r="G754" t="inlineStr">
        <is>
          <t>Capacity below configured minimum</t>
        </is>
      </c>
      <c r="H754" t="inlineStr">
        <is>
          <t>https://www.seci.co.in/tender-details/YmR0</t>
        </is>
      </c>
    </row>
    <row r="755">
      <c r="A755" t="inlineStr">
        <is>
          <t>SECI000279</t>
        </is>
      </c>
      <c r="B755" t="inlineStr">
        <is>
          <t>SECI</t>
        </is>
      </c>
      <c r="C755" t="inlineStr">
        <is>
          <t>SECI/C&amp;P/MI/00/05/2026-27</t>
        </is>
      </c>
      <c r="D755" t="inlineStr">
        <is>
          <t>Solar</t>
        </is>
      </c>
      <c r="F755" t="inlineStr">
        <is>
          <t>Open</t>
        </is>
      </c>
      <c r="G755" t="inlineStr">
        <is>
          <t>Capacity not confirmed</t>
        </is>
      </c>
      <c r="H755" t="inlineStr">
        <is>
          <t>https://www.seci.co.in/tender-details/YmV-</t>
        </is>
      </c>
    </row>
    <row r="756">
      <c r="A756" t="inlineStr">
        <is>
          <t>SECI000270</t>
        </is>
      </c>
      <c r="B756" t="inlineStr">
        <is>
          <t>SECI</t>
        </is>
      </c>
      <c r="C756" t="inlineStr">
        <is>
          <t>SECI/C&amp;P/OP/15/0005/26-27</t>
        </is>
      </c>
      <c r="D756" t="inlineStr">
        <is>
          <t>Solar</t>
        </is>
      </c>
      <c r="F756" t="inlineStr">
        <is>
          <t>Open</t>
        </is>
      </c>
      <c r="G756" t="inlineStr">
        <is>
          <t>Rooftop solar excluded</t>
        </is>
      </c>
      <c r="H756" t="inlineStr">
        <is>
          <t>https://www.seci.co.in/tender-details/YmV3</t>
        </is>
      </c>
    </row>
    <row r="757">
      <c r="A757" t="inlineStr">
        <is>
          <t>SECI000262</t>
        </is>
      </c>
      <c r="B757" t="inlineStr">
        <is>
          <t>SECI</t>
        </is>
      </c>
      <c r="C757" t="inlineStr">
        <is>
          <t>SECI/C&amp;P/OP/11/0002/26-27</t>
        </is>
      </c>
      <c r="D757" t="inlineStr">
        <is>
          <t>Solar + BESS</t>
        </is>
      </c>
      <c r="E757" t="n">
        <v>25</v>
      </c>
      <c r="F757" t="inlineStr">
        <is>
          <t>Open</t>
        </is>
      </c>
      <c r="G757" t="inlineStr">
        <is>
          <t>Capacity below configured minimum</t>
        </is>
      </c>
      <c r="H757" t="inlineStr">
        <is>
          <t>https://www.seci.co.in/tender-details/YmR1</t>
        </is>
      </c>
    </row>
    <row r="758">
      <c r="A758" t="inlineStr">
        <is>
          <t>SECI000274</t>
        </is>
      </c>
      <c r="B758" t="inlineStr">
        <is>
          <t>SECI</t>
        </is>
      </c>
      <c r="C758" t="inlineStr">
        <is>
          <t>SECI/C&amp;P/IPP/15/0008/26-27</t>
        </is>
      </c>
      <c r="D758" t="inlineStr">
        <is>
          <t>Other</t>
        </is>
      </c>
      <c r="E758" t="n">
        <v>50</v>
      </c>
      <c r="F758" t="inlineStr">
        <is>
          <t>Open</t>
        </is>
      </c>
      <c r="G758" t="inlineStr">
        <is>
          <t>Capacity below configured minimum</t>
        </is>
      </c>
      <c r="H758" t="inlineStr">
        <is>
          <t>https://www.seci.co.in/tender-details/YmVz</t>
        </is>
      </c>
    </row>
    <row r="759">
      <c r="A759" t="inlineStr">
        <is>
          <t>SECI000276</t>
        </is>
      </c>
      <c r="B759" t="inlineStr">
        <is>
          <t>SECI</t>
        </is>
      </c>
      <c r="C759" t="inlineStr">
        <is>
          <t>SECI/C&amp;P/OP/15/0006/25-26</t>
        </is>
      </c>
      <c r="D759" t="inlineStr">
        <is>
          <t>Solar</t>
        </is>
      </c>
      <c r="F759" t="inlineStr">
        <is>
          <t>Open</t>
        </is>
      </c>
      <c r="G759" t="inlineStr">
        <is>
          <t>Rooftop solar excluded</t>
        </is>
      </c>
      <c r="H759" t="inlineStr">
        <is>
          <t>https://www.seci.co.in/tender-details/YmVx</t>
        </is>
      </c>
    </row>
    <row r="760">
      <c r="A760" t="inlineStr">
        <is>
          <t>SECI000267</t>
        </is>
      </c>
      <c r="B760" t="inlineStr">
        <is>
          <t>SECI</t>
        </is>
      </c>
      <c r="C760" t="inlineStr">
        <is>
          <t>SECI/C&amp;P/MI/00/0001/26-27</t>
        </is>
      </c>
      <c r="D760" t="inlineStr">
        <is>
          <t>Other</t>
        </is>
      </c>
      <c r="F760" t="inlineStr">
        <is>
          <t>Open</t>
        </is>
      </c>
      <c r="G760" t="inlineStr">
        <is>
          <t>Capacity not confirmed</t>
        </is>
      </c>
      <c r="H760" t="inlineStr">
        <is>
          <t>https://www.seci.co.in/tender-details/YmRw</t>
        </is>
      </c>
    </row>
    <row r="761">
      <c r="A761" t="inlineStr">
        <is>
          <t>SECI000252</t>
        </is>
      </c>
      <c r="B761" t="inlineStr">
        <is>
          <t>SECI</t>
        </is>
      </c>
      <c r="C761" t="inlineStr">
        <is>
          <t>SECI/C&amp;P/OP/11/0001/26-27</t>
        </is>
      </c>
      <c r="D761" t="inlineStr">
        <is>
          <t>Solar</t>
        </is>
      </c>
      <c r="E761" t="n">
        <v>88</v>
      </c>
      <c r="F761" t="inlineStr">
        <is>
          <t>Open</t>
        </is>
      </c>
      <c r="G761" t="inlineStr">
        <is>
          <t>EPC / turnkey / BoS excluded</t>
        </is>
      </c>
      <c r="H761" t="inlineStr">
        <is>
          <t>https://www.seci.co.in/tender-details/Ymd1</t>
        </is>
      </c>
    </row>
    <row r="762">
      <c r="A762" t="inlineStr">
        <is>
          <t>SECI000264</t>
        </is>
      </c>
      <c r="B762" t="inlineStr">
        <is>
          <t>SECI</t>
        </is>
      </c>
      <c r="C762" t="inlineStr">
        <is>
          <t>SECI/C&amp;P/EOI/17/0002/26-27</t>
        </is>
      </c>
      <c r="D762" t="inlineStr">
        <is>
          <t>Other</t>
        </is>
      </c>
      <c r="F762" t="inlineStr">
        <is>
          <t>Open</t>
        </is>
      </c>
      <c r="G762" t="inlineStr">
        <is>
          <t>Capacity not confirmed</t>
        </is>
      </c>
      <c r="H762" t="inlineStr">
        <is>
          <t>https://www.seci.co.in/tender-details/YmRz</t>
        </is>
      </c>
    </row>
    <row r="763">
      <c r="B763" t="inlineStr">
        <is>
          <t>NTPC REL</t>
        </is>
      </c>
      <c r="D763" t="inlineStr">
        <is>
          <t>Other</t>
        </is>
      </c>
      <c r="F763" t="inlineStr">
        <is>
          <t>Open</t>
        </is>
      </c>
      <c r="G763" t="inlineStr">
        <is>
          <t>Capacity not confirmed</t>
        </is>
      </c>
      <c r="H763" t="inlineStr">
        <is>
          <t>https://ntpctender.ntpc.co.in/NITDetails/NITs/30290</t>
        </is>
      </c>
    </row>
    <row r="764">
      <c r="B764" t="inlineStr">
        <is>
          <t>NTPC REL</t>
        </is>
      </c>
      <c r="D764" t="inlineStr">
        <is>
          <t>Wind</t>
        </is>
      </c>
      <c r="F764" t="inlineStr">
        <is>
          <t>Open</t>
        </is>
      </c>
      <c r="G764" t="inlineStr">
        <is>
          <t>Capacity not confirmed</t>
        </is>
      </c>
      <c r="H764" t="inlineStr">
        <is>
          <t>https://ntpctender.ntpc.co.in/NITDetails/NITs/30281</t>
        </is>
      </c>
    </row>
    <row r="765">
      <c r="B765" t="inlineStr">
        <is>
          <t>NTPC REL</t>
        </is>
      </c>
      <c r="D765" t="inlineStr">
        <is>
          <t>Wind</t>
        </is>
      </c>
      <c r="E765" t="n">
        <v>600</v>
      </c>
      <c r="F765" t="inlineStr">
        <is>
          <t>Open</t>
        </is>
      </c>
      <c r="G765" t="inlineStr">
        <is>
          <t>Supply / installation excluded</t>
        </is>
      </c>
      <c r="H765" t="inlineStr">
        <is>
          <t>https://ntpctender.ntpc.co.in/NITDetails/NITs/30277</t>
        </is>
      </c>
    </row>
    <row r="766">
      <c r="B766" t="inlineStr">
        <is>
          <t>SJVN</t>
        </is>
      </c>
      <c r="C766" t="inlineStr">
        <is>
          <t>“Supply, installation&amp; commissioning with change-over provision for both Hydel &amp; Solar supply system at Bhima Kali Temple Distt. Shimla H.P.-172102 [P</t>
        </is>
      </c>
      <c r="D766" t="inlineStr">
        <is>
          <t>Solar</t>
        </is>
      </c>
      <c r="F766" t="inlineStr">
        <is>
          <t>Open</t>
        </is>
      </c>
      <c r="G766" t="inlineStr">
        <is>
          <t>Capacity not confirmed</t>
        </is>
      </c>
      <c r="H766" t="inlineStr">
        <is>
          <t>https://sjvn.nic.in/en/tender</t>
        </is>
      </c>
    </row>
    <row r="767">
      <c r="B767" t="inlineStr">
        <is>
          <t>GRIDCO</t>
        </is>
      </c>
      <c r="C767" t="inlineStr">
        <is>
          <t>Issuing Authority : Director (Trading &amp; Business Development) Start Date of Selling Tender Paper : 09/23/2026 05:00 PM Scope of Work : NOTICE FOR EXPR</t>
        </is>
      </c>
      <c r="D767" t="inlineStr">
        <is>
          <t>Other</t>
        </is>
      </c>
      <c r="F767" t="inlineStr">
        <is>
          <t>Open</t>
        </is>
      </c>
      <c r="G767" t="inlineStr">
        <is>
          <t>Capacity not confirmed</t>
        </is>
      </c>
      <c r="H767" t="inlineStr">
        <is>
          <t>https://www.gridco.co.in/tender.aspx</t>
        </is>
      </c>
    </row>
    <row r="768">
      <c r="B768" t="inlineStr">
        <is>
          <t>GRIDCO</t>
        </is>
      </c>
      <c r="C768" t="inlineStr">
        <is>
          <t>Scope of Work :</t>
        </is>
      </c>
      <c r="D768" t="inlineStr">
        <is>
          <t>Other</t>
        </is>
      </c>
      <c r="F768" t="inlineStr">
        <is>
          <t>Open</t>
        </is>
      </c>
      <c r="G768" t="inlineStr">
        <is>
          <t>Capacity not confirmed</t>
        </is>
      </c>
      <c r="H768" t="inlineStr">
        <is>
          <t>https://www.gridco.co.in/tender.aspx</t>
        </is>
      </c>
    </row>
    <row r="769">
      <c r="B769" t="inlineStr">
        <is>
          <t>GRIDCO</t>
        </is>
      </c>
      <c r="C769" t="inlineStr">
        <is>
          <t>Tender Description :</t>
        </is>
      </c>
      <c r="D769" t="inlineStr">
        <is>
          <t>Other</t>
        </is>
      </c>
      <c r="F769" t="inlineStr">
        <is>
          <t>Open</t>
        </is>
      </c>
      <c r="G769" t="inlineStr">
        <is>
          <t>Capacity not confirmed</t>
        </is>
      </c>
      <c r="H769" t="inlineStr">
        <is>
          <t>https://www.gridco.co.in/tender.aspx</t>
        </is>
      </c>
    </row>
    <row r="770">
      <c r="A770" t="inlineStr">
        <is>
          <t>SECI000284</t>
        </is>
      </c>
      <c r="B770" t="inlineStr">
        <is>
          <t>SECI</t>
        </is>
      </c>
      <c r="C770" t="inlineStr">
        <is>
          <t>SECI/C&amp;P/OP/11/0007/26-27</t>
        </is>
      </c>
      <c r="D770" t="inlineStr">
        <is>
          <t>Solar</t>
        </is>
      </c>
      <c r="E770" t="n">
        <v>60</v>
      </c>
      <c r="F770" t="inlineStr">
        <is>
          <t>Open</t>
        </is>
      </c>
      <c r="G770" t="inlineStr">
        <is>
          <t>O&amp;M-only tender excluded</t>
        </is>
      </c>
      <c r="H770" t="inlineStr">
        <is>
          <t>https://www.seci.co.in/tender-details/Ympz</t>
        </is>
      </c>
    </row>
    <row r="771">
      <c r="A771" t="inlineStr">
        <is>
          <t>SECI000285</t>
        </is>
      </c>
      <c r="B771" t="inlineStr">
        <is>
          <t>SECI</t>
        </is>
      </c>
      <c r="C771" t="inlineStr">
        <is>
          <t>SECI/C&amp;P/IPP/11/0009/26-27</t>
        </is>
      </c>
      <c r="D771" t="inlineStr">
        <is>
          <t>Solar</t>
        </is>
      </c>
      <c r="F771" t="inlineStr">
        <is>
          <t>Open</t>
        </is>
      </c>
      <c r="G771" t="inlineStr">
        <is>
          <t>Rooftop solar excluded</t>
        </is>
      </c>
      <c r="H771" t="inlineStr">
        <is>
          <t>https://www.seci.co.in/tender-details/Ympy</t>
        </is>
      </c>
    </row>
    <row r="772">
      <c r="A772" t="inlineStr">
        <is>
          <t>SECI000281</t>
        </is>
      </c>
      <c r="B772" t="inlineStr">
        <is>
          <t>SECI</t>
        </is>
      </c>
      <c r="C772" t="inlineStr">
        <is>
          <t>SECI/C&amp;P/IPP/11/0008/26-27</t>
        </is>
      </c>
      <c r="D772" t="inlineStr">
        <is>
          <t>Solar</t>
        </is>
      </c>
      <c r="F772" t="inlineStr">
        <is>
          <t>Open</t>
        </is>
      </c>
      <c r="G772" t="inlineStr">
        <is>
          <t>Rooftop solar excluded</t>
        </is>
      </c>
      <c r="H772" t="inlineStr">
        <is>
          <t>https://www.seci.co.in/tender-details/Ymp2</t>
        </is>
      </c>
    </row>
    <row r="773">
      <c r="A773" t="inlineStr">
        <is>
          <t>SECI000263</t>
        </is>
      </c>
      <c r="B773" t="inlineStr">
        <is>
          <t>SECI</t>
        </is>
      </c>
      <c r="C773" t="inlineStr">
        <is>
          <t>SECI/C&amp;P/OP/11/0003/26-27</t>
        </is>
      </c>
      <c r="D773" t="inlineStr">
        <is>
          <t>Wind</t>
        </is>
      </c>
      <c r="E773" t="n">
        <v>45.6</v>
      </c>
      <c r="F773" t="inlineStr">
        <is>
          <t>Open</t>
        </is>
      </c>
      <c r="G773" t="inlineStr">
        <is>
          <t>Capacity below configured minimum</t>
        </is>
      </c>
      <c r="H773" t="inlineStr">
        <is>
          <t>https://www.seci.co.in/tender-details/YmR0</t>
        </is>
      </c>
    </row>
    <row r="774">
      <c r="A774" t="inlineStr">
        <is>
          <t>SECI000279</t>
        </is>
      </c>
      <c r="B774" t="inlineStr">
        <is>
          <t>SECI</t>
        </is>
      </c>
      <c r="C774" t="inlineStr">
        <is>
          <t>SECI/C&amp;P/MI/00/05/2026-27</t>
        </is>
      </c>
      <c r="D774" t="inlineStr">
        <is>
          <t>Solar</t>
        </is>
      </c>
      <c r="F774" t="inlineStr">
        <is>
          <t>Open</t>
        </is>
      </c>
      <c r="G774" t="inlineStr">
        <is>
          <t>Capacity not confirmed</t>
        </is>
      </c>
      <c r="H774" t="inlineStr">
        <is>
          <t>https://www.seci.co.in/tender-details/YmV-</t>
        </is>
      </c>
    </row>
    <row r="775">
      <c r="A775" t="inlineStr">
        <is>
          <t>SECI000270</t>
        </is>
      </c>
      <c r="B775" t="inlineStr">
        <is>
          <t>SECI</t>
        </is>
      </c>
      <c r="C775" t="inlineStr">
        <is>
          <t>SECI/C&amp;P/OP/15/0005/26-27</t>
        </is>
      </c>
      <c r="D775" t="inlineStr">
        <is>
          <t>Solar</t>
        </is>
      </c>
      <c r="F775" t="inlineStr">
        <is>
          <t>Open</t>
        </is>
      </c>
      <c r="G775" t="inlineStr">
        <is>
          <t>Rooftop solar excluded</t>
        </is>
      </c>
      <c r="H775" t="inlineStr">
        <is>
          <t>https://www.seci.co.in/tender-details/YmV3</t>
        </is>
      </c>
    </row>
    <row r="776">
      <c r="A776" t="inlineStr">
        <is>
          <t>SECI000262</t>
        </is>
      </c>
      <c r="B776" t="inlineStr">
        <is>
          <t>SECI</t>
        </is>
      </c>
      <c r="C776" t="inlineStr">
        <is>
          <t>SECI/C&amp;P/OP/11/0002/26-27</t>
        </is>
      </c>
      <c r="D776" t="inlineStr">
        <is>
          <t>Solar + BESS</t>
        </is>
      </c>
      <c r="E776" t="n">
        <v>25</v>
      </c>
      <c r="F776" t="inlineStr">
        <is>
          <t>Open</t>
        </is>
      </c>
      <c r="G776" t="inlineStr">
        <is>
          <t>Capacity below configured minimum</t>
        </is>
      </c>
      <c r="H776" t="inlineStr">
        <is>
          <t>https://www.seci.co.in/tender-details/YmR1</t>
        </is>
      </c>
    </row>
    <row r="777">
      <c r="A777" t="inlineStr">
        <is>
          <t>SECI000274</t>
        </is>
      </c>
      <c r="B777" t="inlineStr">
        <is>
          <t>SECI</t>
        </is>
      </c>
      <c r="C777" t="inlineStr">
        <is>
          <t>SECI/C&amp;P/IPP/15/0008/26-27</t>
        </is>
      </c>
      <c r="D777" t="inlineStr">
        <is>
          <t>Other</t>
        </is>
      </c>
      <c r="E777" t="n">
        <v>50</v>
      </c>
      <c r="F777" t="inlineStr">
        <is>
          <t>Open</t>
        </is>
      </c>
      <c r="G777" t="inlineStr">
        <is>
          <t>Capacity below configured minimum</t>
        </is>
      </c>
      <c r="H777" t="inlineStr">
        <is>
          <t>https://www.seci.co.in/tender-details/YmVz</t>
        </is>
      </c>
    </row>
    <row r="778">
      <c r="A778" t="inlineStr">
        <is>
          <t>SECI000276</t>
        </is>
      </c>
      <c r="B778" t="inlineStr">
        <is>
          <t>SECI</t>
        </is>
      </c>
      <c r="C778" t="inlineStr">
        <is>
          <t>SECI/C&amp;P/OP/15/0006/25-26</t>
        </is>
      </c>
      <c r="D778" t="inlineStr">
        <is>
          <t>Solar</t>
        </is>
      </c>
      <c r="F778" t="inlineStr">
        <is>
          <t>Open</t>
        </is>
      </c>
      <c r="G778" t="inlineStr">
        <is>
          <t>Rooftop solar excluded</t>
        </is>
      </c>
      <c r="H778" t="inlineStr">
        <is>
          <t>https://www.seci.co.in/tender-details/YmVx</t>
        </is>
      </c>
    </row>
    <row r="779">
      <c r="A779" t="inlineStr">
        <is>
          <t>SECI000267</t>
        </is>
      </c>
      <c r="B779" t="inlineStr">
        <is>
          <t>SECI</t>
        </is>
      </c>
      <c r="C779" t="inlineStr">
        <is>
          <t>SECI/C&amp;P/MI/00/0001/26-27</t>
        </is>
      </c>
      <c r="D779" t="inlineStr">
        <is>
          <t>Other</t>
        </is>
      </c>
      <c r="F779" t="inlineStr">
        <is>
          <t>Open</t>
        </is>
      </c>
      <c r="G779" t="inlineStr">
        <is>
          <t>Capacity not confirmed</t>
        </is>
      </c>
      <c r="H779" t="inlineStr">
        <is>
          <t>https://www.seci.co.in/tender-details/YmRw</t>
        </is>
      </c>
    </row>
    <row r="780">
      <c r="A780" t="inlineStr">
        <is>
          <t>SECI000252</t>
        </is>
      </c>
      <c r="B780" t="inlineStr">
        <is>
          <t>SECI</t>
        </is>
      </c>
      <c r="C780" t="inlineStr">
        <is>
          <t>SECI/C&amp;P/OP/11/0001/26-27</t>
        </is>
      </c>
      <c r="D780" t="inlineStr">
        <is>
          <t>Solar</t>
        </is>
      </c>
      <c r="E780" t="n">
        <v>88</v>
      </c>
      <c r="F780" t="inlineStr">
        <is>
          <t>Open</t>
        </is>
      </c>
      <c r="G780" t="inlineStr">
        <is>
          <t>EPC / turnkey / BoS excluded</t>
        </is>
      </c>
      <c r="H780" t="inlineStr">
        <is>
          <t>https://www.seci.co.in/tender-details/Ymd1</t>
        </is>
      </c>
    </row>
    <row r="781">
      <c r="A781" t="inlineStr"/>
      <c r="B781" t="inlineStr">
        <is>
          <t>NTPC REL</t>
        </is>
      </c>
      <c r="C781" t="inlineStr"/>
      <c r="D781" t="inlineStr">
        <is>
          <t>Solar</t>
        </is>
      </c>
      <c r="E781" t="n">
        <v>500</v>
      </c>
      <c r="F781" t="inlineStr">
        <is>
          <t>Open</t>
        </is>
      </c>
      <c r="G781" t="inlineStr">
        <is>
          <t>EPC / turnkey / BoS excluded</t>
        </is>
      </c>
      <c r="H781" t="inlineStr">
        <is>
          <t>https://ntpctender.ntpc.co.in/NITDetails/NITs/30310</t>
        </is>
      </c>
    </row>
    <row r="782">
      <c r="A782" t="inlineStr"/>
      <c r="B782" t="inlineStr">
        <is>
          <t>NTPC REL</t>
        </is>
      </c>
      <c r="C782" t="inlineStr"/>
      <c r="D782" t="inlineStr">
        <is>
          <t>Other</t>
        </is>
      </c>
      <c r="F782" t="inlineStr">
        <is>
          <t>Open</t>
        </is>
      </c>
      <c r="G782" t="inlineStr">
        <is>
          <t>Capacity not confirmed</t>
        </is>
      </c>
      <c r="H782" t="inlineStr">
        <is>
          <t>https://ntpctender.ntpc.co.in/NITDetails/NITs/30290</t>
        </is>
      </c>
    </row>
    <row r="783">
      <c r="A783" t="inlineStr"/>
      <c r="B783" t="inlineStr">
        <is>
          <t>NTPC REL</t>
        </is>
      </c>
      <c r="C783" t="inlineStr"/>
      <c r="D783" t="inlineStr">
        <is>
          <t>Wind</t>
        </is>
      </c>
      <c r="F783" t="inlineStr">
        <is>
          <t>Open</t>
        </is>
      </c>
      <c r="G783" t="inlineStr">
        <is>
          <t>Capacity not confirmed</t>
        </is>
      </c>
      <c r="H783" t="inlineStr">
        <is>
          <t>https://ntpctender.ntpc.co.in/NITDetails/NITs/30281</t>
        </is>
      </c>
    </row>
    <row r="784">
      <c r="A784" t="inlineStr"/>
      <c r="B784" t="inlineStr">
        <is>
          <t>SJVN</t>
        </is>
      </c>
      <c r="C784" t="inlineStr">
        <is>
          <t>“Supply, installation&amp; commissioning with change-over provision for both Hydel &amp; Solar supply system at Bhima Kali Temple Distt. Shimla H.P.-172102 [P</t>
        </is>
      </c>
      <c r="D784" t="inlineStr">
        <is>
          <t>Solar</t>
        </is>
      </c>
      <c r="F784" t="inlineStr">
        <is>
          <t>Open</t>
        </is>
      </c>
      <c r="G784" t="inlineStr">
        <is>
          <t>Capacity not confirmed</t>
        </is>
      </c>
      <c r="H784" t="inlineStr">
        <is>
          <t>https://sjvn.nic.in/en/tender</t>
        </is>
      </c>
    </row>
    <row r="785">
      <c r="A785" t="inlineStr"/>
      <c r="B785" t="inlineStr">
        <is>
          <t>GRIDCO</t>
        </is>
      </c>
      <c r="C785" t="inlineStr">
        <is>
          <t>Issuing Authority : Director (Trading &amp; Business Development) Start Date of Selling Tender Paper : 09/23/2026 05:00 PM Scope of Work : NOTICE FOR EXPR</t>
        </is>
      </c>
      <c r="D785" t="inlineStr">
        <is>
          <t>Other</t>
        </is>
      </c>
      <c r="F785" t="inlineStr">
        <is>
          <t>Open</t>
        </is>
      </c>
      <c r="G785" t="inlineStr">
        <is>
          <t>Capacity not confirmed</t>
        </is>
      </c>
      <c r="H785" t="inlineStr">
        <is>
          <t>https://www.gridco.co.in/tender.aspx</t>
        </is>
      </c>
    </row>
    <row r="786">
      <c r="A786" t="inlineStr"/>
      <c r="B786" t="inlineStr">
        <is>
          <t>GRIDCO</t>
        </is>
      </c>
      <c r="C786" t="inlineStr">
        <is>
          <t>Scope of Work :</t>
        </is>
      </c>
      <c r="D786" t="inlineStr">
        <is>
          <t>Other</t>
        </is>
      </c>
      <c r="F786" t="inlineStr">
        <is>
          <t>Open</t>
        </is>
      </c>
      <c r="G786" t="inlineStr">
        <is>
          <t>Capacity not confirmed</t>
        </is>
      </c>
      <c r="H786" t="inlineStr">
        <is>
          <t>https://www.gridco.co.in/tender.aspx</t>
        </is>
      </c>
    </row>
    <row r="787">
      <c r="A787" t="inlineStr"/>
      <c r="B787" t="inlineStr">
        <is>
          <t>GRIDCO</t>
        </is>
      </c>
      <c r="C787" t="inlineStr">
        <is>
          <t>Tender Description :</t>
        </is>
      </c>
      <c r="D787" t="inlineStr">
        <is>
          <t>Other</t>
        </is>
      </c>
      <c r="F787" t="inlineStr">
        <is>
          <t>Open</t>
        </is>
      </c>
      <c r="G787" t="inlineStr">
        <is>
          <t>Capacity not confirmed</t>
        </is>
      </c>
      <c r="H787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64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46297.38071683762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46290.34971645833</v>
      </c>
      <c r="H558" s="282" t="n">
        <v>46290.34971645833</v>
      </c>
      <c r="I558" t="n">
        <v>5</v>
      </c>
      <c r="J558" t="inlineStr">
        <is>
          <t>Success</t>
        </is>
      </c>
    </row>
    <row r="559">
      <c r="F559" t="inlineStr">
        <is>
          <t>RUN-20260926081427</t>
        </is>
      </c>
      <c r="G559" s="282" t="n">
        <v>46291.34337038195</v>
      </c>
      <c r="H559" s="282" t="n">
        <v>46291.34337038195</v>
      </c>
      <c r="I559" t="n">
        <v>4</v>
      </c>
      <c r="J559" t="inlineStr">
        <is>
          <t>Success</t>
        </is>
      </c>
    </row>
    <row r="560">
      <c r="F560" t="inlineStr">
        <is>
          <t>RUN-20260927084608</t>
        </is>
      </c>
      <c r="G560" s="282" t="n">
        <v>46292.36537278935</v>
      </c>
      <c r="H560" s="282" t="n">
        <v>46292.36537278935</v>
      </c>
      <c r="I560" t="n">
        <v>4</v>
      </c>
      <c r="J560" t="inlineStr">
        <is>
          <t>Success</t>
        </is>
      </c>
    </row>
    <row r="561">
      <c r="F561" t="inlineStr">
        <is>
          <t>RUN-20260928091120</t>
        </is>
      </c>
      <c r="G561" s="282" t="n">
        <v>46293.38288064815</v>
      </c>
      <c r="H561" s="282" t="n">
        <v>46293.38288064815</v>
      </c>
      <c r="I561" t="n">
        <v>4</v>
      </c>
      <c r="J561" t="inlineStr">
        <is>
          <t>Success</t>
        </is>
      </c>
    </row>
    <row r="562">
      <c r="F562" t="inlineStr">
        <is>
          <t>RUN-20260929091023</t>
        </is>
      </c>
      <c r="G562" s="282" t="n">
        <v>46294.38221924769</v>
      </c>
      <c r="H562" s="282" t="n">
        <v>46294.38221924769</v>
      </c>
      <c r="I562" t="n">
        <v>4</v>
      </c>
      <c r="J562" t="inlineStr">
        <is>
          <t>Success</t>
        </is>
      </c>
    </row>
    <row r="563">
      <c r="F563" t="inlineStr">
        <is>
          <t>RUN-20260930091104</t>
        </is>
      </c>
      <c r="G563" s="282" t="n">
        <v>46295.38268613426</v>
      </c>
      <c r="H563" s="282" t="n">
        <v>46295.38268613426</v>
      </c>
      <c r="I563" t="n">
        <v>4</v>
      </c>
      <c r="J563" t="inlineStr">
        <is>
          <t>Success</t>
        </is>
      </c>
    </row>
    <row r="564">
      <c r="F564" t="inlineStr">
        <is>
          <t>RUN-20261002090813</t>
        </is>
      </c>
      <c r="G564" s="282" t="n">
        <v>46297.38071683762</v>
      </c>
      <c r="H564" s="282" t="n">
        <v>46297.38071683762</v>
      </c>
      <c r="I564" t="n">
        <v>5</v>
      </c>
      <c r="J564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2026-10-02T09:08:13Z</dcterms:modified>
</cp:coreProperties>
</file>