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C1D969A9-4043-4042-94E6-FE5E3D863D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<sst xmlns="http://schemas.openxmlformats.org/spreadsheetml/2006/main" count="87" uniqueCount="48">
  <si>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</si>
  <si>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</si>
  <si>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</si>
  <si>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</si>
  <si>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</si>
  <si>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</si>
  <si>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</si>
  <si>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</si>
  <si>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</si>
  <si>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</si>
  <si>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</si>
  <si>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</si>
  <si>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</si>
  <si>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</si>
  <si>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</si>
  <si>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</si>
  <si>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</si>
  <si>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</si>
  <si>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</si>
  <si>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</si>
  <si>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پایش عملیات روزانه اعطای اعتبار و نظارت مستمر بر عملکرد مشتریان اعتباری</t>
  </si>
  <si>
    <t>پایش عملیات روزانه اعطای اعتبار و نظارت مستمر بر عملکرد مشتریان اعتباری:</t>
  </si>
  <si>
    <t>پایش روزانه 100٪ عملیات اعتباری و ثبت به‌موقع موارد انحراف.</t>
  </si>
  <si>
    <t>نظارت و ارتباط موثر با مشتریان در جهت مدیریت و کاهش ریسک اعتباری:</t>
  </si>
  <si>
    <t>پیگیری 100٪ موارد نیازمند تماس و ثبت نتیجه در همان روز کاری.</t>
  </si>
  <si>
    <t>تدوین آیین نامه و دستورالعمل های اعتبارات و فرآیندهای داخلی در راستای افزایش بهره وری:</t>
  </si>
  <si>
    <t>تدوین یا بازنگری 100٪ دستورالعمل‌های موردنیاز در موعد تعیین‌شده.</t>
  </si>
  <si>
    <t>ارتباط موثر و هماهنگی با واحدهای کارگزاری مانند واحد معاملات، کالا، حقوقی، آنلاین، مشتقه:</t>
  </si>
  <si>
    <t>پاسخ‌گویی و هماهنگی بین‌واحدی حداکثر تا 4 ساعت کاری برای هر درخواست.</t>
  </si>
  <si>
    <t>تهیه گزارش‌های دوره‌ای روزانه، فصلی و سالانه برای مدیران ارشد و هیئت‌مدیره:</t>
  </si>
  <si>
    <t>تهیه و ارسال 100٪ گزارش‌ها در موعد مقرر و بدون مغایرت اطلاعاتی.</t>
  </si>
  <si>
    <t>بررسی و تحلیل وضعیت مالی و اعتباری مشتریان جهت تخصیص یا تمدید اعتبار</t>
  </si>
  <si>
    <t>تعیین سقف اعتبار با خطای کمتر از 5٪ و در زمان حداکثر 1 روز کاری</t>
  </si>
  <si>
    <t>بررسی و اعلام نظر اعتباری حداکثر تا 1 روز کاری با پوشش 100٪ مستندات</t>
  </si>
  <si>
    <t>تحلیل صورت‌های مالی، رتبه اعتباری، رفتار معاملاتی و سوابق مشتریان</t>
  </si>
  <si>
    <t>تحلیل کامل پرونده مشتری با دقت حداقل 95٪ و بدون نقص مستندی</t>
  </si>
  <si>
    <t>شناسایی، ارزیابی و مدیریت ریسک‌های ناشی از عدم ایفای تعهدات توسط مشتریان</t>
  </si>
  <si>
    <t>شناسایی 100٪ موارد پرریسک و اقدام کنترلی حداکثر تا 1 روز کاری</t>
  </si>
  <si>
    <t>نظارت، پیشنهاد و اجرای روش‌های مدیریت و کاهش ریسک</t>
  </si>
  <si>
    <t>ارائه و اجرای حداقل 1 اقدام اصلاحی مؤثر برای هر مورد ریسکی شناسایی‌شده</t>
  </si>
  <si>
    <t>تهیه گزارش‌های دوره‌ای روزانه، فصلی و سالانه برای مدیران ارشد و هیئت‌مدیره</t>
  </si>
  <si>
    <t>ارتباط موثر و هماهنگی با واحدهای کارگزاری مانند واحد معاملات، کالا، حقوقی، آنلاین، مشتقه</t>
  </si>
  <si>
    <t>تدوین آیین نامه و دستورالعمل های اعتبارات و فرآیندهای داخلی در راستای افزایش بهره وری</t>
  </si>
  <si>
    <t xml:space="preserve"> نظارت و ارتباط موثر با مشتریان در جهت مدیریت و کاهش ریسک اعتباری</t>
  </si>
  <si>
    <t xml:space="preserve"> نظارت، پیشنهاد و اجرای روش‌های مدیریت و کاهش ریسک</t>
  </si>
  <si>
    <t xml:space="preserve"> شناسایی، ارزیابی و مدیریت ریسک‌های ناشی از عدم ایفای تعهدات توسط مشتریان</t>
  </si>
  <si>
    <t xml:space="preserve"> تحلیل صورت‌های مالی، رتبه اعتباری، رفتار معاملاتی و سوابق مشتریان</t>
  </si>
  <si>
    <t xml:space="preserve"> تعیین سقف‌های اعتباری برای مشتریان بر اساس تحلیل‌های مالی و رتبه اعتباری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</si>
</sst>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11" sqref="B11"/>
    </sheetView>
  </sheetViews>
  <sheetFormatPr defaultRowHeight="14.5" x14ac:dyDescent="0.35"/>
  <cols>
    <col min="1" max="1" width="18" style="2" customWidth="1"/>
    <col min="2" max="2" width="62" style="2" bestFit="1" customWidth="1"/>
    <col min="3" max="3" width="55.45312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F40"/>
  <sheetViews>
    <sheetView workbookViewId="0">
      <selection activeCell="A16" sqref="A16"/>
    </sheetView>
  </sheetViews>
  <sheetFormatPr defaultRowHeight="14.5" x14ac:dyDescent="0.35"/>
  <cols>
    <col min="1" max="1" width="62.81640625" bestFit="1" customWidth="1"/>
    <col min="2" max="2" width="18.54296875" bestFit="1" customWidth="1"/>
    <col min="3" max="3" width="54.72656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t="s">
        <v>47</v>
      </c>
      <c r="B2" t="s">
        <v>15</v>
      </c>
      <c r="C2" t="s">
        <v>32</v>
      </c>
      <c r="D2">
        <v>3</v>
      </c>
    </row>
    <row r="3" spans="1:4" x14ac:dyDescent="0.35">
      <c r="A3" t="s">
        <v>31</v>
      </c>
      <c r="B3" t="s">
        <v>16</v>
      </c>
      <c r="C3" t="s">
        <v>32</v>
      </c>
      <c r="D3">
        <v>2</v>
      </c>
    </row>
    <row r="4" spans="1:4" x14ac:dyDescent="0.35">
      <c r="A4" t="s">
        <v>46</v>
      </c>
      <c r="B4" t="s">
        <v>14</v>
      </c>
      <c r="C4" t="s">
        <v>31</v>
      </c>
      <c r="D4">
        <v>4</v>
      </c>
    </row>
    <row r="5" spans="1:4" x14ac:dyDescent="0.35">
      <c r="A5" t="s">
        <v>45</v>
      </c>
      <c r="B5" t="s">
        <v>17</v>
      </c>
      <c r="C5" t="s">
        <v>33</v>
      </c>
      <c r="D5">
        <v>1</v>
      </c>
    </row>
    <row r="6" spans="1:4" x14ac:dyDescent="0.35">
      <c r="A6" t="s">
        <v>44</v>
      </c>
      <c r="B6" t="s">
        <v>15</v>
      </c>
      <c r="C6" t="s">
        <v>34</v>
      </c>
      <c r="D6">
        <v>3</v>
      </c>
    </row>
    <row r="7" spans="1:4" x14ac:dyDescent="0.35">
      <c r="A7" t="s">
        <v>20</v>
      </c>
      <c r="B7" t="s">
        <v>16</v>
      </c>
      <c r="C7" t="s">
        <v>35</v>
      </c>
      <c r="D7">
        <v>2</v>
      </c>
    </row>
    <row r="8" spans="1:4" x14ac:dyDescent="0.35">
      <c r="A8" t="s">
        <v>43</v>
      </c>
      <c r="B8" t="s">
        <v>15</v>
      </c>
      <c r="C8" t="s">
        <v>36</v>
      </c>
      <c r="D8">
        <v>3</v>
      </c>
    </row>
    <row r="9" spans="1:4" x14ac:dyDescent="0.35">
      <c r="A9" t="s">
        <v>42</v>
      </c>
      <c r="B9" t="s">
        <v>16</v>
      </c>
      <c r="C9" t="s">
        <v>37</v>
      </c>
      <c r="D9">
        <v>2</v>
      </c>
    </row>
    <row r="10" spans="1:4" x14ac:dyDescent="0.35">
      <c r="A10" t="s">
        <v>41</v>
      </c>
      <c r="B10" t="s">
        <v>16</v>
      </c>
      <c r="C10" t="s">
        <v>38</v>
      </c>
      <c r="D10">
        <v>2</v>
      </c>
    </row>
    <row r="11" spans="1:4" x14ac:dyDescent="0.35">
      <c r="A11" t="s">
        <v>40</v>
      </c>
      <c r="B11" t="s">
        <v>16</v>
      </c>
      <c r="C11" t="s">
        <v>39</v>
      </c>
      <c r="D11">
        <v>2</v>
      </c>
    </row>
    <row r="22" spans="6:6" x14ac:dyDescent="0.35">
      <c r="F22" t="s">
        <v>21</v>
      </c>
    </row>
    <row r="24" spans="6:6" x14ac:dyDescent="0.35">
      <c r="F24" t="s">
        <v>22</v>
      </c>
    </row>
    <row r="26" spans="6:6" x14ac:dyDescent="0.35">
      <c r="F26" t="s">
        <v>23</v>
      </c>
    </row>
    <row r="28" spans="6:6" x14ac:dyDescent="0.35">
      <c r="F28" t="s">
        <v>24</v>
      </c>
    </row>
    <row r="30" spans="6:6" x14ac:dyDescent="0.35">
      <c r="F30" t="s">
        <v>25</v>
      </c>
    </row>
    <row r="32" spans="6:6" x14ac:dyDescent="0.35">
      <c r="F32" t="s">
        <v>26</v>
      </c>
    </row>
    <row r="34" spans="6:6" x14ac:dyDescent="0.35">
      <c r="F34" t="s">
        <v>27</v>
      </c>
    </row>
    <row r="36" spans="6:6" x14ac:dyDescent="0.35">
      <c r="F36" t="s">
        <v>28</v>
      </c>
    </row>
    <row r="38" spans="6:6" x14ac:dyDescent="0.35">
      <c r="F38" t="s">
        <v>29</v>
      </c>
    </row>
    <row r="40" spans="6:6" x14ac:dyDescent="0.35">
      <c r="F40" t="s">
        <v>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1"/>
  <sheetViews>
    <sheetView workbookViewId="0">
      <selection activeCell="A2" sqref="A2"/>
    </sheetView>
  </sheetViews>
  <sheetFormatPr defaultRowHeight="14.5" x14ac:dyDescent="0.35"/>
  <cols>
    <col min="1" max="1" width="62.81640625" bestFit="1" customWidth="1"/>
    <col min="2" max="2" width="54.72656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t="s">
        <v>47</v>
      </c>
      <c r="B2" t="s">
        <v>32</v>
      </c>
    </row>
    <row r="3" spans="1:2" x14ac:dyDescent="0.35">
      <c r="A3" t="s">
        <v>31</v>
      </c>
      <c r="B3" t="s">
        <v>32</v>
      </c>
    </row>
    <row r="4" spans="1:2" x14ac:dyDescent="0.35">
      <c r="A4" t="s">
        <v>46</v>
      </c>
      <c r="B4" t="s">
        <v>31</v>
      </c>
    </row>
    <row r="5" spans="1:2" x14ac:dyDescent="0.35">
      <c r="A5" t="s">
        <v>45</v>
      </c>
      <c r="B5" t="s">
        <v>33</v>
      </c>
    </row>
    <row r="6" spans="1:2" x14ac:dyDescent="0.35">
      <c r="A6" t="s">
        <v>44</v>
      </c>
      <c r="B6" t="s">
        <v>34</v>
      </c>
    </row>
    <row r="7" spans="1:2" x14ac:dyDescent="0.35">
      <c r="A7" t="s">
        <v>20</v>
      </c>
      <c r="B7" t="s">
        <v>35</v>
      </c>
    </row>
    <row r="8" spans="1:2" x14ac:dyDescent="0.35">
      <c r="A8" t="s">
        <v>43</v>
      </c>
      <c r="B8" t="s">
        <v>36</v>
      </c>
    </row>
    <row r="9" spans="1:2" x14ac:dyDescent="0.35">
      <c r="A9" t="s">
        <v>42</v>
      </c>
      <c r="B9" t="s">
        <v>37</v>
      </c>
    </row>
    <row r="10" spans="1:2" x14ac:dyDescent="0.35">
      <c r="A10" t="s">
        <v>41</v>
      </c>
      <c r="B10" t="s">
        <v>38</v>
      </c>
    </row>
    <row r="11" spans="1:2" x14ac:dyDescent="0.35">
      <c r="A11" t="s">
        <v>40</v>
      </c>
      <c r="B1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5" sqref="A5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2026-06-02T22:59:07Z</dcterms:modified>
</cp:coreProperties>
</file>