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JAVA\tmp\batch\src\main\resources\excel\"/>
    </mc:Choice>
  </mc:AlternateContent>
  <bookViews>
    <workbookView xWindow="0" yWindow="0" windowWidth="28800" windowHeight="12000"/>
  </bookViews>
  <sheets>
    <sheet name="لیست بیمه شدگان" sheetId="1" r:id="rId1"/>
    <sheet name="لیست کدها" sheetId="2" r:id="rId2"/>
  </sheets>
  <definedNames>
    <definedName name="_xlnm._FilterDatabase" localSheetId="0" hidden="1">'لیست بیمه شدگان'!$A$1:$AD$1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<sst xmlns="http://schemas.openxmlformats.org/spreadsheetml/2006/main" count="306" uniqueCount="275">
  <si>
    <t>نام</t>
  </si>
  <si>
    <t>علت درخواست</t>
  </si>
  <si>
    <t>نوع حساب</t>
  </si>
  <si>
    <t>جنسیت</t>
  </si>
  <si>
    <t>کد</t>
  </si>
  <si>
    <t>مرد</t>
  </si>
  <si>
    <t>زن</t>
  </si>
  <si>
    <t>دوجنسی/نامشخص</t>
  </si>
  <si>
    <t>تعیین نشده</t>
  </si>
  <si>
    <t>وضعیت تاهل</t>
  </si>
  <si>
    <t>مجرد</t>
  </si>
  <si>
    <t>متاهل</t>
  </si>
  <si>
    <t>ساير</t>
  </si>
  <si>
    <t>نسبت با بیمه شده اصلی</t>
  </si>
  <si>
    <t xml:space="preserve"> بيمه شده اصلي</t>
  </si>
  <si>
    <t>همسر</t>
  </si>
  <si>
    <t xml:space="preserve">پدر </t>
  </si>
  <si>
    <t>مادر</t>
  </si>
  <si>
    <t>خواهر</t>
  </si>
  <si>
    <t>برادر</t>
  </si>
  <si>
    <t xml:space="preserve">پسر </t>
  </si>
  <si>
    <t>دختر</t>
  </si>
  <si>
    <t>عروس</t>
  </si>
  <si>
    <t>داماد</t>
  </si>
  <si>
    <t>نوه پسر</t>
  </si>
  <si>
    <t>نوه دختر</t>
  </si>
  <si>
    <t>پسر متاهل</t>
  </si>
  <si>
    <t>دختر متاهل</t>
  </si>
  <si>
    <t xml:space="preserve">ساير </t>
  </si>
  <si>
    <t>وضعیت تکفل</t>
  </si>
  <si>
    <t>تحت تکفل</t>
  </si>
  <si>
    <t xml:space="preserve">غير تحت تکفل </t>
  </si>
  <si>
    <t>بیمه شده اصلی</t>
  </si>
  <si>
    <t>زیر گروه</t>
  </si>
  <si>
    <t>جانبازان معزز 70درصد</t>
  </si>
  <si>
    <t>شاغلين</t>
  </si>
  <si>
    <t>بازنشستگان</t>
  </si>
  <si>
    <t>مستمري بگيران</t>
  </si>
  <si>
    <t>وظيفه بگيران</t>
  </si>
  <si>
    <t>روحانيون و کادر پزشکي و عوامل اجرايي حج</t>
  </si>
  <si>
    <t>زائرين</t>
  </si>
  <si>
    <t>عوامل ستادي و اجرائي حج</t>
  </si>
  <si>
    <t>شهيد</t>
  </si>
  <si>
    <t>خانواده شهيد</t>
  </si>
  <si>
    <t>اتباع خارجه</t>
  </si>
  <si>
    <t>خانواده جانباز</t>
  </si>
  <si>
    <t>کارکنان اناث</t>
  </si>
  <si>
    <t>خانواده فوتي</t>
  </si>
  <si>
    <t>جانباز</t>
  </si>
  <si>
    <t>درمان خانواده</t>
  </si>
  <si>
    <t>جانبازان معزز شیمیایی شدید</t>
  </si>
  <si>
    <t>جانبازان معزز شیمیایی متوسط</t>
  </si>
  <si>
    <t>بیمه گر پایه</t>
  </si>
  <si>
    <t>تامین اجتماعی</t>
  </si>
  <si>
    <t>بیمه سلامت</t>
  </si>
  <si>
    <t>نیروهای مسلح</t>
  </si>
  <si>
    <t>کمیته امداد</t>
  </si>
  <si>
    <t>خدمات درمانی</t>
  </si>
  <si>
    <t>ایران</t>
  </si>
  <si>
    <t>بانک ها</t>
  </si>
  <si>
    <t>شرکت ملی نفتکش</t>
  </si>
  <si>
    <t>دانا</t>
  </si>
  <si>
    <t>سایر</t>
  </si>
  <si>
    <t>بانک</t>
  </si>
  <si>
    <t>آینده</t>
  </si>
  <si>
    <t>اقتصاد نوین</t>
  </si>
  <si>
    <t>ایران زمین</t>
  </si>
  <si>
    <t>تجارت</t>
  </si>
  <si>
    <t>توسعه صادرات</t>
  </si>
  <si>
    <t>رفاه کارگران</t>
  </si>
  <si>
    <t>سپه</t>
  </si>
  <si>
    <t>صادرات</t>
  </si>
  <si>
    <t>کشاورزی</t>
  </si>
  <si>
    <t>مسکن</t>
  </si>
  <si>
    <t>ملی</t>
  </si>
  <si>
    <t>انصار</t>
  </si>
  <si>
    <t>رسالت</t>
  </si>
  <si>
    <t>شهر</t>
  </si>
  <si>
    <t>صنعت و معدن</t>
  </si>
  <si>
    <t>ملت</t>
  </si>
  <si>
    <t>پاسارگارد</t>
  </si>
  <si>
    <t>توسعه تعاون</t>
  </si>
  <si>
    <t>دی</t>
  </si>
  <si>
    <t>سامان</t>
  </si>
  <si>
    <t>سرمایه</t>
  </si>
  <si>
    <t>سینا</t>
  </si>
  <si>
    <t>قرض الحسنه مهر ایران</t>
  </si>
  <si>
    <t>مالی اعتباری بنیاد</t>
  </si>
  <si>
    <t>موسسه مالی و اعتباری عسگریه</t>
  </si>
  <si>
    <t>پارسیان</t>
  </si>
  <si>
    <t>پست بانک</t>
  </si>
  <si>
    <t>کارآفرین</t>
  </si>
  <si>
    <t>قوامین</t>
  </si>
  <si>
    <t>حکمت ایرانیان</t>
  </si>
  <si>
    <t>کوثر</t>
  </si>
  <si>
    <t>گردشگری</t>
  </si>
  <si>
    <t>انصارالمجاهدین</t>
  </si>
  <si>
    <t>مهراقتصاد</t>
  </si>
  <si>
    <t>مرکزی</t>
  </si>
  <si>
    <t>نامشخص</t>
  </si>
  <si>
    <t>قرض الحسنه جاری</t>
  </si>
  <si>
    <t>کوتاه مدت</t>
  </si>
  <si>
    <t>بلند مدت</t>
  </si>
  <si>
    <t>قرض الحسنه پس انداز</t>
  </si>
  <si>
    <t>اشتغال به تحصیل</t>
  </si>
  <si>
    <t>کفالت جدید والدین</t>
  </si>
  <si>
    <t>تولد</t>
  </si>
  <si>
    <t>جدیدالورود اصلی</t>
  </si>
  <si>
    <t>استخدام</t>
  </si>
  <si>
    <t>جدیدالورود تبعی</t>
  </si>
  <si>
    <t>بازنشستگی</t>
  </si>
  <si>
    <t>انتقال</t>
  </si>
  <si>
    <t>لیست اولیه</t>
  </si>
  <si>
    <t>خانواده شهدا/ جانباز</t>
  </si>
  <si>
    <t>ازدواج / طلاق</t>
  </si>
  <si>
    <t>از کار افتادگی / معلولیت</t>
  </si>
  <si>
    <t>نوع استخدام</t>
  </si>
  <si>
    <t>قراردادي</t>
  </si>
  <si>
    <t>رسمي بازنشسته</t>
  </si>
  <si>
    <t>پيماني</t>
  </si>
  <si>
    <t>رسمي شاغل</t>
  </si>
  <si>
    <t>روزمزد</t>
  </si>
  <si>
    <t>كارمند نمايندگي</t>
  </si>
  <si>
    <t>كارمند كارگزاري</t>
  </si>
  <si>
    <t>كارشناس آزاد</t>
  </si>
  <si>
    <t>بیمه گر قبلی</t>
  </si>
  <si>
    <t>بیمه امید</t>
  </si>
  <si>
    <t>سهامی بیمه ایران - معین</t>
  </si>
  <si>
    <t>بیمه آسیا</t>
  </si>
  <si>
    <t>بیمه البرز</t>
  </si>
  <si>
    <t>بیمه ایران</t>
  </si>
  <si>
    <t>بیمه توسعه</t>
  </si>
  <si>
    <t>بیمه دانا</t>
  </si>
  <si>
    <t>بیمه رازی</t>
  </si>
  <si>
    <t>بیمه سینا</t>
  </si>
  <si>
    <t>بیمه ما</t>
  </si>
  <si>
    <t>شرکت نگین گهر زمین (درمان جهاد نصر)</t>
  </si>
  <si>
    <t>بیمه ملت</t>
  </si>
  <si>
    <t>بیمه پارسیان</t>
  </si>
  <si>
    <t>بیمه کارآفرین</t>
  </si>
  <si>
    <t>آتیه سازان حافظ</t>
  </si>
  <si>
    <t>بیمه آرمان</t>
  </si>
  <si>
    <t>بیمه آسماری</t>
  </si>
  <si>
    <t>بیمه تعاون</t>
  </si>
  <si>
    <t>بیمه حافظ</t>
  </si>
  <si>
    <t>بیمه دي</t>
  </si>
  <si>
    <t>بیمه سامان</t>
  </si>
  <si>
    <t>بیمه معلم</t>
  </si>
  <si>
    <t>بیمه میهن</t>
  </si>
  <si>
    <t>بیمه نوین</t>
  </si>
  <si>
    <t>بیمه سرمد</t>
  </si>
  <si>
    <t>بیمه شهرداری</t>
  </si>
  <si>
    <t>بیمه پاسارگاد</t>
  </si>
  <si>
    <t>بیمه تجارت نو</t>
  </si>
  <si>
    <t>حکمت صبا</t>
  </si>
  <si>
    <t>بیمه کوثر</t>
  </si>
  <si>
    <t>وظیفه بگیر</t>
  </si>
  <si>
    <t>کشور</t>
  </si>
  <si>
    <t>انگلستان</t>
  </si>
  <si>
    <t>روماني</t>
  </si>
  <si>
    <t>برزيل</t>
  </si>
  <si>
    <t>هلند</t>
  </si>
  <si>
    <t>فيليپين</t>
  </si>
  <si>
    <t>استراليا</t>
  </si>
  <si>
    <t>ژاپن</t>
  </si>
  <si>
    <t>اردن</t>
  </si>
  <si>
    <t>فرانسه</t>
  </si>
  <si>
    <t>پاکستان</t>
  </si>
  <si>
    <t>اتريش</t>
  </si>
  <si>
    <t>امارات متحده</t>
  </si>
  <si>
    <t>ايتاليا</t>
  </si>
  <si>
    <t>مالزي</t>
  </si>
  <si>
    <t>مصـر</t>
  </si>
  <si>
    <t>ارمنستان</t>
  </si>
  <si>
    <t>بلژيک</t>
  </si>
  <si>
    <t>فنلاند</t>
  </si>
  <si>
    <t>آرژانتين</t>
  </si>
  <si>
    <t>کانادا</t>
  </si>
  <si>
    <t>تایلند</t>
  </si>
  <si>
    <t>سويد</t>
  </si>
  <si>
    <t>ازبکستان</t>
  </si>
  <si>
    <t>روسيه</t>
  </si>
  <si>
    <t>يونان</t>
  </si>
  <si>
    <t>لبنان</t>
  </si>
  <si>
    <t>قطر</t>
  </si>
  <si>
    <t>کره جنوبی</t>
  </si>
  <si>
    <t>کره شمالی</t>
  </si>
  <si>
    <t>قرقيزستان</t>
  </si>
  <si>
    <t>کويت</t>
  </si>
  <si>
    <t>ترکيه</t>
  </si>
  <si>
    <t>چین</t>
  </si>
  <si>
    <t>سوئيس</t>
  </si>
  <si>
    <t>دانمارک</t>
  </si>
  <si>
    <t>يوگوسلاوي</t>
  </si>
  <si>
    <t>اذربايجان شوروي</t>
  </si>
  <si>
    <t>قزاقستان</t>
  </si>
  <si>
    <t>ترکمنستان</t>
  </si>
  <si>
    <t>اسپانيا</t>
  </si>
  <si>
    <t>گرجستان</t>
  </si>
  <si>
    <t>تايوان</t>
  </si>
  <si>
    <t>تاجيکستان</t>
  </si>
  <si>
    <t>داغستان</t>
  </si>
  <si>
    <t>هندوستان</t>
  </si>
  <si>
    <t>بحرين</t>
  </si>
  <si>
    <t>عمان</t>
  </si>
  <si>
    <t>عربستان</t>
  </si>
  <si>
    <t>سوريه</t>
  </si>
  <si>
    <t>اکراين</t>
  </si>
  <si>
    <t>سريلانکا</t>
  </si>
  <si>
    <t>ونزوئلا</t>
  </si>
  <si>
    <t>نيوزيلند</t>
  </si>
  <si>
    <t>بنگلادش</t>
  </si>
  <si>
    <t>نيجريه</t>
  </si>
  <si>
    <t>مجارستان</t>
  </si>
  <si>
    <t>افريقا</t>
  </si>
  <si>
    <t>امريکاي  شمالي</t>
  </si>
  <si>
    <t>امريکا</t>
  </si>
  <si>
    <t>امريکاي  جنوبي</t>
  </si>
  <si>
    <t>اقيانوسيه</t>
  </si>
  <si>
    <t>بلغارستان</t>
  </si>
  <si>
    <t>اندونزی</t>
  </si>
  <si>
    <t>ويتنام</t>
  </si>
  <si>
    <t>آلباني</t>
  </si>
  <si>
    <t>پرتغال</t>
  </si>
  <si>
    <t>جمهوري چک</t>
  </si>
  <si>
    <t>بلاروس</t>
  </si>
  <si>
    <t>سنگاپور</t>
  </si>
  <si>
    <t>يمن</t>
  </si>
  <si>
    <t>گواتمالا</t>
  </si>
  <si>
    <t>اکوادور</t>
  </si>
  <si>
    <t>نروژ</t>
  </si>
  <si>
    <t>لوکزامبورگ</t>
  </si>
  <si>
    <t>افغانستان</t>
  </si>
  <si>
    <t>قبرس</t>
  </si>
  <si>
    <t>آبهای بین المللی</t>
  </si>
  <si>
    <t>اسلواکی</t>
  </si>
  <si>
    <t>ایسلند</t>
  </si>
  <si>
    <t>تونس</t>
  </si>
  <si>
    <t>سودان</t>
  </si>
  <si>
    <t>ليتواني</t>
  </si>
  <si>
    <t>ترينيداد و توباگو</t>
  </si>
  <si>
    <t>مالتا</t>
  </si>
  <si>
    <t>المان</t>
  </si>
  <si>
    <t>اسلووني</t>
  </si>
  <si>
    <t>عراق</t>
  </si>
  <si>
    <t>اتيوپي</t>
  </si>
  <si>
    <t>هند</t>
  </si>
  <si>
    <t>ایرلند</t>
  </si>
  <si>
    <t>لهستان</t>
  </si>
  <si>
    <t>تانزانيا</t>
  </si>
  <si>
    <t>جيبوتي</t>
  </si>
  <si>
    <t>کنيا</t>
  </si>
  <si>
    <t>مقدونيه</t>
  </si>
  <si>
    <t>ميانمار</t>
  </si>
  <si>
    <t>شيلي</t>
  </si>
  <si>
    <t>کامرون</t>
  </si>
  <si>
    <t>موزامبيک</t>
  </si>
  <si>
    <t>مغولستان</t>
  </si>
  <si>
    <t>الجزاير</t>
  </si>
  <si>
    <t>پاراگوئه</t>
  </si>
  <si>
    <t>اسکاتلند</t>
  </si>
  <si>
    <t>یاس</t>
  </si>
  <si>
    <t>ملی صنایع مس ایران</t>
  </si>
  <si>
    <t>بیمه شدگان هما</t>
  </si>
  <si>
    <t>گروه اشخاص والدین شهدا</t>
  </si>
  <si>
    <t>همسران شهدای بالای 60 سال</t>
  </si>
  <si>
    <t>صندوق آینده ساز شرکت سایپا</t>
  </si>
  <si>
    <t>lastName</t>
  </si>
  <si>
    <t>firstName</t>
  </si>
  <si>
    <t>omid</t>
  </si>
  <si>
    <t>ali</t>
  </si>
  <si>
    <t>mohamad</t>
  </si>
  <si>
    <t>parishani</t>
  </si>
  <si>
    <t>kamali</t>
  </si>
  <si>
    <t>hasani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</si>
</sst>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0"/>
      <name val="Arial"/>
    </font>
    <font>
      <b/>
      <sz val="14"/>
      <color indexed="8"/>
      <name val="Arial"/>
    </font>
    <font>
      <b/>
      <sz val="12"/>
      <color indexed="9"/>
      <name val="Arial"/>
    </font>
    <font>
      <sz val="12"/>
      <color indexed="8"/>
      <name val="Arial"/>
    </font>
    <font>
      <sz val="11"/>
      <color indexed="8"/>
      <name val="Calibri"/>
      <family val="2"/>
      <scheme val="minor"/>
    </font>
    <font>
      <sz val="9.8000000000000007"/>
      <color rgb="FFC77DBB"/>
      <name val="Fira Code"/>
      <family val="3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3" fillId="3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3" fillId="3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zoomScaleNormal="100" workbookViewId="0">
      <selection activeCell="B5" sqref="B5"/>
    </sheetView>
  </sheetViews>
  <sheetFormatPr defaultRowHeight="15"/>
  <cols>
    <col min="1" max="1" width="11.28515625" customWidth="1"/>
    <col min="2" max="2" width="11.42578125" customWidth="1"/>
    <col min="3" max="3" width="10.5703125" customWidth="1"/>
    <col min="4" max="4" width="10.42578125" customWidth="1"/>
    <col min="6" max="6" width="9.140625" style="3"/>
    <col min="9" max="9" width="13.7109375" style="3" customWidth="1"/>
    <col min="10" max="10" width="13.140625" customWidth="1"/>
    <col min="12" max="12" width="13.5703125" customWidth="1"/>
    <col min="13" max="13" width="15" customWidth="1"/>
    <col min="14" max="14" width="13.42578125" customWidth="1"/>
    <col min="16" max="16" width="9.85546875" bestFit="1" customWidth="1"/>
    <col min="17" max="17" width="11.28515625" bestFit="1" customWidth="1"/>
    <col min="21" max="21" width="27.28515625" customWidth="1"/>
    <col min="22" max="23" width="15.140625" customWidth="1"/>
    <col min="24" max="24" width="17.28515625" customWidth="1"/>
    <col min="25" max="25" width="21.140625" style="3" customWidth="1"/>
    <col min="26" max="26" width="11.85546875" customWidth="1"/>
    <col min="27" max="27" width="10.5703125" customWidth="1"/>
    <col min="28" max="28" width="10.7109375" bestFit="1" customWidth="1"/>
    <col min="29" max="29" width="11.140625" bestFit="1" customWidth="1"/>
    <col min="30" max="30" width="12.7109375" style="3" customWidth="1"/>
    <col min="31" max="31" width="22.140625" bestFit="1" customWidth="1"/>
    <col min="32" max="32" width="9.28515625" style="3" bestFit="1" customWidth="1"/>
  </cols>
  <sheetData>
    <row r="1" spans="1:32">
      <c r="A1" s="10" t="s">
        <v>268</v>
      </c>
      <c r="B1" s="10" t="s">
        <v>267</v>
      </c>
      <c r="C1" s="1"/>
      <c r="D1" s="1"/>
      <c r="E1" s="1"/>
      <c r="F1" s="2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1"/>
      <c r="AA1" s="1"/>
      <c r="AB1" s="1"/>
      <c r="AC1" s="1"/>
      <c r="AD1" s="2"/>
      <c r="AE1" s="2"/>
      <c r="AF1" s="2"/>
    </row>
    <row r="2" spans="1:32">
      <c r="A2" t="s">
        <v>269</v>
      </c>
      <c r="B2" t="s">
        <v>272</v>
      </c>
      <c r="AD2"/>
    </row>
    <row r="3" spans="1:32">
      <c r="A3" t="s">
        <v>270</v>
      </c>
      <c r="B3" t="s">
        <v>273</v>
      </c>
      <c r="AD3"/>
    </row>
    <row r="4" spans="1:32">
      <c r="A4" t="s">
        <v>271</v>
      </c>
      <c r="B4" t="s">
        <v>274</v>
      </c>
      <c r="AD4"/>
    </row>
    <row r="5" spans="1:32">
      <c r="AD5"/>
    </row>
  </sheetData>
  <dataValidations count="13">
    <dataValidation type="list" allowBlank="1" showInputMessage="1" showErrorMessage="1" errorTitle="مقدار اشتباه" error="مقدار وارد شده معتبر نمی باشد. لطفا شیت &quot;لیست کدها&quot; را بررسی کنید." promptTitle="بیمه گر پایه" prompt="144 تامین اجتماعی_x000a_32 بیمه سلامت_x000a_145 نیروهای مسلح_x000a_146 کمیته امداد_x000a_147 خدمات درمانی_x000a_19 دی_x000a_5 ایران_x000a_38 بانک ها_x000a_39 شرکت ملی نفتکش_x000a_41 صنایع ملی مس ایران_x000a_7 دانا_x000a_28 سایر" sqref="Q2">
      <formula1>#REF!</formula1>
    </dataValidation>
    <dataValidation type="list" allowBlank="1" showInputMessage="1" showErrorMessage="1" errorTitle="مقدار اشتباه" error="مقدار وارد شده معتبر نمی باشد. لطفا شیت &quot;لیست کدها&quot; را بررسی کنید." promptTitle="زیر گروه" prompt="1 جانبازان معزز 70درصد_x000a_3 شاغلين_x000a_4 بازنشستگان_x000a_5 مستمري بگيران_x000a_6 وظيفه بگيران_x000a_7 روحانيون و کادر پزشکي و عوامل اجرايي حج_x000a_8 زائرين_x000a_9 عوامل ستادي و اجرائي حج_x000a_10 شهيد_x000a_11 خانواده شهيد_x000a_13 اتباع خارجه_x000a_14 خانواده جانباز_x000a_15 کارکنان اناث_x000a_16 خانواده فوتي_x000a_17 جانباز_x000a_..." sqref="O2:O3">
      <formula1>#REF!</formula1>
    </dataValidation>
    <dataValidation type="list" allowBlank="1" showInputMessage="1" showErrorMessage="1" errorTitle="مقدار اشتباه" error="مقدار وارد شده معتبر نمی باشد. لطفا شیت &quot;لیست کدها&quot; را بررسی کنید." promptTitle="بیمه گر قبلی" prompt="1 بیمه امید_x000a_2 سهامی بیمه ایران - معین_x000a_3 بیمه آسیا_x000a_4 بیمه البرز_x000a_5 بیمه ایران_x000a_6 بیمه توسعه_x000a_7 بیمه دانا_x000a_8 بیمه رازی_x000a_9 بیمه سینا_x000a_10 بیمه ما_x000a_11 بیمه ملت_x000a_12 بیمه پارسیان_x000a_13 بیمه کارآفرین_x000a_14 آتیه سازان حافظ_x000a_ملی صنایع مس ایران 33759_x000a_..." sqref="AB2">
      <formula1>#REF!</formula1>
    </dataValidation>
    <dataValidation type="list" allowBlank="1" showInputMessage="1" showErrorMessage="1" errorTitle="مقدار اشتباه" error="مقدار وارد شده معتبر نمی باشد. لطفا شیت &quot;لیست کدها&quot; را بررسی کنید." promptTitle="نوع استخدام" prompt="1 قراردادي_x000a_2 رسمي بازنشسته_x000a_3 پيماني_x000a_4 رسمي شاغل_x000a_5 روزمزد_x000a_6 كارمند نمايندگي_x000a_7 كارمند كارگزاري_x000a_8 كارشناس آزاد_x000a_9 ساير" sqref="AA2:AA3">
      <formula1>#REF!</formula1>
    </dataValidation>
    <dataValidation type="list" allowBlank="1" showInputMessage="1" showErrorMessage="1" errorTitle="مقدار اشتباه" error="مقدار وارد شده معتبر نمی باشد. لطفا شیت &quot;لیست کدها&quot; را بررسی کنید." promptTitle="بیمه گر قبلی" prompt="1 بیمه امید_x000a_2 سهامی بیمه ایران - معین_x000a_3 بیمه آسیا_x000a_4 بیمه البرز_x000a_5 بیمه ایران_x000a_6 بیمه توسعه_x000a_7 بیمه دانا_x000a_8 بیمه رازی_x000a_9 بیمه سینا_x000a_10 بیمه ما_x000a_15883 شرکت نگین گهر زمین (درمان جهاد نصر)_x000a_11 بیمه ملت_x000a_12 بیمه پارسیان_x000a_13 بیمه کارآفرین_x000a_14 آتیه سازان حافظ_x000a_..." sqref="AB3">
      <formula1>#REF!</formula1>
    </dataValidation>
    <dataValidation type="list" allowBlank="1" showInputMessage="1" showErrorMessage="1" errorTitle="مقدار اشتباه" error="مقدار وارد شده معتبر نمی باشد. لطفا شیت &quot;لیست کدها&quot; را بررسی کنید." promptTitle="علت درخواست" prompt="17 اشتغال به تحصیل_x000a_18 کفالت جدید والدین_x000a_2 تولد_x000a_19 جدیدالورود اصلی_x000a_3 استخدام_x000a_20 جدیدالورود تبعی_x000a_4 ساير_x000a_21 بازنشستگی_x000a_22 انتقال_x000a_23 لیست اولیه_x000a_24 خانواده شهدا/ جانباز_x000a_25 ازدواج / طلاق_x000a_26 از کار افتادگی / معلولیت" sqref="Z2:Z5">
      <formula1>#REF!</formula1>
    </dataValidation>
    <dataValidation type="list" allowBlank="1" showInputMessage="1" showErrorMessage="1" errorTitle="مقدار اشتباه" error="مقدار وارد شده معتبر نمی باشد. لطفا شیت &quot;لیست کدها&quot; را بررسی کنید." promptTitle="نوع حساب" prompt="1 قرض الحسنه جاری_x000a_2 کوتاه مدت_x000a_3 بلند مدت_x000a_4 قرض الحسنه پس انداز_x000a_5 نامشخص" sqref="V2:V3">
      <formula1>#REF!</formula1>
    </dataValidation>
    <dataValidation type="list" allowBlank="1" showInputMessage="1" showErrorMessage="1" errorTitle="مقدار اشتباه" error="مقدار اشتباهمقدار وارد شده معتبر نمی باشد. لطفا شیت &quot;لیست کدها&quot; را بررسی کنید." promptTitle="بانک" prompt="1 آینده_x000a_2 اقتصاد نوین_x000a_3 ایران زمین_x000a_4 تجارت_x000a_5 توسعه صادرات_x000a_6 رفاه کارگران_x000a_7 سپه_x000a_8 صادرات_x000a_9 کشاورزی_x000a_10 مسکن_x000a_11 ملی_x000a_12 انصار_x000a_13 رسالت_x000a_14 شهر_x000a_15 صنعت و معدن_x000a_16 ملت_x000a_17 پاسارگارد_x000a_18 توسعه تعاون_x000a_20 دی_x000a_21 سامان_x000a_22 سرمایه_x000a_23 سینا_x000a_24 قرض الحسنه مهر ایران_x000a_..." sqref="S2:S3">
      <formula1>#REF!</formula1>
    </dataValidation>
    <dataValidation type="list" allowBlank="1" showInputMessage="1" showErrorMessage="1" errorTitle="مقدار اشتباه" error="مقدار وارد شده معتبر نمی باشد. لطفا شیت &quot;لیست کدها&quot; را بررسی کنید." promptTitle="وضعیت تکفل" prompt="1 تحت تکفل_x000a_2 غير تحت تکفل _x000a_3 بیمه شده اصلی_x000a_5 ساير" sqref="N2:N3">
      <formula1>#REF!</formula1>
    </dataValidation>
    <dataValidation type="list" allowBlank="1" showInputMessage="1" showErrorMessage="1" errorTitle="مقدار اشتباه" error="مقدار وارد شده معتبر نمی باشد. لطفا شیت &quot;لیست کدها&quot; را بررسی کنید." promptTitle="نسبت با بیمه شده اصلی" prompt="1  بيمه شده اصلي_x000a_2 همسر_x000a_3 پدر _x000a_4 مادر_x000a_5 خواهر_x000a_6 برادر_x000a_7 پسر _x000a_8 دختر_x000a_9 عروس_x000a_10 داماد_x000a_11 نوه پسر_x000a_12 نوه دختر_x000a_13 پسر متاهل_x000a_14 دختر متاهل_x000a_15 ساير " sqref="M2:M3">
      <formula1>#REF!</formula1>
    </dataValidation>
    <dataValidation type="list" allowBlank="1" showInputMessage="1" showErrorMessage="1" errorTitle="مقدار اشتباه" error="مقدار وارد شده معتبر نمی باشد. لطفا شیت &quot;لیست کدها&quot; را بررسی کنید." promptTitle="جنسیت" prompt="1 مرد_x000a_2 زن_x000a_3 دوجنسی/نامشخص_x000a_4 تعیین نشده" sqref="G2:G3">
      <formula1>#REF!</formula1>
    </dataValidation>
    <dataValidation type="list" allowBlank="1" showInputMessage="1" showErrorMessage="1" errorTitle="مقدار اشتباه" error="مقدار وارد شده معتبر نمی باشد. لطفا شیت &quot;لیست کدها&quot; را بررسی کنید." promptTitle="وضعیت تاهل" prompt="2 مجرد_x000a_3 متاهل_x000a_5 ساير" sqref="H2:H3">
      <formula1>#REF!</formula1>
    </dataValidation>
    <dataValidation type="list" allowBlank="1" showInputMessage="1" showErrorMessage="1" errorTitle="مقدار اشتباه" error="مقدار وارد شده معتبر نمی باشد. لطفا شیت &quot;لیست کدها&quot; را بررسی کنید." promptTitle="بیمه گر پایه" prompt="144 تامین اجتماعی_x000a_32 بیمه سلامت_x000a_145 نیروهای مسلح_x000a_146 کمیته امداد_x000a_147 خدمات درمانی_x000a_5 ایران_x000a_38 بانک ها_x000a_39 شرکت ملی نفتکش_x000a_41 صنایع ملی مس ایران_x000a_7 دانا_x000a_28 سایر" sqref="Q3">
      <formula1>#REF!</formula1>
    </dataValidation>
  </dataValidations>
  <pageMargins left="0.7" right="0.7" top="0.75" bottom="0.75" header="0.3" footer="0.3"/>
  <pageSetup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errorTitle="مقدار اشتباه" error="مقدار وارد شده معتبر نمی باشد. لطفا شیت &quot;لیست کدها&quot; را بررسی کنید." promptTitle="بیمه گر پایه" prompt="144 تامین اجتماعی_x000a_32 بیمه سلامت_x000a_145 نیروهای مسلح_x000a_146 کمیته امداد_x000a_147 خدمات درمانی_x000a_5 ایران_x000a_38 بانک ها_x000a_39 شرکت ملی نفتکش_x000a_41 صنایع ملی مس ایران_x000a_7 دانا_x000a_28 سایر">
          <x14:formula1>
            <xm:f>'لیست کدها'!$A$68:$A$78</xm:f>
          </x14:formula1>
          <xm:sqref>Q4:Q1048576</xm:sqref>
        </x14:dataValidation>
        <x14:dataValidation type="list" allowBlank="1" showInputMessage="1" showErrorMessage="1" errorTitle="مقدار اشتباه" error="مقدار وارد شده معتبر نمی باشد. لطفا شیت &quot;لیست کدها&quot; را بررسی کنید." promptTitle="وضعیت تاهل" prompt="2 مجرد_x000a_3 متاهل_x000a_5 ساير">
          <x14:formula1>
            <xm:f>'لیست کدها'!$A$10:$A$12</xm:f>
          </x14:formula1>
          <xm:sqref>H4:H1048576</xm:sqref>
        </x14:dataValidation>
        <x14:dataValidation type="list" allowBlank="1" showInputMessage="1" showErrorMessage="1" errorTitle="مقدار اشتباه" error="مقدار وارد شده معتبر نمی باشد. لطفا شیت &quot;لیست کدها&quot; را بررسی کنید." promptTitle="جنسیت" prompt="1 مرد_x000a_2 زن_x000a_3 دوجنسی/نامشخص_x000a_4 تعیین نشده">
          <x14:formula1>
            <xm:f>'لیست کدها'!$A$3:$A$6</xm:f>
          </x14:formula1>
          <xm:sqref>G4:G1048576</xm:sqref>
        </x14:dataValidation>
        <x14:dataValidation type="list" allowBlank="1" showInputMessage="1" showErrorMessage="1" errorTitle="مقدار اشتباه" error="مقدار وارد شده معتبر نمی باشد. لطفا شیت &quot;لیست کدها&quot; را بررسی کنید." promptTitle="نسبت با بیمه شده اصلی" prompt="1  بيمه شده اصلي_x000a_2 همسر_x000a_3 پدر _x000a_4 مادر_x000a_5 خواهر_x000a_6 برادر_x000a_7 پسر _x000a_8 دختر_x000a_9 عروس_x000a_10 داماد_x000a_11 نوه پسر_x000a_12 نوه دختر_x000a_13 پسر متاهل_x000a_14 دختر متاهل_x000a_15 ساير ">
          <x14:formula1>
            <xm:f>'لیست کدها'!$A$16:$A$30</xm:f>
          </x14:formula1>
          <xm:sqref>M4:M1048576</xm:sqref>
        </x14:dataValidation>
        <x14:dataValidation type="list" allowBlank="1" showInputMessage="1" showErrorMessage="1" errorTitle="مقدار اشتباه" error="مقدار وارد شده معتبر نمی باشد. لطفا شیت &quot;لیست کدها&quot; را بررسی کنید." promptTitle="وضعیت تکفل" prompt="1 تحت تکفل_x000a_2 غير تحت تکفل _x000a_3 بیمه شده اصلی_x000a_5 ساير">
          <x14:formula1>
            <xm:f>'لیست کدها'!$A$34:$A$37</xm:f>
          </x14:formula1>
          <xm:sqref>N4:N1048576</xm:sqref>
        </x14:dataValidation>
        <x14:dataValidation type="list" allowBlank="1" showInputMessage="1" showErrorMessage="1" errorTitle="مقدار اشتباه" error="مقدار وارد شده معتبر نمی باشد. لطفا شیت &quot;لیست کدها&quot; را بررسی کنید." promptTitle="زیر گروه" prompt="1 جانبازان معزز 70درصد_x000a_3 شاغلين_x000a_4 بازنشستگان_x000a_5 مستمري بگيران_x000a_6 وظيفه بگيران_x000a_7 روحانيون و کادر پزشکي و عوامل اجرايي حج_x000a_8 زائرين_x000a_9 عوامل ستادي و اجرائي حج_x000a_10 شهيد_x000a_11 خانواده شهيد_x000a_13 اتباع خارجه_x000a_14 خانواده جانباز_x000a_15 کارکنان اناث_x000a_16 خانواده فوتي_x000a_17 جانباز_x000a_...">
          <x14:formula1>
            <xm:f>'لیست کدها'!$A$41:$A$63</xm:f>
          </x14:formula1>
          <xm:sqref>O4:O1048576</xm:sqref>
        </x14:dataValidation>
        <x14:dataValidation type="list" allowBlank="1" showInputMessage="1" showErrorMessage="1" errorTitle="مقدار اشتباه" error="مقدار اشتباهمقدار وارد شده معتبر نمی باشد. لطفا شیت &quot;لیست کدها&quot; را بررسی کنید." promptTitle="بانک" prompt="1 آینده_x000a_2 اقتصاد نوین_x000a_3 ایران زمین_x000a_4 تجارت_x000a_5 توسعه صادرات_x000a_6 رفاه کارگران_x000a_7 سپه_x000a_8 صادرات_x000a_9 کشاورزی_x000a_10 مسکن_x000a_11 ملی_x000a_12 انصار_x000a_13 رسالت_x000a_14 شهر_x000a_15 صنعت و معدن_x000a_16 ملت_x000a_17 پاسارگارد_x000a_18 توسعه تعاون_x000a_20 دی_x000a_21 سامان_x000a_22 سرمایه_x000a_23 سینا_x000a_24 قرض الحسنه مهر ایران_x000a_...">
          <x14:formula1>
            <xm:f>'لیست کدها'!$A$83:$A$119</xm:f>
          </x14:formula1>
          <xm:sqref>S4:S1048576</xm:sqref>
        </x14:dataValidation>
        <x14:dataValidation type="list" allowBlank="1" showInputMessage="1" showErrorMessage="1" errorTitle="مقدار اشتباه" error="مقدار وارد شده معتبر نمی باشد. لطفا شیت &quot;لیست کدها&quot; را بررسی کنید." promptTitle="نوع حساب" prompt="1 قرض الحسنه جاری_x000a_2 کوتاه مدت_x000a_3 بلند مدت_x000a_4 قرض الحسنه پس انداز_x000a_5 نامشخص">
          <x14:formula1>
            <xm:f>'لیست کدها'!$A$123:$A$127</xm:f>
          </x14:formula1>
          <xm:sqref>V4:V1048576</xm:sqref>
        </x14:dataValidation>
        <x14:dataValidation type="list" allowBlank="1" showInputMessage="1" showErrorMessage="1" errorTitle="مقدار اشتباه" error="مقدار وارد شده معتبر نمی باشد. لطفا شیت &quot;لیست کدها&quot; را بررسی کنید." promptTitle="علت درخواست" prompt="17 اشتغال به تحصیل_x000a_18 کفالت جدید والدین_x000a_2 تولد_x000a_19 جدیدالورود اصلی_x000a_3 استخدام_x000a_20 جدیدالورود تبعی_x000a_4 ساير_x000a_21 بازنشستگی_x000a_22 انتقال_x000a_23 لیست اولیه_x000a_24 خانواده شهدا/ جانباز_x000a_25 ازدواج / طلاق_x000a_26 از کار افتادگی / معلولیت">
          <x14:formula1>
            <xm:f>'لیست کدها'!$A$131:$A$144</xm:f>
          </x14:formula1>
          <xm:sqref>Z6:Z1048576</xm:sqref>
        </x14:dataValidation>
        <x14:dataValidation type="list" allowBlank="1" showInputMessage="1" showErrorMessage="1" errorTitle="مقدار اشتباه" error="مقدار وارد شده معتبر نمی باشد. لطفا شیت &quot;لیست کدها&quot; را بررسی کنید." promptTitle="بیمه گر قبلی" prompt="1 بیمه امید_x000a_2 سهامی بیمه ایران - معین_x000a_3 بیمه آسیا_x000a_4 بیمه البرز_x000a_5 بیمه ایران_x000a_6 بیمه توسعه_x000a_7 بیمه دانا_x000a_8 بیمه رازی_x000a_9 بیمه سینا_x000a_10 بیمه ما_x000a_15883 شرکت نگین گهر زمین (درمان جهاد نصر)_x000a_11 بیمه ملت_x000a_12 بیمه پارسیان_x000a_13 بیمه کارآفرین_x000a_14 آتیه سازان حافظ_x000a_...">
          <x14:formula1>
            <xm:f>'لیست کدها'!$A$160:$A$189</xm:f>
          </x14:formula1>
          <xm:sqref>AB4:AB1048576</xm:sqref>
        </x14:dataValidation>
        <x14:dataValidation type="list" allowBlank="1" showInputMessage="1" showErrorMessage="1" errorTitle="مقدار اشتباه" error="مقدار وارد شده معتبر نمی باشد. لطفا شیت &quot;لیست کدها&quot; را بررسی کنید." promptTitle="نوع استخدام" prompt="1 قراردادي_x000a_2 رسمي بازنشسته_x000a_3 پيماني_x000a_4 رسمي شاغل_x000a_5 روزمزد_x000a_6 كارمند نمايندگي_x000a_7 كارمند كارگزاري_x000a_8 كارشناس آزاد_x000a_9 ساير">
          <x14:formula1>
            <xm:f>'لیست کدها'!$A$148:$A$156</xm:f>
          </x14:formula1>
          <xm:sqref>AA4:AA1048576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7"/>
  <sheetViews>
    <sheetView topLeftCell="A36" workbookViewId="0">
      <selection activeCell="B64" sqref="B64"/>
    </sheetView>
  </sheetViews>
  <sheetFormatPr defaultRowHeight="15"/>
  <cols>
    <col min="2" max="2" width="48" bestFit="1" customWidth="1"/>
  </cols>
  <sheetData>
    <row r="1" spans="1:2" ht="18">
      <c r="A1" s="9" t="s">
        <v>3</v>
      </c>
      <c r="B1" s="9"/>
    </row>
    <row r="2" spans="1:2" ht="15.75">
      <c r="A2" s="4" t="s">
        <v>4</v>
      </c>
      <c r="B2" s="4" t="s">
        <v>0</v>
      </c>
    </row>
    <row r="3" spans="1:2" ht="15.75">
      <c r="A3" s="5">
        <v>1</v>
      </c>
      <c r="B3" s="5" t="s">
        <v>5</v>
      </c>
    </row>
    <row r="4" spans="1:2" ht="15.75">
      <c r="A4" s="5">
        <v>2</v>
      </c>
      <c r="B4" s="5" t="s">
        <v>6</v>
      </c>
    </row>
    <row r="5" spans="1:2" ht="15.75">
      <c r="A5" s="5">
        <v>3</v>
      </c>
      <c r="B5" s="5" t="s">
        <v>7</v>
      </c>
    </row>
    <row r="6" spans="1:2" ht="15.75">
      <c r="A6" s="5">
        <v>4</v>
      </c>
      <c r="B6" s="5" t="s">
        <v>8</v>
      </c>
    </row>
    <row r="8" spans="1:2" ht="18">
      <c r="A8" s="9" t="s">
        <v>9</v>
      </c>
      <c r="B8" s="9"/>
    </row>
    <row r="9" spans="1:2" ht="15.75">
      <c r="A9" s="4" t="s">
        <v>4</v>
      </c>
      <c r="B9" s="4" t="s">
        <v>0</v>
      </c>
    </row>
    <row r="10" spans="1:2" ht="15.75">
      <c r="A10" s="5">
        <v>2</v>
      </c>
      <c r="B10" s="5" t="s">
        <v>10</v>
      </c>
    </row>
    <row r="11" spans="1:2" ht="15.75">
      <c r="A11" s="5">
        <v>3</v>
      </c>
      <c r="B11" s="5" t="s">
        <v>11</v>
      </c>
    </row>
    <row r="12" spans="1:2" ht="15.75">
      <c r="A12" s="5">
        <v>5</v>
      </c>
      <c r="B12" s="5" t="s">
        <v>12</v>
      </c>
    </row>
    <row r="14" spans="1:2" ht="18">
      <c r="A14" s="9" t="s">
        <v>13</v>
      </c>
      <c r="B14" s="9"/>
    </row>
    <row r="15" spans="1:2" ht="15.75">
      <c r="A15" s="4" t="s">
        <v>4</v>
      </c>
      <c r="B15" s="4" t="s">
        <v>0</v>
      </c>
    </row>
    <row r="16" spans="1:2" ht="15.75">
      <c r="A16" s="5">
        <v>1</v>
      </c>
      <c r="B16" s="5" t="s">
        <v>14</v>
      </c>
    </row>
    <row r="17" spans="1:2" ht="15.75">
      <c r="A17" s="5">
        <v>2</v>
      </c>
      <c r="B17" s="5" t="s">
        <v>15</v>
      </c>
    </row>
    <row r="18" spans="1:2" ht="15.75">
      <c r="A18" s="5">
        <v>3</v>
      </c>
      <c r="B18" s="5" t="s">
        <v>16</v>
      </c>
    </row>
    <row r="19" spans="1:2" ht="15.75">
      <c r="A19" s="5">
        <v>4</v>
      </c>
      <c r="B19" s="5" t="s">
        <v>17</v>
      </c>
    </row>
    <row r="20" spans="1:2" ht="15.75">
      <c r="A20" s="5">
        <v>5</v>
      </c>
      <c r="B20" s="5" t="s">
        <v>18</v>
      </c>
    </row>
    <row r="21" spans="1:2" ht="15.75">
      <c r="A21" s="5">
        <v>6</v>
      </c>
      <c r="B21" s="5" t="s">
        <v>19</v>
      </c>
    </row>
    <row r="22" spans="1:2" ht="15.75">
      <c r="A22" s="5">
        <v>7</v>
      </c>
      <c r="B22" s="5" t="s">
        <v>20</v>
      </c>
    </row>
    <row r="23" spans="1:2" ht="15.75">
      <c r="A23" s="5">
        <v>8</v>
      </c>
      <c r="B23" s="5" t="s">
        <v>21</v>
      </c>
    </row>
    <row r="24" spans="1:2" ht="15.75">
      <c r="A24" s="5">
        <v>9</v>
      </c>
      <c r="B24" s="5" t="s">
        <v>22</v>
      </c>
    </row>
    <row r="25" spans="1:2" ht="15.75">
      <c r="A25" s="5">
        <v>10</v>
      </c>
      <c r="B25" s="5" t="s">
        <v>23</v>
      </c>
    </row>
    <row r="26" spans="1:2" ht="15.75">
      <c r="A26" s="5">
        <v>11</v>
      </c>
      <c r="B26" s="5" t="s">
        <v>24</v>
      </c>
    </row>
    <row r="27" spans="1:2" ht="15.75">
      <c r="A27" s="5">
        <v>12</v>
      </c>
      <c r="B27" s="5" t="s">
        <v>25</v>
      </c>
    </row>
    <row r="28" spans="1:2" ht="15.75">
      <c r="A28" s="5">
        <v>13</v>
      </c>
      <c r="B28" s="5" t="s">
        <v>26</v>
      </c>
    </row>
    <row r="29" spans="1:2" ht="15.75">
      <c r="A29" s="5">
        <v>14</v>
      </c>
      <c r="B29" s="5" t="s">
        <v>27</v>
      </c>
    </row>
    <row r="30" spans="1:2" ht="15.75">
      <c r="A30" s="5">
        <v>15</v>
      </c>
      <c r="B30" s="5" t="s">
        <v>28</v>
      </c>
    </row>
    <row r="32" spans="1:2" ht="18">
      <c r="A32" s="9" t="s">
        <v>29</v>
      </c>
      <c r="B32" s="9"/>
    </row>
    <row r="33" spans="1:2" ht="15.75">
      <c r="A33" s="4" t="s">
        <v>4</v>
      </c>
      <c r="B33" s="4" t="s">
        <v>0</v>
      </c>
    </row>
    <row r="34" spans="1:2" ht="15.75">
      <c r="A34" s="5">
        <v>1</v>
      </c>
      <c r="B34" s="5" t="s">
        <v>30</v>
      </c>
    </row>
    <row r="35" spans="1:2" ht="15.75">
      <c r="A35" s="5">
        <v>2</v>
      </c>
      <c r="B35" s="5" t="s">
        <v>31</v>
      </c>
    </row>
    <row r="36" spans="1:2" ht="15.75">
      <c r="A36" s="5">
        <v>3</v>
      </c>
      <c r="B36" s="5" t="s">
        <v>32</v>
      </c>
    </row>
    <row r="37" spans="1:2" ht="15.75">
      <c r="A37" s="5">
        <v>5</v>
      </c>
      <c r="B37" s="5" t="s">
        <v>12</v>
      </c>
    </row>
    <row r="39" spans="1:2" ht="18">
      <c r="A39" s="9" t="s">
        <v>33</v>
      </c>
      <c r="B39" s="9"/>
    </row>
    <row r="40" spans="1:2" ht="15.75">
      <c r="A40" s="4" t="s">
        <v>4</v>
      </c>
      <c r="B40" s="4" t="s">
        <v>0</v>
      </c>
    </row>
    <row r="41" spans="1:2" ht="15.75">
      <c r="A41" s="5">
        <v>1</v>
      </c>
      <c r="B41" s="5" t="s">
        <v>34</v>
      </c>
    </row>
    <row r="42" spans="1:2" ht="15.75">
      <c r="A42" s="5">
        <v>3</v>
      </c>
      <c r="B42" s="5" t="s">
        <v>35</v>
      </c>
    </row>
    <row r="43" spans="1:2" ht="15.75">
      <c r="A43" s="5">
        <v>4</v>
      </c>
      <c r="B43" s="5" t="s">
        <v>36</v>
      </c>
    </row>
    <row r="44" spans="1:2" ht="15.75">
      <c r="A44" s="5">
        <v>5</v>
      </c>
      <c r="B44" s="5" t="s">
        <v>37</v>
      </c>
    </row>
    <row r="45" spans="1:2" ht="15.75">
      <c r="A45" s="5">
        <v>6</v>
      </c>
      <c r="B45" s="5" t="s">
        <v>38</v>
      </c>
    </row>
    <row r="46" spans="1:2" ht="15.75">
      <c r="A46" s="5">
        <v>7</v>
      </c>
      <c r="B46" s="5" t="s">
        <v>39</v>
      </c>
    </row>
    <row r="47" spans="1:2" ht="15.75">
      <c r="A47" s="5">
        <v>8</v>
      </c>
      <c r="B47" s="5" t="s">
        <v>40</v>
      </c>
    </row>
    <row r="48" spans="1:2" ht="15.75">
      <c r="A48" s="5">
        <v>9</v>
      </c>
      <c r="B48" s="5" t="s">
        <v>41</v>
      </c>
    </row>
    <row r="49" spans="1:2" ht="15.75">
      <c r="A49" s="5">
        <v>10</v>
      </c>
      <c r="B49" s="5" t="s">
        <v>42</v>
      </c>
    </row>
    <row r="50" spans="1:2" ht="15.75">
      <c r="A50" s="5">
        <v>11</v>
      </c>
      <c r="B50" s="5" t="s">
        <v>43</v>
      </c>
    </row>
    <row r="51" spans="1:2" ht="15.75">
      <c r="A51" s="5">
        <v>13</v>
      </c>
      <c r="B51" s="5" t="s">
        <v>44</v>
      </c>
    </row>
    <row r="52" spans="1:2" ht="15.75">
      <c r="A52" s="5">
        <v>14</v>
      </c>
      <c r="B52" s="5" t="s">
        <v>45</v>
      </c>
    </row>
    <row r="53" spans="1:2" ht="15.75">
      <c r="A53" s="5">
        <v>15</v>
      </c>
      <c r="B53" s="5" t="s">
        <v>46</v>
      </c>
    </row>
    <row r="54" spans="1:2" ht="15.75">
      <c r="A54" s="5">
        <v>16</v>
      </c>
      <c r="B54" s="5" t="s">
        <v>47</v>
      </c>
    </row>
    <row r="55" spans="1:2" ht="15.75">
      <c r="A55" s="5">
        <v>17</v>
      </c>
      <c r="B55" s="5" t="s">
        <v>48</v>
      </c>
    </row>
    <row r="56" spans="1:2" ht="15.75">
      <c r="A56" s="5">
        <v>18</v>
      </c>
      <c r="B56" s="5" t="s">
        <v>49</v>
      </c>
    </row>
    <row r="57" spans="1:2" ht="15.75">
      <c r="A57" s="5">
        <v>22</v>
      </c>
      <c r="B57" s="5" t="s">
        <v>28</v>
      </c>
    </row>
    <row r="58" spans="1:2" ht="15.75">
      <c r="A58" s="5">
        <v>23</v>
      </c>
      <c r="B58" s="5" t="s">
        <v>50</v>
      </c>
    </row>
    <row r="59" spans="1:2" ht="15.75">
      <c r="A59" s="5">
        <v>24</v>
      </c>
      <c r="B59" s="5" t="s">
        <v>51</v>
      </c>
    </row>
    <row r="60" spans="1:2" ht="15.75">
      <c r="A60" s="5">
        <v>25</v>
      </c>
      <c r="B60" s="5" t="s">
        <v>263</v>
      </c>
    </row>
    <row r="61" spans="1:2" ht="15.75">
      <c r="A61" s="5">
        <v>26</v>
      </c>
      <c r="B61" s="5" t="s">
        <v>264</v>
      </c>
    </row>
    <row r="62" spans="1:2" ht="15.75">
      <c r="A62" s="5">
        <v>27</v>
      </c>
      <c r="B62" s="5" t="s">
        <v>265</v>
      </c>
    </row>
    <row r="63" spans="1:2" ht="15.75">
      <c r="A63" s="5">
        <v>28</v>
      </c>
      <c r="B63" s="5" t="s">
        <v>261</v>
      </c>
    </row>
    <row r="64" spans="1:2" s="5" customFormat="1">
      <c r="A64" s="5">
        <v>29</v>
      </c>
      <c r="B64" s="5" t="s">
        <v>266</v>
      </c>
    </row>
    <row r="66" spans="1:2" ht="18">
      <c r="A66" s="9" t="s">
        <v>52</v>
      </c>
      <c r="B66" s="9"/>
    </row>
    <row r="67" spans="1:2" ht="15.75">
      <c r="A67" s="4" t="s">
        <v>4</v>
      </c>
      <c r="B67" s="4" t="s">
        <v>0</v>
      </c>
    </row>
    <row r="68" spans="1:2" ht="15.75">
      <c r="A68" s="5">
        <v>144</v>
      </c>
      <c r="B68" s="5" t="s">
        <v>53</v>
      </c>
    </row>
    <row r="69" spans="1:2" ht="15.75">
      <c r="A69" s="5">
        <v>32</v>
      </c>
      <c r="B69" s="5" t="s">
        <v>54</v>
      </c>
    </row>
    <row r="70" spans="1:2" ht="15.75">
      <c r="A70" s="5">
        <v>145</v>
      </c>
      <c r="B70" s="5" t="s">
        <v>55</v>
      </c>
    </row>
    <row r="71" spans="1:2" ht="15.75">
      <c r="A71" s="5">
        <v>146</v>
      </c>
      <c r="B71" s="5" t="s">
        <v>56</v>
      </c>
    </row>
    <row r="72" spans="1:2" ht="15.75">
      <c r="A72" s="5">
        <v>147</v>
      </c>
      <c r="B72" s="5" t="s">
        <v>57</v>
      </c>
    </row>
    <row r="73" spans="1:2" ht="15.75">
      <c r="A73" s="5">
        <v>5</v>
      </c>
      <c r="B73" s="5" t="s">
        <v>58</v>
      </c>
    </row>
    <row r="74" spans="1:2" ht="15.75">
      <c r="A74" s="5">
        <v>38</v>
      </c>
      <c r="B74" s="5" t="s">
        <v>59</v>
      </c>
    </row>
    <row r="75" spans="1:2" ht="15.75">
      <c r="A75" s="5">
        <v>39</v>
      </c>
      <c r="B75" s="5" t="s">
        <v>60</v>
      </c>
    </row>
    <row r="76" spans="1:2" ht="15.75">
      <c r="A76" s="5">
        <v>7</v>
      </c>
      <c r="B76" s="5" t="s">
        <v>61</v>
      </c>
    </row>
    <row r="77" spans="1:2" ht="15.75">
      <c r="A77" s="5">
        <v>28</v>
      </c>
      <c r="B77" s="5" t="s">
        <v>62</v>
      </c>
    </row>
    <row r="78" spans="1:2" ht="15.75">
      <c r="A78" s="5">
        <v>41</v>
      </c>
      <c r="B78" s="5" t="s">
        <v>262</v>
      </c>
    </row>
    <row r="79" spans="1:2" ht="15.75">
      <c r="A79" s="5">
        <v>19</v>
      </c>
      <c r="B79" s="5" t="s">
        <v>82</v>
      </c>
    </row>
    <row r="81" spans="1:2" ht="18">
      <c r="A81" s="9" t="s">
        <v>63</v>
      </c>
      <c r="B81" s="9"/>
    </row>
    <row r="82" spans="1:2" ht="15.75">
      <c r="A82" s="4" t="s">
        <v>4</v>
      </c>
      <c r="B82" s="4" t="s">
        <v>0</v>
      </c>
    </row>
    <row r="83" spans="1:2" ht="15.75">
      <c r="A83" s="5">
        <v>1</v>
      </c>
      <c r="B83" s="5" t="s">
        <v>64</v>
      </c>
    </row>
    <row r="84" spans="1:2" ht="15.75">
      <c r="A84" s="5">
        <v>2</v>
      </c>
      <c r="B84" s="5" t="s">
        <v>65</v>
      </c>
    </row>
    <row r="85" spans="1:2" ht="15.75">
      <c r="A85" s="5">
        <v>3</v>
      </c>
      <c r="B85" s="5" t="s">
        <v>66</v>
      </c>
    </row>
    <row r="86" spans="1:2" ht="15.75">
      <c r="A86" s="5">
        <v>4</v>
      </c>
      <c r="B86" s="5" t="s">
        <v>67</v>
      </c>
    </row>
    <row r="87" spans="1:2" ht="15.75">
      <c r="A87" s="5">
        <v>5</v>
      </c>
      <c r="B87" s="5" t="s">
        <v>68</v>
      </c>
    </row>
    <row r="88" spans="1:2" ht="15.75">
      <c r="A88" s="5">
        <v>6</v>
      </c>
      <c r="B88" s="5" t="s">
        <v>69</v>
      </c>
    </row>
    <row r="89" spans="1:2" ht="15.75">
      <c r="A89" s="5">
        <v>7</v>
      </c>
      <c r="B89" s="5" t="s">
        <v>70</v>
      </c>
    </row>
    <row r="90" spans="1:2" ht="15.75">
      <c r="A90" s="5">
        <v>8</v>
      </c>
      <c r="B90" s="5" t="s">
        <v>71</v>
      </c>
    </row>
    <row r="91" spans="1:2" ht="15.75">
      <c r="A91" s="5">
        <v>9</v>
      </c>
      <c r="B91" s="5" t="s">
        <v>72</v>
      </c>
    </row>
    <row r="92" spans="1:2" ht="15.75">
      <c r="A92" s="5">
        <v>10</v>
      </c>
      <c r="B92" s="5" t="s">
        <v>73</v>
      </c>
    </row>
    <row r="93" spans="1:2" ht="15.75">
      <c r="A93" s="5">
        <v>11</v>
      </c>
      <c r="B93" s="5" t="s">
        <v>74</v>
      </c>
    </row>
    <row r="94" spans="1:2" ht="15.75">
      <c r="A94" s="5">
        <v>12</v>
      </c>
      <c r="B94" s="5" t="s">
        <v>75</v>
      </c>
    </row>
    <row r="95" spans="1:2" ht="15.75">
      <c r="A95" s="5">
        <v>13</v>
      </c>
      <c r="B95" s="5" t="s">
        <v>76</v>
      </c>
    </row>
    <row r="96" spans="1:2" ht="15.75">
      <c r="A96" s="5">
        <v>14</v>
      </c>
      <c r="B96" s="5" t="s">
        <v>77</v>
      </c>
    </row>
    <row r="97" spans="1:2" ht="15.75">
      <c r="A97" s="5">
        <v>15</v>
      </c>
      <c r="B97" s="5" t="s">
        <v>78</v>
      </c>
    </row>
    <row r="98" spans="1:2" ht="15.75">
      <c r="A98" s="5">
        <v>16</v>
      </c>
      <c r="B98" s="5" t="s">
        <v>79</v>
      </c>
    </row>
    <row r="99" spans="1:2" ht="15.75">
      <c r="A99" s="5">
        <v>17</v>
      </c>
      <c r="B99" s="5" t="s">
        <v>80</v>
      </c>
    </row>
    <row r="100" spans="1:2" ht="15.75">
      <c r="A100" s="5">
        <v>18</v>
      </c>
      <c r="B100" s="5" t="s">
        <v>81</v>
      </c>
    </row>
    <row r="101" spans="1:2" ht="15.75">
      <c r="A101" s="5">
        <v>20</v>
      </c>
      <c r="B101" s="5" t="s">
        <v>82</v>
      </c>
    </row>
    <row r="102" spans="1:2" ht="15.75">
      <c r="A102" s="5">
        <v>21</v>
      </c>
      <c r="B102" s="5" t="s">
        <v>83</v>
      </c>
    </row>
    <row r="103" spans="1:2" ht="15.75">
      <c r="A103" s="5">
        <v>22</v>
      </c>
      <c r="B103" s="5" t="s">
        <v>84</v>
      </c>
    </row>
    <row r="104" spans="1:2" ht="15.75">
      <c r="A104" s="5">
        <v>23</v>
      </c>
      <c r="B104" s="5" t="s">
        <v>85</v>
      </c>
    </row>
    <row r="105" spans="1:2" ht="15.75">
      <c r="A105" s="5">
        <v>24</v>
      </c>
      <c r="B105" s="5" t="s">
        <v>86</v>
      </c>
    </row>
    <row r="106" spans="1:2" ht="15.75">
      <c r="A106" s="5">
        <v>25</v>
      </c>
      <c r="B106" s="5" t="s">
        <v>87</v>
      </c>
    </row>
    <row r="107" spans="1:2" ht="15.75">
      <c r="A107" s="5">
        <v>26</v>
      </c>
      <c r="B107" s="5" t="s">
        <v>88</v>
      </c>
    </row>
    <row r="108" spans="1:2" ht="15.75">
      <c r="A108" s="5">
        <v>27</v>
      </c>
      <c r="B108" s="5" t="s">
        <v>89</v>
      </c>
    </row>
    <row r="109" spans="1:2" ht="15.75">
      <c r="A109" s="5">
        <v>28</v>
      </c>
      <c r="B109" s="5" t="s">
        <v>90</v>
      </c>
    </row>
    <row r="110" spans="1:2" ht="15.75">
      <c r="A110" s="5">
        <v>29</v>
      </c>
      <c r="B110" s="5" t="s">
        <v>91</v>
      </c>
    </row>
    <row r="111" spans="1:2" ht="15.75">
      <c r="A111" s="5">
        <v>30</v>
      </c>
      <c r="B111" s="5" t="s">
        <v>62</v>
      </c>
    </row>
    <row r="112" spans="1:2" ht="15.75">
      <c r="A112" s="5">
        <v>31</v>
      </c>
      <c r="B112" s="5" t="s">
        <v>92</v>
      </c>
    </row>
    <row r="113" spans="1:2" ht="15.75">
      <c r="A113" s="5">
        <v>32</v>
      </c>
      <c r="B113" s="5" t="s">
        <v>93</v>
      </c>
    </row>
    <row r="114" spans="1:2" ht="15.75">
      <c r="A114" s="5">
        <v>33</v>
      </c>
      <c r="B114" s="5" t="s">
        <v>94</v>
      </c>
    </row>
    <row r="115" spans="1:2" ht="15.75">
      <c r="A115" s="5">
        <v>34</v>
      </c>
      <c r="B115" s="5" t="s">
        <v>95</v>
      </c>
    </row>
    <row r="116" spans="1:2" ht="15.75">
      <c r="A116" s="5">
        <v>35</v>
      </c>
      <c r="B116" s="5" t="s">
        <v>96</v>
      </c>
    </row>
    <row r="117" spans="1:2" ht="15.75">
      <c r="A117" s="5">
        <v>36</v>
      </c>
      <c r="B117" s="5" t="s">
        <v>97</v>
      </c>
    </row>
    <row r="118" spans="1:2" ht="15.75">
      <c r="A118" s="5">
        <v>37</v>
      </c>
      <c r="B118" s="5" t="s">
        <v>98</v>
      </c>
    </row>
    <row r="119" spans="1:2" ht="15.75">
      <c r="A119" s="5">
        <v>40</v>
      </c>
      <c r="B119" s="5" t="s">
        <v>99</v>
      </c>
    </row>
    <row r="121" spans="1:2" ht="18">
      <c r="A121" s="9" t="s">
        <v>2</v>
      </c>
      <c r="B121" s="9"/>
    </row>
    <row r="122" spans="1:2" ht="15.75">
      <c r="A122" s="4" t="s">
        <v>4</v>
      </c>
      <c r="B122" s="4" t="s">
        <v>0</v>
      </c>
    </row>
    <row r="123" spans="1:2" ht="15.75">
      <c r="A123" s="5">
        <v>1</v>
      </c>
      <c r="B123" s="5" t="s">
        <v>100</v>
      </c>
    </row>
    <row r="124" spans="1:2" ht="15.75">
      <c r="A124" s="5">
        <v>2</v>
      </c>
      <c r="B124" s="5" t="s">
        <v>101</v>
      </c>
    </row>
    <row r="125" spans="1:2" ht="15.75">
      <c r="A125" s="5">
        <v>3</v>
      </c>
      <c r="B125" s="5" t="s">
        <v>102</v>
      </c>
    </row>
    <row r="126" spans="1:2" ht="15.75">
      <c r="A126" s="5">
        <v>4</v>
      </c>
      <c r="B126" s="5" t="s">
        <v>103</v>
      </c>
    </row>
    <row r="127" spans="1:2" ht="15.75">
      <c r="A127" s="5">
        <v>5</v>
      </c>
      <c r="B127" s="5" t="s">
        <v>99</v>
      </c>
    </row>
    <row r="129" spans="1:2" ht="18">
      <c r="A129" s="9" t="s">
        <v>1</v>
      </c>
      <c r="B129" s="9"/>
    </row>
    <row r="130" spans="1:2" ht="15.75">
      <c r="A130" s="4" t="s">
        <v>4</v>
      </c>
      <c r="B130" s="4" t="s">
        <v>0</v>
      </c>
    </row>
    <row r="131" spans="1:2" ht="15.75">
      <c r="A131" s="6">
        <v>32</v>
      </c>
      <c r="B131" s="6" t="s">
        <v>156</v>
      </c>
    </row>
    <row r="132" spans="1:2" ht="15.75">
      <c r="A132" s="6">
        <v>2</v>
      </c>
      <c r="B132" s="6" t="s">
        <v>106</v>
      </c>
    </row>
    <row r="133" spans="1:2" ht="15.75">
      <c r="A133" s="6">
        <v>3</v>
      </c>
      <c r="B133" s="6" t="s">
        <v>108</v>
      </c>
    </row>
    <row r="134" spans="1:2" ht="15.75">
      <c r="A134" s="6">
        <v>4</v>
      </c>
      <c r="B134" s="6" t="s">
        <v>12</v>
      </c>
    </row>
    <row r="135" spans="1:2" ht="15.75">
      <c r="A135" s="6">
        <v>17</v>
      </c>
      <c r="B135" s="6" t="s">
        <v>104</v>
      </c>
    </row>
    <row r="136" spans="1:2" ht="15.75">
      <c r="A136" s="6">
        <v>18</v>
      </c>
      <c r="B136" s="6" t="s">
        <v>105</v>
      </c>
    </row>
    <row r="137" spans="1:2" ht="15.75">
      <c r="A137" s="6">
        <v>19</v>
      </c>
      <c r="B137" s="6" t="s">
        <v>107</v>
      </c>
    </row>
    <row r="138" spans="1:2" ht="15.75">
      <c r="A138" s="6">
        <v>20</v>
      </c>
      <c r="B138" s="6" t="s">
        <v>109</v>
      </c>
    </row>
    <row r="139" spans="1:2" ht="15.75">
      <c r="A139" s="6">
        <v>21</v>
      </c>
      <c r="B139" s="6" t="s">
        <v>110</v>
      </c>
    </row>
    <row r="140" spans="1:2" ht="15.75">
      <c r="A140" s="6">
        <v>22</v>
      </c>
      <c r="B140" s="6" t="s">
        <v>111</v>
      </c>
    </row>
    <row r="141" spans="1:2" ht="15.75">
      <c r="A141" s="6">
        <v>23</v>
      </c>
      <c r="B141" s="6" t="s">
        <v>112</v>
      </c>
    </row>
    <row r="142" spans="1:2" ht="15.75">
      <c r="A142" s="6">
        <v>24</v>
      </c>
      <c r="B142" s="6" t="s">
        <v>113</v>
      </c>
    </row>
    <row r="143" spans="1:2" ht="15.75">
      <c r="A143" s="6">
        <v>25</v>
      </c>
      <c r="B143" s="6" t="s">
        <v>114</v>
      </c>
    </row>
    <row r="144" spans="1:2" ht="15.75">
      <c r="A144" s="6">
        <v>26</v>
      </c>
      <c r="B144" s="6" t="s">
        <v>115</v>
      </c>
    </row>
    <row r="146" spans="1:2" ht="18">
      <c r="A146" s="9" t="s">
        <v>116</v>
      </c>
      <c r="B146" s="9"/>
    </row>
    <row r="147" spans="1:2" ht="15.75">
      <c r="A147" s="4" t="s">
        <v>4</v>
      </c>
      <c r="B147" s="4" t="s">
        <v>0</v>
      </c>
    </row>
    <row r="148" spans="1:2" ht="15.75">
      <c r="A148" s="5">
        <v>1</v>
      </c>
      <c r="B148" s="5" t="s">
        <v>117</v>
      </c>
    </row>
    <row r="149" spans="1:2" ht="15.75">
      <c r="A149" s="5">
        <v>2</v>
      </c>
      <c r="B149" s="5" t="s">
        <v>118</v>
      </c>
    </row>
    <row r="150" spans="1:2" ht="15.75">
      <c r="A150" s="5">
        <v>3</v>
      </c>
      <c r="B150" s="5" t="s">
        <v>119</v>
      </c>
    </row>
    <row r="151" spans="1:2" ht="15.75">
      <c r="A151" s="5">
        <v>4</v>
      </c>
      <c r="B151" s="5" t="s">
        <v>120</v>
      </c>
    </row>
    <row r="152" spans="1:2" ht="15.75">
      <c r="A152" s="5">
        <v>5</v>
      </c>
      <c r="B152" s="5" t="s">
        <v>121</v>
      </c>
    </row>
    <row r="153" spans="1:2" ht="15.75">
      <c r="A153" s="5">
        <v>6</v>
      </c>
      <c r="B153" s="5" t="s">
        <v>122</v>
      </c>
    </row>
    <row r="154" spans="1:2" ht="15.75">
      <c r="A154" s="5">
        <v>7</v>
      </c>
      <c r="B154" s="5" t="s">
        <v>123</v>
      </c>
    </row>
    <row r="155" spans="1:2" ht="15.75">
      <c r="A155" s="5">
        <v>8</v>
      </c>
      <c r="B155" s="5" t="s">
        <v>124</v>
      </c>
    </row>
    <row r="156" spans="1:2" ht="15.75">
      <c r="A156" s="5">
        <v>9</v>
      </c>
      <c r="B156" s="5" t="s">
        <v>12</v>
      </c>
    </row>
    <row r="158" spans="1:2" ht="18">
      <c r="A158" s="9" t="s">
        <v>125</v>
      </c>
      <c r="B158" s="9"/>
    </row>
    <row r="159" spans="1:2" ht="15.75">
      <c r="A159" s="4" t="s">
        <v>4</v>
      </c>
      <c r="B159" s="4" t="s">
        <v>0</v>
      </c>
    </row>
    <row r="160" spans="1:2" ht="15.75">
      <c r="A160" s="5">
        <v>1</v>
      </c>
      <c r="B160" s="5" t="s">
        <v>126</v>
      </c>
    </row>
    <row r="161" spans="1:2" ht="15.75">
      <c r="A161" s="5">
        <v>2</v>
      </c>
      <c r="B161" s="5" t="s">
        <v>127</v>
      </c>
    </row>
    <row r="162" spans="1:2" ht="15.75">
      <c r="A162" s="5">
        <v>3</v>
      </c>
      <c r="B162" s="5" t="s">
        <v>128</v>
      </c>
    </row>
    <row r="163" spans="1:2" ht="15.75">
      <c r="A163" s="5">
        <v>4</v>
      </c>
      <c r="B163" s="5" t="s">
        <v>129</v>
      </c>
    </row>
    <row r="164" spans="1:2" ht="15.75">
      <c r="A164" s="5">
        <v>5</v>
      </c>
      <c r="B164" s="5" t="s">
        <v>130</v>
      </c>
    </row>
    <row r="165" spans="1:2" ht="15.75">
      <c r="A165" s="5">
        <v>6</v>
      </c>
      <c r="B165" s="5" t="s">
        <v>131</v>
      </c>
    </row>
    <row r="166" spans="1:2" ht="15.75">
      <c r="A166" s="5">
        <v>7</v>
      </c>
      <c r="B166" s="5" t="s">
        <v>132</v>
      </c>
    </row>
    <row r="167" spans="1:2" ht="15.75">
      <c r="A167" s="5">
        <v>8</v>
      </c>
      <c r="B167" s="5" t="s">
        <v>133</v>
      </c>
    </row>
    <row r="168" spans="1:2" ht="15.75">
      <c r="A168" s="5">
        <v>9</v>
      </c>
      <c r="B168" s="5" t="s">
        <v>134</v>
      </c>
    </row>
    <row r="169" spans="1:2" ht="15.75">
      <c r="A169" s="5">
        <v>10</v>
      </c>
      <c r="B169" s="5" t="s">
        <v>135</v>
      </c>
    </row>
    <row r="170" spans="1:2" ht="15.75">
      <c r="A170" s="5">
        <v>15883</v>
      </c>
      <c r="B170" s="5" t="s">
        <v>136</v>
      </c>
    </row>
    <row r="171" spans="1:2" ht="15.75">
      <c r="A171" s="5">
        <v>11</v>
      </c>
      <c r="B171" s="5" t="s">
        <v>137</v>
      </c>
    </row>
    <row r="172" spans="1:2" ht="15.75">
      <c r="A172" s="5">
        <v>12</v>
      </c>
      <c r="B172" s="5" t="s">
        <v>138</v>
      </c>
    </row>
    <row r="173" spans="1:2" ht="15.75">
      <c r="A173" s="5">
        <v>13</v>
      </c>
      <c r="B173" s="5" t="s">
        <v>139</v>
      </c>
    </row>
    <row r="174" spans="1:2" ht="15.75">
      <c r="A174" s="5">
        <v>14</v>
      </c>
      <c r="B174" s="5" t="s">
        <v>140</v>
      </c>
    </row>
    <row r="175" spans="1:2" ht="15.75">
      <c r="A175" s="5">
        <v>15</v>
      </c>
      <c r="B175" s="5" t="s">
        <v>141</v>
      </c>
    </row>
    <row r="176" spans="1:2" ht="15.75">
      <c r="A176" s="5">
        <v>16</v>
      </c>
      <c r="B176" s="5" t="s">
        <v>142</v>
      </c>
    </row>
    <row r="177" spans="1:2" ht="15.75">
      <c r="A177" s="5">
        <v>17</v>
      </c>
      <c r="B177" s="5" t="s">
        <v>143</v>
      </c>
    </row>
    <row r="178" spans="1:2" ht="15.75">
      <c r="A178" s="5">
        <v>18</v>
      </c>
      <c r="B178" s="5" t="s">
        <v>144</v>
      </c>
    </row>
    <row r="179" spans="1:2" ht="15.75">
      <c r="A179" s="5">
        <v>19</v>
      </c>
      <c r="B179" s="5" t="s">
        <v>145</v>
      </c>
    </row>
    <row r="180" spans="1:2" ht="15.75">
      <c r="A180" s="5">
        <v>20</v>
      </c>
      <c r="B180" s="5" t="s">
        <v>146</v>
      </c>
    </row>
    <row r="181" spans="1:2" ht="15.75">
      <c r="A181" s="5">
        <v>21</v>
      </c>
      <c r="B181" s="5" t="s">
        <v>147</v>
      </c>
    </row>
    <row r="182" spans="1:2" ht="15.75">
      <c r="A182" s="5">
        <v>22</v>
      </c>
      <c r="B182" s="5" t="s">
        <v>148</v>
      </c>
    </row>
    <row r="183" spans="1:2" ht="15.75">
      <c r="A183" s="5">
        <v>23</v>
      </c>
      <c r="B183" s="5" t="s">
        <v>149</v>
      </c>
    </row>
    <row r="184" spans="1:2" ht="15.75">
      <c r="A184" s="5">
        <v>24</v>
      </c>
      <c r="B184" s="5" t="s">
        <v>150</v>
      </c>
    </row>
    <row r="185" spans="1:2" ht="15.75">
      <c r="A185" s="5">
        <v>25</v>
      </c>
      <c r="B185" s="5" t="s">
        <v>151</v>
      </c>
    </row>
    <row r="186" spans="1:2" ht="15.75">
      <c r="A186" s="5">
        <v>26</v>
      </c>
      <c r="B186" s="5" t="s">
        <v>152</v>
      </c>
    </row>
    <row r="187" spans="1:2" ht="15.75">
      <c r="A187" s="5">
        <v>33626</v>
      </c>
      <c r="B187" s="5" t="s">
        <v>153</v>
      </c>
    </row>
    <row r="188" spans="1:2" ht="15.75">
      <c r="A188" s="5">
        <v>33627</v>
      </c>
      <c r="B188" s="5" t="s">
        <v>154</v>
      </c>
    </row>
    <row r="189" spans="1:2" ht="15.75">
      <c r="A189" s="5">
        <v>27</v>
      </c>
      <c r="B189" s="5" t="s">
        <v>155</v>
      </c>
    </row>
    <row r="190" spans="1:2" ht="15.75">
      <c r="A190" s="5">
        <v>33759</v>
      </c>
      <c r="B190" s="5" t="s">
        <v>262</v>
      </c>
    </row>
    <row r="192" spans="1:2" ht="18">
      <c r="A192" s="8" t="s">
        <v>157</v>
      </c>
      <c r="B192" s="8"/>
    </row>
    <row r="193" spans="1:2" ht="15.75">
      <c r="A193" s="7" t="s">
        <v>4</v>
      </c>
      <c r="B193" s="7" t="s">
        <v>0</v>
      </c>
    </row>
    <row r="194" spans="1:2" ht="15.75">
      <c r="A194" s="6">
        <v>11901</v>
      </c>
      <c r="B194" s="6" t="s">
        <v>158</v>
      </c>
    </row>
    <row r="195" spans="1:2" ht="15.75">
      <c r="A195" s="6">
        <v>11902</v>
      </c>
      <c r="B195" s="6" t="s">
        <v>159</v>
      </c>
    </row>
    <row r="196" spans="1:2" ht="15.75">
      <c r="A196" s="6">
        <v>11903</v>
      </c>
      <c r="B196" s="6" t="s">
        <v>160</v>
      </c>
    </row>
    <row r="197" spans="1:2" ht="15.75">
      <c r="A197" s="6">
        <v>11905</v>
      </c>
      <c r="B197" s="6" t="s">
        <v>161</v>
      </c>
    </row>
    <row r="198" spans="1:2" ht="15.75">
      <c r="A198" s="6">
        <v>11906</v>
      </c>
      <c r="B198" s="6" t="s">
        <v>162</v>
      </c>
    </row>
    <row r="199" spans="1:2" ht="15.75">
      <c r="A199" s="6">
        <v>11907</v>
      </c>
      <c r="B199" s="6" t="s">
        <v>163</v>
      </c>
    </row>
    <row r="200" spans="1:2" ht="15.75">
      <c r="A200" s="6">
        <v>11908</v>
      </c>
      <c r="B200" s="6" t="s">
        <v>164</v>
      </c>
    </row>
    <row r="201" spans="1:2" ht="15.75">
      <c r="A201" s="6">
        <v>11909</v>
      </c>
      <c r="B201" s="6" t="s">
        <v>165</v>
      </c>
    </row>
    <row r="202" spans="1:2" ht="15.75">
      <c r="A202" s="6">
        <v>11910</v>
      </c>
      <c r="B202" s="6" t="s">
        <v>166</v>
      </c>
    </row>
    <row r="203" spans="1:2" ht="15.75">
      <c r="A203" s="6">
        <v>11911</v>
      </c>
      <c r="B203" s="6" t="s">
        <v>167</v>
      </c>
    </row>
    <row r="204" spans="1:2" ht="15.75">
      <c r="A204" s="6">
        <v>11912</v>
      </c>
      <c r="B204" s="6" t="s">
        <v>168</v>
      </c>
    </row>
    <row r="205" spans="1:2" ht="15.75">
      <c r="A205" s="6">
        <v>11913</v>
      </c>
      <c r="B205" s="6" t="s">
        <v>169</v>
      </c>
    </row>
    <row r="206" spans="1:2" ht="15.75">
      <c r="A206" s="6">
        <v>11914</v>
      </c>
      <c r="B206" s="6" t="s">
        <v>170</v>
      </c>
    </row>
    <row r="207" spans="1:2" ht="15.75">
      <c r="A207" s="6">
        <v>11915</v>
      </c>
      <c r="B207" s="6" t="s">
        <v>171</v>
      </c>
    </row>
    <row r="208" spans="1:2" ht="15.75">
      <c r="A208" s="6">
        <v>11916</v>
      </c>
      <c r="B208" s="6" t="s">
        <v>172</v>
      </c>
    </row>
    <row r="209" spans="1:2" ht="15.75">
      <c r="A209" s="6">
        <v>11917</v>
      </c>
      <c r="B209" s="6" t="s">
        <v>173</v>
      </c>
    </row>
    <row r="210" spans="1:2" ht="15.75">
      <c r="A210" s="6">
        <v>11918</v>
      </c>
      <c r="B210" s="6" t="s">
        <v>174</v>
      </c>
    </row>
    <row r="211" spans="1:2" ht="15.75">
      <c r="A211" s="6">
        <v>11919</v>
      </c>
      <c r="B211" s="6" t="s">
        <v>175</v>
      </c>
    </row>
    <row r="212" spans="1:2" ht="15.75">
      <c r="A212" s="6">
        <v>11920</v>
      </c>
      <c r="B212" s="6" t="s">
        <v>176</v>
      </c>
    </row>
    <row r="213" spans="1:2" ht="15.75">
      <c r="A213" s="6">
        <v>11921</v>
      </c>
      <c r="B213" s="6" t="s">
        <v>177</v>
      </c>
    </row>
    <row r="214" spans="1:2" ht="15.75">
      <c r="A214" s="6">
        <v>11922</v>
      </c>
      <c r="B214" s="6" t="s">
        <v>178</v>
      </c>
    </row>
    <row r="215" spans="1:2" ht="15.75">
      <c r="A215" s="6">
        <v>11923</v>
      </c>
      <c r="B215" s="6" t="s">
        <v>179</v>
      </c>
    </row>
    <row r="216" spans="1:2" ht="15.75">
      <c r="A216" s="6">
        <v>11924</v>
      </c>
      <c r="B216" s="6" t="s">
        <v>180</v>
      </c>
    </row>
    <row r="217" spans="1:2" ht="15.75">
      <c r="A217" s="6">
        <v>11925</v>
      </c>
      <c r="B217" s="6" t="s">
        <v>181</v>
      </c>
    </row>
    <row r="218" spans="1:2" ht="15.75">
      <c r="A218" s="6">
        <v>11926</v>
      </c>
      <c r="B218" s="6" t="s">
        <v>182</v>
      </c>
    </row>
    <row r="219" spans="1:2" ht="15.75">
      <c r="A219" s="6">
        <v>11927</v>
      </c>
      <c r="B219" s="6" t="s">
        <v>183</v>
      </c>
    </row>
    <row r="220" spans="1:2" ht="15.75">
      <c r="A220" s="6">
        <v>11929</v>
      </c>
      <c r="B220" s="6" t="s">
        <v>184</v>
      </c>
    </row>
    <row r="221" spans="1:2" ht="15.75">
      <c r="A221" s="6">
        <v>11930</v>
      </c>
      <c r="B221" s="6" t="s">
        <v>185</v>
      </c>
    </row>
    <row r="222" spans="1:2" ht="15.75">
      <c r="A222" s="6">
        <v>11932</v>
      </c>
      <c r="B222" s="6" t="s">
        <v>186</v>
      </c>
    </row>
    <row r="223" spans="1:2" ht="15.75">
      <c r="A223" s="6">
        <v>11933</v>
      </c>
      <c r="B223" s="6" t="s">
        <v>187</v>
      </c>
    </row>
    <row r="224" spans="1:2" ht="15.75">
      <c r="A224" s="6">
        <v>11934</v>
      </c>
      <c r="B224" s="6" t="s">
        <v>188</v>
      </c>
    </row>
    <row r="225" spans="1:2" ht="15.75">
      <c r="A225" s="6">
        <v>11935</v>
      </c>
      <c r="B225" s="6" t="s">
        <v>189</v>
      </c>
    </row>
    <row r="226" spans="1:2" ht="15.75">
      <c r="A226" s="6">
        <v>11936</v>
      </c>
      <c r="B226" s="6" t="s">
        <v>190</v>
      </c>
    </row>
    <row r="227" spans="1:2" ht="15.75">
      <c r="A227" s="6">
        <v>11937</v>
      </c>
      <c r="B227" s="6" t="s">
        <v>191</v>
      </c>
    </row>
    <row r="228" spans="1:2" ht="15.75">
      <c r="A228" s="6">
        <v>11938</v>
      </c>
      <c r="B228" s="6" t="s">
        <v>192</v>
      </c>
    </row>
    <row r="229" spans="1:2" ht="15.75">
      <c r="A229" s="6">
        <v>11939</v>
      </c>
      <c r="B229" s="6" t="s">
        <v>193</v>
      </c>
    </row>
    <row r="230" spans="1:2" ht="15.75">
      <c r="A230" s="6">
        <v>11940</v>
      </c>
      <c r="B230" s="6" t="s">
        <v>194</v>
      </c>
    </row>
    <row r="231" spans="1:2" ht="15.75">
      <c r="A231" s="6">
        <v>11941</v>
      </c>
      <c r="B231" s="6" t="s">
        <v>195</v>
      </c>
    </row>
    <row r="232" spans="1:2" ht="15.75">
      <c r="A232" s="6">
        <v>11942</v>
      </c>
      <c r="B232" s="6" t="s">
        <v>196</v>
      </c>
    </row>
    <row r="233" spans="1:2" ht="15.75">
      <c r="A233" s="6">
        <v>11943</v>
      </c>
      <c r="B233" s="6" t="s">
        <v>197</v>
      </c>
    </row>
    <row r="234" spans="1:2" ht="15.75">
      <c r="A234" s="6">
        <v>11944</v>
      </c>
      <c r="B234" s="6" t="s">
        <v>198</v>
      </c>
    </row>
    <row r="235" spans="1:2" ht="15.75">
      <c r="A235" s="6">
        <v>11945</v>
      </c>
      <c r="B235" s="6" t="s">
        <v>199</v>
      </c>
    </row>
    <row r="236" spans="1:2" ht="15.75">
      <c r="A236" s="6">
        <v>11946</v>
      </c>
      <c r="B236" s="6" t="s">
        <v>200</v>
      </c>
    </row>
    <row r="237" spans="1:2" ht="15.75">
      <c r="A237" s="6">
        <v>11947</v>
      </c>
      <c r="B237" s="6" t="s">
        <v>201</v>
      </c>
    </row>
    <row r="238" spans="1:2" ht="15.75">
      <c r="A238" s="6">
        <v>11949</v>
      </c>
      <c r="B238" s="6" t="s">
        <v>202</v>
      </c>
    </row>
    <row r="239" spans="1:2" ht="15.75">
      <c r="A239" s="6">
        <v>11950</v>
      </c>
      <c r="B239" s="6" t="s">
        <v>203</v>
      </c>
    </row>
    <row r="240" spans="1:2" ht="15.75">
      <c r="A240" s="6">
        <v>11951</v>
      </c>
      <c r="B240" s="6" t="s">
        <v>204</v>
      </c>
    </row>
    <row r="241" spans="1:2" ht="15.75">
      <c r="A241" s="6">
        <v>11952</v>
      </c>
      <c r="B241" s="6" t="s">
        <v>205</v>
      </c>
    </row>
    <row r="242" spans="1:2" ht="15.75">
      <c r="A242" s="6">
        <v>11953</v>
      </c>
      <c r="B242" s="6" t="s">
        <v>206</v>
      </c>
    </row>
    <row r="243" spans="1:2" ht="15.75">
      <c r="A243" s="6">
        <v>11954</v>
      </c>
      <c r="B243" s="6" t="s">
        <v>207</v>
      </c>
    </row>
    <row r="244" spans="1:2" ht="15.75">
      <c r="A244" s="6">
        <v>11956</v>
      </c>
      <c r="B244" s="6" t="s">
        <v>208</v>
      </c>
    </row>
    <row r="245" spans="1:2" ht="15.75">
      <c r="A245" s="6">
        <v>11957</v>
      </c>
      <c r="B245" s="6" t="s">
        <v>209</v>
      </c>
    </row>
    <row r="246" spans="1:2" ht="15.75">
      <c r="A246" s="6">
        <v>11958</v>
      </c>
      <c r="B246" s="6" t="s">
        <v>210</v>
      </c>
    </row>
    <row r="247" spans="1:2" ht="15.75">
      <c r="A247" s="6">
        <v>11959</v>
      </c>
      <c r="B247" s="6" t="s">
        <v>211</v>
      </c>
    </row>
    <row r="248" spans="1:2" ht="15.75">
      <c r="A248" s="6">
        <v>11960</v>
      </c>
      <c r="B248" s="6" t="s">
        <v>212</v>
      </c>
    </row>
    <row r="249" spans="1:2" ht="15.75">
      <c r="A249" s="6">
        <v>11961</v>
      </c>
      <c r="B249" s="6" t="s">
        <v>213</v>
      </c>
    </row>
    <row r="250" spans="1:2" ht="15.75">
      <c r="A250" s="6">
        <v>11963</v>
      </c>
      <c r="B250" s="6" t="s">
        <v>214</v>
      </c>
    </row>
    <row r="251" spans="1:2" ht="15.75">
      <c r="A251" s="6">
        <v>11964</v>
      </c>
      <c r="B251" s="6" t="s">
        <v>215</v>
      </c>
    </row>
    <row r="252" spans="1:2" ht="15.75">
      <c r="A252" s="6">
        <v>11965</v>
      </c>
      <c r="B252" s="6" t="s">
        <v>216</v>
      </c>
    </row>
    <row r="253" spans="1:2" ht="15.75">
      <c r="A253" s="6">
        <v>11966</v>
      </c>
      <c r="B253" s="6" t="s">
        <v>217</v>
      </c>
    </row>
    <row r="254" spans="1:2" ht="15.75">
      <c r="A254" s="6">
        <v>11967</v>
      </c>
      <c r="B254" s="6" t="s">
        <v>218</v>
      </c>
    </row>
    <row r="255" spans="1:2" ht="15.75">
      <c r="A255" s="6">
        <v>11968</v>
      </c>
      <c r="B255" s="6" t="s">
        <v>219</v>
      </c>
    </row>
    <row r="256" spans="1:2" ht="15.75">
      <c r="A256" s="6">
        <v>11969</v>
      </c>
      <c r="B256" s="6" t="s">
        <v>220</v>
      </c>
    </row>
    <row r="257" spans="1:2" ht="15.75">
      <c r="A257" s="6">
        <v>11970</v>
      </c>
      <c r="B257" s="6" t="s">
        <v>221</v>
      </c>
    </row>
    <row r="258" spans="1:2" ht="15.75">
      <c r="A258" s="6">
        <v>11971</v>
      </c>
      <c r="B258" s="6" t="s">
        <v>222</v>
      </c>
    </row>
    <row r="259" spans="1:2" ht="15.75">
      <c r="A259" s="6">
        <v>11972</v>
      </c>
      <c r="B259" s="6" t="s">
        <v>223</v>
      </c>
    </row>
    <row r="260" spans="1:2" ht="15.75">
      <c r="A260" s="6">
        <v>11973</v>
      </c>
      <c r="B260" s="6" t="s">
        <v>224</v>
      </c>
    </row>
    <row r="261" spans="1:2" ht="15.75">
      <c r="A261" s="6">
        <v>11974</v>
      </c>
      <c r="B261" s="6" t="s">
        <v>225</v>
      </c>
    </row>
    <row r="262" spans="1:2" ht="15.75">
      <c r="A262" s="6">
        <v>11975</v>
      </c>
      <c r="B262" s="6" t="s">
        <v>226</v>
      </c>
    </row>
    <row r="263" spans="1:2" ht="15.75">
      <c r="A263" s="6">
        <v>11976</v>
      </c>
      <c r="B263" s="6" t="s">
        <v>227</v>
      </c>
    </row>
    <row r="264" spans="1:2" ht="15.75">
      <c r="A264" s="6">
        <v>11977</v>
      </c>
      <c r="B264" s="6" t="s">
        <v>228</v>
      </c>
    </row>
    <row r="265" spans="1:2" ht="15.75">
      <c r="A265" s="6">
        <v>11978</v>
      </c>
      <c r="B265" s="6" t="s">
        <v>229</v>
      </c>
    </row>
    <row r="266" spans="1:2" ht="15.75">
      <c r="A266" s="6">
        <v>11979</v>
      </c>
      <c r="B266" s="6" t="s">
        <v>230</v>
      </c>
    </row>
    <row r="267" spans="1:2" ht="15.75">
      <c r="A267" s="6">
        <v>11980</v>
      </c>
      <c r="B267" s="6" t="s">
        <v>231</v>
      </c>
    </row>
    <row r="268" spans="1:2" ht="15.75">
      <c r="A268" s="6">
        <v>204</v>
      </c>
      <c r="B268" s="6" t="s">
        <v>232</v>
      </c>
    </row>
    <row r="269" spans="1:2" ht="15.75">
      <c r="A269" s="6">
        <v>11981</v>
      </c>
      <c r="B269" s="6" t="s">
        <v>233</v>
      </c>
    </row>
    <row r="270" spans="1:2" ht="15.75">
      <c r="A270" s="6">
        <v>11982</v>
      </c>
      <c r="B270" s="6" t="s">
        <v>234</v>
      </c>
    </row>
    <row r="271" spans="1:2" ht="15.75">
      <c r="A271" s="6">
        <v>11983</v>
      </c>
      <c r="B271" s="6" t="s">
        <v>235</v>
      </c>
    </row>
    <row r="272" spans="1:2" ht="15.75">
      <c r="A272" s="6">
        <v>11984</v>
      </c>
      <c r="B272" s="6" t="s">
        <v>236</v>
      </c>
    </row>
    <row r="273" spans="1:2" ht="15.75">
      <c r="A273" s="6">
        <v>11985</v>
      </c>
      <c r="B273" s="6" t="s">
        <v>237</v>
      </c>
    </row>
    <row r="274" spans="1:2" ht="15.75">
      <c r="A274" s="6">
        <v>11986</v>
      </c>
      <c r="B274" s="6" t="s">
        <v>238</v>
      </c>
    </row>
    <row r="275" spans="1:2" ht="15.75">
      <c r="A275" s="6">
        <v>11987</v>
      </c>
      <c r="B275" s="6" t="s">
        <v>239</v>
      </c>
    </row>
    <row r="276" spans="1:2" ht="15.75">
      <c r="A276" s="6">
        <v>11988</v>
      </c>
      <c r="B276" s="6" t="s">
        <v>240</v>
      </c>
    </row>
    <row r="277" spans="1:2" ht="15.75">
      <c r="A277" s="6">
        <v>11989</v>
      </c>
      <c r="B277" s="6" t="s">
        <v>241</v>
      </c>
    </row>
    <row r="278" spans="1:2" ht="15.75">
      <c r="A278" s="6">
        <v>4566</v>
      </c>
      <c r="B278" s="6" t="s">
        <v>242</v>
      </c>
    </row>
    <row r="279" spans="1:2" ht="15.75">
      <c r="A279" s="6">
        <v>11990</v>
      </c>
      <c r="B279" s="6" t="s">
        <v>243</v>
      </c>
    </row>
    <row r="280" spans="1:2" ht="15.75">
      <c r="A280" s="6">
        <v>4567</v>
      </c>
      <c r="B280" s="6" t="s">
        <v>244</v>
      </c>
    </row>
    <row r="281" spans="1:2" ht="15.75">
      <c r="A281" s="6">
        <v>11991</v>
      </c>
      <c r="B281" s="6" t="s">
        <v>245</v>
      </c>
    </row>
    <row r="282" spans="1:2" ht="15.75">
      <c r="A282" s="6">
        <v>4568</v>
      </c>
      <c r="B282" s="6" t="s">
        <v>246</v>
      </c>
    </row>
    <row r="283" spans="1:2" ht="15.75">
      <c r="A283" s="6">
        <v>11992</v>
      </c>
      <c r="B283" s="6" t="s">
        <v>247</v>
      </c>
    </row>
    <row r="284" spans="1:2" ht="15.75">
      <c r="A284" s="6">
        <v>4569</v>
      </c>
      <c r="B284" s="6" t="s">
        <v>248</v>
      </c>
    </row>
    <row r="285" spans="1:2" ht="15.75">
      <c r="A285" s="6">
        <v>11993</v>
      </c>
      <c r="B285" s="6" t="s">
        <v>249</v>
      </c>
    </row>
    <row r="286" spans="1:2" ht="15.75">
      <c r="A286" s="6">
        <v>4570</v>
      </c>
      <c r="B286" s="6" t="s">
        <v>99</v>
      </c>
    </row>
    <row r="287" spans="1:2" ht="15.75">
      <c r="A287" s="6">
        <v>11994</v>
      </c>
      <c r="B287" s="6" t="s">
        <v>250</v>
      </c>
    </row>
    <row r="288" spans="1:2" ht="15.75">
      <c r="A288" s="6">
        <v>11995</v>
      </c>
      <c r="B288" s="6" t="s">
        <v>251</v>
      </c>
    </row>
    <row r="289" spans="1:2" ht="15.75">
      <c r="A289" s="6">
        <v>11996</v>
      </c>
      <c r="B289" s="6" t="s">
        <v>252</v>
      </c>
    </row>
    <row r="290" spans="1:2" ht="15.75">
      <c r="A290" s="6">
        <v>11997</v>
      </c>
      <c r="B290" s="6" t="s">
        <v>253</v>
      </c>
    </row>
    <row r="291" spans="1:2" ht="15.75">
      <c r="A291" s="6">
        <v>11998</v>
      </c>
      <c r="B291" s="6" t="s">
        <v>254</v>
      </c>
    </row>
    <row r="292" spans="1:2" ht="15.75">
      <c r="A292" s="6">
        <v>11999</v>
      </c>
      <c r="B292" s="6" t="s">
        <v>255</v>
      </c>
    </row>
    <row r="293" spans="1:2" ht="15.75">
      <c r="A293" s="6">
        <v>12000</v>
      </c>
      <c r="B293" s="6" t="s">
        <v>256</v>
      </c>
    </row>
    <row r="294" spans="1:2" ht="15.75">
      <c r="A294" s="6">
        <v>12001</v>
      </c>
      <c r="B294" s="6" t="s">
        <v>257</v>
      </c>
    </row>
    <row r="295" spans="1:2" ht="15.75">
      <c r="A295" s="6">
        <v>12002</v>
      </c>
      <c r="B295" s="6" t="s">
        <v>258</v>
      </c>
    </row>
    <row r="296" spans="1:2" ht="15.75">
      <c r="A296" s="6">
        <v>12003</v>
      </c>
      <c r="B296" s="6" t="s">
        <v>259</v>
      </c>
    </row>
    <row r="297" spans="1:2" ht="15.75">
      <c r="A297" s="6">
        <v>12004</v>
      </c>
      <c r="B297" s="6" t="s">
        <v>260</v>
      </c>
    </row>
  </sheetData>
  <mergeCells count="12">
    <mergeCell ref="A192:B192"/>
    <mergeCell ref="A158:B158"/>
    <mergeCell ref="A1:B1"/>
    <mergeCell ref="A8:B8"/>
    <mergeCell ref="A14:B14"/>
    <mergeCell ref="A32:B32"/>
    <mergeCell ref="A39:B39"/>
    <mergeCell ref="A66:B66"/>
    <mergeCell ref="A81:B81"/>
    <mergeCell ref="A121:B121"/>
    <mergeCell ref="A129:B129"/>
    <mergeCell ref="A146:B1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لیست بیمه شدگان</vt:lpstr>
      <vt:lpstr>لیست کدها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bahram barati</dc:creator>
  <cp:lastModifiedBy>Omid Parishani</cp:lastModifiedBy>
  <dcterms:created xsi:type="dcterms:W3CDTF">2017-08-07T12:46:17Z</dcterms:created>
  <dcterms:modified xsi:type="dcterms:W3CDTF">2024-01-14T14:28:10Z</dcterms:modified>
</cp:coreProperties>
</file>