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asyeda-data\projects\GuitarMultiEffect\VSCode\include\framework\docs\"/>
    </mc:Choice>
  </mc:AlternateContent>
  <xr:revisionPtr revIDLastSave="0" documentId="13_ncr:1_{8DBB2840-1F45-4DA9-B601-8115BE319442}" xr6:coauthVersionLast="47" xr6:coauthVersionMax="47" xr10:uidLastSave="{00000000-0000-0000-0000-000000000000}"/>
  <bookViews>
    <workbookView xWindow="28680" yWindow="-120" windowWidth="29040" windowHeight="15720" xr2:uid="{9737C062-E4D1-451D-91E0-2439525244E3}"/>
  </bookViews>
  <sheets>
    <sheet name="Sheet2 (2)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2" i="3"/>
  <c r="B7" i="3"/>
  <c r="B8" i="3" s="1"/>
  <c r="D4" i="3" l="1"/>
  <c r="E4" i="3" s="1"/>
  <c r="D5" i="3" s="1"/>
  <c r="E5" i="3" s="1"/>
  <c r="D6" i="3" s="1"/>
  <c r="E6" i="3" s="1"/>
  <c r="D7" i="3" l="1"/>
  <c r="E7" i="3" s="1"/>
  <c r="D8" i="3" l="1"/>
  <c r="E8" i="3" s="1"/>
  <c r="D9" i="3" l="1"/>
  <c r="E9" i="3" s="1"/>
  <c r="D10" i="3" l="1"/>
  <c r="E10" i="3" s="1"/>
  <c r="D11" i="3" l="1"/>
  <c r="E11" i="3" s="1"/>
  <c r="D12" i="3" l="1"/>
  <c r="E12" i="3" s="1"/>
  <c r="D13" i="3" l="1"/>
  <c r="E13" i="3" s="1"/>
  <c r="D14" i="3" l="1"/>
  <c r="E14" i="3" l="1"/>
  <c r="D15" i="3" s="1"/>
  <c r="E15" i="3" s="1"/>
  <c r="D16" i="3" l="1"/>
  <c r="E16" i="3" s="1"/>
  <c r="D17" i="3" s="1"/>
  <c r="E17" i="3" s="1"/>
  <c r="D18" i="3" s="1"/>
  <c r="E18" i="3" s="1"/>
  <c r="D19" i="3" s="1"/>
  <c r="E19" i="3" s="1"/>
  <c r="D20" i="3" l="1"/>
  <c r="E20" i="3" s="1"/>
  <c r="D21" i="3" l="1"/>
  <c r="E21" i="3" s="1"/>
  <c r="D22" i="3" l="1"/>
  <c r="E22" i="3" s="1"/>
  <c r="D23" i="3" l="1"/>
  <c r="E23" i="3" s="1"/>
  <c r="D24" i="3" l="1"/>
  <c r="E24" i="3" s="1"/>
  <c r="D25" i="3" l="1"/>
  <c r="E25" i="3" s="1"/>
  <c r="D26" i="3" l="1"/>
  <c r="E26" i="3" s="1"/>
  <c r="D27" i="3" l="1"/>
  <c r="E27" i="3" s="1"/>
  <c r="D28" i="3" l="1"/>
  <c r="E28" i="3" s="1"/>
  <c r="D29" i="3" l="1"/>
  <c r="E29" i="3" s="1"/>
  <c r="D30" i="3" s="1"/>
  <c r="E30" i="3" s="1"/>
  <c r="D31" i="3" s="1"/>
  <c r="E31" i="3" s="1"/>
  <c r="D32" i="3" s="1"/>
  <c r="E32" i="3" s="1"/>
  <c r="D33" i="3" s="1"/>
  <c r="E33" i="3" s="1"/>
  <c r="D34" i="3" s="1"/>
  <c r="E34" i="3" s="1"/>
  <c r="D35" i="3" s="1"/>
  <c r="E35" i="3" s="1"/>
  <c r="D36" i="3" s="1"/>
  <c r="E36" i="3" s="1"/>
  <c r="D37" i="3" s="1"/>
  <c r="E37" i="3" s="1"/>
  <c r="D38" i="3" s="1"/>
  <c r="E38" i="3" s="1"/>
  <c r="D39" i="3" s="1"/>
  <c r="E39" i="3" s="1"/>
  <c r="D40" i="3" s="1"/>
  <c r="E40" i="3" s="1"/>
  <c r="D41" i="3" s="1"/>
  <c r="E41" i="3" s="1"/>
  <c r="D42" i="3" s="1"/>
  <c r="E42" i="3" s="1"/>
  <c r="D43" i="3" s="1"/>
  <c r="E43" i="3" s="1"/>
  <c r="D44" i="3" s="1"/>
  <c r="E44" i="3" s="1"/>
  <c r="D45" i="3" s="1"/>
  <c r="E45" i="3" s="1"/>
  <c r="D46" i="3" s="1"/>
  <c r="E46" i="3" s="1"/>
  <c r="D47" i="3" s="1"/>
  <c r="E47" i="3" s="1"/>
  <c r="D48" i="3" l="1"/>
  <c r="E48" i="3" s="1"/>
  <c r="D49" i="3" s="1"/>
  <c r="E49" i="3" s="1"/>
  <c r="D50" i="3" l="1"/>
  <c r="E50" i="3" s="1"/>
  <c r="D51" i="3" l="1"/>
  <c r="E51" i="3" s="1"/>
  <c r="D52" i="3" s="1"/>
  <c r="E52" i="3" s="1"/>
  <c r="D53" i="3" l="1"/>
  <c r="E53" i="3" s="1"/>
  <c r="D54" i="3" l="1"/>
  <c r="E54" i="3" s="1"/>
  <c r="D55" i="3" l="1"/>
  <c r="E55" i="3" s="1"/>
  <c r="D56" i="3" l="1"/>
  <c r="E56" i="3" s="1"/>
  <c r="D57" i="3" l="1"/>
  <c r="E57" i="3" s="1"/>
  <c r="D58" i="3" l="1"/>
  <c r="E58" i="3" s="1"/>
  <c r="D59" i="3" l="1"/>
  <c r="E59" i="3" s="1"/>
  <c r="D60" i="3" l="1"/>
  <c r="E60" i="3" s="1"/>
  <c r="D61" i="3" l="1"/>
  <c r="E61" i="3" s="1"/>
  <c r="D62" i="3" l="1"/>
  <c r="E62" i="3" s="1"/>
  <c r="D63" i="3" l="1"/>
  <c r="E63" i="3" s="1"/>
  <c r="D64" i="3" l="1"/>
  <c r="E64" i="3" s="1"/>
  <c r="D65" i="3" l="1"/>
  <c r="E65" i="3" s="1"/>
  <c r="D66" i="3" l="1"/>
  <c r="E66" i="3" s="1"/>
  <c r="D67" i="3" l="1"/>
  <c r="E67" i="3" s="1"/>
  <c r="D68" i="3" l="1"/>
  <c r="E68" i="3" s="1"/>
  <c r="D69" i="3" l="1"/>
  <c r="E69" i="3" s="1"/>
  <c r="D70" i="3" l="1"/>
  <c r="E70" i="3" s="1"/>
  <c r="D71" i="3" l="1"/>
  <c r="E71" i="3" s="1"/>
  <c r="D72" i="3" l="1"/>
  <c r="E72" i="3" s="1"/>
  <c r="D73" i="3" l="1"/>
  <c r="E73" i="3" s="1"/>
  <c r="D74" i="3" l="1"/>
  <c r="E74" i="3" s="1"/>
  <c r="D75" i="3" l="1"/>
  <c r="E75" i="3" s="1"/>
  <c r="D76" i="3" l="1"/>
  <c r="E76" i="3" s="1"/>
  <c r="D77" i="3" l="1"/>
  <c r="E77" i="3" s="1"/>
  <c r="D78" i="3" l="1"/>
  <c r="E78" i="3" s="1"/>
  <c r="D79" i="3" l="1"/>
  <c r="E79" i="3" s="1"/>
  <c r="D80" i="3" l="1"/>
  <c r="E80" i="3" s="1"/>
  <c r="D81" i="3" l="1"/>
  <c r="E81" i="3" s="1"/>
  <c r="D82" i="3" l="1"/>
  <c r="E82" i="3" s="1"/>
  <c r="D83" i="3" l="1"/>
  <c r="E83" i="3" s="1"/>
  <c r="D84" i="3" l="1"/>
  <c r="E84" i="3" s="1"/>
  <c r="D85" i="3" l="1"/>
  <c r="E85" i="3" s="1"/>
  <c r="D86" i="3" l="1"/>
  <c r="E86" i="3" s="1"/>
  <c r="D87" i="3" l="1"/>
  <c r="E87" i="3" s="1"/>
  <c r="D88" i="3" l="1"/>
  <c r="E88" i="3" s="1"/>
  <c r="D89" i="3" l="1"/>
  <c r="E89" i="3" s="1"/>
  <c r="D90" i="3" l="1"/>
  <c r="E90" i="3" s="1"/>
  <c r="D91" i="3" l="1"/>
  <c r="E91" i="3" s="1"/>
  <c r="D92" i="3" l="1"/>
  <c r="E92" i="3" s="1"/>
  <c r="D93" i="3" l="1"/>
  <c r="E93" i="3" s="1"/>
  <c r="D94" i="3" l="1"/>
  <c r="E94" i="3" s="1"/>
  <c r="D95" i="3" l="1"/>
  <c r="E95" i="3" s="1"/>
  <c r="D96" i="3" l="1"/>
  <c r="E96" i="3" s="1"/>
  <c r="D97" i="3" l="1"/>
  <c r="E97" i="3" s="1"/>
  <c r="D98" i="3" l="1"/>
  <c r="E98" i="3" s="1"/>
  <c r="D99" i="3" l="1"/>
  <c r="E99" i="3" s="1"/>
  <c r="D100" i="3" l="1"/>
  <c r="E100" i="3" s="1"/>
  <c r="D101" i="3" l="1"/>
  <c r="E101" i="3" s="1"/>
  <c r="D102" i="3" l="1"/>
  <c r="E102" i="3" s="1"/>
  <c r="D103" i="3" l="1"/>
  <c r="E103" i="3" s="1"/>
  <c r="D104" i="3" l="1"/>
  <c r="E104" i="3" s="1"/>
  <c r="D105" i="3" l="1"/>
  <c r="E105" i="3" s="1"/>
  <c r="D106" i="3" l="1"/>
  <c r="E106" i="3" s="1"/>
  <c r="D107" i="3" l="1"/>
  <c r="E107" i="3" s="1"/>
  <c r="D108" i="3" l="1"/>
  <c r="E108" i="3" s="1"/>
  <c r="D109" i="3" l="1"/>
  <c r="E109" i="3" s="1"/>
  <c r="D110" i="3" l="1"/>
  <c r="E110" i="3" s="1"/>
  <c r="D111" i="3" l="1"/>
  <c r="E111" i="3" s="1"/>
  <c r="D112" i="3" l="1"/>
  <c r="E112" i="3" s="1"/>
  <c r="D113" i="3" l="1"/>
  <c r="E113" i="3" s="1"/>
  <c r="D114" i="3" l="1"/>
  <c r="E114" i="3" s="1"/>
  <c r="D115" i="3" l="1"/>
  <c r="E115" i="3" s="1"/>
  <c r="D116" i="3" l="1"/>
  <c r="E116" i="3" s="1"/>
  <c r="D117" i="3" l="1"/>
  <c r="E117" i="3" s="1"/>
  <c r="D118" i="3" l="1"/>
  <c r="E118" i="3" s="1"/>
  <c r="D119" i="3" l="1"/>
  <c r="E119" i="3" s="1"/>
  <c r="D120" i="3" l="1"/>
  <c r="E120" i="3" s="1"/>
  <c r="D121" i="3" l="1"/>
  <c r="E121" i="3" s="1"/>
  <c r="D122" i="3" l="1"/>
  <c r="E122" i="3" s="1"/>
  <c r="D123" i="3" l="1"/>
  <c r="E123" i="3" s="1"/>
  <c r="D124" i="3" l="1"/>
  <c r="E124" i="3" s="1"/>
  <c r="D125" i="3" l="1"/>
  <c r="E125" i="3" s="1"/>
  <c r="D126" i="3" l="1"/>
  <c r="E126" i="3" s="1"/>
  <c r="D127" i="3" l="1"/>
  <c r="E127" i="3" s="1"/>
  <c r="D128" i="3" l="1"/>
  <c r="E128" i="3" s="1"/>
  <c r="D129" i="3" l="1"/>
  <c r="E129" i="3" s="1"/>
  <c r="D130" i="3" l="1"/>
  <c r="E130" i="3" s="1"/>
  <c r="D131" i="3" l="1"/>
  <c r="E131" i="3" s="1"/>
  <c r="D132" i="3" l="1"/>
  <c r="E132" i="3" s="1"/>
  <c r="D133" i="3" l="1"/>
  <c r="E133" i="3" s="1"/>
  <c r="D134" i="3" l="1"/>
  <c r="E134" i="3" s="1"/>
  <c r="D135" i="3" l="1"/>
  <c r="E135" i="3" s="1"/>
  <c r="D136" i="3" l="1"/>
  <c r="E136" i="3" s="1"/>
  <c r="D137" i="3" l="1"/>
  <c r="E137" i="3" s="1"/>
  <c r="D138" i="3" l="1"/>
  <c r="E138" i="3" s="1"/>
  <c r="D139" i="3" l="1"/>
  <c r="E139" i="3" s="1"/>
  <c r="D140" i="3" l="1"/>
  <c r="E140" i="3" s="1"/>
  <c r="D141" i="3" l="1"/>
  <c r="E141" i="3" s="1"/>
  <c r="D142" i="3" l="1"/>
  <c r="E142" i="3" s="1"/>
  <c r="D143" i="3" l="1"/>
  <c r="E143" i="3" s="1"/>
  <c r="D144" i="3" l="1"/>
  <c r="E144" i="3" s="1"/>
  <c r="D145" i="3" l="1"/>
  <c r="E145" i="3" s="1"/>
  <c r="D146" i="3" l="1"/>
  <c r="E146" i="3" s="1"/>
  <c r="D147" i="3" l="1"/>
  <c r="E147" i="3" s="1"/>
  <c r="D148" i="3" l="1"/>
  <c r="E148" i="3" s="1"/>
  <c r="D149" i="3" l="1"/>
  <c r="E149" i="3" s="1"/>
  <c r="D150" i="3" l="1"/>
  <c r="E150" i="3" s="1"/>
  <c r="D151" i="3" l="1"/>
  <c r="E151" i="3" s="1"/>
  <c r="D152" i="3" l="1"/>
  <c r="E152" i="3" s="1"/>
  <c r="D153" i="3" l="1"/>
  <c r="E153" i="3" s="1"/>
  <c r="D154" i="3" l="1"/>
  <c r="E154" i="3" s="1"/>
  <c r="D155" i="3" l="1"/>
  <c r="E155" i="3" s="1"/>
  <c r="D156" i="3" l="1"/>
  <c r="E156" i="3" s="1"/>
  <c r="D157" i="3" l="1"/>
  <c r="E157" i="3" s="1"/>
  <c r="D158" i="3" l="1"/>
  <c r="E158" i="3" s="1"/>
  <c r="D159" i="3" l="1"/>
  <c r="E159" i="3" s="1"/>
  <c r="D160" i="3" l="1"/>
  <c r="E160" i="3" s="1"/>
  <c r="D161" i="3" l="1"/>
  <c r="E161" i="3" s="1"/>
  <c r="D162" i="3" l="1"/>
  <c r="E162" i="3" s="1"/>
  <c r="D163" i="3" l="1"/>
  <c r="E163" i="3" s="1"/>
  <c r="D164" i="3" l="1"/>
  <c r="E164" i="3" s="1"/>
  <c r="D165" i="3" l="1"/>
  <c r="E165" i="3" s="1"/>
  <c r="D166" i="3" l="1"/>
  <c r="E166" i="3" s="1"/>
  <c r="D167" i="3" l="1"/>
  <c r="E167" i="3" s="1"/>
  <c r="D168" i="3" l="1"/>
  <c r="E168" i="3" s="1"/>
  <c r="D169" i="3" l="1"/>
  <c r="E169" i="3" s="1"/>
  <c r="D170" i="3" l="1"/>
  <c r="E170" i="3" s="1"/>
  <c r="D171" i="3" l="1"/>
  <c r="E171" i="3" s="1"/>
  <c r="D172" i="3" l="1"/>
  <c r="E172" i="3" s="1"/>
  <c r="D173" i="3" l="1"/>
  <c r="E173" i="3" s="1"/>
  <c r="D174" i="3" l="1"/>
  <c r="E174" i="3" s="1"/>
  <c r="D175" i="3" l="1"/>
  <c r="E175" i="3" s="1"/>
  <c r="D176" i="3" l="1"/>
  <c r="E176" i="3" s="1"/>
  <c r="D177" i="3" l="1"/>
  <c r="E177" i="3" s="1"/>
  <c r="D178" i="3" l="1"/>
  <c r="E178" i="3" s="1"/>
  <c r="D179" i="3" l="1"/>
  <c r="E179" i="3" s="1"/>
  <c r="D180" i="3" l="1"/>
  <c r="E180" i="3" s="1"/>
  <c r="D181" i="3" l="1"/>
  <c r="E181" i="3" s="1"/>
  <c r="D182" i="3" l="1"/>
  <c r="E182" i="3" s="1"/>
  <c r="D183" i="3" l="1"/>
  <c r="E183" i="3" s="1"/>
  <c r="D184" i="3" l="1"/>
  <c r="E184" i="3" s="1"/>
  <c r="D185" i="3" l="1"/>
  <c r="E185" i="3" s="1"/>
  <c r="D186" i="3" l="1"/>
  <c r="E186" i="3" s="1"/>
  <c r="D187" i="3" l="1"/>
  <c r="E187" i="3" s="1"/>
  <c r="D188" i="3" l="1"/>
  <c r="E188" i="3" s="1"/>
  <c r="D189" i="3" l="1"/>
  <c r="E189" i="3" s="1"/>
  <c r="D190" i="3" l="1"/>
  <c r="E190" i="3" s="1"/>
  <c r="D191" i="3" l="1"/>
  <c r="E191" i="3" s="1"/>
  <c r="D192" i="3" l="1"/>
  <c r="E192" i="3" s="1"/>
  <c r="D193" i="3" l="1"/>
  <c r="E193" i="3" s="1"/>
  <c r="D194" i="3" l="1"/>
  <c r="E194" i="3" s="1"/>
  <c r="D195" i="3" l="1"/>
  <c r="E195" i="3" s="1"/>
  <c r="D196" i="3" l="1"/>
  <c r="E196" i="3" s="1"/>
  <c r="D197" i="3" l="1"/>
  <c r="E197" i="3" s="1"/>
  <c r="D198" i="3" l="1"/>
  <c r="E198" i="3" s="1"/>
  <c r="D199" i="3" l="1"/>
  <c r="E199" i="3" s="1"/>
  <c r="D200" i="3" l="1"/>
  <c r="E200" i="3" s="1"/>
  <c r="D201" i="3" l="1"/>
  <c r="E201" i="3" s="1"/>
  <c r="D202" i="3" l="1"/>
  <c r="E202" i="3" s="1"/>
  <c r="D203" i="3" l="1"/>
  <c r="E203" i="3" s="1"/>
  <c r="D204" i="3" l="1"/>
  <c r="E204" i="3" s="1"/>
  <c r="D205" i="3" l="1"/>
  <c r="E205" i="3" s="1"/>
  <c r="D206" i="3" l="1"/>
  <c r="E206" i="3" s="1"/>
  <c r="D207" i="3" l="1"/>
  <c r="E207" i="3" s="1"/>
  <c r="D208" i="3" l="1"/>
  <c r="E208" i="3" s="1"/>
  <c r="D209" i="3" l="1"/>
  <c r="E209" i="3" s="1"/>
  <c r="D210" i="3" l="1"/>
  <c r="E210" i="3" s="1"/>
  <c r="D211" i="3" l="1"/>
  <c r="E211" i="3" s="1"/>
  <c r="D212" i="3" l="1"/>
  <c r="E212" i="3" s="1"/>
  <c r="D213" i="3" l="1"/>
  <c r="E213" i="3" s="1"/>
  <c r="D214" i="3" l="1"/>
  <c r="E214" i="3" s="1"/>
  <c r="D215" i="3" l="1"/>
  <c r="E215" i="3" s="1"/>
  <c r="D216" i="3" l="1"/>
  <c r="E216" i="3" s="1"/>
  <c r="D217" i="3" l="1"/>
  <c r="E217" i="3" s="1"/>
  <c r="D218" i="3" l="1"/>
  <c r="E218" i="3" s="1"/>
  <c r="D219" i="3" l="1"/>
  <c r="E219" i="3" s="1"/>
  <c r="D220" i="3" l="1"/>
  <c r="E220" i="3" s="1"/>
  <c r="D221" i="3" l="1"/>
  <c r="E221" i="3" s="1"/>
  <c r="D222" i="3" l="1"/>
  <c r="E222" i="3" s="1"/>
  <c r="D223" i="3" l="1"/>
  <c r="E223" i="3" s="1"/>
  <c r="D224" i="3" l="1"/>
  <c r="E224" i="3" s="1"/>
  <c r="D225" i="3" l="1"/>
  <c r="E225" i="3" s="1"/>
  <c r="D226" i="3" l="1"/>
  <c r="E226" i="3" s="1"/>
  <c r="D227" i="3" l="1"/>
  <c r="E227" i="3" s="1"/>
  <c r="D228" i="3" l="1"/>
  <c r="E228" i="3" s="1"/>
  <c r="D229" i="3" l="1"/>
  <c r="E229" i="3" s="1"/>
  <c r="D230" i="3" l="1"/>
  <c r="E230" i="3" s="1"/>
  <c r="D231" i="3" l="1"/>
  <c r="E231" i="3" s="1"/>
  <c r="D232" i="3" l="1"/>
  <c r="E232" i="3" s="1"/>
  <c r="D233" i="3" l="1"/>
  <c r="E233" i="3" s="1"/>
  <c r="D234" i="3" l="1"/>
  <c r="E234" i="3" s="1"/>
  <c r="D235" i="3" l="1"/>
  <c r="E235" i="3" s="1"/>
  <c r="D236" i="3" l="1"/>
  <c r="E236" i="3" s="1"/>
  <c r="D237" i="3" l="1"/>
  <c r="E237" i="3" s="1"/>
  <c r="D238" i="3" l="1"/>
  <c r="E238" i="3" s="1"/>
  <c r="D239" i="3" l="1"/>
  <c r="E239" i="3" s="1"/>
  <c r="D240" i="3" l="1"/>
  <c r="E240" i="3" s="1"/>
  <c r="D241" i="3" l="1"/>
  <c r="E241" i="3" s="1"/>
  <c r="D242" i="3" l="1"/>
  <c r="E242" i="3" s="1"/>
  <c r="D243" i="3" l="1"/>
  <c r="E243" i="3" s="1"/>
  <c r="D244" i="3" l="1"/>
  <c r="E244" i="3" s="1"/>
  <c r="D245" i="3" l="1"/>
  <c r="E245" i="3" s="1"/>
  <c r="D246" i="3" l="1"/>
  <c r="E246" i="3" s="1"/>
  <c r="D247" i="3" l="1"/>
  <c r="E247" i="3" s="1"/>
  <c r="D248" i="3" l="1"/>
  <c r="E248" i="3" s="1"/>
  <c r="D249" i="3" l="1"/>
  <c r="E249" i="3" s="1"/>
  <c r="D250" i="3" l="1"/>
  <c r="E250" i="3" s="1"/>
  <c r="D251" i="3" l="1"/>
  <c r="E251" i="3" s="1"/>
  <c r="D252" i="3" l="1"/>
  <c r="E252" i="3" s="1"/>
  <c r="D253" i="3" l="1"/>
  <c r="E253" i="3" s="1"/>
  <c r="D254" i="3" l="1"/>
  <c r="E254" i="3" s="1"/>
  <c r="D255" i="3" l="1"/>
  <c r="E255" i="3" s="1"/>
  <c r="D256" i="3" l="1"/>
  <c r="E256" i="3" s="1"/>
  <c r="D257" i="3" l="1"/>
  <c r="E257" i="3" s="1"/>
  <c r="D258" i="3" l="1"/>
  <c r="E258" i="3" s="1"/>
  <c r="D259" i="3" l="1"/>
  <c r="E259" i="3" s="1"/>
  <c r="D260" i="3" l="1"/>
  <c r="E260" i="3" s="1"/>
  <c r="D261" i="3" l="1"/>
  <c r="E261" i="3" s="1"/>
  <c r="D262" i="3" l="1"/>
  <c r="E262" i="3" s="1"/>
  <c r="D263" i="3" l="1"/>
  <c r="E263" i="3" s="1"/>
  <c r="D264" i="3" l="1"/>
  <c r="E264" i="3" s="1"/>
  <c r="D265" i="3" l="1"/>
  <c r="E265" i="3" s="1"/>
  <c r="D266" i="3" l="1"/>
  <c r="E266" i="3" s="1"/>
  <c r="D267" i="3" l="1"/>
  <c r="E267" i="3" s="1"/>
  <c r="D268" i="3" l="1"/>
  <c r="E268" i="3" s="1"/>
  <c r="D269" i="3" l="1"/>
  <c r="E269" i="3" s="1"/>
  <c r="D270" i="3" l="1"/>
  <c r="E270" i="3" s="1"/>
  <c r="D271" i="3" l="1"/>
  <c r="E271" i="3" s="1"/>
  <c r="D272" i="3" l="1"/>
  <c r="E272" i="3" s="1"/>
  <c r="D273" i="3" l="1"/>
  <c r="E273" i="3" s="1"/>
  <c r="D274" i="3" l="1"/>
  <c r="E274" i="3" s="1"/>
  <c r="D275" i="3" l="1"/>
  <c r="E275" i="3" s="1"/>
  <c r="D276" i="3" l="1"/>
  <c r="E276" i="3" s="1"/>
  <c r="D277" i="3" l="1"/>
  <c r="E277" i="3" s="1"/>
  <c r="D278" i="3" l="1"/>
  <c r="E278" i="3" s="1"/>
  <c r="D279" i="3" l="1"/>
  <c r="E279" i="3" s="1"/>
  <c r="D280" i="3" l="1"/>
  <c r="E280" i="3" s="1"/>
  <c r="D281" i="3" l="1"/>
  <c r="E281" i="3" s="1"/>
  <c r="D282" i="3" l="1"/>
  <c r="E282" i="3" s="1"/>
  <c r="D283" i="3" l="1"/>
  <c r="E283" i="3" s="1"/>
  <c r="D284" i="3" l="1"/>
  <c r="E284" i="3" s="1"/>
  <c r="D285" i="3" l="1"/>
  <c r="E285" i="3" s="1"/>
  <c r="D286" i="3" l="1"/>
  <c r="E286" i="3" s="1"/>
  <c r="D287" i="3" l="1"/>
  <c r="E287" i="3" s="1"/>
  <c r="D288" i="3" l="1"/>
  <c r="E288" i="3" s="1"/>
  <c r="D289" i="3" l="1"/>
  <c r="E289" i="3" s="1"/>
  <c r="D290" i="3" l="1"/>
  <c r="E290" i="3" s="1"/>
  <c r="D291" i="3" l="1"/>
  <c r="E291" i="3" s="1"/>
  <c r="D292" i="3" l="1"/>
  <c r="E292" i="3" s="1"/>
  <c r="D293" i="3" l="1"/>
  <c r="E293" i="3" s="1"/>
  <c r="D294" i="3" l="1"/>
  <c r="E294" i="3" s="1"/>
  <c r="D295" i="3" l="1"/>
  <c r="E295" i="3" s="1"/>
  <c r="D296" i="3" l="1"/>
  <c r="E296" i="3" s="1"/>
  <c r="D297" i="3" l="1"/>
  <c r="E297" i="3" s="1"/>
  <c r="D298" i="3" l="1"/>
  <c r="E298" i="3" s="1"/>
  <c r="D299" i="3" l="1"/>
  <c r="E299" i="3" s="1"/>
  <c r="D300" i="3" l="1"/>
  <c r="E300" i="3" s="1"/>
  <c r="D301" i="3" l="1"/>
  <c r="E301" i="3" s="1"/>
  <c r="D302" i="3" l="1"/>
  <c r="E302" i="3" s="1"/>
  <c r="D303" i="3" l="1"/>
  <c r="E303" i="3" s="1"/>
  <c r="D304" i="3" l="1"/>
  <c r="E304" i="3" s="1"/>
  <c r="D305" i="3" l="1"/>
  <c r="E305" i="3" s="1"/>
  <c r="D306" i="3" l="1"/>
  <c r="E306" i="3" s="1"/>
  <c r="D307" i="3" l="1"/>
  <c r="E307" i="3" s="1"/>
  <c r="D308" i="3" l="1"/>
  <c r="E308" i="3" s="1"/>
  <c r="D309" i="3" l="1"/>
  <c r="E309" i="3" s="1"/>
  <c r="D310" i="3" l="1"/>
  <c r="E310" i="3" s="1"/>
  <c r="D311" i="3" l="1"/>
  <c r="E311" i="3" s="1"/>
  <c r="D312" i="3" l="1"/>
  <c r="E312" i="3" s="1"/>
  <c r="D313" i="3" l="1"/>
  <c r="E313" i="3" s="1"/>
  <c r="D314" i="3" l="1"/>
  <c r="E314" i="3" s="1"/>
  <c r="D315" i="3" l="1"/>
  <c r="E315" i="3" s="1"/>
  <c r="D316" i="3" l="1"/>
  <c r="E316" i="3" s="1"/>
  <c r="D317" i="3" l="1"/>
  <c r="E317" i="3" s="1"/>
  <c r="D318" i="3" l="1"/>
  <c r="E318" i="3" s="1"/>
  <c r="D319" i="3" l="1"/>
  <c r="E319" i="3" s="1"/>
  <c r="D320" i="3" l="1"/>
  <c r="E320" i="3" s="1"/>
  <c r="D321" i="3" l="1"/>
  <c r="E321" i="3" s="1"/>
  <c r="D322" i="3" l="1"/>
  <c r="E322" i="3" s="1"/>
  <c r="D323" i="3" l="1"/>
  <c r="E323" i="3" s="1"/>
  <c r="D324" i="3" l="1"/>
  <c r="E324" i="3" s="1"/>
  <c r="D325" i="3" l="1"/>
  <c r="E325" i="3" s="1"/>
  <c r="D326" i="3" l="1"/>
  <c r="E326" i="3" s="1"/>
  <c r="D327" i="3" l="1"/>
  <c r="E327" i="3" s="1"/>
  <c r="D328" i="3" l="1"/>
  <c r="E328" i="3" s="1"/>
  <c r="D329" i="3" l="1"/>
  <c r="E329" i="3" s="1"/>
  <c r="D330" i="3" l="1"/>
  <c r="E330" i="3" s="1"/>
  <c r="D331" i="3" l="1"/>
  <c r="E331" i="3" s="1"/>
  <c r="D332" i="3" l="1"/>
  <c r="E332" i="3" s="1"/>
  <c r="D333" i="3" l="1"/>
  <c r="E333" i="3" s="1"/>
  <c r="D334" i="3" l="1"/>
  <c r="E334" i="3" s="1"/>
  <c r="D335" i="3" l="1"/>
  <c r="E335" i="3" s="1"/>
  <c r="D336" i="3" l="1"/>
  <c r="E336" i="3" s="1"/>
  <c r="D337" i="3" l="1"/>
  <c r="E337" i="3" s="1"/>
  <c r="D338" i="3" l="1"/>
  <c r="E338" i="3" s="1"/>
  <c r="D339" i="3" l="1"/>
  <c r="E339" i="3" s="1"/>
  <c r="D340" i="3" l="1"/>
  <c r="E340" i="3" s="1"/>
  <c r="D341" i="3" l="1"/>
  <c r="E341" i="3" s="1"/>
  <c r="D342" i="3" l="1"/>
  <c r="E342" i="3" s="1"/>
  <c r="D343" i="3" l="1"/>
  <c r="E343" i="3" s="1"/>
  <c r="D344" i="3" l="1"/>
  <c r="E344" i="3" s="1"/>
  <c r="D345" i="3" l="1"/>
  <c r="E345" i="3" s="1"/>
  <c r="D346" i="3" l="1"/>
  <c r="E346" i="3" s="1"/>
  <c r="D347" i="3" l="1"/>
  <c r="E347" i="3" s="1"/>
  <c r="D348" i="3" l="1"/>
  <c r="E348" i="3" s="1"/>
  <c r="D349" i="3" l="1"/>
  <c r="E349" i="3" s="1"/>
  <c r="D350" i="3" l="1"/>
  <c r="E350" i="3" s="1"/>
  <c r="D351" i="3" l="1"/>
  <c r="E351" i="3" s="1"/>
  <c r="D352" i="3" l="1"/>
  <c r="E352" i="3" s="1"/>
  <c r="D353" i="3" l="1"/>
  <c r="E353" i="3" s="1"/>
  <c r="D354" i="3" l="1"/>
  <c r="E354" i="3" s="1"/>
  <c r="D355" i="3" l="1"/>
  <c r="E355" i="3" s="1"/>
  <c r="D356" i="3" l="1"/>
  <c r="E356" i="3" s="1"/>
  <c r="D357" i="3" l="1"/>
  <c r="E357" i="3" s="1"/>
  <c r="D358" i="3" l="1"/>
  <c r="E358" i="3" s="1"/>
  <c r="D359" i="3" l="1"/>
  <c r="E359" i="3" s="1"/>
  <c r="D360" i="3" l="1"/>
  <c r="E360" i="3" s="1"/>
  <c r="D361" i="3" l="1"/>
  <c r="E361" i="3" s="1"/>
  <c r="D362" i="3" l="1"/>
  <c r="E362" i="3" s="1"/>
  <c r="D363" i="3" l="1"/>
  <c r="E363" i="3" s="1"/>
  <c r="D364" i="3" l="1"/>
  <c r="E364" i="3" s="1"/>
  <c r="D365" i="3" l="1"/>
  <c r="E365" i="3" s="1"/>
  <c r="D366" i="3" l="1"/>
  <c r="E366" i="3" s="1"/>
  <c r="D367" i="3" l="1"/>
  <c r="E367" i="3" s="1"/>
  <c r="D368" i="3" l="1"/>
  <c r="E368" i="3" s="1"/>
  <c r="D369" i="3" l="1"/>
  <c r="E369" i="3" s="1"/>
  <c r="D370" i="3" l="1"/>
  <c r="E370" i="3" s="1"/>
  <c r="D371" i="3" l="1"/>
  <c r="E371" i="3" s="1"/>
  <c r="D372" i="3" l="1"/>
  <c r="E372" i="3" s="1"/>
  <c r="D373" i="3" l="1"/>
  <c r="E373" i="3" s="1"/>
  <c r="D374" i="3" l="1"/>
  <c r="E374" i="3" s="1"/>
  <c r="D375" i="3" l="1"/>
  <c r="E375" i="3" s="1"/>
  <c r="D376" i="3" l="1"/>
  <c r="E376" i="3" s="1"/>
  <c r="D377" i="3" l="1"/>
  <c r="E377" i="3" s="1"/>
  <c r="D378" i="3" l="1"/>
  <c r="E378" i="3" s="1"/>
  <c r="D379" i="3" l="1"/>
  <c r="E379" i="3" s="1"/>
  <c r="D380" i="3" l="1"/>
  <c r="E380" i="3" s="1"/>
  <c r="D381" i="3" l="1"/>
  <c r="E381" i="3" s="1"/>
  <c r="D382" i="3" l="1"/>
  <c r="E382" i="3" s="1"/>
  <c r="D383" i="3" l="1"/>
  <c r="E383" i="3" s="1"/>
  <c r="D384" i="3" l="1"/>
  <c r="E384" i="3" s="1"/>
  <c r="D385" i="3" l="1"/>
  <c r="E385" i="3" s="1"/>
  <c r="D386" i="3" l="1"/>
  <c r="E386" i="3" s="1"/>
  <c r="D387" i="3" l="1"/>
  <c r="E387" i="3" s="1"/>
  <c r="D388" i="3" l="1"/>
  <c r="E388" i="3" s="1"/>
  <c r="D389" i="3" l="1"/>
  <c r="E389" i="3" s="1"/>
  <c r="D390" i="3" l="1"/>
  <c r="E390" i="3" s="1"/>
  <c r="D391" i="3" l="1"/>
  <c r="E391" i="3" s="1"/>
  <c r="D392" i="3" l="1"/>
  <c r="E392" i="3" s="1"/>
  <c r="D393" i="3" l="1"/>
  <c r="E393" i="3" s="1"/>
  <c r="D394" i="3" l="1"/>
  <c r="E394" i="3" s="1"/>
  <c r="D395" i="3" l="1"/>
  <c r="E395" i="3" s="1"/>
  <c r="D396" i="3" l="1"/>
  <c r="E396" i="3" s="1"/>
  <c r="D397" i="3" l="1"/>
  <c r="E397" i="3" s="1"/>
  <c r="D398" i="3" l="1"/>
  <c r="E398" i="3" s="1"/>
  <c r="D399" i="3" l="1"/>
  <c r="E399" i="3" s="1"/>
  <c r="D400" i="3" l="1"/>
  <c r="E400" i="3" s="1"/>
  <c r="D401" i="3" l="1"/>
  <c r="E401" i="3" s="1"/>
  <c r="D402" i="3" l="1"/>
  <c r="E402" i="3" s="1"/>
  <c r="D403" i="3" l="1"/>
  <c r="E403" i="3" s="1"/>
  <c r="D404" i="3" l="1"/>
  <c r="E404" i="3" s="1"/>
  <c r="D405" i="3" l="1"/>
  <c r="E405" i="3" s="1"/>
  <c r="D406" i="3" l="1"/>
  <c r="E406" i="3" s="1"/>
  <c r="D407" i="3" l="1"/>
  <c r="E407" i="3" s="1"/>
  <c r="D408" i="3" l="1"/>
  <c r="E408" i="3" s="1"/>
  <c r="D409" i="3" l="1"/>
  <c r="E409" i="3" s="1"/>
  <c r="D410" i="3" l="1"/>
  <c r="E410" i="3" s="1"/>
  <c r="D411" i="3" l="1"/>
  <c r="E411" i="3" s="1"/>
  <c r="D412" i="3" l="1"/>
  <c r="E412" i="3" s="1"/>
  <c r="D413" i="3" l="1"/>
  <c r="E413" i="3" s="1"/>
  <c r="D414" i="3" l="1"/>
  <c r="E414" i="3" s="1"/>
  <c r="D415" i="3" l="1"/>
  <c r="E415" i="3" s="1"/>
  <c r="D416" i="3" l="1"/>
  <c r="E416" i="3" s="1"/>
  <c r="D417" i="3" l="1"/>
  <c r="E417" i="3" s="1"/>
  <c r="D418" i="3" l="1"/>
  <c r="E418" i="3" s="1"/>
  <c r="D419" i="3" l="1"/>
  <c r="E419" i="3" s="1"/>
  <c r="D420" i="3" l="1"/>
  <c r="E420" i="3" s="1"/>
  <c r="D421" i="3" l="1"/>
  <c r="E421" i="3" s="1"/>
  <c r="D422" i="3" l="1"/>
  <c r="E422" i="3" s="1"/>
  <c r="D423" i="3" l="1"/>
  <c r="E423" i="3" s="1"/>
  <c r="D424" i="3" l="1"/>
  <c r="E424" i="3" s="1"/>
  <c r="D425" i="3" l="1"/>
  <c r="E425" i="3" s="1"/>
  <c r="D426" i="3" l="1"/>
  <c r="E426" i="3" s="1"/>
  <c r="D427" i="3" l="1"/>
  <c r="E427" i="3" s="1"/>
  <c r="D428" i="3" l="1"/>
  <c r="E428" i="3" s="1"/>
  <c r="D429" i="3" l="1"/>
  <c r="E429" i="3" s="1"/>
  <c r="D430" i="3" l="1"/>
  <c r="E430" i="3" s="1"/>
  <c r="D431" i="3" l="1"/>
  <c r="E431" i="3" s="1"/>
  <c r="D432" i="3" l="1"/>
  <c r="E432" i="3" s="1"/>
  <c r="D433" i="3" l="1"/>
  <c r="E433" i="3" s="1"/>
  <c r="D434" i="3" l="1"/>
  <c r="E434" i="3" s="1"/>
  <c r="D435" i="3" l="1"/>
  <c r="E435" i="3" s="1"/>
  <c r="D436" i="3" l="1"/>
  <c r="E436" i="3" s="1"/>
  <c r="D437" i="3" l="1"/>
  <c r="E437" i="3" s="1"/>
  <c r="D438" i="3" l="1"/>
  <c r="E438" i="3" s="1"/>
  <c r="D439" i="3" l="1"/>
  <c r="E439" i="3" s="1"/>
  <c r="D440" i="3" l="1"/>
  <c r="E440" i="3" s="1"/>
  <c r="D441" i="3" l="1"/>
  <c r="E441" i="3" s="1"/>
  <c r="D442" i="3" l="1"/>
  <c r="E442" i="3" s="1"/>
  <c r="D443" i="3" l="1"/>
  <c r="E443" i="3" s="1"/>
  <c r="D444" i="3" l="1"/>
  <c r="E444" i="3" s="1"/>
  <c r="D445" i="3" l="1"/>
  <c r="E445" i="3" s="1"/>
  <c r="D446" i="3" l="1"/>
  <c r="E446" i="3" s="1"/>
  <c r="D447" i="3" l="1"/>
  <c r="E447" i="3" s="1"/>
  <c r="D448" i="3" l="1"/>
  <c r="E448" i="3" s="1"/>
  <c r="D449" i="3" l="1"/>
  <c r="E449" i="3" s="1"/>
  <c r="D450" i="3" l="1"/>
  <c r="E450" i="3" s="1"/>
  <c r="D451" i="3" l="1"/>
  <c r="E451" i="3" s="1"/>
  <c r="D452" i="3" l="1"/>
  <c r="E452" i="3" s="1"/>
  <c r="D453" i="3" l="1"/>
  <c r="E453" i="3" s="1"/>
  <c r="D454" i="3" l="1"/>
  <c r="E454" i="3" s="1"/>
  <c r="D455" i="3" l="1"/>
  <c r="E455" i="3" s="1"/>
  <c r="D456" i="3" l="1"/>
  <c r="E456" i="3" s="1"/>
  <c r="D457" i="3" l="1"/>
  <c r="E457" i="3" s="1"/>
  <c r="D458" i="3" l="1"/>
  <c r="E458" i="3" s="1"/>
  <c r="D459" i="3" l="1"/>
  <c r="E459" i="3" s="1"/>
  <c r="D460" i="3" l="1"/>
  <c r="E460" i="3" s="1"/>
  <c r="D461" i="3" l="1"/>
  <c r="E461" i="3" s="1"/>
  <c r="D462" i="3" l="1"/>
  <c r="E462" i="3" s="1"/>
  <c r="D463" i="3" l="1"/>
  <c r="E463" i="3" s="1"/>
  <c r="D464" i="3" l="1"/>
  <c r="E464" i="3" s="1"/>
  <c r="D465" i="3" l="1"/>
  <c r="E465" i="3" s="1"/>
  <c r="D466" i="3" l="1"/>
  <c r="E466" i="3" s="1"/>
  <c r="D467" i="3" l="1"/>
  <c r="E467" i="3" s="1"/>
  <c r="D468" i="3" l="1"/>
  <c r="E468" i="3" s="1"/>
  <c r="D469" i="3" l="1"/>
  <c r="E469" i="3" s="1"/>
  <c r="D470" i="3" l="1"/>
  <c r="E470" i="3" s="1"/>
  <c r="D471" i="3" l="1"/>
  <c r="E471" i="3" s="1"/>
  <c r="D472" i="3" l="1"/>
  <c r="E472" i="3" s="1"/>
  <c r="D473" i="3" l="1"/>
  <c r="E473" i="3" s="1"/>
  <c r="D474" i="3" l="1"/>
  <c r="E474" i="3" s="1"/>
  <c r="D475" i="3" l="1"/>
  <c r="E475" i="3" s="1"/>
  <c r="D476" i="3" l="1"/>
  <c r="E476" i="3" s="1"/>
  <c r="D477" i="3" l="1"/>
  <c r="E477" i="3" s="1"/>
  <c r="D478" i="3" l="1"/>
  <c r="E478" i="3" s="1"/>
  <c r="D479" i="3" l="1"/>
  <c r="E479" i="3" s="1"/>
  <c r="D480" i="3" l="1"/>
  <c r="E480" i="3" s="1"/>
  <c r="D481" i="3" l="1"/>
  <c r="E481" i="3" s="1"/>
  <c r="D482" i="3" l="1"/>
  <c r="E482" i="3" s="1"/>
  <c r="D483" i="3" l="1"/>
  <c r="E483" i="3" s="1"/>
  <c r="D484" i="3" l="1"/>
  <c r="E484" i="3" s="1"/>
  <c r="D485" i="3" l="1"/>
  <c r="E485" i="3" s="1"/>
  <c r="D486" i="3" l="1"/>
  <c r="E486" i="3" s="1"/>
  <c r="D487" i="3" l="1"/>
  <c r="E487" i="3" s="1"/>
  <c r="D488" i="3" l="1"/>
  <c r="E488" i="3" s="1"/>
  <c r="D489" i="3" l="1"/>
  <c r="E489" i="3" s="1"/>
  <c r="D490" i="3" l="1"/>
  <c r="E490" i="3" s="1"/>
  <c r="D491" i="3" l="1"/>
  <c r="E491" i="3" s="1"/>
  <c r="D492" i="3" l="1"/>
  <c r="E492" i="3" s="1"/>
  <c r="D493" i="3" l="1"/>
  <c r="E493" i="3" s="1"/>
  <c r="D494" i="3" l="1"/>
  <c r="E494" i="3" s="1"/>
  <c r="D495" i="3" l="1"/>
  <c r="E495" i="3" s="1"/>
  <c r="D496" i="3" l="1"/>
  <c r="E496" i="3" s="1"/>
  <c r="D497" i="3" l="1"/>
  <c r="E497" i="3" s="1"/>
  <c r="D498" i="3" l="1"/>
  <c r="E498" i="3" s="1"/>
  <c r="D499" i="3" l="1"/>
  <c r="E499" i="3" s="1"/>
  <c r="D500" i="3" l="1"/>
  <c r="E500" i="3" s="1"/>
  <c r="D501" i="3" l="1"/>
  <c r="E501" i="3" s="1"/>
  <c r="D502" i="3" l="1"/>
  <c r="E502" i="3" s="1"/>
  <c r="D503" i="3" l="1"/>
  <c r="E503" i="3" s="1"/>
  <c r="D504" i="3" l="1"/>
  <c r="E504" i="3" s="1"/>
  <c r="D505" i="3" l="1"/>
  <c r="E505" i="3" s="1"/>
  <c r="D506" i="3" l="1"/>
  <c r="E506" i="3" s="1"/>
  <c r="D507" i="3" l="1"/>
  <c r="E507" i="3" s="1"/>
  <c r="D508" i="3" l="1"/>
  <c r="E508" i="3" s="1"/>
  <c r="D509" i="3" l="1"/>
  <c r="E509" i="3" s="1"/>
  <c r="D510" i="3" l="1"/>
  <c r="E510" i="3" s="1"/>
  <c r="D511" i="3" l="1"/>
  <c r="E511" i="3" s="1"/>
  <c r="D512" i="3" l="1"/>
  <c r="E512" i="3" s="1"/>
  <c r="D513" i="3" l="1"/>
  <c r="E513" i="3" s="1"/>
  <c r="D514" i="3" l="1"/>
  <c r="E514" i="3" s="1"/>
  <c r="D515" i="3" l="1"/>
  <c r="E515" i="3" s="1"/>
  <c r="D516" i="3" l="1"/>
  <c r="E516" i="3" s="1"/>
  <c r="D517" i="3" l="1"/>
  <c r="E517" i="3" s="1"/>
  <c r="D518" i="3" l="1"/>
  <c r="E518" i="3" s="1"/>
  <c r="D519" i="3" l="1"/>
  <c r="E519" i="3" s="1"/>
  <c r="D520" i="3" l="1"/>
  <c r="E520" i="3" s="1"/>
  <c r="D521" i="3" l="1"/>
  <c r="E521" i="3" s="1"/>
  <c r="D522" i="3" l="1"/>
  <c r="E522" i="3" s="1"/>
  <c r="D523" i="3" l="1"/>
  <c r="E523" i="3" s="1"/>
  <c r="D524" i="3" l="1"/>
  <c r="E524" i="3" s="1"/>
  <c r="D525" i="3" l="1"/>
  <c r="E525" i="3" s="1"/>
  <c r="D526" i="3" l="1"/>
  <c r="E526" i="3" s="1"/>
  <c r="D527" i="3" l="1"/>
  <c r="E527" i="3" s="1"/>
  <c r="D528" i="3" l="1"/>
  <c r="E528" i="3" s="1"/>
  <c r="D529" i="3" l="1"/>
  <c r="E529" i="3" s="1"/>
  <c r="D530" i="3" l="1"/>
  <c r="E530" i="3" s="1"/>
  <c r="D531" i="3" l="1"/>
  <c r="E531" i="3" s="1"/>
  <c r="D532" i="3" l="1"/>
  <c r="E532" i="3" s="1"/>
  <c r="D533" i="3" l="1"/>
  <c r="E533" i="3" s="1"/>
  <c r="D534" i="3" l="1"/>
  <c r="E534" i="3" s="1"/>
  <c r="D535" i="3" l="1"/>
  <c r="E535" i="3" s="1"/>
  <c r="D536" i="3" l="1"/>
  <c r="E536" i="3" s="1"/>
  <c r="D537" i="3" l="1"/>
  <c r="E537" i="3" s="1"/>
  <c r="D538" i="3" l="1"/>
  <c r="E538" i="3" s="1"/>
  <c r="D539" i="3" l="1"/>
  <c r="E539" i="3" s="1"/>
  <c r="D540" i="3" l="1"/>
  <c r="E540" i="3" s="1"/>
  <c r="D541" i="3" l="1"/>
  <c r="E541" i="3" s="1"/>
  <c r="D542" i="3" l="1"/>
  <c r="E542" i="3" s="1"/>
  <c r="D543" i="3" l="1"/>
  <c r="E543" i="3" s="1"/>
  <c r="D544" i="3" l="1"/>
  <c r="E544" i="3" s="1"/>
  <c r="D545" i="3" l="1"/>
  <c r="E545" i="3" s="1"/>
  <c r="D546" i="3" l="1"/>
  <c r="E546" i="3" s="1"/>
  <c r="D547" i="3" l="1"/>
  <c r="E547" i="3" s="1"/>
  <c r="D548" i="3" l="1"/>
  <c r="E548" i="3" s="1"/>
  <c r="D549" i="3" l="1"/>
  <c r="E549" i="3" s="1"/>
  <c r="D550" i="3" l="1"/>
  <c r="E550" i="3" s="1"/>
  <c r="D551" i="3" l="1"/>
  <c r="E551" i="3" s="1"/>
  <c r="D552" i="3" l="1"/>
  <c r="E552" i="3" s="1"/>
  <c r="D553" i="3" l="1"/>
  <c r="E553" i="3" s="1"/>
  <c r="D554" i="3" l="1"/>
  <c r="E554" i="3" s="1"/>
  <c r="D555" i="3" l="1"/>
  <c r="E555" i="3" s="1"/>
  <c r="D556" i="3" l="1"/>
  <c r="E556" i="3" s="1"/>
  <c r="D557" i="3" l="1"/>
  <c r="E557" i="3" s="1"/>
  <c r="D558" i="3" l="1"/>
  <c r="E558" i="3" s="1"/>
  <c r="D559" i="3" l="1"/>
  <c r="E559" i="3" s="1"/>
  <c r="D560" i="3" l="1"/>
  <c r="E560" i="3" s="1"/>
  <c r="D561" i="3" l="1"/>
  <c r="E561" i="3" s="1"/>
  <c r="D562" i="3" l="1"/>
  <c r="E562" i="3" s="1"/>
  <c r="D563" i="3" l="1"/>
  <c r="E563" i="3" s="1"/>
  <c r="D564" i="3" l="1"/>
  <c r="E564" i="3" s="1"/>
  <c r="D565" i="3" l="1"/>
  <c r="E565" i="3" s="1"/>
  <c r="D566" i="3" l="1"/>
  <c r="E566" i="3" s="1"/>
  <c r="D567" i="3" l="1"/>
  <c r="E567" i="3" s="1"/>
  <c r="D568" i="3" l="1"/>
  <c r="E568" i="3" s="1"/>
  <c r="D569" i="3" l="1"/>
  <c r="E569" i="3" s="1"/>
  <c r="D570" i="3" l="1"/>
  <c r="E570" i="3" s="1"/>
  <c r="D571" i="3" l="1"/>
  <c r="E571" i="3" s="1"/>
  <c r="D572" i="3" l="1"/>
  <c r="E572" i="3" s="1"/>
  <c r="D573" i="3" l="1"/>
  <c r="E573" i="3" s="1"/>
  <c r="D574" i="3" l="1"/>
  <c r="E574" i="3" s="1"/>
  <c r="D575" i="3" l="1"/>
  <c r="E575" i="3" s="1"/>
  <c r="D576" i="3" l="1"/>
  <c r="E576" i="3" s="1"/>
  <c r="D577" i="3" l="1"/>
  <c r="E577" i="3" s="1"/>
  <c r="D578" i="3" l="1"/>
  <c r="E578" i="3" s="1"/>
  <c r="D579" i="3" l="1"/>
  <c r="E579" i="3" s="1"/>
  <c r="D580" i="3" l="1"/>
  <c r="E580" i="3" s="1"/>
  <c r="D581" i="3" l="1"/>
  <c r="E581" i="3" s="1"/>
  <c r="D582" i="3" l="1"/>
  <c r="E582" i="3" s="1"/>
  <c r="D583" i="3" l="1"/>
  <c r="E583" i="3" s="1"/>
  <c r="D584" i="3" l="1"/>
  <c r="E584" i="3" s="1"/>
  <c r="D585" i="3" l="1"/>
  <c r="E585" i="3" s="1"/>
  <c r="D586" i="3" l="1"/>
  <c r="E586" i="3" s="1"/>
  <c r="D587" i="3" l="1"/>
  <c r="E587" i="3" s="1"/>
  <c r="D588" i="3" l="1"/>
  <c r="E588" i="3" s="1"/>
  <c r="D589" i="3" l="1"/>
  <c r="E589" i="3" s="1"/>
  <c r="D590" i="3" l="1"/>
  <c r="E590" i="3" s="1"/>
  <c r="D591" i="3" l="1"/>
  <c r="E591" i="3" s="1"/>
  <c r="D592" i="3" l="1"/>
  <c r="E592" i="3" s="1"/>
  <c r="D593" i="3" l="1"/>
  <c r="E593" i="3" s="1"/>
  <c r="D594" i="3" l="1"/>
  <c r="E594" i="3" s="1"/>
  <c r="D595" i="3" l="1"/>
  <c r="E595" i="3" s="1"/>
  <c r="D596" i="3" l="1"/>
  <c r="E596" i="3" s="1"/>
  <c r="D597" i="3" l="1"/>
  <c r="E597" i="3" s="1"/>
  <c r="D598" i="3" l="1"/>
  <c r="E598" i="3" s="1"/>
  <c r="D599" i="3" l="1"/>
  <c r="E599" i="3" s="1"/>
  <c r="D600" i="3" l="1"/>
  <c r="E600" i="3" s="1"/>
  <c r="D601" i="3" l="1"/>
  <c r="E601" i="3" s="1"/>
  <c r="D602" i="3" l="1"/>
  <c r="E602" i="3" s="1"/>
  <c r="D603" i="3" l="1"/>
  <c r="E603" i="3" s="1"/>
  <c r="D604" i="3" l="1"/>
  <c r="E604" i="3" s="1"/>
  <c r="D605" i="3" l="1"/>
  <c r="E605" i="3" s="1"/>
  <c r="D606" i="3" l="1"/>
  <c r="E606" i="3" s="1"/>
  <c r="D607" i="3" l="1"/>
  <c r="E607" i="3" s="1"/>
  <c r="D608" i="3" l="1"/>
  <c r="E608" i="3" s="1"/>
  <c r="D609" i="3" l="1"/>
  <c r="E609" i="3" s="1"/>
  <c r="D610" i="3" l="1"/>
  <c r="E610" i="3" s="1"/>
  <c r="D611" i="3" l="1"/>
  <c r="E611" i="3" s="1"/>
  <c r="D612" i="3" l="1"/>
  <c r="E612" i="3" s="1"/>
  <c r="D613" i="3" l="1"/>
  <c r="E613" i="3" s="1"/>
  <c r="D614" i="3" l="1"/>
  <c r="E614" i="3" s="1"/>
  <c r="D615" i="3" l="1"/>
  <c r="E615" i="3" s="1"/>
  <c r="D616" i="3" l="1"/>
  <c r="E616" i="3" s="1"/>
  <c r="D617" i="3" l="1"/>
  <c r="E617" i="3" s="1"/>
  <c r="D618" i="3" l="1"/>
  <c r="E618" i="3" s="1"/>
  <c r="D619" i="3" l="1"/>
  <c r="E619" i="3" s="1"/>
  <c r="D620" i="3" l="1"/>
  <c r="E620" i="3" s="1"/>
  <c r="D621" i="3" l="1"/>
  <c r="E621" i="3" s="1"/>
  <c r="D622" i="3" l="1"/>
  <c r="E622" i="3" s="1"/>
  <c r="D623" i="3" l="1"/>
  <c r="E623" i="3" s="1"/>
  <c r="D624" i="3" l="1"/>
  <c r="E624" i="3" s="1"/>
  <c r="D625" i="3" l="1"/>
  <c r="E625" i="3" s="1"/>
  <c r="D626" i="3" l="1"/>
  <c r="E626" i="3" s="1"/>
  <c r="D627" i="3" l="1"/>
  <c r="E627" i="3" s="1"/>
  <c r="D628" i="3" l="1"/>
  <c r="E628" i="3" s="1"/>
  <c r="D629" i="3" l="1"/>
  <c r="E629" i="3" s="1"/>
  <c r="D630" i="3" l="1"/>
  <c r="E630" i="3" s="1"/>
  <c r="D631" i="3" l="1"/>
  <c r="E631" i="3" s="1"/>
  <c r="D632" i="3" l="1"/>
  <c r="E632" i="3" s="1"/>
  <c r="D633" i="3" l="1"/>
  <c r="E633" i="3" s="1"/>
  <c r="D634" i="3" l="1"/>
  <c r="E634" i="3" s="1"/>
  <c r="D635" i="3" l="1"/>
  <c r="E635" i="3" s="1"/>
  <c r="D636" i="3" l="1"/>
  <c r="E636" i="3" s="1"/>
  <c r="D637" i="3" l="1"/>
  <c r="E637" i="3" s="1"/>
  <c r="D638" i="3" l="1"/>
  <c r="E638" i="3" s="1"/>
  <c r="D639" i="3" l="1"/>
  <c r="E639" i="3" s="1"/>
  <c r="D640" i="3" l="1"/>
  <c r="E640" i="3" s="1"/>
  <c r="D641" i="3" l="1"/>
  <c r="E641" i="3" s="1"/>
  <c r="D642" i="3" l="1"/>
  <c r="E642" i="3" s="1"/>
  <c r="D643" i="3" l="1"/>
  <c r="E643" i="3" s="1"/>
  <c r="D644" i="3" l="1"/>
  <c r="E644" i="3" s="1"/>
  <c r="D645" i="3" l="1"/>
  <c r="E645" i="3" s="1"/>
  <c r="D646" i="3" l="1"/>
  <c r="E646" i="3" s="1"/>
  <c r="D647" i="3" l="1"/>
  <c r="E647" i="3" s="1"/>
  <c r="D648" i="3" l="1"/>
  <c r="E648" i="3" s="1"/>
  <c r="D649" i="3" l="1"/>
  <c r="E649" i="3" s="1"/>
  <c r="D650" i="3" l="1"/>
  <c r="E650" i="3" s="1"/>
  <c r="D651" i="3" l="1"/>
  <c r="E651" i="3" s="1"/>
  <c r="D652" i="3" l="1"/>
  <c r="E652" i="3" s="1"/>
  <c r="D653" i="3" l="1"/>
  <c r="E653" i="3" s="1"/>
  <c r="D654" i="3" l="1"/>
  <c r="E654" i="3" s="1"/>
  <c r="D655" i="3" l="1"/>
  <c r="E655" i="3" s="1"/>
  <c r="D656" i="3" l="1"/>
  <c r="E656" i="3" s="1"/>
  <c r="D657" i="3" l="1"/>
  <c r="E657" i="3" s="1"/>
  <c r="D658" i="3" l="1"/>
  <c r="E658" i="3" s="1"/>
  <c r="D659" i="3" l="1"/>
  <c r="E659" i="3" s="1"/>
  <c r="D660" i="3" l="1"/>
  <c r="E660" i="3" s="1"/>
  <c r="D661" i="3" l="1"/>
  <c r="E661" i="3" s="1"/>
  <c r="D662" i="3" l="1"/>
  <c r="E662" i="3" s="1"/>
  <c r="D663" i="3" l="1"/>
  <c r="E663" i="3" s="1"/>
  <c r="D664" i="3" l="1"/>
  <c r="E664" i="3" s="1"/>
  <c r="D665" i="3" l="1"/>
  <c r="E665" i="3" s="1"/>
  <c r="D666" i="3" l="1"/>
  <c r="E666" i="3" s="1"/>
  <c r="D667" i="3" l="1"/>
  <c r="E667" i="3" s="1"/>
  <c r="D668" i="3" l="1"/>
  <c r="E668" i="3" s="1"/>
  <c r="D669" i="3" l="1"/>
  <c r="E669" i="3" s="1"/>
  <c r="D670" i="3" l="1"/>
  <c r="E670" i="3" s="1"/>
  <c r="D671" i="3" l="1"/>
  <c r="E671" i="3" s="1"/>
  <c r="D672" i="3" l="1"/>
  <c r="E672" i="3" s="1"/>
  <c r="D673" i="3" l="1"/>
  <c r="E673" i="3" s="1"/>
  <c r="D674" i="3" l="1"/>
  <c r="E674" i="3" s="1"/>
  <c r="D675" i="3" l="1"/>
  <c r="E675" i="3" s="1"/>
  <c r="D676" i="3" l="1"/>
  <c r="E676" i="3" s="1"/>
  <c r="D677" i="3" l="1"/>
  <c r="E677" i="3" s="1"/>
  <c r="D678" i="3" l="1"/>
  <c r="E678" i="3" s="1"/>
  <c r="D679" i="3" l="1"/>
  <c r="E679" i="3" s="1"/>
  <c r="D680" i="3" l="1"/>
  <c r="E680" i="3" s="1"/>
  <c r="D681" i="3" l="1"/>
  <c r="E681" i="3" s="1"/>
  <c r="D682" i="3" l="1"/>
  <c r="E682" i="3" s="1"/>
  <c r="D683" i="3" l="1"/>
  <c r="E683" i="3" s="1"/>
  <c r="D684" i="3" l="1"/>
  <c r="E684" i="3" s="1"/>
  <c r="D685" i="3" l="1"/>
  <c r="E685" i="3" s="1"/>
  <c r="D686" i="3" l="1"/>
  <c r="E686" i="3" s="1"/>
  <c r="D687" i="3" l="1"/>
  <c r="E687" i="3" s="1"/>
  <c r="D688" i="3" l="1"/>
  <c r="E688" i="3" s="1"/>
  <c r="D689" i="3" l="1"/>
  <c r="E689" i="3" s="1"/>
  <c r="D690" i="3" l="1"/>
  <c r="E690" i="3" s="1"/>
  <c r="D691" i="3" l="1"/>
  <c r="E691" i="3" s="1"/>
  <c r="D692" i="3" l="1"/>
  <c r="E692" i="3" s="1"/>
  <c r="D693" i="3" l="1"/>
  <c r="E693" i="3" s="1"/>
  <c r="D694" i="3" l="1"/>
  <c r="E694" i="3" s="1"/>
  <c r="D695" i="3" l="1"/>
  <c r="E695" i="3" s="1"/>
  <c r="D696" i="3" l="1"/>
  <c r="E696" i="3" s="1"/>
  <c r="D697" i="3" l="1"/>
  <c r="E697" i="3" s="1"/>
  <c r="D698" i="3" l="1"/>
  <c r="E698" i="3" s="1"/>
  <c r="D699" i="3" l="1"/>
  <c r="E699" i="3" s="1"/>
  <c r="D700" i="3" l="1"/>
  <c r="E700" i="3" s="1"/>
  <c r="D701" i="3" l="1"/>
  <c r="E701" i="3" s="1"/>
  <c r="D702" i="3" l="1"/>
  <c r="E702" i="3" s="1"/>
  <c r="D703" i="3" l="1"/>
  <c r="E703" i="3" s="1"/>
  <c r="D704" i="3" l="1"/>
  <c r="E704" i="3" s="1"/>
  <c r="D705" i="3" l="1"/>
  <c r="E705" i="3" s="1"/>
  <c r="D706" i="3" l="1"/>
  <c r="E706" i="3" s="1"/>
  <c r="D707" i="3" l="1"/>
  <c r="E707" i="3" s="1"/>
  <c r="D708" i="3" l="1"/>
  <c r="E708" i="3" s="1"/>
  <c r="D709" i="3" l="1"/>
  <c r="E709" i="3" s="1"/>
  <c r="D710" i="3" l="1"/>
  <c r="E710" i="3" s="1"/>
  <c r="D711" i="3" l="1"/>
  <c r="E711" i="3" s="1"/>
  <c r="D712" i="3" l="1"/>
  <c r="E712" i="3" s="1"/>
  <c r="D713" i="3" l="1"/>
  <c r="E713" i="3" s="1"/>
  <c r="D714" i="3" l="1"/>
  <c r="E714" i="3" s="1"/>
  <c r="D715" i="3" l="1"/>
  <c r="E715" i="3" s="1"/>
  <c r="D716" i="3" l="1"/>
  <c r="E716" i="3" s="1"/>
  <c r="D717" i="3" l="1"/>
  <c r="E717" i="3" s="1"/>
  <c r="D718" i="3" l="1"/>
  <c r="E718" i="3" s="1"/>
  <c r="D719" i="3" l="1"/>
  <c r="E719" i="3" s="1"/>
  <c r="D720" i="3" l="1"/>
  <c r="E720" i="3" s="1"/>
  <c r="D721" i="3" l="1"/>
  <c r="E721" i="3" s="1"/>
  <c r="D722" i="3" l="1"/>
  <c r="E722" i="3" s="1"/>
  <c r="D723" i="3" l="1"/>
  <c r="E723" i="3" s="1"/>
  <c r="D724" i="3" l="1"/>
  <c r="E724" i="3" s="1"/>
  <c r="D725" i="3" l="1"/>
  <c r="E725" i="3" s="1"/>
  <c r="D726" i="3" l="1"/>
  <c r="E726" i="3" s="1"/>
  <c r="D727" i="3" l="1"/>
  <c r="E727" i="3" s="1"/>
  <c r="D728" i="3" l="1"/>
  <c r="E728" i="3" s="1"/>
  <c r="D729" i="3" l="1"/>
  <c r="E729" i="3" s="1"/>
  <c r="D730" i="3" l="1"/>
  <c r="E730" i="3" s="1"/>
  <c r="D731" i="3" l="1"/>
  <c r="E731" i="3" s="1"/>
  <c r="D732" i="3" l="1"/>
  <c r="E732" i="3" s="1"/>
  <c r="D733" i="3" l="1"/>
  <c r="E733" i="3" s="1"/>
  <c r="D734" i="3" l="1"/>
  <c r="E734" i="3" s="1"/>
  <c r="D735" i="3" l="1"/>
  <c r="E735" i="3" s="1"/>
  <c r="D736" i="3" l="1"/>
  <c r="E736" i="3" s="1"/>
  <c r="D737" i="3" l="1"/>
  <c r="E737" i="3" s="1"/>
  <c r="D738" i="3" l="1"/>
  <c r="E738" i="3" s="1"/>
  <c r="D739" i="3" l="1"/>
  <c r="E739" i="3" s="1"/>
  <c r="D740" i="3" l="1"/>
  <c r="E740" i="3" s="1"/>
  <c r="D741" i="3" l="1"/>
  <c r="E741" i="3" s="1"/>
  <c r="D742" i="3" l="1"/>
  <c r="E742" i="3" s="1"/>
  <c r="D743" i="3" l="1"/>
  <c r="E743" i="3" s="1"/>
  <c r="D744" i="3" l="1"/>
  <c r="E744" i="3" s="1"/>
  <c r="D745" i="3" l="1"/>
  <c r="E745" i="3" s="1"/>
  <c r="D746" i="3" l="1"/>
  <c r="E746" i="3" s="1"/>
  <c r="D747" i="3" l="1"/>
  <c r="E747" i="3" s="1"/>
  <c r="D748" i="3" l="1"/>
  <c r="E748" i="3" s="1"/>
  <c r="D749" i="3" l="1"/>
  <c r="E749" i="3" s="1"/>
  <c r="D750" i="3" l="1"/>
  <c r="E750" i="3" s="1"/>
  <c r="D751" i="3" l="1"/>
  <c r="E751" i="3" s="1"/>
  <c r="D752" i="3" l="1"/>
  <c r="E752" i="3" s="1"/>
  <c r="D753" i="3" l="1"/>
  <c r="E753" i="3" s="1"/>
  <c r="D754" i="3" l="1"/>
  <c r="E754" i="3" s="1"/>
  <c r="D755" i="3" l="1"/>
  <c r="E755" i="3" s="1"/>
  <c r="D756" i="3" l="1"/>
  <c r="E756" i="3" s="1"/>
  <c r="D757" i="3" l="1"/>
  <c r="E757" i="3" s="1"/>
  <c r="D758" i="3" l="1"/>
  <c r="E758" i="3" s="1"/>
  <c r="D759" i="3" l="1"/>
  <c r="E759" i="3" s="1"/>
  <c r="D760" i="3" l="1"/>
  <c r="E760" i="3" s="1"/>
  <c r="D761" i="3" l="1"/>
  <c r="E761" i="3" s="1"/>
  <c r="D762" i="3" l="1"/>
  <c r="E762" i="3" s="1"/>
  <c r="D763" i="3" l="1"/>
  <c r="E763" i="3" s="1"/>
  <c r="D764" i="3" l="1"/>
  <c r="E764" i="3" s="1"/>
  <c r="D765" i="3" l="1"/>
  <c r="E765" i="3" s="1"/>
  <c r="D766" i="3" l="1"/>
  <c r="E766" i="3" s="1"/>
  <c r="D767" i="3" l="1"/>
  <c r="E767" i="3" s="1"/>
  <c r="D768" i="3" l="1"/>
  <c r="E768" i="3" s="1"/>
  <c r="D769" i="3" l="1"/>
  <c r="E769" i="3" s="1"/>
  <c r="D770" i="3" l="1"/>
  <c r="E770" i="3" s="1"/>
  <c r="D771" i="3" l="1"/>
  <c r="E771" i="3" s="1"/>
  <c r="D772" i="3" l="1"/>
  <c r="E772" i="3" s="1"/>
  <c r="D773" i="3" l="1"/>
  <c r="E773" i="3" s="1"/>
  <c r="D774" i="3" l="1"/>
  <c r="E774" i="3" s="1"/>
  <c r="D775" i="3" l="1"/>
  <c r="E775" i="3" s="1"/>
  <c r="D776" i="3" l="1"/>
  <c r="E776" i="3" s="1"/>
  <c r="D777" i="3" l="1"/>
  <c r="E777" i="3" s="1"/>
  <c r="D778" i="3" l="1"/>
  <c r="E778" i="3" s="1"/>
  <c r="D779" i="3" l="1"/>
  <c r="E779" i="3" s="1"/>
  <c r="D780" i="3" l="1"/>
  <c r="E780" i="3" s="1"/>
  <c r="D781" i="3" l="1"/>
  <c r="E781" i="3" s="1"/>
  <c r="D782" i="3" l="1"/>
  <c r="E782" i="3" s="1"/>
  <c r="D783" i="3" l="1"/>
  <c r="E783" i="3" s="1"/>
  <c r="D784" i="3" l="1"/>
  <c r="E784" i="3" s="1"/>
  <c r="D785" i="3" l="1"/>
  <c r="E785" i="3" s="1"/>
  <c r="D786" i="3" l="1"/>
  <c r="E786" i="3" s="1"/>
  <c r="D787" i="3" l="1"/>
  <c r="E787" i="3" s="1"/>
  <c r="D788" i="3" l="1"/>
  <c r="E788" i="3" s="1"/>
  <c r="D789" i="3" l="1"/>
  <c r="E789" i="3" s="1"/>
  <c r="D790" i="3" l="1"/>
  <c r="E790" i="3" s="1"/>
  <c r="D791" i="3" l="1"/>
  <c r="E791" i="3" s="1"/>
  <c r="D792" i="3" l="1"/>
  <c r="E792" i="3" s="1"/>
  <c r="D793" i="3" l="1"/>
  <c r="E793" i="3" s="1"/>
  <c r="D794" i="3" l="1"/>
  <c r="E794" i="3" s="1"/>
  <c r="D795" i="3" l="1"/>
  <c r="E795" i="3" s="1"/>
  <c r="D796" i="3" l="1"/>
  <c r="E796" i="3" s="1"/>
  <c r="D797" i="3" l="1"/>
  <c r="E797" i="3" s="1"/>
  <c r="D798" i="3" l="1"/>
  <c r="E798" i="3" s="1"/>
  <c r="D799" i="3" l="1"/>
  <c r="E799" i="3" s="1"/>
  <c r="D800" i="3" l="1"/>
  <c r="E800" i="3" s="1"/>
  <c r="D801" i="3" l="1"/>
  <c r="E801" i="3" s="1"/>
  <c r="D802" i="3" l="1"/>
  <c r="E802" i="3" s="1"/>
  <c r="D803" i="3" l="1"/>
  <c r="E803" i="3" s="1"/>
  <c r="D804" i="3" l="1"/>
  <c r="E804" i="3" s="1"/>
  <c r="D805" i="3" l="1"/>
  <c r="E805" i="3" s="1"/>
  <c r="D806" i="3" l="1"/>
  <c r="E806" i="3" s="1"/>
  <c r="D807" i="3" l="1"/>
  <c r="E807" i="3" s="1"/>
  <c r="D808" i="3" l="1"/>
  <c r="E808" i="3" s="1"/>
  <c r="D809" i="3" l="1"/>
  <c r="E809" i="3" s="1"/>
  <c r="D810" i="3" l="1"/>
  <c r="E810" i="3" s="1"/>
  <c r="D811" i="3" l="1"/>
  <c r="E811" i="3" s="1"/>
  <c r="D812" i="3" l="1"/>
  <c r="E812" i="3" s="1"/>
  <c r="D813" i="3" l="1"/>
  <c r="E813" i="3" s="1"/>
  <c r="D814" i="3" l="1"/>
  <c r="E814" i="3" s="1"/>
  <c r="D815" i="3" l="1"/>
  <c r="E815" i="3" s="1"/>
  <c r="D816" i="3" l="1"/>
  <c r="E816" i="3" s="1"/>
  <c r="D817" i="3" l="1"/>
  <c r="E817" i="3" s="1"/>
  <c r="D818" i="3" l="1"/>
  <c r="E818" i="3" s="1"/>
  <c r="D819" i="3" l="1"/>
  <c r="E819" i="3" s="1"/>
  <c r="D820" i="3" l="1"/>
  <c r="E820" i="3" s="1"/>
  <c r="D821" i="3" l="1"/>
  <c r="E821" i="3" s="1"/>
  <c r="D822" i="3" l="1"/>
  <c r="E822" i="3" s="1"/>
  <c r="D823" i="3" l="1"/>
  <c r="E823" i="3" s="1"/>
  <c r="D824" i="3" l="1"/>
  <c r="E824" i="3" s="1"/>
  <c r="D825" i="3" l="1"/>
  <c r="E825" i="3" s="1"/>
  <c r="D826" i="3" l="1"/>
  <c r="E826" i="3" s="1"/>
  <c r="D827" i="3" l="1"/>
  <c r="E827" i="3" s="1"/>
  <c r="D828" i="3" l="1"/>
  <c r="E828" i="3" s="1"/>
  <c r="D829" i="3" l="1"/>
  <c r="E829" i="3" s="1"/>
  <c r="D830" i="3" l="1"/>
  <c r="E830" i="3" s="1"/>
  <c r="D831" i="3" l="1"/>
  <c r="E831" i="3" s="1"/>
  <c r="D832" i="3" l="1"/>
  <c r="E832" i="3" s="1"/>
  <c r="D833" i="3" l="1"/>
  <c r="E833" i="3" s="1"/>
  <c r="D834" i="3" l="1"/>
  <c r="E834" i="3" s="1"/>
  <c r="D835" i="3" l="1"/>
  <c r="E835" i="3" s="1"/>
  <c r="D836" i="3" l="1"/>
  <c r="E836" i="3" s="1"/>
  <c r="D837" i="3" l="1"/>
  <c r="E837" i="3" s="1"/>
  <c r="D838" i="3" l="1"/>
  <c r="E838" i="3" s="1"/>
  <c r="D839" i="3" l="1"/>
  <c r="E839" i="3" s="1"/>
  <c r="D840" i="3" l="1"/>
  <c r="E840" i="3" s="1"/>
  <c r="D841" i="3" l="1"/>
  <c r="E841" i="3" s="1"/>
  <c r="D842" i="3" l="1"/>
  <c r="E842" i="3" s="1"/>
  <c r="D843" i="3" l="1"/>
  <c r="E843" i="3" s="1"/>
  <c r="D844" i="3" l="1"/>
  <c r="E844" i="3" s="1"/>
  <c r="D845" i="3" l="1"/>
  <c r="E845" i="3" s="1"/>
  <c r="D846" i="3" l="1"/>
  <c r="E846" i="3" s="1"/>
  <c r="D847" i="3" l="1"/>
  <c r="E847" i="3" s="1"/>
  <c r="D848" i="3" l="1"/>
  <c r="E848" i="3" s="1"/>
  <c r="D849" i="3" l="1"/>
  <c r="E849" i="3" s="1"/>
  <c r="D850" i="3" l="1"/>
  <c r="E850" i="3" s="1"/>
  <c r="D851" i="3" l="1"/>
  <c r="E851" i="3" s="1"/>
  <c r="D852" i="3" l="1"/>
  <c r="E852" i="3" s="1"/>
  <c r="D853" i="3" l="1"/>
  <c r="E853" i="3" s="1"/>
  <c r="D854" i="3" l="1"/>
  <c r="E854" i="3" s="1"/>
  <c r="D855" i="3" l="1"/>
  <c r="E855" i="3" s="1"/>
  <c r="D856" i="3" l="1"/>
  <c r="E856" i="3" s="1"/>
  <c r="D857" i="3" l="1"/>
  <c r="E857" i="3" s="1"/>
  <c r="D858" i="3" l="1"/>
  <c r="E858" i="3" s="1"/>
  <c r="D859" i="3" l="1"/>
  <c r="E859" i="3" s="1"/>
  <c r="D860" i="3" l="1"/>
  <c r="E860" i="3" s="1"/>
  <c r="D861" i="3" l="1"/>
  <c r="E861" i="3" s="1"/>
  <c r="D862" i="3" l="1"/>
  <c r="E862" i="3" s="1"/>
  <c r="D863" i="3" l="1"/>
  <c r="E863" i="3" s="1"/>
  <c r="D864" i="3" l="1"/>
  <c r="E864" i="3" s="1"/>
  <c r="D865" i="3" l="1"/>
  <c r="E865" i="3" s="1"/>
  <c r="D866" i="3" l="1"/>
  <c r="E866" i="3" s="1"/>
  <c r="D867" i="3" l="1"/>
  <c r="E867" i="3" s="1"/>
  <c r="D868" i="3" l="1"/>
  <c r="E868" i="3" s="1"/>
  <c r="D869" i="3" l="1"/>
  <c r="E869" i="3" s="1"/>
  <c r="D870" i="3" l="1"/>
  <c r="E870" i="3" s="1"/>
  <c r="D871" i="3" l="1"/>
  <c r="E871" i="3" s="1"/>
  <c r="D872" i="3" l="1"/>
  <c r="E872" i="3" s="1"/>
  <c r="D873" i="3" l="1"/>
  <c r="E873" i="3" s="1"/>
  <c r="D874" i="3" l="1"/>
  <c r="E874" i="3" s="1"/>
  <c r="D875" i="3" l="1"/>
  <c r="E875" i="3" s="1"/>
  <c r="D876" i="3" l="1"/>
  <c r="E876" i="3" s="1"/>
  <c r="D877" i="3" l="1"/>
  <c r="E877" i="3" s="1"/>
  <c r="D878" i="3" l="1"/>
  <c r="E878" i="3" s="1"/>
  <c r="D879" i="3" l="1"/>
  <c r="E879" i="3" s="1"/>
  <c r="D880" i="3" l="1"/>
  <c r="E880" i="3" s="1"/>
  <c r="D881" i="3" l="1"/>
  <c r="E881" i="3" s="1"/>
  <c r="D882" i="3" l="1"/>
  <c r="E882" i="3" s="1"/>
</calcChain>
</file>

<file path=xl/sharedStrings.xml><?xml version="1.0" encoding="utf-8"?>
<sst xmlns="http://schemas.openxmlformats.org/spreadsheetml/2006/main" count="9" uniqueCount="9">
  <si>
    <t>SampleRate</t>
  </si>
  <si>
    <t>Frequency</t>
  </si>
  <si>
    <t>DeltaTime</t>
  </si>
  <si>
    <t>TimeConstant</t>
  </si>
  <si>
    <t>Alpha</t>
  </si>
  <si>
    <t>Input</t>
  </si>
  <si>
    <t>Output</t>
  </si>
  <si>
    <t>Delta</t>
  </si>
  <si>
    <t>Cutoff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</si>
</sst>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(2)'!$C$1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'Sheet2 (2)'!$C$2:$C$884</c:f>
              <c:numCache>
                <c:formatCode>General</c:formatCode>
                <c:ptCount val="883"/>
                <c:pt idx="0">
                  <c:v>0</c:v>
                </c:pt>
                <c:pt idx="1">
                  <c:v>2.4930691738072875E-2</c:v>
                </c:pt>
                <c:pt idx="2">
                  <c:v>4.9845885660697163E-2</c:v>
                </c:pt>
                <c:pt idx="3">
                  <c:v>7.4730093586424254E-2</c:v>
                </c:pt>
                <c:pt idx="4">
                  <c:v>9.9567846595816661E-2</c:v>
                </c:pt>
                <c:pt idx="5">
                  <c:v>0.12434370464748516</c:v>
                </c:pt>
                <c:pt idx="6">
                  <c:v>0.14904226617617444</c:v>
                </c:pt>
                <c:pt idx="7">
                  <c:v>0.17364817766693033</c:v>
                </c:pt>
                <c:pt idx="8">
                  <c:v>0.19814614319939758</c:v>
                </c:pt>
                <c:pt idx="9">
                  <c:v>0.22252093395631439</c:v>
                </c:pt>
                <c:pt idx="10">
                  <c:v>0.24675739769029362</c:v>
                </c:pt>
                <c:pt idx="11">
                  <c:v>0.27084046814300511</c:v>
                </c:pt>
                <c:pt idx="12">
                  <c:v>0.29475517441090421</c:v>
                </c:pt>
                <c:pt idx="13">
                  <c:v>0.31848665025168443</c:v>
                </c:pt>
                <c:pt idx="14">
                  <c:v>0.34202014332566871</c:v>
                </c:pt>
                <c:pt idx="15">
                  <c:v>0.36534102436639498</c:v>
                </c:pt>
                <c:pt idx="16">
                  <c:v>0.38843479627469474</c:v>
                </c:pt>
                <c:pt idx="17">
                  <c:v>0.41128710313061151</c:v>
                </c:pt>
                <c:pt idx="18">
                  <c:v>0.43388373911755812</c:v>
                </c:pt>
                <c:pt idx="19">
                  <c:v>0.45621065735316296</c:v>
                </c:pt>
                <c:pt idx="20">
                  <c:v>0.47825397862131819</c:v>
                </c:pt>
                <c:pt idx="21">
                  <c:v>0.5</c:v>
                </c:pt>
                <c:pt idx="22">
                  <c:v>0.521435203379498</c:v>
                </c:pt>
                <c:pt idx="23">
                  <c:v>0.54254626386575933</c:v>
                </c:pt>
                <c:pt idx="24">
                  <c:v>0.56332005806362206</c:v>
                </c:pt>
                <c:pt idx="25">
                  <c:v>0.58374367223478985</c:v>
                </c:pt>
                <c:pt idx="26">
                  <c:v>0.60380441032547738</c:v>
                </c:pt>
                <c:pt idx="27">
                  <c:v>0.62348980185873348</c:v>
                </c:pt>
                <c:pt idx="28">
                  <c:v>0.64278760968653925</c:v>
                </c:pt>
                <c:pt idx="29">
                  <c:v>0.66168583759685939</c:v>
                </c:pt>
                <c:pt idx="30">
                  <c:v>0.68017273777091936</c:v>
                </c:pt>
                <c:pt idx="31">
                  <c:v>0.69823681808607274</c:v>
                </c:pt>
                <c:pt idx="32">
                  <c:v>0.71586684925971844</c:v>
                </c:pt>
                <c:pt idx="33">
                  <c:v>0.73305187182982634</c:v>
                </c:pt>
                <c:pt idx="34">
                  <c:v>0.74978120296773421</c:v>
                </c:pt>
                <c:pt idx="35">
                  <c:v>0.76604444311897801</c:v>
                </c:pt>
                <c:pt idx="36">
                  <c:v>0.7818314824680298</c:v>
                </c:pt>
                <c:pt idx="37">
                  <c:v>0.7971325072229225</c:v>
                </c:pt>
                <c:pt idx="38">
                  <c:v>0.8119380057158565</c:v>
                </c:pt>
                <c:pt idx="39">
                  <c:v>0.8262387743159948</c:v>
                </c:pt>
                <c:pt idx="40">
                  <c:v>0.8400259231507714</c:v>
                </c:pt>
                <c:pt idx="41">
                  <c:v>0.8532908816321555</c:v>
                </c:pt>
                <c:pt idx="42">
                  <c:v>0.86602540378443871</c:v>
                </c:pt>
                <c:pt idx="43">
                  <c:v>0.87822157337022855</c:v>
                </c:pt>
                <c:pt idx="44">
                  <c:v>0.88987180881146855</c:v>
                </c:pt>
                <c:pt idx="45">
                  <c:v>0.90096886790241915</c:v>
                </c:pt>
                <c:pt idx="46">
                  <c:v>0.91150585231167314</c:v>
                </c:pt>
                <c:pt idx="47">
                  <c:v>0.92147621187040762</c:v>
                </c:pt>
                <c:pt idx="48">
                  <c:v>0.93087374864420425</c:v>
                </c:pt>
                <c:pt idx="49">
                  <c:v>0.93969262078590832</c:v>
                </c:pt>
                <c:pt idx="50">
                  <c:v>0.9479273461671317</c:v>
                </c:pt>
                <c:pt idx="51">
                  <c:v>0.95557280578614068</c:v>
                </c:pt>
                <c:pt idx="52">
                  <c:v>0.96262424695001203</c:v>
                </c:pt>
                <c:pt idx="53">
                  <c:v>0.96907728622907796</c:v>
                </c:pt>
                <c:pt idx="54">
                  <c:v>0.97492791218182362</c:v>
                </c:pt>
                <c:pt idx="55">
                  <c:v>0.98017248784854383</c:v>
                </c:pt>
                <c:pt idx="56">
                  <c:v>0.98480775301220802</c:v>
                </c:pt>
                <c:pt idx="57">
                  <c:v>0.98883082622512852</c:v>
                </c:pt>
                <c:pt idx="58">
                  <c:v>0.99223920660017206</c:v>
                </c:pt>
                <c:pt idx="59">
                  <c:v>0.99503077536540141</c:v>
                </c:pt>
                <c:pt idx="60">
                  <c:v>0.99720379718118013</c:v>
                </c:pt>
                <c:pt idx="61">
                  <c:v>0.99875692121892234</c:v>
                </c:pt>
                <c:pt idx="62">
                  <c:v>0.99968918200081625</c:v>
                </c:pt>
                <c:pt idx="63">
                  <c:v>1</c:v>
                </c:pt>
                <c:pt idx="64">
                  <c:v>0.99968918200081625</c:v>
                </c:pt>
                <c:pt idx="65">
                  <c:v>0.99875692121892234</c:v>
                </c:pt>
                <c:pt idx="66">
                  <c:v>0.99720379718118013</c:v>
                </c:pt>
                <c:pt idx="67">
                  <c:v>0.99503077536540141</c:v>
                </c:pt>
                <c:pt idx="68">
                  <c:v>0.99223920660017206</c:v>
                </c:pt>
                <c:pt idx="69">
                  <c:v>0.98883082622512852</c:v>
                </c:pt>
                <c:pt idx="70">
                  <c:v>0.98480775301220802</c:v>
                </c:pt>
                <c:pt idx="71">
                  <c:v>0.98017248784854383</c:v>
                </c:pt>
                <c:pt idx="72">
                  <c:v>0.97492791218182362</c:v>
                </c:pt>
                <c:pt idx="73">
                  <c:v>0.96907728622907796</c:v>
                </c:pt>
                <c:pt idx="74">
                  <c:v>0.96262424695001214</c:v>
                </c:pt>
                <c:pt idx="75">
                  <c:v>0.95557280578614068</c:v>
                </c:pt>
                <c:pt idx="76">
                  <c:v>0.94792734616713181</c:v>
                </c:pt>
                <c:pt idx="77">
                  <c:v>0.93969262078590843</c:v>
                </c:pt>
                <c:pt idx="78">
                  <c:v>0.93087374864420436</c:v>
                </c:pt>
                <c:pt idx="79">
                  <c:v>0.92147621187040762</c:v>
                </c:pt>
                <c:pt idx="80">
                  <c:v>0.91150585231167325</c:v>
                </c:pt>
                <c:pt idx="81">
                  <c:v>0.90096886790241915</c:v>
                </c:pt>
                <c:pt idx="82">
                  <c:v>0.88987180881146877</c:v>
                </c:pt>
                <c:pt idx="83">
                  <c:v>0.87822157337022844</c:v>
                </c:pt>
                <c:pt idx="84">
                  <c:v>0.86602540378443849</c:v>
                </c:pt>
                <c:pt idx="85">
                  <c:v>0.85329088163215572</c:v>
                </c:pt>
                <c:pt idx="86">
                  <c:v>0.84002592315077151</c:v>
                </c:pt>
                <c:pt idx="87">
                  <c:v>0.82623877431599513</c:v>
                </c:pt>
                <c:pt idx="88">
                  <c:v>0.81193800571585661</c:v>
                </c:pt>
                <c:pt idx="89">
                  <c:v>0.79713250722292228</c:v>
                </c:pt>
                <c:pt idx="90">
                  <c:v>0.78183148246802991</c:v>
                </c:pt>
                <c:pt idx="91">
                  <c:v>0.76604444311897801</c:v>
                </c:pt>
                <c:pt idx="92">
                  <c:v>0.74978120296773443</c:v>
                </c:pt>
                <c:pt idx="93">
                  <c:v>0.73305187182982645</c:v>
                </c:pt>
                <c:pt idx="94">
                  <c:v>0.71586684925971855</c:v>
                </c:pt>
                <c:pt idx="95">
                  <c:v>0.69823681808607285</c:v>
                </c:pt>
                <c:pt idx="96">
                  <c:v>0.68017273777091936</c:v>
                </c:pt>
                <c:pt idx="97">
                  <c:v>0.66168583759685962</c:v>
                </c:pt>
                <c:pt idx="98">
                  <c:v>0.64278760968653947</c:v>
                </c:pt>
                <c:pt idx="99">
                  <c:v>0.62348980185873359</c:v>
                </c:pt>
                <c:pt idx="100">
                  <c:v>0.60380441032547738</c:v>
                </c:pt>
                <c:pt idx="101">
                  <c:v>0.58374367223478973</c:v>
                </c:pt>
                <c:pt idx="102">
                  <c:v>0.56332005806362229</c:v>
                </c:pt>
                <c:pt idx="103">
                  <c:v>0.54254626386575955</c:v>
                </c:pt>
                <c:pt idx="104">
                  <c:v>0.52143520337949811</c:v>
                </c:pt>
                <c:pt idx="105">
                  <c:v>0.49999999999999994</c:v>
                </c:pt>
                <c:pt idx="106">
                  <c:v>0.47825397862131808</c:v>
                </c:pt>
                <c:pt idx="107">
                  <c:v>0.45621065735316313</c:v>
                </c:pt>
                <c:pt idx="108">
                  <c:v>0.43388373911755823</c:v>
                </c:pt>
                <c:pt idx="109">
                  <c:v>0.41128710313061195</c:v>
                </c:pt>
                <c:pt idx="110">
                  <c:v>0.38843479627469463</c:v>
                </c:pt>
                <c:pt idx="111">
                  <c:v>0.36534102436639482</c:v>
                </c:pt>
                <c:pt idx="112">
                  <c:v>0.34202014332566888</c:v>
                </c:pt>
                <c:pt idx="113">
                  <c:v>0.31848665025168449</c:v>
                </c:pt>
                <c:pt idx="114">
                  <c:v>0.2947551744109046</c:v>
                </c:pt>
                <c:pt idx="115">
                  <c:v>0.270840468143005</c:v>
                </c:pt>
                <c:pt idx="116">
                  <c:v>0.24675739769029384</c:v>
                </c:pt>
                <c:pt idx="117">
                  <c:v>0.2225209339563145</c:v>
                </c:pt>
                <c:pt idx="118">
                  <c:v>0.19814614319939761</c:v>
                </c:pt>
                <c:pt idx="119">
                  <c:v>0.17364817766693069</c:v>
                </c:pt>
                <c:pt idx="120">
                  <c:v>0.14904226617617472</c:v>
                </c:pt>
                <c:pt idx="121">
                  <c:v>0.12434370464748534</c:v>
                </c:pt>
                <c:pt idx="122">
                  <c:v>9.9567846595816731E-2</c:v>
                </c:pt>
                <c:pt idx="123">
                  <c:v>7.4730093586424226E-2</c:v>
                </c:pt>
                <c:pt idx="124">
                  <c:v>4.9845885660697482E-2</c:v>
                </c:pt>
                <c:pt idx="125">
                  <c:v>2.4930691738073097E-2</c:v>
                </c:pt>
                <c:pt idx="126">
                  <c:v>1.22514845490862E-16</c:v>
                </c:pt>
                <c:pt idx="127">
                  <c:v>-2.4930691738072851E-2</c:v>
                </c:pt>
                <c:pt idx="128">
                  <c:v>-4.9845885660697233E-2</c:v>
                </c:pt>
                <c:pt idx="129">
                  <c:v>-7.4730093586423976E-2</c:v>
                </c:pt>
                <c:pt idx="130">
                  <c:v>-9.9567846595816481E-2</c:v>
                </c:pt>
                <c:pt idx="131">
                  <c:v>-0.12434370464748509</c:v>
                </c:pt>
                <c:pt idx="132">
                  <c:v>-0.14904226617617447</c:v>
                </c:pt>
                <c:pt idx="133">
                  <c:v>-0.17364817766693047</c:v>
                </c:pt>
                <c:pt idx="134">
                  <c:v>-0.19814614319939736</c:v>
                </c:pt>
                <c:pt idx="135">
                  <c:v>-0.22252093395631428</c:v>
                </c:pt>
                <c:pt idx="136">
                  <c:v>-0.24675739769029362</c:v>
                </c:pt>
                <c:pt idx="137">
                  <c:v>-0.27084046814300516</c:v>
                </c:pt>
                <c:pt idx="138">
                  <c:v>-0.29475517441090393</c:v>
                </c:pt>
                <c:pt idx="139">
                  <c:v>-0.31848665025168427</c:v>
                </c:pt>
                <c:pt idx="140">
                  <c:v>-0.34202014332566866</c:v>
                </c:pt>
                <c:pt idx="141">
                  <c:v>-0.3653410243663946</c:v>
                </c:pt>
                <c:pt idx="142">
                  <c:v>-0.38843479627469479</c:v>
                </c:pt>
                <c:pt idx="143">
                  <c:v>-0.41128710313061134</c:v>
                </c:pt>
                <c:pt idx="144">
                  <c:v>-0.43388373911755801</c:v>
                </c:pt>
                <c:pt idx="145">
                  <c:v>-0.45621065735316291</c:v>
                </c:pt>
                <c:pt idx="146">
                  <c:v>-0.47825397862131785</c:v>
                </c:pt>
                <c:pt idx="147">
                  <c:v>-0.50000000000000011</c:v>
                </c:pt>
                <c:pt idx="148">
                  <c:v>-0.52143520337949789</c:v>
                </c:pt>
                <c:pt idx="149">
                  <c:v>-0.54254626386575933</c:v>
                </c:pt>
                <c:pt idx="150">
                  <c:v>-0.56332005806362206</c:v>
                </c:pt>
                <c:pt idx="151">
                  <c:v>-0.58374367223478962</c:v>
                </c:pt>
                <c:pt idx="152">
                  <c:v>-0.60380441032547716</c:v>
                </c:pt>
                <c:pt idx="153">
                  <c:v>-0.62348980185873337</c:v>
                </c:pt>
                <c:pt idx="154">
                  <c:v>-0.64278760968653925</c:v>
                </c:pt>
                <c:pt idx="155">
                  <c:v>-0.66168583759685917</c:v>
                </c:pt>
                <c:pt idx="156">
                  <c:v>-0.68017273777091913</c:v>
                </c:pt>
                <c:pt idx="157">
                  <c:v>-0.69823681808607263</c:v>
                </c:pt>
                <c:pt idx="158">
                  <c:v>-0.71586684925971833</c:v>
                </c:pt>
                <c:pt idx="159">
                  <c:v>-0.73305187182982634</c:v>
                </c:pt>
                <c:pt idx="160">
                  <c:v>-0.74978120296773398</c:v>
                </c:pt>
                <c:pt idx="161">
                  <c:v>-0.7660444431189779</c:v>
                </c:pt>
                <c:pt idx="162">
                  <c:v>-0.78183148246802969</c:v>
                </c:pt>
                <c:pt idx="163">
                  <c:v>-0.79713250722292239</c:v>
                </c:pt>
                <c:pt idx="164">
                  <c:v>-0.81193800571585595</c:v>
                </c:pt>
                <c:pt idx="165">
                  <c:v>-0.82623877431599446</c:v>
                </c:pt>
                <c:pt idx="166">
                  <c:v>-0.84002592315077151</c:v>
                </c:pt>
                <c:pt idx="167">
                  <c:v>-0.85329088163215583</c:v>
                </c:pt>
                <c:pt idx="168">
                  <c:v>-0.86602540378443882</c:v>
                </c:pt>
                <c:pt idx="169">
                  <c:v>-0.87822157337022833</c:v>
                </c:pt>
                <c:pt idx="170">
                  <c:v>-0.88987180881146843</c:v>
                </c:pt>
                <c:pt idx="171">
                  <c:v>-0.90096886790241903</c:v>
                </c:pt>
                <c:pt idx="172">
                  <c:v>-0.91150585231167314</c:v>
                </c:pt>
                <c:pt idx="173">
                  <c:v>-0.92147621187040762</c:v>
                </c:pt>
                <c:pt idx="174">
                  <c:v>-0.93087374864420402</c:v>
                </c:pt>
                <c:pt idx="175">
                  <c:v>-0.93969262078590821</c:v>
                </c:pt>
                <c:pt idx="176">
                  <c:v>-0.94792734616713159</c:v>
                </c:pt>
                <c:pt idx="177">
                  <c:v>-0.9555728057861409</c:v>
                </c:pt>
                <c:pt idx="178">
                  <c:v>-0.96262424695001225</c:v>
                </c:pt>
                <c:pt idx="179">
                  <c:v>-0.96907728622907785</c:v>
                </c:pt>
                <c:pt idx="180">
                  <c:v>-0.97492791218182362</c:v>
                </c:pt>
                <c:pt idx="181">
                  <c:v>-0.98017248784854383</c:v>
                </c:pt>
                <c:pt idx="182">
                  <c:v>-0.98480775301220802</c:v>
                </c:pt>
                <c:pt idx="183">
                  <c:v>-0.98883082622512852</c:v>
                </c:pt>
                <c:pt idx="184">
                  <c:v>-0.99223920660017195</c:v>
                </c:pt>
                <c:pt idx="185">
                  <c:v>-0.9950307753654013</c:v>
                </c:pt>
                <c:pt idx="186">
                  <c:v>-0.99720379718118013</c:v>
                </c:pt>
                <c:pt idx="187">
                  <c:v>-0.99875692121892234</c:v>
                </c:pt>
                <c:pt idx="188">
                  <c:v>-0.99968918200081625</c:v>
                </c:pt>
                <c:pt idx="189">
                  <c:v>-1</c:v>
                </c:pt>
                <c:pt idx="190">
                  <c:v>-0.99968918200081625</c:v>
                </c:pt>
                <c:pt idx="191">
                  <c:v>-0.99875692121892234</c:v>
                </c:pt>
                <c:pt idx="192">
                  <c:v>-0.99720379718118013</c:v>
                </c:pt>
                <c:pt idx="193">
                  <c:v>-0.99503077536540152</c:v>
                </c:pt>
                <c:pt idx="194">
                  <c:v>-0.99223920660017217</c:v>
                </c:pt>
                <c:pt idx="195">
                  <c:v>-0.98883082622512863</c:v>
                </c:pt>
                <c:pt idx="196">
                  <c:v>-0.98480775301220813</c:v>
                </c:pt>
                <c:pt idx="197">
                  <c:v>-0.98017248784854394</c:v>
                </c:pt>
                <c:pt idx="198">
                  <c:v>-0.97492791218182362</c:v>
                </c:pt>
                <c:pt idx="199">
                  <c:v>-0.96907728622907796</c:v>
                </c:pt>
                <c:pt idx="200">
                  <c:v>-0.96262424695001203</c:v>
                </c:pt>
                <c:pt idx="201">
                  <c:v>-0.95557280578614068</c:v>
                </c:pt>
                <c:pt idx="202">
                  <c:v>-0.9479273461671317</c:v>
                </c:pt>
                <c:pt idx="203">
                  <c:v>-0.93969262078590854</c:v>
                </c:pt>
                <c:pt idx="204">
                  <c:v>-0.93087374864420447</c:v>
                </c:pt>
                <c:pt idx="205">
                  <c:v>-0.92147621187040785</c:v>
                </c:pt>
                <c:pt idx="206">
                  <c:v>-0.91150585231167325</c:v>
                </c:pt>
                <c:pt idx="207">
                  <c:v>-0.90096886790241926</c:v>
                </c:pt>
                <c:pt idx="208">
                  <c:v>-0.88987180881146866</c:v>
                </c:pt>
                <c:pt idx="209">
                  <c:v>-0.87822157337022855</c:v>
                </c:pt>
                <c:pt idx="210">
                  <c:v>-0.8660254037844386</c:v>
                </c:pt>
                <c:pt idx="211">
                  <c:v>-0.85329088163215561</c:v>
                </c:pt>
                <c:pt idx="212">
                  <c:v>-0.84002592315077129</c:v>
                </c:pt>
                <c:pt idx="213">
                  <c:v>-0.82623877431599513</c:v>
                </c:pt>
                <c:pt idx="214">
                  <c:v>-0.81193800571585673</c:v>
                </c:pt>
                <c:pt idx="215">
                  <c:v>-0.79713250722292261</c:v>
                </c:pt>
                <c:pt idx="216">
                  <c:v>-0.78183148246802991</c:v>
                </c:pt>
                <c:pt idx="217">
                  <c:v>-0.76604444311897812</c:v>
                </c:pt>
                <c:pt idx="218">
                  <c:v>-0.74978120296773476</c:v>
                </c:pt>
                <c:pt idx="219">
                  <c:v>-0.73305187182982623</c:v>
                </c:pt>
                <c:pt idx="220">
                  <c:v>-0.71586684925971833</c:v>
                </c:pt>
                <c:pt idx="221">
                  <c:v>-0.69823681808607263</c:v>
                </c:pt>
                <c:pt idx="222">
                  <c:v>-0.68017273777091913</c:v>
                </c:pt>
                <c:pt idx="223">
                  <c:v>-0.66168583759685973</c:v>
                </c:pt>
                <c:pt idx="224">
                  <c:v>-0.64278760968653958</c:v>
                </c:pt>
                <c:pt idx="225">
                  <c:v>-0.62348980185873371</c:v>
                </c:pt>
                <c:pt idx="226">
                  <c:v>-0.60380441032547749</c:v>
                </c:pt>
                <c:pt idx="227">
                  <c:v>-0.58374367223479062</c:v>
                </c:pt>
                <c:pt idx="228">
                  <c:v>-0.56332005806362273</c:v>
                </c:pt>
                <c:pt idx="229">
                  <c:v>-0.54254626386575999</c:v>
                </c:pt>
                <c:pt idx="230">
                  <c:v>-0.52143520337949789</c:v>
                </c:pt>
                <c:pt idx="231">
                  <c:v>-0.49999999999999967</c:v>
                </c:pt>
                <c:pt idx="232">
                  <c:v>-0.47825397862131858</c:v>
                </c:pt>
                <c:pt idx="233">
                  <c:v>-0.45621065735316324</c:v>
                </c:pt>
                <c:pt idx="234">
                  <c:v>-0.43388373911755834</c:v>
                </c:pt>
                <c:pt idx="235">
                  <c:v>-0.41128710313061168</c:v>
                </c:pt>
                <c:pt idx="236">
                  <c:v>-0.38843479627469474</c:v>
                </c:pt>
                <c:pt idx="237">
                  <c:v>-0.36534102436639576</c:v>
                </c:pt>
                <c:pt idx="238">
                  <c:v>-0.34202014332566943</c:v>
                </c:pt>
                <c:pt idx="239">
                  <c:v>-0.31848665025168504</c:v>
                </c:pt>
                <c:pt idx="240">
                  <c:v>-0.29475517441090471</c:v>
                </c:pt>
                <c:pt idx="241">
                  <c:v>-0.27084046814300466</c:v>
                </c:pt>
                <c:pt idx="242">
                  <c:v>-0.24675739769029395</c:v>
                </c:pt>
                <c:pt idx="243">
                  <c:v>-0.22252093395631464</c:v>
                </c:pt>
                <c:pt idx="244">
                  <c:v>-0.19814614319939772</c:v>
                </c:pt>
                <c:pt idx="245">
                  <c:v>-0.17364817766693039</c:v>
                </c:pt>
                <c:pt idx="246">
                  <c:v>-0.14904226617617439</c:v>
                </c:pt>
                <c:pt idx="247">
                  <c:v>-0.1243437046474859</c:v>
                </c:pt>
                <c:pt idx="248">
                  <c:v>-9.9567846595817286E-2</c:v>
                </c:pt>
                <c:pt idx="249">
                  <c:v>-7.4730093586424795E-2</c:v>
                </c:pt>
                <c:pt idx="250">
                  <c:v>-4.98458856606976E-2</c:v>
                </c:pt>
                <c:pt idx="251">
                  <c:v>-2.493069173807233E-2</c:v>
                </c:pt>
                <c:pt idx="252">
                  <c:v>-2.45029690981724E-16</c:v>
                </c:pt>
                <c:pt idx="253">
                  <c:v>2.4930691738072729E-2</c:v>
                </c:pt>
                <c:pt idx="254">
                  <c:v>4.9845885660697115E-2</c:v>
                </c:pt>
                <c:pt idx="255">
                  <c:v>7.4730093586424295E-2</c:v>
                </c:pt>
                <c:pt idx="256">
                  <c:v>9.95678465958168E-2</c:v>
                </c:pt>
                <c:pt idx="257">
                  <c:v>0.12434370464748454</c:v>
                </c:pt>
                <c:pt idx="258">
                  <c:v>0.14904226617617392</c:v>
                </c:pt>
                <c:pt idx="259">
                  <c:v>0.17364817766692991</c:v>
                </c:pt>
                <c:pt idx="260">
                  <c:v>0.19814614319939725</c:v>
                </c:pt>
                <c:pt idx="261">
                  <c:v>0.22252093395631414</c:v>
                </c:pt>
                <c:pt idx="262">
                  <c:v>0.24675739769029348</c:v>
                </c:pt>
                <c:pt idx="263">
                  <c:v>0.27084046814300505</c:v>
                </c:pt>
                <c:pt idx="264">
                  <c:v>0.29475517441090426</c:v>
                </c:pt>
                <c:pt idx="265">
                  <c:v>0.31848665025168454</c:v>
                </c:pt>
                <c:pt idx="266">
                  <c:v>0.34202014332566893</c:v>
                </c:pt>
                <c:pt idx="267">
                  <c:v>0.36534102436639448</c:v>
                </c:pt>
                <c:pt idx="268">
                  <c:v>0.38843479627469429</c:v>
                </c:pt>
                <c:pt idx="269">
                  <c:v>0.41128710313061123</c:v>
                </c:pt>
                <c:pt idx="270">
                  <c:v>0.4338837391175579</c:v>
                </c:pt>
                <c:pt idx="271">
                  <c:v>0.45621065735316202</c:v>
                </c:pt>
                <c:pt idx="272">
                  <c:v>0.47825397862131813</c:v>
                </c:pt>
                <c:pt idx="273">
                  <c:v>0.5</c:v>
                </c:pt>
                <c:pt idx="274">
                  <c:v>0.52143520337949822</c:v>
                </c:pt>
                <c:pt idx="275">
                  <c:v>0.54254626386575955</c:v>
                </c:pt>
                <c:pt idx="276">
                  <c:v>0.56332005806362151</c:v>
                </c:pt>
                <c:pt idx="277">
                  <c:v>0.58374367223478951</c:v>
                </c:pt>
                <c:pt idx="278">
                  <c:v>0.60380441032547705</c:v>
                </c:pt>
                <c:pt idx="279">
                  <c:v>0.62348980185873337</c:v>
                </c:pt>
                <c:pt idx="280">
                  <c:v>0.64278760968653914</c:v>
                </c:pt>
                <c:pt idx="281">
                  <c:v>0.66168583759685873</c:v>
                </c:pt>
                <c:pt idx="282">
                  <c:v>0.6801727377709188</c:v>
                </c:pt>
                <c:pt idx="283">
                  <c:v>0.69823681808607296</c:v>
                </c:pt>
                <c:pt idx="284">
                  <c:v>0.71586684925971855</c:v>
                </c:pt>
                <c:pt idx="285">
                  <c:v>0.73305187182982656</c:v>
                </c:pt>
                <c:pt idx="286">
                  <c:v>0.74978120296773387</c:v>
                </c:pt>
                <c:pt idx="287">
                  <c:v>0.76604444311897779</c:v>
                </c:pt>
                <c:pt idx="288">
                  <c:v>0.78183148246802958</c:v>
                </c:pt>
                <c:pt idx="289">
                  <c:v>0.79713250722292239</c:v>
                </c:pt>
                <c:pt idx="290">
                  <c:v>0.81193800571585639</c:v>
                </c:pt>
                <c:pt idx="291">
                  <c:v>0.82623877431599435</c:v>
                </c:pt>
                <c:pt idx="292">
                  <c:v>0.84002592315077107</c:v>
                </c:pt>
                <c:pt idx="293">
                  <c:v>0.85329088163215527</c:v>
                </c:pt>
                <c:pt idx="294">
                  <c:v>0.86602540378443882</c:v>
                </c:pt>
                <c:pt idx="295">
                  <c:v>0.87822157337022877</c:v>
                </c:pt>
                <c:pt idx="296">
                  <c:v>0.88987180881146843</c:v>
                </c:pt>
                <c:pt idx="297">
                  <c:v>0.90096886790241903</c:v>
                </c:pt>
                <c:pt idx="298">
                  <c:v>0.91150585231167303</c:v>
                </c:pt>
                <c:pt idx="299">
                  <c:v>0.92147621187040762</c:v>
                </c:pt>
                <c:pt idx="300">
                  <c:v>0.93087374864420425</c:v>
                </c:pt>
                <c:pt idx="301">
                  <c:v>0.93969262078590809</c:v>
                </c:pt>
                <c:pt idx="302">
                  <c:v>0.94792734616713159</c:v>
                </c:pt>
                <c:pt idx="303">
                  <c:v>0.95557280578614057</c:v>
                </c:pt>
                <c:pt idx="304">
                  <c:v>0.96262424695001192</c:v>
                </c:pt>
                <c:pt idx="305">
                  <c:v>0.96907728622907807</c:v>
                </c:pt>
                <c:pt idx="306">
                  <c:v>0.97492791218182351</c:v>
                </c:pt>
                <c:pt idx="307">
                  <c:v>0.98017248784854383</c:v>
                </c:pt>
                <c:pt idx="308">
                  <c:v>0.98480775301220802</c:v>
                </c:pt>
                <c:pt idx="309">
                  <c:v>0.98883082622512852</c:v>
                </c:pt>
                <c:pt idx="310">
                  <c:v>0.99223920660017195</c:v>
                </c:pt>
                <c:pt idx="311">
                  <c:v>0.9950307753654013</c:v>
                </c:pt>
                <c:pt idx="312">
                  <c:v>0.99720379718118013</c:v>
                </c:pt>
                <c:pt idx="313">
                  <c:v>0.99875692121892234</c:v>
                </c:pt>
                <c:pt idx="314">
                  <c:v>0.99968918200081625</c:v>
                </c:pt>
                <c:pt idx="315">
                  <c:v>1</c:v>
                </c:pt>
                <c:pt idx="316">
                  <c:v>0.99968918200081625</c:v>
                </c:pt>
                <c:pt idx="317">
                  <c:v>0.99875692121892234</c:v>
                </c:pt>
                <c:pt idx="318">
                  <c:v>0.99720379718118013</c:v>
                </c:pt>
                <c:pt idx="319">
                  <c:v>0.99503077536540141</c:v>
                </c:pt>
                <c:pt idx="320">
                  <c:v>0.99223920660017217</c:v>
                </c:pt>
                <c:pt idx="321">
                  <c:v>0.98883082622512852</c:v>
                </c:pt>
                <c:pt idx="322">
                  <c:v>0.98480775301220813</c:v>
                </c:pt>
                <c:pt idx="323">
                  <c:v>0.98017248784854405</c:v>
                </c:pt>
                <c:pt idx="324">
                  <c:v>0.97492791218182373</c:v>
                </c:pt>
                <c:pt idx="325">
                  <c:v>0.96907728622907818</c:v>
                </c:pt>
                <c:pt idx="326">
                  <c:v>0.96262424695001214</c:v>
                </c:pt>
                <c:pt idx="327">
                  <c:v>0.95557280578614046</c:v>
                </c:pt>
                <c:pt idx="328">
                  <c:v>0.94792734616713226</c:v>
                </c:pt>
                <c:pt idx="329">
                  <c:v>0.93969262078590865</c:v>
                </c:pt>
                <c:pt idx="330">
                  <c:v>0.9308737486442048</c:v>
                </c:pt>
                <c:pt idx="331">
                  <c:v>0.92147621187040785</c:v>
                </c:pt>
                <c:pt idx="332">
                  <c:v>0.91150585231167292</c:v>
                </c:pt>
                <c:pt idx="333">
                  <c:v>0.90096886790241926</c:v>
                </c:pt>
                <c:pt idx="334">
                  <c:v>0.88987180881146832</c:v>
                </c:pt>
                <c:pt idx="335">
                  <c:v>0.87822157337022855</c:v>
                </c:pt>
                <c:pt idx="336">
                  <c:v>0.86602540378443826</c:v>
                </c:pt>
                <c:pt idx="337">
                  <c:v>0.85329088163215661</c:v>
                </c:pt>
                <c:pt idx="338">
                  <c:v>0.84002592315077185</c:v>
                </c:pt>
                <c:pt idx="339">
                  <c:v>0.82623877431599568</c:v>
                </c:pt>
                <c:pt idx="340">
                  <c:v>0.81193800571585684</c:v>
                </c:pt>
                <c:pt idx="341">
                  <c:v>0.79713250722292328</c:v>
                </c:pt>
                <c:pt idx="342">
                  <c:v>0.78183148246803003</c:v>
                </c:pt>
                <c:pt idx="343">
                  <c:v>0.76604444311897757</c:v>
                </c:pt>
                <c:pt idx="344">
                  <c:v>0.74978120296773432</c:v>
                </c:pt>
                <c:pt idx="345">
                  <c:v>0.73305187182982579</c:v>
                </c:pt>
                <c:pt idx="346">
                  <c:v>0.71586684925971844</c:v>
                </c:pt>
                <c:pt idx="347">
                  <c:v>0.69823681808607341</c:v>
                </c:pt>
                <c:pt idx="348">
                  <c:v>0.68017273777092047</c:v>
                </c:pt>
                <c:pt idx="349">
                  <c:v>0.66168583759685984</c:v>
                </c:pt>
                <c:pt idx="350">
                  <c:v>0.64278760968654036</c:v>
                </c:pt>
                <c:pt idx="351">
                  <c:v>0.62348980185873382</c:v>
                </c:pt>
                <c:pt idx="352">
                  <c:v>0.60380441032547827</c:v>
                </c:pt>
                <c:pt idx="353">
                  <c:v>0.58374367223478996</c:v>
                </c:pt>
                <c:pt idx="354">
                  <c:v>0.56332005806362129</c:v>
                </c:pt>
                <c:pt idx="355">
                  <c:v>0.54254626386575933</c:v>
                </c:pt>
                <c:pt idx="356">
                  <c:v>0.52143520337949723</c:v>
                </c:pt>
                <c:pt idx="357">
                  <c:v>0.50000000000000133</c:v>
                </c:pt>
                <c:pt idx="358">
                  <c:v>0.47825397862131869</c:v>
                </c:pt>
                <c:pt idx="359">
                  <c:v>0.45621065735316413</c:v>
                </c:pt>
                <c:pt idx="360">
                  <c:v>0.43388373911755845</c:v>
                </c:pt>
                <c:pt idx="361">
                  <c:v>0.41128710313061256</c:v>
                </c:pt>
                <c:pt idx="362">
                  <c:v>0.38843479627469485</c:v>
                </c:pt>
                <c:pt idx="363">
                  <c:v>0.36534102436639426</c:v>
                </c:pt>
                <c:pt idx="364">
                  <c:v>0.34202014332566871</c:v>
                </c:pt>
                <c:pt idx="365">
                  <c:v>0.31848665025168343</c:v>
                </c:pt>
                <c:pt idx="366">
                  <c:v>0.29475517441090399</c:v>
                </c:pt>
                <c:pt idx="367">
                  <c:v>0.27084046814300566</c:v>
                </c:pt>
                <c:pt idx="368">
                  <c:v>0.24675739769029495</c:v>
                </c:pt>
                <c:pt idx="369">
                  <c:v>0.22252093395631475</c:v>
                </c:pt>
                <c:pt idx="370">
                  <c:v>0.19814614319939872</c:v>
                </c:pt>
                <c:pt idx="371">
                  <c:v>0.1736481776669305</c:v>
                </c:pt>
                <c:pt idx="372">
                  <c:v>0.14904226617617539</c:v>
                </c:pt>
                <c:pt idx="373">
                  <c:v>0.12434370464748515</c:v>
                </c:pt>
                <c:pt idx="374">
                  <c:v>9.9567846595815648E-2</c:v>
                </c:pt>
                <c:pt idx="375">
                  <c:v>7.4730093586424032E-2</c:v>
                </c:pt>
                <c:pt idx="376">
                  <c:v>4.9845885660697725E-2</c:v>
                </c:pt>
                <c:pt idx="377">
                  <c:v>2.4930691738074228E-2</c:v>
                </c:pt>
                <c:pt idx="378">
                  <c:v>3.67544536472586E-16</c:v>
                </c:pt>
                <c:pt idx="379">
                  <c:v>-2.4930691738071716E-2</c:v>
                </c:pt>
                <c:pt idx="380">
                  <c:v>-4.984588566069699E-2</c:v>
                </c:pt>
                <c:pt idx="381">
                  <c:v>-7.4730093586423296E-2</c:v>
                </c:pt>
                <c:pt idx="382">
                  <c:v>-9.9567846595816675E-2</c:v>
                </c:pt>
                <c:pt idx="383">
                  <c:v>-0.12434370464748441</c:v>
                </c:pt>
                <c:pt idx="384">
                  <c:v>-0.14904226617617466</c:v>
                </c:pt>
                <c:pt idx="385">
                  <c:v>-0.17364817766693152</c:v>
                </c:pt>
                <c:pt idx="386">
                  <c:v>-0.19814614319939625</c:v>
                </c:pt>
                <c:pt idx="387">
                  <c:v>-0.22252093395631403</c:v>
                </c:pt>
                <c:pt idx="388">
                  <c:v>-0.24675739769029251</c:v>
                </c:pt>
                <c:pt idx="389">
                  <c:v>-0.27084046814300494</c:v>
                </c:pt>
                <c:pt idx="390">
                  <c:v>-0.29475517441090326</c:v>
                </c:pt>
                <c:pt idx="391">
                  <c:v>-0.31848665025168443</c:v>
                </c:pt>
                <c:pt idx="392">
                  <c:v>-0.34202014332566799</c:v>
                </c:pt>
                <c:pt idx="393">
                  <c:v>-0.36534102436639521</c:v>
                </c:pt>
                <c:pt idx="394">
                  <c:v>-0.38843479627469418</c:v>
                </c:pt>
                <c:pt idx="395">
                  <c:v>-0.4112871031306119</c:v>
                </c:pt>
                <c:pt idx="396">
                  <c:v>-0.43388373911755779</c:v>
                </c:pt>
                <c:pt idx="397">
                  <c:v>-0.45621065735316191</c:v>
                </c:pt>
                <c:pt idx="398">
                  <c:v>-0.47825397862131802</c:v>
                </c:pt>
                <c:pt idx="399">
                  <c:v>-0.49999999999999917</c:v>
                </c:pt>
                <c:pt idx="400">
                  <c:v>-0.52143520337949811</c:v>
                </c:pt>
                <c:pt idx="401">
                  <c:v>-0.54254626386575877</c:v>
                </c:pt>
                <c:pt idx="402">
                  <c:v>-0.56332005806362218</c:v>
                </c:pt>
                <c:pt idx="403">
                  <c:v>-0.5837436722347894</c:v>
                </c:pt>
                <c:pt idx="404">
                  <c:v>-0.60380441032547771</c:v>
                </c:pt>
                <c:pt idx="405">
                  <c:v>-0.62348980185873326</c:v>
                </c:pt>
                <c:pt idx="406">
                  <c:v>-0.64278760968653836</c:v>
                </c:pt>
                <c:pt idx="407">
                  <c:v>-0.66168583759685928</c:v>
                </c:pt>
                <c:pt idx="408">
                  <c:v>-0.68017273777091869</c:v>
                </c:pt>
                <c:pt idx="409">
                  <c:v>-0.69823681808607285</c:v>
                </c:pt>
                <c:pt idx="410">
                  <c:v>-0.71586684925971789</c:v>
                </c:pt>
                <c:pt idx="411">
                  <c:v>-0.73305187182982645</c:v>
                </c:pt>
                <c:pt idx="412">
                  <c:v>-0.74978120296773376</c:v>
                </c:pt>
                <c:pt idx="413">
                  <c:v>-0.76604444311897824</c:v>
                </c:pt>
                <c:pt idx="414">
                  <c:v>-0.78183148246802958</c:v>
                </c:pt>
                <c:pt idx="415">
                  <c:v>-0.79713250722292173</c:v>
                </c:pt>
                <c:pt idx="416">
                  <c:v>-0.81193800571585639</c:v>
                </c:pt>
                <c:pt idx="417">
                  <c:v>-0.82623877431599435</c:v>
                </c:pt>
                <c:pt idx="418">
                  <c:v>-0.8400259231507714</c:v>
                </c:pt>
                <c:pt idx="419">
                  <c:v>-0.85329088163215527</c:v>
                </c:pt>
                <c:pt idx="420">
                  <c:v>-0.86602540378443871</c:v>
                </c:pt>
                <c:pt idx="421">
                  <c:v>-0.87822157337022821</c:v>
                </c:pt>
                <c:pt idx="422">
                  <c:v>-0.88987180881146877</c:v>
                </c:pt>
                <c:pt idx="423">
                  <c:v>-0.90096886790241892</c:v>
                </c:pt>
                <c:pt idx="424">
                  <c:v>-0.91150585231167336</c:v>
                </c:pt>
                <c:pt idx="425">
                  <c:v>-0.92147621187040685</c:v>
                </c:pt>
                <c:pt idx="426">
                  <c:v>-0.93087374864420391</c:v>
                </c:pt>
                <c:pt idx="427">
                  <c:v>-0.93969262078590843</c:v>
                </c:pt>
                <c:pt idx="428">
                  <c:v>-0.94792734616713148</c:v>
                </c:pt>
                <c:pt idx="429">
                  <c:v>-0.95557280578614079</c:v>
                </c:pt>
                <c:pt idx="430">
                  <c:v>-0.96262424695001192</c:v>
                </c:pt>
                <c:pt idx="431">
                  <c:v>-0.96907728622907807</c:v>
                </c:pt>
                <c:pt idx="432">
                  <c:v>-0.97492791218182351</c:v>
                </c:pt>
                <c:pt idx="433">
                  <c:v>-0.98017248784854394</c:v>
                </c:pt>
                <c:pt idx="434">
                  <c:v>-0.98480775301220802</c:v>
                </c:pt>
                <c:pt idx="435">
                  <c:v>-0.98883082622512841</c:v>
                </c:pt>
                <c:pt idx="436">
                  <c:v>-0.99223920660017184</c:v>
                </c:pt>
                <c:pt idx="437">
                  <c:v>-0.9950307753654013</c:v>
                </c:pt>
                <c:pt idx="438">
                  <c:v>-0.99720379718118013</c:v>
                </c:pt>
                <c:pt idx="439">
                  <c:v>-0.99875692121892234</c:v>
                </c:pt>
                <c:pt idx="440">
                  <c:v>-0.99968918200081625</c:v>
                </c:pt>
                <c:pt idx="441">
                  <c:v>-1</c:v>
                </c:pt>
                <c:pt idx="442">
                  <c:v>-0.99968918200081625</c:v>
                </c:pt>
                <c:pt idx="443">
                  <c:v>-0.99875692121892234</c:v>
                </c:pt>
                <c:pt idx="444">
                  <c:v>-0.99720379718118013</c:v>
                </c:pt>
                <c:pt idx="445">
                  <c:v>-0.99503077536540163</c:v>
                </c:pt>
                <c:pt idx="446">
                  <c:v>-0.99223920660017217</c:v>
                </c:pt>
                <c:pt idx="447">
                  <c:v>-0.98883082622512875</c:v>
                </c:pt>
                <c:pt idx="448">
                  <c:v>-0.98480775301220813</c:v>
                </c:pt>
                <c:pt idx="449">
                  <c:v>-0.98017248784854383</c:v>
                </c:pt>
                <c:pt idx="450">
                  <c:v>-0.97492791218182373</c:v>
                </c:pt>
                <c:pt idx="451">
                  <c:v>-0.96907728622907785</c:v>
                </c:pt>
                <c:pt idx="452">
                  <c:v>-0.96262424695001214</c:v>
                </c:pt>
                <c:pt idx="453">
                  <c:v>-0.95557280578614057</c:v>
                </c:pt>
                <c:pt idx="454">
                  <c:v>-0.94792734616713237</c:v>
                </c:pt>
                <c:pt idx="455">
                  <c:v>-0.93969262078590865</c:v>
                </c:pt>
                <c:pt idx="456">
                  <c:v>-0.9308737486442048</c:v>
                </c:pt>
                <c:pt idx="457">
                  <c:v>-0.92147621187040796</c:v>
                </c:pt>
                <c:pt idx="458">
                  <c:v>-0.91150585231167369</c:v>
                </c:pt>
                <c:pt idx="459">
                  <c:v>-0.90096886790241937</c:v>
                </c:pt>
                <c:pt idx="460">
                  <c:v>-0.88987180881146832</c:v>
                </c:pt>
                <c:pt idx="461">
                  <c:v>-0.87822157337022866</c:v>
                </c:pt>
                <c:pt idx="462">
                  <c:v>-0.86602540378443826</c:v>
                </c:pt>
                <c:pt idx="463">
                  <c:v>-0.85329088163215572</c:v>
                </c:pt>
                <c:pt idx="464">
                  <c:v>-0.84002592315077185</c:v>
                </c:pt>
                <c:pt idx="465">
                  <c:v>-0.82623877431599579</c:v>
                </c:pt>
                <c:pt idx="466">
                  <c:v>-0.81193800571585684</c:v>
                </c:pt>
                <c:pt idx="467">
                  <c:v>-0.79713250722292339</c:v>
                </c:pt>
                <c:pt idx="468">
                  <c:v>-0.78183148246803014</c:v>
                </c:pt>
                <c:pt idx="469">
                  <c:v>-0.76604444311897879</c:v>
                </c:pt>
                <c:pt idx="470">
                  <c:v>-0.74978120296773432</c:v>
                </c:pt>
                <c:pt idx="471">
                  <c:v>-0.73305187182982579</c:v>
                </c:pt>
                <c:pt idx="472">
                  <c:v>-0.71586684925971844</c:v>
                </c:pt>
                <c:pt idx="473">
                  <c:v>-0.69823681808607219</c:v>
                </c:pt>
                <c:pt idx="474">
                  <c:v>-0.68017273777092058</c:v>
                </c:pt>
                <c:pt idx="475">
                  <c:v>-0.66168583759685995</c:v>
                </c:pt>
                <c:pt idx="476">
                  <c:v>-0.64278760968654047</c:v>
                </c:pt>
                <c:pt idx="477">
                  <c:v>-0.62348980185873393</c:v>
                </c:pt>
                <c:pt idx="478">
                  <c:v>-0.60380441032547838</c:v>
                </c:pt>
                <c:pt idx="479">
                  <c:v>-0.58374367223479007</c:v>
                </c:pt>
                <c:pt idx="480">
                  <c:v>-0.56332005806362295</c:v>
                </c:pt>
                <c:pt idx="481">
                  <c:v>-0.54254626386575944</c:v>
                </c:pt>
                <c:pt idx="482">
                  <c:v>-0.52143520337949734</c:v>
                </c:pt>
                <c:pt idx="483">
                  <c:v>-0.49999999999999989</c:v>
                </c:pt>
                <c:pt idx="484">
                  <c:v>-0.4782539786213188</c:v>
                </c:pt>
                <c:pt idx="485">
                  <c:v>-0.45621065735316424</c:v>
                </c:pt>
                <c:pt idx="486">
                  <c:v>-0.43388373911755856</c:v>
                </c:pt>
                <c:pt idx="487">
                  <c:v>-0.41128710313061267</c:v>
                </c:pt>
                <c:pt idx="488">
                  <c:v>-0.38843479627469496</c:v>
                </c:pt>
                <c:pt idx="489">
                  <c:v>-0.36534102436639598</c:v>
                </c:pt>
                <c:pt idx="490">
                  <c:v>-0.34202014332566882</c:v>
                </c:pt>
                <c:pt idx="491">
                  <c:v>-0.31848665025168355</c:v>
                </c:pt>
                <c:pt idx="492">
                  <c:v>-0.2947551744109041</c:v>
                </c:pt>
                <c:pt idx="493">
                  <c:v>-0.27084046814300405</c:v>
                </c:pt>
                <c:pt idx="494">
                  <c:v>-0.24675739769029506</c:v>
                </c:pt>
                <c:pt idx="495">
                  <c:v>-0.22252093395631486</c:v>
                </c:pt>
                <c:pt idx="496">
                  <c:v>-0.19814614319939883</c:v>
                </c:pt>
                <c:pt idx="497">
                  <c:v>-0.17364817766693064</c:v>
                </c:pt>
                <c:pt idx="498">
                  <c:v>-0.1490422661761755</c:v>
                </c:pt>
                <c:pt idx="499">
                  <c:v>-0.12434370464748526</c:v>
                </c:pt>
                <c:pt idx="500">
                  <c:v>-9.9567846595817536E-2</c:v>
                </c:pt>
                <c:pt idx="501">
                  <c:v>-7.4730093586424143E-2</c:v>
                </c:pt>
                <c:pt idx="502">
                  <c:v>-4.9845885660696074E-2</c:v>
                </c:pt>
                <c:pt idx="503">
                  <c:v>-2.493069173807435E-2</c:v>
                </c:pt>
                <c:pt idx="504">
                  <c:v>-4.90059381963448E-16</c:v>
                </c:pt>
                <c:pt idx="505">
                  <c:v>2.4930691738071595E-2</c:v>
                </c:pt>
                <c:pt idx="506">
                  <c:v>4.9845885660696872E-2</c:v>
                </c:pt>
                <c:pt idx="507">
                  <c:v>7.4730093586423171E-2</c:v>
                </c:pt>
                <c:pt idx="508">
                  <c:v>9.9567846595816564E-2</c:v>
                </c:pt>
                <c:pt idx="509">
                  <c:v>0.12434370464748429</c:v>
                </c:pt>
                <c:pt idx="510">
                  <c:v>0.14904226617617455</c:v>
                </c:pt>
                <c:pt idx="511">
                  <c:v>0.17364817766692967</c:v>
                </c:pt>
                <c:pt idx="512">
                  <c:v>0.19814614319939786</c:v>
                </c:pt>
                <c:pt idx="513">
                  <c:v>0.22252093395631392</c:v>
                </c:pt>
                <c:pt idx="514">
                  <c:v>0.2467573976902924</c:v>
                </c:pt>
                <c:pt idx="515">
                  <c:v>0.27084046814300483</c:v>
                </c:pt>
                <c:pt idx="516">
                  <c:v>0.29475517441090315</c:v>
                </c:pt>
                <c:pt idx="517">
                  <c:v>0.31848665025168432</c:v>
                </c:pt>
                <c:pt idx="518">
                  <c:v>0.34202014332566788</c:v>
                </c:pt>
                <c:pt idx="519">
                  <c:v>0.3653410243663951</c:v>
                </c:pt>
                <c:pt idx="520">
                  <c:v>0.38843479627469407</c:v>
                </c:pt>
                <c:pt idx="521">
                  <c:v>0.41128710313061179</c:v>
                </c:pt>
                <c:pt idx="522">
                  <c:v>0.43388373911755768</c:v>
                </c:pt>
                <c:pt idx="523">
                  <c:v>0.4562106573531618</c:v>
                </c:pt>
                <c:pt idx="524">
                  <c:v>0.47825397862131791</c:v>
                </c:pt>
                <c:pt idx="525">
                  <c:v>0.49999999999999906</c:v>
                </c:pt>
                <c:pt idx="526">
                  <c:v>0.521435203379498</c:v>
                </c:pt>
                <c:pt idx="527">
                  <c:v>0.54254626386575866</c:v>
                </c:pt>
                <c:pt idx="528">
                  <c:v>0.56332005806362206</c:v>
                </c:pt>
                <c:pt idx="529">
                  <c:v>0.58374367223478929</c:v>
                </c:pt>
                <c:pt idx="530">
                  <c:v>0.6038044103254776</c:v>
                </c:pt>
                <c:pt idx="531">
                  <c:v>0.62348980185873315</c:v>
                </c:pt>
                <c:pt idx="532">
                  <c:v>0.6427876096865397</c:v>
                </c:pt>
                <c:pt idx="533">
                  <c:v>0.66168583759685784</c:v>
                </c:pt>
                <c:pt idx="534">
                  <c:v>0.68017273777091858</c:v>
                </c:pt>
                <c:pt idx="535">
                  <c:v>0.69823681808607274</c:v>
                </c:pt>
                <c:pt idx="536">
                  <c:v>0.71586684925971777</c:v>
                </c:pt>
                <c:pt idx="537">
                  <c:v>0.73305187182982634</c:v>
                </c:pt>
                <c:pt idx="538">
                  <c:v>0.74978120296773365</c:v>
                </c:pt>
                <c:pt idx="539">
                  <c:v>0.76604444311897824</c:v>
                </c:pt>
                <c:pt idx="540">
                  <c:v>0.78183148246802947</c:v>
                </c:pt>
                <c:pt idx="541">
                  <c:v>0.79713250722292273</c:v>
                </c:pt>
                <c:pt idx="542">
                  <c:v>0.81193800571585528</c:v>
                </c:pt>
                <c:pt idx="543">
                  <c:v>0.82623877431599424</c:v>
                </c:pt>
                <c:pt idx="544">
                  <c:v>0.8400259231507714</c:v>
                </c:pt>
                <c:pt idx="545">
                  <c:v>0.85329088163215516</c:v>
                </c:pt>
                <c:pt idx="546">
                  <c:v>0.86602540378443871</c:v>
                </c:pt>
                <c:pt idx="547">
                  <c:v>0.87822157337022821</c:v>
                </c:pt>
                <c:pt idx="548">
                  <c:v>0.88987180881146877</c:v>
                </c:pt>
                <c:pt idx="549">
                  <c:v>0.90096886790241892</c:v>
                </c:pt>
                <c:pt idx="550">
                  <c:v>0.91150585231167336</c:v>
                </c:pt>
                <c:pt idx="551">
                  <c:v>0.92147621187040751</c:v>
                </c:pt>
                <c:pt idx="552">
                  <c:v>0.9308737486442038</c:v>
                </c:pt>
                <c:pt idx="553">
                  <c:v>0.93969262078590776</c:v>
                </c:pt>
                <c:pt idx="554">
                  <c:v>0.94792734616713148</c:v>
                </c:pt>
                <c:pt idx="555">
                  <c:v>0.95557280578614079</c:v>
                </c:pt>
                <c:pt idx="556">
                  <c:v>0.96262424695001192</c:v>
                </c:pt>
                <c:pt idx="557">
                  <c:v>0.96907728622907796</c:v>
                </c:pt>
                <c:pt idx="558">
                  <c:v>0.97492791218182351</c:v>
                </c:pt>
                <c:pt idx="559">
                  <c:v>0.98017248784854394</c:v>
                </c:pt>
                <c:pt idx="560">
                  <c:v>0.98480775301220802</c:v>
                </c:pt>
                <c:pt idx="561">
                  <c:v>0.98883082622512863</c:v>
                </c:pt>
                <c:pt idx="562">
                  <c:v>0.99223920660017184</c:v>
                </c:pt>
                <c:pt idx="563">
                  <c:v>0.9950307753654013</c:v>
                </c:pt>
                <c:pt idx="564">
                  <c:v>0.99720379718118002</c:v>
                </c:pt>
                <c:pt idx="565">
                  <c:v>0.99875692121892234</c:v>
                </c:pt>
                <c:pt idx="566">
                  <c:v>0.99968918200081625</c:v>
                </c:pt>
                <c:pt idx="567">
                  <c:v>1</c:v>
                </c:pt>
                <c:pt idx="568">
                  <c:v>0.99968918200081625</c:v>
                </c:pt>
                <c:pt idx="569">
                  <c:v>0.99875692121892234</c:v>
                </c:pt>
                <c:pt idx="570">
                  <c:v>0.99720379718118013</c:v>
                </c:pt>
                <c:pt idx="571">
                  <c:v>0.99503077536540141</c:v>
                </c:pt>
                <c:pt idx="572">
                  <c:v>0.99223920660017217</c:v>
                </c:pt>
                <c:pt idx="573">
                  <c:v>0.98883082622512886</c:v>
                </c:pt>
                <c:pt idx="574">
                  <c:v>0.98480775301220824</c:v>
                </c:pt>
                <c:pt idx="575">
                  <c:v>0.98017248784854416</c:v>
                </c:pt>
                <c:pt idx="576">
                  <c:v>0.97492791218182373</c:v>
                </c:pt>
                <c:pt idx="577">
                  <c:v>0.96907728622907785</c:v>
                </c:pt>
                <c:pt idx="578">
                  <c:v>0.96262424695001214</c:v>
                </c:pt>
                <c:pt idx="579">
                  <c:v>0.95557280578614057</c:v>
                </c:pt>
                <c:pt idx="580">
                  <c:v>0.94792734616713181</c:v>
                </c:pt>
                <c:pt idx="581">
                  <c:v>0.93969262078590876</c:v>
                </c:pt>
                <c:pt idx="582">
                  <c:v>0.93087374864420491</c:v>
                </c:pt>
                <c:pt idx="583">
                  <c:v>0.92147621187040796</c:v>
                </c:pt>
                <c:pt idx="584">
                  <c:v>0.9115058523116738</c:v>
                </c:pt>
                <c:pt idx="585">
                  <c:v>0.90096886790241937</c:v>
                </c:pt>
                <c:pt idx="586">
                  <c:v>0.88987180881146921</c:v>
                </c:pt>
                <c:pt idx="587">
                  <c:v>0.87822157337022877</c:v>
                </c:pt>
                <c:pt idx="588">
                  <c:v>0.86602540378443837</c:v>
                </c:pt>
                <c:pt idx="589">
                  <c:v>0.85329088163215572</c:v>
                </c:pt>
                <c:pt idx="590">
                  <c:v>0.84002592315077096</c:v>
                </c:pt>
                <c:pt idx="591">
                  <c:v>0.82623877431599591</c:v>
                </c:pt>
                <c:pt idx="592">
                  <c:v>0.81193800571585695</c:v>
                </c:pt>
                <c:pt idx="593">
                  <c:v>0.79713250722292339</c:v>
                </c:pt>
                <c:pt idx="594">
                  <c:v>0.78183148246803014</c:v>
                </c:pt>
                <c:pt idx="595">
                  <c:v>0.7660444431189789</c:v>
                </c:pt>
                <c:pt idx="596">
                  <c:v>0.74978120296773443</c:v>
                </c:pt>
                <c:pt idx="597">
                  <c:v>0.73305187182982712</c:v>
                </c:pt>
                <c:pt idx="598">
                  <c:v>0.71586684925971855</c:v>
                </c:pt>
                <c:pt idx="599">
                  <c:v>0.6982368180860723</c:v>
                </c:pt>
                <c:pt idx="600">
                  <c:v>0.68017273777091936</c:v>
                </c:pt>
                <c:pt idx="601">
                  <c:v>0.66168583759685995</c:v>
                </c:pt>
                <c:pt idx="602">
                  <c:v>0.64278760968654058</c:v>
                </c:pt>
                <c:pt idx="603">
                  <c:v>0.62348980185873404</c:v>
                </c:pt>
                <c:pt idx="604">
                  <c:v>0.60380441032547849</c:v>
                </c:pt>
                <c:pt idx="605">
                  <c:v>0.58374367223479018</c:v>
                </c:pt>
                <c:pt idx="606">
                  <c:v>0.56332005806362295</c:v>
                </c:pt>
                <c:pt idx="607">
                  <c:v>0.54254626386575955</c:v>
                </c:pt>
                <c:pt idx="608">
                  <c:v>0.52143520337949889</c:v>
                </c:pt>
                <c:pt idx="609">
                  <c:v>0.5</c:v>
                </c:pt>
                <c:pt idx="610">
                  <c:v>0.47825397862131735</c:v>
                </c:pt>
                <c:pt idx="611">
                  <c:v>0.45621065735316435</c:v>
                </c:pt>
                <c:pt idx="612">
                  <c:v>0.43388373911755868</c:v>
                </c:pt>
                <c:pt idx="613">
                  <c:v>0.41128710313061279</c:v>
                </c:pt>
                <c:pt idx="614">
                  <c:v>0.38843479627469507</c:v>
                </c:pt>
                <c:pt idx="615">
                  <c:v>0.36534102436639615</c:v>
                </c:pt>
                <c:pt idx="616">
                  <c:v>0.34202014332566893</c:v>
                </c:pt>
                <c:pt idx="617">
                  <c:v>0.31848665025168538</c:v>
                </c:pt>
                <c:pt idx="618">
                  <c:v>0.29475517441090421</c:v>
                </c:pt>
                <c:pt idx="619">
                  <c:v>0.27084046814300416</c:v>
                </c:pt>
                <c:pt idx="620">
                  <c:v>0.24675739769029517</c:v>
                </c:pt>
                <c:pt idx="621">
                  <c:v>0.222520933956315</c:v>
                </c:pt>
                <c:pt idx="622">
                  <c:v>0.19814614319939894</c:v>
                </c:pt>
                <c:pt idx="623">
                  <c:v>0.17364817766693075</c:v>
                </c:pt>
                <c:pt idx="624">
                  <c:v>0.14904226617617564</c:v>
                </c:pt>
                <c:pt idx="625">
                  <c:v>0.12434370464748538</c:v>
                </c:pt>
                <c:pt idx="626">
                  <c:v>9.9567846595817661E-2</c:v>
                </c:pt>
                <c:pt idx="627">
                  <c:v>7.4730093586424268E-2</c:v>
                </c:pt>
                <c:pt idx="628">
                  <c:v>4.9845885660697968E-2</c:v>
                </c:pt>
                <c:pt idx="629">
                  <c:v>2.4930691738072698E-2</c:v>
                </c:pt>
                <c:pt idx="630">
                  <c:v>6.1257422745431001E-16</c:v>
                </c:pt>
                <c:pt idx="631">
                  <c:v>-2.4930691738071473E-2</c:v>
                </c:pt>
                <c:pt idx="632">
                  <c:v>-4.9845885660696747E-2</c:v>
                </c:pt>
                <c:pt idx="633">
                  <c:v>-7.4730093586423046E-2</c:v>
                </c:pt>
                <c:pt idx="634">
                  <c:v>-9.9567846595816439E-2</c:v>
                </c:pt>
                <c:pt idx="635">
                  <c:v>-0.12434370464748418</c:v>
                </c:pt>
                <c:pt idx="636">
                  <c:v>-0.14904226617617441</c:v>
                </c:pt>
                <c:pt idx="637">
                  <c:v>-0.17364817766692955</c:v>
                </c:pt>
                <c:pt idx="638">
                  <c:v>-0.19814614319939775</c:v>
                </c:pt>
                <c:pt idx="639">
                  <c:v>-0.22252093395631381</c:v>
                </c:pt>
                <c:pt idx="640">
                  <c:v>-0.24675739769029226</c:v>
                </c:pt>
                <c:pt idx="641">
                  <c:v>-0.27084046814300472</c:v>
                </c:pt>
                <c:pt idx="642">
                  <c:v>-0.29475517441090476</c:v>
                </c:pt>
                <c:pt idx="643">
                  <c:v>-0.31848665025168588</c:v>
                </c:pt>
                <c:pt idx="644">
                  <c:v>-0.34202014332566777</c:v>
                </c:pt>
                <c:pt idx="645">
                  <c:v>-0.36534102436639498</c:v>
                </c:pt>
                <c:pt idx="646">
                  <c:v>-0.3884347962746923</c:v>
                </c:pt>
                <c:pt idx="647">
                  <c:v>-0.41128710313061007</c:v>
                </c:pt>
                <c:pt idx="648">
                  <c:v>-0.43388373911755757</c:v>
                </c:pt>
                <c:pt idx="649">
                  <c:v>-0.4562106573531633</c:v>
                </c:pt>
                <c:pt idx="650">
                  <c:v>-0.47825397862131624</c:v>
                </c:pt>
                <c:pt idx="651">
                  <c:v>-0.49999999999999895</c:v>
                </c:pt>
                <c:pt idx="652">
                  <c:v>-0.52143520337949789</c:v>
                </c:pt>
                <c:pt idx="653">
                  <c:v>-0.54254626386575999</c:v>
                </c:pt>
                <c:pt idx="654">
                  <c:v>-0.56332005806362351</c:v>
                </c:pt>
                <c:pt idx="655">
                  <c:v>-0.58374367223478918</c:v>
                </c:pt>
                <c:pt idx="656">
                  <c:v>-0.60380441032547461</c:v>
                </c:pt>
                <c:pt idx="657">
                  <c:v>-0.62348980185873437</c:v>
                </c:pt>
                <c:pt idx="658">
                  <c:v>-0.64278760968653825</c:v>
                </c:pt>
                <c:pt idx="659">
                  <c:v>-0.66168583759685906</c:v>
                </c:pt>
                <c:pt idx="660">
                  <c:v>-0.68017273777091714</c:v>
                </c:pt>
                <c:pt idx="661">
                  <c:v>-0.69823681808607396</c:v>
                </c:pt>
                <c:pt idx="662">
                  <c:v>-0.71586684925971766</c:v>
                </c:pt>
                <c:pt idx="663">
                  <c:v>-0.73305187182982634</c:v>
                </c:pt>
                <c:pt idx="664">
                  <c:v>-0.74978120296773476</c:v>
                </c:pt>
                <c:pt idx="665">
                  <c:v>-0.76604444311897701</c:v>
                </c:pt>
                <c:pt idx="666">
                  <c:v>-0.78183148246802936</c:v>
                </c:pt>
                <c:pt idx="667">
                  <c:v>-0.79713250722292051</c:v>
                </c:pt>
                <c:pt idx="668">
                  <c:v>-0.81193800571585728</c:v>
                </c:pt>
                <c:pt idx="669">
                  <c:v>-0.82623877431599413</c:v>
                </c:pt>
                <c:pt idx="670">
                  <c:v>-0.84002592315077129</c:v>
                </c:pt>
                <c:pt idx="671">
                  <c:v>-0.85329088163215416</c:v>
                </c:pt>
                <c:pt idx="672">
                  <c:v>-0.86602540378443948</c:v>
                </c:pt>
                <c:pt idx="673">
                  <c:v>-0.8782215733702281</c:v>
                </c:pt>
                <c:pt idx="674">
                  <c:v>-0.88987180881146699</c:v>
                </c:pt>
                <c:pt idx="675">
                  <c:v>-0.90096886790241959</c:v>
                </c:pt>
                <c:pt idx="676">
                  <c:v>-0.91150585231167258</c:v>
                </c:pt>
                <c:pt idx="677">
                  <c:v>-0.92147621187040751</c:v>
                </c:pt>
                <c:pt idx="678">
                  <c:v>-0.93087374864420314</c:v>
                </c:pt>
                <c:pt idx="679">
                  <c:v>-0.93969262078590887</c:v>
                </c:pt>
                <c:pt idx="680">
                  <c:v>-0.94792734616713137</c:v>
                </c:pt>
                <c:pt idx="681">
                  <c:v>-0.95557280578614068</c:v>
                </c:pt>
                <c:pt idx="682">
                  <c:v>-0.96262424695001136</c:v>
                </c:pt>
                <c:pt idx="683">
                  <c:v>-0.96907728622907841</c:v>
                </c:pt>
                <c:pt idx="684">
                  <c:v>-0.97492791218182351</c:v>
                </c:pt>
                <c:pt idx="685">
                  <c:v>-0.98017248784854316</c:v>
                </c:pt>
                <c:pt idx="686">
                  <c:v>-0.98480775301220824</c:v>
                </c:pt>
                <c:pt idx="687">
                  <c:v>-0.98883082622512841</c:v>
                </c:pt>
                <c:pt idx="688">
                  <c:v>-0.99223920660017206</c:v>
                </c:pt>
                <c:pt idx="689">
                  <c:v>-0.99503077536540108</c:v>
                </c:pt>
                <c:pt idx="690">
                  <c:v>-0.99720379718118024</c:v>
                </c:pt>
                <c:pt idx="691">
                  <c:v>-0.99875692121892234</c:v>
                </c:pt>
                <c:pt idx="692">
                  <c:v>-0.99968918200081625</c:v>
                </c:pt>
                <c:pt idx="693">
                  <c:v>-1</c:v>
                </c:pt>
                <c:pt idx="694">
                  <c:v>-0.99968918200081636</c:v>
                </c:pt>
                <c:pt idx="695">
                  <c:v>-0.99875692121892234</c:v>
                </c:pt>
                <c:pt idx="696">
                  <c:v>-0.99720379718118035</c:v>
                </c:pt>
                <c:pt idx="697">
                  <c:v>-0.9950307753654013</c:v>
                </c:pt>
                <c:pt idx="698">
                  <c:v>-0.99223920660017217</c:v>
                </c:pt>
                <c:pt idx="699">
                  <c:v>-0.98883082622512852</c:v>
                </c:pt>
                <c:pt idx="700">
                  <c:v>-0.98480775301220858</c:v>
                </c:pt>
                <c:pt idx="701">
                  <c:v>-0.98017248784854349</c:v>
                </c:pt>
                <c:pt idx="702">
                  <c:v>-0.97492791218182373</c:v>
                </c:pt>
                <c:pt idx="703">
                  <c:v>-0.96907728622907874</c:v>
                </c:pt>
                <c:pt idx="704">
                  <c:v>-0.9626242469500127</c:v>
                </c:pt>
                <c:pt idx="705">
                  <c:v>-0.95557280578614112</c:v>
                </c:pt>
                <c:pt idx="706">
                  <c:v>-0.94792734616713181</c:v>
                </c:pt>
                <c:pt idx="707">
                  <c:v>-0.93969262078590932</c:v>
                </c:pt>
                <c:pt idx="708">
                  <c:v>-0.93087374864420369</c:v>
                </c:pt>
                <c:pt idx="709">
                  <c:v>-0.92147621187040796</c:v>
                </c:pt>
                <c:pt idx="710">
                  <c:v>-0.91150585231167314</c:v>
                </c:pt>
                <c:pt idx="711">
                  <c:v>-0.90096886790242015</c:v>
                </c:pt>
                <c:pt idx="712">
                  <c:v>-0.88987180881146766</c:v>
                </c:pt>
                <c:pt idx="713">
                  <c:v>-0.87822157337022877</c:v>
                </c:pt>
                <c:pt idx="714">
                  <c:v>-0.86602540378444015</c:v>
                </c:pt>
                <c:pt idx="715">
                  <c:v>-0.85329088163215494</c:v>
                </c:pt>
                <c:pt idx="716">
                  <c:v>-0.84002592315077207</c:v>
                </c:pt>
                <c:pt idx="717">
                  <c:v>-0.82623877431599491</c:v>
                </c:pt>
                <c:pt idx="718">
                  <c:v>-0.81193800571585806</c:v>
                </c:pt>
                <c:pt idx="719">
                  <c:v>-0.79713250722292139</c:v>
                </c:pt>
                <c:pt idx="720">
                  <c:v>-0.78183148246803025</c:v>
                </c:pt>
                <c:pt idx="721">
                  <c:v>-0.7660444431189779</c:v>
                </c:pt>
                <c:pt idx="722">
                  <c:v>-0.74978120296773565</c:v>
                </c:pt>
                <c:pt idx="723">
                  <c:v>-0.73305187182982723</c:v>
                </c:pt>
                <c:pt idx="724">
                  <c:v>-0.71586684925971866</c:v>
                </c:pt>
                <c:pt idx="725">
                  <c:v>-0.69823681808607485</c:v>
                </c:pt>
                <c:pt idx="726">
                  <c:v>-0.68017273777091813</c:v>
                </c:pt>
                <c:pt idx="727">
                  <c:v>-0.66168583759686006</c:v>
                </c:pt>
                <c:pt idx="728">
                  <c:v>-0.64278760968653925</c:v>
                </c:pt>
                <c:pt idx="729">
                  <c:v>-0.62348980185873548</c:v>
                </c:pt>
                <c:pt idx="730">
                  <c:v>-0.60380441032547572</c:v>
                </c:pt>
                <c:pt idx="731">
                  <c:v>-0.58374367223479029</c:v>
                </c:pt>
                <c:pt idx="732">
                  <c:v>-0.56332005806362162</c:v>
                </c:pt>
                <c:pt idx="733">
                  <c:v>-0.54254626386576121</c:v>
                </c:pt>
                <c:pt idx="734">
                  <c:v>-0.521435203379499</c:v>
                </c:pt>
                <c:pt idx="735">
                  <c:v>-0.50000000000000011</c:v>
                </c:pt>
                <c:pt idx="736">
                  <c:v>-0.47825397862132057</c:v>
                </c:pt>
                <c:pt idx="737">
                  <c:v>-0.4562106573531613</c:v>
                </c:pt>
                <c:pt idx="738">
                  <c:v>-0.43388373911755879</c:v>
                </c:pt>
                <c:pt idx="739">
                  <c:v>-0.41128710313061129</c:v>
                </c:pt>
                <c:pt idx="740">
                  <c:v>-0.38843479627469685</c:v>
                </c:pt>
                <c:pt idx="741">
                  <c:v>-0.36534102436639293</c:v>
                </c:pt>
                <c:pt idx="742">
                  <c:v>-0.34202014332566905</c:v>
                </c:pt>
                <c:pt idx="743">
                  <c:v>-0.31848665025168715</c:v>
                </c:pt>
                <c:pt idx="744">
                  <c:v>-0.29475517441090604</c:v>
                </c:pt>
                <c:pt idx="745">
                  <c:v>-0.270840468143006</c:v>
                </c:pt>
                <c:pt idx="746">
                  <c:v>-0.24675739769029359</c:v>
                </c:pt>
                <c:pt idx="747">
                  <c:v>-0.22252093395631684</c:v>
                </c:pt>
                <c:pt idx="748">
                  <c:v>-0.19814614319939558</c:v>
                </c:pt>
                <c:pt idx="749">
                  <c:v>-0.17364817766693086</c:v>
                </c:pt>
                <c:pt idx="750">
                  <c:v>-0.149042266176174</c:v>
                </c:pt>
                <c:pt idx="751">
                  <c:v>-0.12434370464748727</c:v>
                </c:pt>
                <c:pt idx="752">
                  <c:v>-9.9567846595817772E-2</c:v>
                </c:pt>
                <c:pt idx="753">
                  <c:v>-7.4730093586424393E-2</c:v>
                </c:pt>
                <c:pt idx="754">
                  <c:v>-4.9845885660699869E-2</c:v>
                </c:pt>
                <c:pt idx="755">
                  <c:v>-2.4930691738074596E-2</c:v>
                </c:pt>
                <c:pt idx="756">
                  <c:v>-7.3508907294517201E-16</c:v>
                </c:pt>
                <c:pt idx="757">
                  <c:v>2.4930691738073125E-2</c:v>
                </c:pt>
                <c:pt idx="758">
                  <c:v>4.9845885660694852E-2</c:v>
                </c:pt>
                <c:pt idx="759">
                  <c:v>7.4730093586426474E-2</c:v>
                </c:pt>
                <c:pt idx="760">
                  <c:v>9.9567846595816314E-2</c:v>
                </c:pt>
                <c:pt idx="761">
                  <c:v>0.12434370464748581</c:v>
                </c:pt>
                <c:pt idx="762">
                  <c:v>0.14904226617617256</c:v>
                </c:pt>
                <c:pt idx="763">
                  <c:v>0.17364817766692942</c:v>
                </c:pt>
                <c:pt idx="764">
                  <c:v>0.19814614319939763</c:v>
                </c:pt>
                <c:pt idx="765">
                  <c:v>0.22252093395631195</c:v>
                </c:pt>
                <c:pt idx="766">
                  <c:v>0.24675739769029215</c:v>
                </c:pt>
                <c:pt idx="767">
                  <c:v>0.27084046814300461</c:v>
                </c:pt>
                <c:pt idx="768">
                  <c:v>0.29475517441090465</c:v>
                </c:pt>
                <c:pt idx="769">
                  <c:v>0.31848665025168243</c:v>
                </c:pt>
                <c:pt idx="770">
                  <c:v>0.34202014332567099</c:v>
                </c:pt>
                <c:pt idx="771">
                  <c:v>0.36534102436639487</c:v>
                </c:pt>
                <c:pt idx="772">
                  <c:v>0.38843479627469218</c:v>
                </c:pt>
                <c:pt idx="773">
                  <c:v>0.41128710313060995</c:v>
                </c:pt>
                <c:pt idx="774">
                  <c:v>0.43388373911755745</c:v>
                </c:pt>
                <c:pt idx="775">
                  <c:v>0.45621065735316318</c:v>
                </c:pt>
                <c:pt idx="776">
                  <c:v>0.47825397862131619</c:v>
                </c:pt>
                <c:pt idx="777">
                  <c:v>0.49999999999999883</c:v>
                </c:pt>
                <c:pt idx="778">
                  <c:v>0.52143520337949778</c:v>
                </c:pt>
                <c:pt idx="779">
                  <c:v>0.54254626386575988</c:v>
                </c:pt>
                <c:pt idx="780">
                  <c:v>0.5633200580636204</c:v>
                </c:pt>
                <c:pt idx="781">
                  <c:v>0.58374367223479195</c:v>
                </c:pt>
                <c:pt idx="782">
                  <c:v>0.60380441032547738</c:v>
                </c:pt>
                <c:pt idx="783">
                  <c:v>0.6234898018587316</c:v>
                </c:pt>
                <c:pt idx="784">
                  <c:v>0.64278760968653814</c:v>
                </c:pt>
                <c:pt idx="785">
                  <c:v>0.66168583759685895</c:v>
                </c:pt>
                <c:pt idx="786">
                  <c:v>0.68017273777091969</c:v>
                </c:pt>
                <c:pt idx="787">
                  <c:v>0.6982368180860713</c:v>
                </c:pt>
                <c:pt idx="788">
                  <c:v>0.71586684925971766</c:v>
                </c:pt>
                <c:pt idx="789">
                  <c:v>0.73305187182982623</c:v>
                </c:pt>
                <c:pt idx="790">
                  <c:v>0.74978120296773476</c:v>
                </c:pt>
                <c:pt idx="791">
                  <c:v>0.7660444431189769</c:v>
                </c:pt>
                <c:pt idx="792">
                  <c:v>0.78183148246802936</c:v>
                </c:pt>
                <c:pt idx="793">
                  <c:v>0.79713250722292261</c:v>
                </c:pt>
                <c:pt idx="794">
                  <c:v>0.81193800571585517</c:v>
                </c:pt>
                <c:pt idx="795">
                  <c:v>0.82623877431599413</c:v>
                </c:pt>
                <c:pt idx="796">
                  <c:v>0.84002592315077129</c:v>
                </c:pt>
                <c:pt idx="797">
                  <c:v>0.85329088163215594</c:v>
                </c:pt>
                <c:pt idx="798">
                  <c:v>0.86602540378443771</c:v>
                </c:pt>
                <c:pt idx="799">
                  <c:v>0.8782215733702281</c:v>
                </c:pt>
                <c:pt idx="800">
                  <c:v>0.88987180881146866</c:v>
                </c:pt>
                <c:pt idx="801">
                  <c:v>0.90096886790241804</c:v>
                </c:pt>
                <c:pt idx="802">
                  <c:v>0.91150585231167247</c:v>
                </c:pt>
                <c:pt idx="803">
                  <c:v>0.9214762118704074</c:v>
                </c:pt>
                <c:pt idx="804">
                  <c:v>0.93087374864420436</c:v>
                </c:pt>
                <c:pt idx="805">
                  <c:v>0.93969262078590765</c:v>
                </c:pt>
                <c:pt idx="806">
                  <c:v>0.94792734616713137</c:v>
                </c:pt>
                <c:pt idx="807">
                  <c:v>0.95557280578614068</c:v>
                </c:pt>
                <c:pt idx="808">
                  <c:v>0.96262424695001225</c:v>
                </c:pt>
                <c:pt idx="809">
                  <c:v>0.96907728622907752</c:v>
                </c:pt>
                <c:pt idx="810">
                  <c:v>0.9749279121818234</c:v>
                </c:pt>
                <c:pt idx="811">
                  <c:v>0.98017248784854383</c:v>
                </c:pt>
                <c:pt idx="812">
                  <c:v>0.98480775301220769</c:v>
                </c:pt>
                <c:pt idx="813">
                  <c:v>0.9888308262251283</c:v>
                </c:pt>
                <c:pt idx="814">
                  <c:v>0.99223920660017206</c:v>
                </c:pt>
                <c:pt idx="815">
                  <c:v>0.99503077536540152</c:v>
                </c:pt>
                <c:pt idx="816">
                  <c:v>0.99720379718118002</c:v>
                </c:pt>
                <c:pt idx="817">
                  <c:v>0.99875692121892234</c:v>
                </c:pt>
                <c:pt idx="818">
                  <c:v>0.99968918200081625</c:v>
                </c:pt>
                <c:pt idx="819">
                  <c:v>1</c:v>
                </c:pt>
                <c:pt idx="820">
                  <c:v>0.99968918200081636</c:v>
                </c:pt>
                <c:pt idx="821">
                  <c:v>0.99875692121892257</c:v>
                </c:pt>
                <c:pt idx="822">
                  <c:v>0.99720379718118013</c:v>
                </c:pt>
                <c:pt idx="823">
                  <c:v>0.99503077536540163</c:v>
                </c:pt>
                <c:pt idx="824">
                  <c:v>0.99223920660017217</c:v>
                </c:pt>
                <c:pt idx="825">
                  <c:v>0.98883082622512852</c:v>
                </c:pt>
                <c:pt idx="826">
                  <c:v>0.98480775301220791</c:v>
                </c:pt>
                <c:pt idx="827">
                  <c:v>0.98017248784854416</c:v>
                </c:pt>
                <c:pt idx="828">
                  <c:v>0.97492791218182384</c:v>
                </c:pt>
                <c:pt idx="829">
                  <c:v>0.96907728622907785</c:v>
                </c:pt>
                <c:pt idx="830">
                  <c:v>0.9626242469500127</c:v>
                </c:pt>
                <c:pt idx="831">
                  <c:v>0.95557280578614112</c:v>
                </c:pt>
                <c:pt idx="832">
                  <c:v>0.94792734616713192</c:v>
                </c:pt>
                <c:pt idx="833">
                  <c:v>0.93969262078590821</c:v>
                </c:pt>
                <c:pt idx="834">
                  <c:v>0.93087374864420502</c:v>
                </c:pt>
                <c:pt idx="835">
                  <c:v>0.92147621187040807</c:v>
                </c:pt>
                <c:pt idx="836">
                  <c:v>0.91150585231167314</c:v>
                </c:pt>
                <c:pt idx="837">
                  <c:v>0.9009688679024187</c:v>
                </c:pt>
                <c:pt idx="838">
                  <c:v>0.88987180881146932</c:v>
                </c:pt>
                <c:pt idx="839">
                  <c:v>0.87822157337022888</c:v>
                </c:pt>
                <c:pt idx="840">
                  <c:v>0.86602540378443849</c:v>
                </c:pt>
                <c:pt idx="841">
                  <c:v>0.85329088163215683</c:v>
                </c:pt>
                <c:pt idx="842">
                  <c:v>0.84002592315077207</c:v>
                </c:pt>
                <c:pt idx="843">
                  <c:v>0.82623877431599502</c:v>
                </c:pt>
                <c:pt idx="844">
                  <c:v>0.81193800571585606</c:v>
                </c:pt>
                <c:pt idx="845">
                  <c:v>0.79713250722292361</c:v>
                </c:pt>
                <c:pt idx="846">
                  <c:v>0.78183148246803036</c:v>
                </c:pt>
                <c:pt idx="847">
                  <c:v>0.7660444431189779</c:v>
                </c:pt>
                <c:pt idx="848">
                  <c:v>0.74978120296773343</c:v>
                </c:pt>
                <c:pt idx="849">
                  <c:v>0.73305187182982734</c:v>
                </c:pt>
                <c:pt idx="850">
                  <c:v>0.71586684925972122</c:v>
                </c:pt>
                <c:pt idx="851">
                  <c:v>0.69823681808607241</c:v>
                </c:pt>
                <c:pt idx="852">
                  <c:v>0.68017273777092091</c:v>
                </c:pt>
                <c:pt idx="853">
                  <c:v>0.66168583759686017</c:v>
                </c:pt>
                <c:pt idx="854">
                  <c:v>0.64278760968653936</c:v>
                </c:pt>
                <c:pt idx="855">
                  <c:v>0.62348980185873282</c:v>
                </c:pt>
                <c:pt idx="856">
                  <c:v>0.60380441032547871</c:v>
                </c:pt>
                <c:pt idx="857">
                  <c:v>0.5837436722347904</c:v>
                </c:pt>
                <c:pt idx="858">
                  <c:v>0.56332005806362173</c:v>
                </c:pt>
                <c:pt idx="859">
                  <c:v>0.54254626386575833</c:v>
                </c:pt>
                <c:pt idx="860">
                  <c:v>0.52143520337949911</c:v>
                </c:pt>
                <c:pt idx="861">
                  <c:v>0.50000000000000333</c:v>
                </c:pt>
                <c:pt idx="862">
                  <c:v>0.47825397862131758</c:v>
                </c:pt>
                <c:pt idx="863">
                  <c:v>0.45621065735316457</c:v>
                </c:pt>
                <c:pt idx="864">
                  <c:v>0.4338837391175589</c:v>
                </c:pt>
                <c:pt idx="865">
                  <c:v>0.4112871031306114</c:v>
                </c:pt>
                <c:pt idx="866">
                  <c:v>0.38843479627469368</c:v>
                </c:pt>
                <c:pt idx="867">
                  <c:v>0.36534102436639637</c:v>
                </c:pt>
                <c:pt idx="868">
                  <c:v>0.34202014332566916</c:v>
                </c:pt>
                <c:pt idx="869">
                  <c:v>0.31848665025168393</c:v>
                </c:pt>
                <c:pt idx="870">
                  <c:v>0.29475517441090615</c:v>
                </c:pt>
                <c:pt idx="871">
                  <c:v>0.27084046814300611</c:v>
                </c:pt>
                <c:pt idx="872">
                  <c:v>0.24675739769029714</c:v>
                </c:pt>
                <c:pt idx="873">
                  <c:v>0.2225209339563135</c:v>
                </c:pt>
                <c:pt idx="874">
                  <c:v>0.19814614319939919</c:v>
                </c:pt>
                <c:pt idx="875">
                  <c:v>0.173648177666931</c:v>
                </c:pt>
                <c:pt idx="876">
                  <c:v>0.14904226617617411</c:v>
                </c:pt>
                <c:pt idx="877">
                  <c:v>0.12434370464748387</c:v>
                </c:pt>
                <c:pt idx="878">
                  <c:v>9.9567846595817897E-2</c:v>
                </c:pt>
                <c:pt idx="879">
                  <c:v>7.4730093586428056E-2</c:v>
                </c:pt>
                <c:pt idx="880">
                  <c:v>4.9845885660696441E-2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A-4B46-9E52-FC7A7467D471}"/>
            </c:ext>
          </c:extLst>
        </c:ser>
        <c:ser>
          <c:idx val="1"/>
          <c:order val="1"/>
          <c:tx>
            <c:strRef>
              <c:f>'Sheet2 (2)'!$D$1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'Sheet2 (2)'!$D$2:$D$884</c:f>
              <c:numCache>
                <c:formatCode>General</c:formatCode>
                <c:ptCount val="883"/>
                <c:pt idx="2">
                  <c:v>7.1018352926677112E-4</c:v>
                </c:pt>
                <c:pt idx="3">
                  <c:v>1.0546050143081325E-3</c:v>
                </c:pt>
                <c:pt idx="4">
                  <c:v>1.3934574543108336E-3</c:v>
                </c:pt>
                <c:pt idx="5">
                  <c:v>1.7266002114081237E-3</c:v>
                </c:pt>
                <c:pt idx="6">
                  <c:v>2.0538951996753319E-3</c:v>
                </c:pt>
                <c:pt idx="7">
                  <c:v>2.3752069851796223E-3</c:v>
                </c:pt>
                <c:pt idx="8">
                  <c:v>2.6904028841787135E-3</c:v>
                </c:pt>
                <c:pt idx="9">
                  <c:v>2.9993530594103943E-3</c:v>
                </c:pt>
                <c:pt idx="10">
                  <c:v>3.3019306144158309E-3</c:v>
                </c:pt>
                <c:pt idx="11">
                  <c:v>3.5980116858408281E-3</c:v>
                </c:pt>
                <c:pt idx="12">
                  <c:v>3.887475533660428E-3</c:v>
                </c:pt>
                <c:pt idx="13">
                  <c:v>4.1702046292734947E-3</c:v>
                </c:pt>
                <c:pt idx="14">
                  <c:v>4.4460847414151882E-3</c:v>
                </c:pt>
                <c:pt idx="15">
                  <c:v>4.7150050198365928E-3</c:v>
                </c:pt>
                <c:pt idx="16">
                  <c:v>4.9768580767020577E-3</c:v>
                </c:pt>
                <c:pt idx="17">
                  <c:v>5.2315400656562597E-3</c:v>
                </c:pt>
                <c:pt idx="18">
                  <c:v>5.4789507585143457E-3</c:v>
                </c:pt>
                <c:pt idx="19">
                  <c:v>5.7189936195299797E-3</c:v>
                </c:pt>
                <c:pt idx="20">
                  <c:v>5.9515758771976164E-3</c:v>
                </c:pt>
                <c:pt idx="21">
                  <c:v>6.1766085935467639E-3</c:v>
                </c:pt>
                <c:pt idx="22">
                  <c:v>6.3940067308875708E-3</c:v>
                </c:pt>
                <c:pt idx="23">
                  <c:v>6.6036892159686061E-3</c:v>
                </c:pt>
                <c:pt idx="24">
                  <c:v>6.8055790015092623E-3</c:v>
                </c:pt>
                <c:pt idx="25">
                  <c:v>6.9996031250708348E-3</c:v>
                </c:pt>
                <c:pt idx="26">
                  <c:v>7.1856927652319512E-3</c:v>
                </c:pt>
                <c:pt idx="27">
                  <c:v>7.3637832950356249E-3</c:v>
                </c:pt>
                <c:pt idx="28">
                  <c:v>7.5338143326769448E-3</c:v>
                </c:pt>
                <c:pt idx="29">
                  <c:v>7.6957297894020256E-3</c:v>
                </c:pt>
                <c:pt idx="30">
                  <c:v>7.8494779145905844E-3</c:v>
                </c:pt>
                <c:pt idx="31">
                  <c:v>7.9950113379962454E-3</c:v>
                </c:pt>
                <c:pt idx="32">
                  <c:v>8.1322871091203657E-3</c:v>
                </c:pt>
                <c:pt idx="33">
                  <c:v>8.2612667336969189E-3</c:v>
                </c:pt>
                <c:pt idx="34">
                  <c:v>8.3819162072678675E-3</c:v>
                </c:pt>
                <c:pt idx="35">
                  <c:v>8.4942060458300279E-3</c:v>
                </c:pt>
                <c:pt idx="36">
                  <c:v>8.5981113135364072E-3</c:v>
                </c:pt>
                <c:pt idx="37">
                  <c:v>8.6936116474366932E-3</c:v>
                </c:pt>
                <c:pt idx="38">
                  <c:v>8.7806912792434341E-3</c:v>
                </c:pt>
                <c:pt idx="39">
                  <c:v>8.8593390541122363E-3</c:v>
                </c:pt>
                <c:pt idx="40">
                  <c:v>8.9295484464261745E-3</c:v>
                </c:pt>
                <c:pt idx="41">
                  <c:v>8.991317572576393E-3</c:v>
                </c:pt>
                <c:pt idx="42">
                  <c:v>9.0446492007328124E-3</c:v>
                </c:pt>
                <c:pt idx="43">
                  <c:v>9.0895507576005379E-3</c:v>
                </c:pt>
                <c:pt idx="44">
                  <c:v>9.1260343321596382E-3</c:v>
                </c:pt>
                <c:pt idx="45">
                  <c:v>9.1541166763875817E-3</c:v>
                </c:pt>
                <c:pt idx="46">
                  <c:v>9.1738192029656284E-3</c:v>
                </c:pt>
                <c:pt idx="47">
                  <c:v>9.1851679799723005E-3</c:v>
                </c:pt>
                <c:pt idx="48">
                  <c:v>9.1881937225688111E-3</c:v>
                </c:pt>
                <c:pt idx="49">
                  <c:v>9.1829317816832911E-3</c:v>
                </c:pt>
                <c:pt idx="50">
                  <c:v>9.1694221297024675E-3</c:v>
                </c:pt>
                <c:pt idx="51">
                  <c:v>9.1477093431811922E-3</c:v>
                </c:pt>
                <c:pt idx="52">
                  <c:v>9.1178425825822196E-3</c:v>
                </c:pt>
                <c:pt idx="53">
                  <c:v>9.0798755690602757E-3</c:v>
                </c:pt>
                <c:pt idx="54">
                  <c:v>9.0338665583064356E-3</c:v>
                </c:pt>
                <c:pt idx="55">
                  <c:v>8.9798783114705075E-3</c:v>
                </c:pt>
                <c:pt idx="56">
                  <c:v>8.9179780631809934E-3</c:v>
                </c:pt>
                <c:pt idx="57">
                  <c:v>8.8482374866839433E-3</c:v>
                </c:pt>
                <c:pt idx="58">
                  <c:v>8.7707326561238183E-3</c:v>
                </c:pt>
                <c:pt idx="59">
                  <c:v>8.6855440059911936E-3</c:v>
                </c:pt>
                <c:pt idx="60">
                  <c:v>8.592756287763929E-3</c:v>
                </c:pt>
                <c:pt idx="61">
                  <c:v>8.4924585237700877E-3</c:v>
                </c:pt>
                <c:pt idx="62">
                  <c:v>8.3847439583026769E-3</c:v>
                </c:pt>
                <c:pt idx="63">
                  <c:v>8.2697100060178871E-3</c:v>
                </c:pt>
                <c:pt idx="64">
                  <c:v>8.1474581976502536E-3</c:v>
                </c:pt>
                <c:pt idx="65">
                  <c:v>8.0180941230797529E-3</c:v>
                </c:pt>
                <c:pt idx="66">
                  <c:v>7.881727371787493E-3</c:v>
                </c:pt>
                <c:pt idx="67">
                  <c:v>7.7384714707383045E-3</c:v>
                </c:pt>
                <c:pt idx="68">
                  <c:v>7.5884438197300471E-3</c:v>
                </c:pt>
                <c:pt idx="69">
                  <c:v>7.4317656242510475E-3</c:v>
                </c:pt>
                <c:pt idx="70">
                  <c:v>7.268561825888629E-3</c:v>
                </c:pt>
                <c:pt idx="71">
                  <c:v>7.09896103033315E-3</c:v>
                </c:pt>
                <c:pt idx="72">
                  <c:v>6.9230954330234953E-3</c:v>
                </c:pt>
                <c:pt idx="73">
                  <c:v>6.7411007424813853E-3</c:v>
                </c:pt>
                <c:pt idx="74">
                  <c:v>6.5531161013833005E-3</c:v>
                </c:pt>
                <c:pt idx="75">
                  <c:v>6.3592840054201892E-3</c:v>
                </c:pt>
                <c:pt idx="76">
                  <c:v>6.1597502199965395E-3</c:v>
                </c:pt>
                <c:pt idx="77">
                  <c:v>5.9546636948216193E-3</c:v>
                </c:pt>
                <c:pt idx="78">
                  <c:v>5.7441764764471302E-3</c:v>
                </c:pt>
                <c:pt idx="79">
                  <c:v>5.5284436188066353E-3</c:v>
                </c:pt>
                <c:pt idx="80">
                  <c:v>5.307623091813451E-3</c:v>
                </c:pt>
                <c:pt idx="81">
                  <c:v>5.0818756880748233E-3</c:v>
                </c:pt>
                <c:pt idx="82">
                  <c:v>4.8513649277814258E-3</c:v>
                </c:pt>
                <c:pt idx="83">
                  <c:v>4.6162569618322501E-3</c:v>
                </c:pt>
                <c:pt idx="84">
                  <c:v>4.3767204732561606E-3</c:v>
                </c:pt>
                <c:pt idx="85">
                  <c:v>4.1329265769922798E-3</c:v>
                </c:pt>
                <c:pt idx="86">
                  <c:v>3.885048718092528E-3</c:v>
                </c:pt>
                <c:pt idx="87">
                  <c:v>3.6332625684105313E-3</c:v>
                </c:pt>
                <c:pt idx="88">
                  <c:v>3.3777459218419861E-3</c:v>
                </c:pt>
                <c:pt idx="89">
                  <c:v>3.1186785881826252E-3</c:v>
                </c:pt>
                <c:pt idx="90">
                  <c:v>2.8562422856705724E-3</c:v>
                </c:pt>
                <c:pt idx="91">
                  <c:v>2.5906205322807777E-3</c:v>
                </c:pt>
                <c:pt idx="92">
                  <c:v>2.3219985358401175E-3</c:v>
                </c:pt>
                <c:pt idx="93">
                  <c:v>2.0505630830321159E-3</c:v>
                </c:pt>
                <c:pt idx="94">
                  <c:v>1.7765024273613595E-3</c:v>
                </c:pt>
                <c:pt idx="95">
                  <c:v>1.5000061761479024E-3</c:v>
                </c:pt>
                <c:pt idx="96">
                  <c:v>1.2212651766228787E-3</c:v>
                </c:pt>
                <c:pt idx="97">
                  <c:v>9.4047140119685819E-4</c:v>
                </c:pt>
                <c:pt idx="98">
                  <c:v>6.5781783197309924E-4</c:v>
                </c:pt>
                <c:pt idx="99">
                  <c:v>3.734983445783171E-4</c:v>
                </c:pt>
                <c:pt idx="100">
                  <c:v>8.7707591383887613E-5</c:v>
                </c:pt>
                <c:pt idx="101">
                  <c:v>-1.9935911580907793E-4</c:v>
                </c:pt>
                <c:pt idx="102">
                  <c:v>-4.875059235471288E-4</c:v>
                </c:pt>
                <c:pt idx="103">
                  <c:v>-7.7653655489041463E-4</c:v>
                </c:pt>
                <c:pt idx="104">
                  <c:v>-1.0662544278928685E-3</c:v>
                </c:pt>
                <c:pt idx="105">
                  <c:v>-1.3564627743223865E-3</c:v>
                </c:pt>
                <c:pt idx="106">
                  <c:v>-1.6469647585463977E-3</c:v>
                </c:pt>
                <c:pt idx="107">
                  <c:v>-1.9375635965082321E-3</c:v>
                </c:pt>
                <c:pt idx="108">
                  <c:v>-2.2280626747196749E-3</c:v>
                </c:pt>
                <c:pt idx="109">
                  <c:v>-2.5182656691949416E-3</c:v>
                </c:pt>
                <c:pt idx="110">
                  <c:v>-2.8079766642516274E-3</c:v>
                </c:pt>
                <c:pt idx="111">
                  <c:v>-3.0970002711039114E-3</c:v>
                </c:pt>
                <c:pt idx="112">
                  <c:v>-3.3851417461738453E-3</c:v>
                </c:pt>
                <c:pt idx="113">
                  <c:v>-3.6722071090463881E-3</c:v>
                </c:pt>
                <c:pt idx="114">
                  <c:v>-3.9580032599942222E-3</c:v>
                </c:pt>
                <c:pt idx="115">
                  <c:v>-4.2423380969987979E-3</c:v>
                </c:pt>
                <c:pt idx="116">
                  <c:v>-4.525020632194024E-3</c:v>
                </c:pt>
                <c:pt idx="117">
                  <c:v>-4.8058611076598826E-3</c:v>
                </c:pt>
                <c:pt idx="118">
                  <c:v>-5.084671110493085E-3</c:v>
                </c:pt>
                <c:pt idx="119">
                  <c:v>-5.3612636870828756E-3</c:v>
                </c:pt>
                <c:pt idx="120">
                  <c:v>-5.635453456520256E-3</c:v>
                </c:pt>
                <c:pt idx="121">
                  <c:v>-5.9070567230695295E-3</c:v>
                </c:pt>
                <c:pt idx="122">
                  <c:v>-6.1758915876317603E-3</c:v>
                </c:pt>
                <c:pt idx="123">
                  <c:v>-6.441778058130238E-3</c:v>
                </c:pt>
                <c:pt idx="124">
                  <c:v>-6.7045381587487688E-3</c:v>
                </c:pt>
                <c:pt idx="125">
                  <c:v>-6.9639960379544123E-3</c:v>
                </c:pt>
                <c:pt idx="126">
                  <c:v>-7.219978075236843E-3</c:v>
                </c:pt>
                <c:pt idx="127">
                  <c:v>-7.4723129864976076E-3</c:v>
                </c:pt>
                <c:pt idx="128">
                  <c:v>-7.720831928023128E-3</c:v>
                </c:pt>
                <c:pt idx="129">
                  <c:v>-7.9653685989763481E-3</c:v>
                </c:pt>
                <c:pt idx="130">
                  <c:v>-8.2057593423428173E-3</c:v>
                </c:pt>
                <c:pt idx="131">
                  <c:v>-8.441843244267876E-3</c:v>
                </c:pt>
                <c:pt idx="132">
                  <c:v>-8.6734622317228317E-3</c:v>
                </c:pt>
                <c:pt idx="133">
                  <c:v>-8.9004611684387978E-3</c:v>
                </c:pt>
                <c:pt idx="134">
                  <c:v>-9.1226879490481638E-3</c:v>
                </c:pt>
                <c:pt idx="135">
                  <c:v>-9.3399935913746797E-3</c:v>
                </c:pt>
                <c:pt idx="136">
                  <c:v>-9.552232326814257E-3</c:v>
                </c:pt>
                <c:pt idx="137">
                  <c:v>-9.7592616887499546E-3</c:v>
                </c:pt>
                <c:pt idx="138">
                  <c:v>-9.9609425989456539E-3</c:v>
                </c:pt>
                <c:pt idx="139">
                  <c:v>-1.01571394518643E-2</c:v>
                </c:pt>
                <c:pt idx="140">
                  <c:v>-1.0347720196857823E-2</c:v>
                </c:pt>
                <c:pt idx="141">
                  <c:v>-1.0532556418177255E-2</c:v>
                </c:pt>
                <c:pt idx="142">
                  <c:v>-1.0711523412752897E-2</c:v>
                </c:pt>
                <c:pt idx="143">
                  <c:v>-1.0884500265695606E-2</c:v>
                </c:pt>
                <c:pt idx="144">
                  <c:v>-1.1051369923472155E-2</c:v>
                </c:pt>
                <c:pt idx="145">
                  <c:v>-1.1212019264708403E-2</c:v>
                </c:pt>
                <c:pt idx="146">
                  <c:v>-1.136633916857616E-2</c:v>
                </c:pt>
                <c:pt idx="147">
                  <c:v>-1.1514224580720676E-2</c:v>
                </c:pt>
                <c:pt idx="148">
                  <c:v>-1.165557457668738E-2</c:v>
                </c:pt>
                <c:pt idx="149">
                  <c:v>-1.1790292422808196E-2</c:v>
                </c:pt>
                <c:pt idx="150">
                  <c:v>-1.1918285634508976E-2</c:v>
                </c:pt>
                <c:pt idx="151">
                  <c:v>-1.203946603200165E-2</c:v>
                </c:pt>
                <c:pt idx="152">
                  <c:v>-1.2153749793325969E-2</c:v>
                </c:pt>
                <c:pt idx="153">
                  <c:v>-1.2261057504707535E-2</c:v>
                </c:pt>
                <c:pt idx="154">
                  <c:v>-1.2361314208200466E-2</c:v>
                </c:pt>
                <c:pt idx="155">
                  <c:v>-1.2454449446584723E-2</c:v>
                </c:pt>
                <c:pt idx="156">
                  <c:v>-1.2540397305489842E-2</c:v>
                </c:pt>
                <c:pt idx="157">
                  <c:v>-1.2619096452718494E-2</c:v>
                </c:pt>
                <c:pt idx="158">
                  <c:v>-1.2690490174745175E-2</c:v>
                </c:pt>
                <c:pt idx="159">
                  <c:v>-1.2754526410366913E-2</c:v>
                </c:pt>
                <c:pt idx="160">
                  <c:v>-1.2811157781484809E-2</c:v>
                </c:pt>
                <c:pt idx="161">
                  <c:v>-1.2860341620996927E-2</c:v>
                </c:pt>
                <c:pt idx="162">
                  <c:v>-1.290203999778484E-2</c:v>
                </c:pt>
                <c:pt idx="163">
                  <c:v>-1.2936219738778055E-2</c:v>
                </c:pt>
                <c:pt idx="164">
                  <c:v>-1.2962852448082212E-2</c:v>
                </c:pt>
                <c:pt idx="165">
                  <c:v>-1.2981914523158942E-2</c:v>
                </c:pt>
                <c:pt idx="166">
                  <c:v>-1.2993387168046915E-2</c:v>
                </c:pt>
                <c:pt idx="167">
                  <c:v>-1.2997256403615652E-2</c:v>
                </c:pt>
                <c:pt idx="168">
                  <c:v>-1.2993513074845434E-2</c:v>
                </c:pt>
                <c:pt idx="169">
                  <c:v>-1.2982152855128401E-2</c:v>
                </c:pt>
                <c:pt idx="170">
                  <c:v>-1.2963176247587995E-2</c:v>
                </c:pt>
                <c:pt idx="171">
                  <c:v>-1.2936588583415523E-2</c:v>
                </c:pt>
                <c:pt idx="172">
                  <c:v>-1.2902400017224735E-2</c:v>
                </c:pt>
                <c:pt idx="173">
                  <c:v>-1.2860625519426907E-2</c:v>
                </c:pt>
                <c:pt idx="174">
                  <c:v>-1.2811284865630978E-2</c:v>
                </c:pt>
                <c:pt idx="175">
                  <c:v>-1.2754402623075029E-2</c:v>
                </c:pt>
                <c:pt idx="176">
                  <c:v>-1.2690008134097258E-2</c:v>
                </c:pt>
                <c:pt idx="177">
                  <c:v>-1.2618135496656543E-2</c:v>
                </c:pt>
                <c:pt idx="178">
                  <c:v>-1.2538823541914332E-2</c:v>
                </c:pt>
                <c:pt idx="179">
                  <c:v>-1.2452115808891665E-2</c:v>
                </c:pt>
                <c:pt idx="180">
                  <c:v>-1.2358060516216766E-2</c:v>
                </c:pt>
                <c:pt idx="181">
                  <c:v>-1.2256710530980481E-2</c:v>
                </c:pt>
                <c:pt idx="182">
                  <c:v>-1.2148123334718817E-2</c:v>
                </c:pt>
                <c:pt idx="183">
                  <c:v>-1.2032360986543349E-2</c:v>
                </c:pt>
                <c:pt idx="184">
                  <c:v>-1.1909490083442265E-2</c:v>
                </c:pt>
                <c:pt idx="185">
                  <c:v>-1.1779581717776473E-2</c:v>
                </c:pt>
                <c:pt idx="186">
                  <c:v>-1.1642711431996943E-2</c:v>
                </c:pt>
                <c:pt idx="187">
                  <c:v>-1.1498959170611263E-2</c:v>
                </c:pt>
                <c:pt idx="188">
                  <c:v>-1.134840922942898E-2</c:v>
                </c:pt>
                <c:pt idx="189">
                  <c:v>-1.1191150202117117E-2</c:v>
                </c:pt>
                <c:pt idx="190">
                  <c:v>-1.1027274924098839E-2</c:v>
                </c:pt>
                <c:pt idx="191">
                  <c:v>-1.0856880413829944E-2</c:v>
                </c:pt>
                <c:pt idx="192">
                  <c:v>-1.0680067811489464E-2</c:v>
                </c:pt>
                <c:pt idx="193">
                  <c:v>-1.0496942315122314E-2</c:v>
                </c:pt>
                <c:pt idx="194">
                  <c:v>-1.0307613114273428E-2</c:v>
                </c:pt>
                <c:pt idx="195">
                  <c:v>-1.0112193321154499E-2</c:v>
                </c:pt>
                <c:pt idx="196">
                  <c:v>-9.9107998993858675E-3</c:v>
                </c:pt>
                <c:pt idx="197">
                  <c:v>-9.7035535903576692E-3</c:v>
                </c:pt>
                <c:pt idx="198">
                  <c:v>-9.4905788372558718E-3</c:v>
                </c:pt>
                <c:pt idx="199">
                  <c:v>-9.2720037068001557E-3</c:v>
                </c:pt>
                <c:pt idx="200">
                  <c:v>-9.0479598087421925E-3</c:v>
                </c:pt>
                <c:pt idx="201">
                  <c:v>-8.8185822131741243E-3</c:v>
                </c:pt>
                <c:pt idx="202">
                  <c:v>-8.5840093656984716E-3</c:v>
                </c:pt>
                <c:pt idx="203">
                  <c:v>-8.3443830005120578E-3</c:v>
                </c:pt>
                <c:pt idx="204">
                  <c:v>-8.099848051457758E-3</c:v>
                </c:pt>
                <c:pt idx="205">
                  <c:v>-7.8505525610992419E-3</c:v>
                </c:pt>
                <c:pt idx="206">
                  <c:v>-7.5966475878750271E-3</c:v>
                </c:pt>
                <c:pt idx="207">
                  <c:v>-7.3382871113893966E-3</c:v>
                </c:pt>
                <c:pt idx="208">
                  <c:v>-7.0756279358988941E-3</c:v>
                </c:pt>
                <c:pt idx="209">
                  <c:v>-6.8088295920542413E-3</c:v>
                </c:pt>
                <c:pt idx="210">
                  <c:v>-6.5380542369585706E-3</c:v>
                </c:pt>
                <c:pt idx="211">
                  <c:v>-6.26346655260397E-3</c:v>
                </c:pt>
                <c:pt idx="212">
                  <c:v>-5.9852336427492917E-3</c:v>
                </c:pt>
                <c:pt idx="213">
                  <c:v>-5.7035249283032075E-3</c:v>
                </c:pt>
                <c:pt idx="214">
                  <c:v>-5.41851204127733E-3</c:v>
                </c:pt>
                <c:pt idx="215">
                  <c:v>-5.130368717375283E-3</c:v>
                </c:pt>
                <c:pt idx="216">
                  <c:v>-4.8392706872842188E-3</c:v>
                </c:pt>
                <c:pt idx="217">
                  <c:v>-4.5453955667362888E-3</c:v>
                </c:pt>
                <c:pt idx="218">
                  <c:v>-4.2489227454082564E-3</c:v>
                </c:pt>
                <c:pt idx="219">
                  <c:v>-3.9500332747281226E-3</c:v>
                </c:pt>
                <c:pt idx="220">
                  <c:v>-3.6489097546585215E-3</c:v>
                </c:pt>
                <c:pt idx="221">
                  <c:v>-3.3457362195268583E-3</c:v>
                </c:pt>
                <c:pt idx="222">
                  <c:v>-3.0406980229733109E-3</c:v>
                </c:pt>
                <c:pt idx="223">
                  <c:v>-2.7339817220879106E-3</c:v>
                </c:pt>
                <c:pt idx="224">
                  <c:v>-2.4257749608086023E-3</c:v>
                </c:pt>
                <c:pt idx="225">
                  <c:v>-2.1162663526527706E-3</c:v>
                </c:pt>
                <c:pt idx="226">
                  <c:v>-1.8056453628548131E-3</c:v>
                </c:pt>
                <c:pt idx="227">
                  <c:v>-1.4941021899830488E-3</c:v>
                </c:pt>
                <c:pt idx="228">
                  <c:v>-1.181827647109323E-3</c:v>
                </c:pt>
                <c:pt idx="229">
                  <c:v>-8.6901304260519668E-4</c:v>
                </c:pt>
                <c:pt idx="230">
                  <c:v>-5.5585006063851676E-4</c:v>
                </c:pt>
                <c:pt idx="231">
                  <c:v>-2.4253064144471112E-4</c:v>
                </c:pt>
                <c:pt idx="232">
                  <c:v>7.0753138553040248E-5</c:v>
                </c:pt>
                <c:pt idx="233">
                  <c:v>3.838091867002503E-4</c:v>
                </c:pt>
                <c:pt idx="234">
                  <c:v>6.964455140696772E-4</c:v>
                </c:pt>
                <c:pt idx="235">
                  <c:v>1.0084703553477161E-3</c:v>
                </c:pt>
                <c:pt idx="236">
                  <c:v>1.3196922885740417E-3</c:v>
                </c:pt>
                <c:pt idx="237">
                  <c:v>1.6299203546602417E-3</c:v>
                </c:pt>
                <c:pt idx="238">
                  <c:v>1.9389641766133039E-3</c:v>
                </c:pt>
                <c:pt idx="239">
                  <c:v>2.246634078389782E-3</c:v>
                </c:pt>
                <c:pt idx="240">
                  <c:v>2.5527412033070854E-3</c:v>
                </c:pt>
                <c:pt idx="241">
                  <c:v>2.857097631938229E-3</c:v>
                </c:pt>
                <c:pt idx="242">
                  <c:v>3.1595164994168475E-3</c:v>
                </c:pt>
                <c:pt idx="243">
                  <c:v>3.459812112079891E-3</c:v>
                </c:pt>
                <c:pt idx="244">
                  <c:v>3.7578000633751627E-3</c:v>
                </c:pt>
                <c:pt idx="245">
                  <c:v>4.053297348962176E-3</c:v>
                </c:pt>
                <c:pt idx="246">
                  <c:v>4.3461224809346263E-3</c:v>
                </c:pt>
                <c:pt idx="247">
                  <c:v>4.6360956010936174E-3</c:v>
                </c:pt>
                <c:pt idx="248">
                  <c:v>4.923038593201417E-3</c:v>
                </c:pt>
                <c:pt idx="249">
                  <c:v>5.2067751941458377E-3</c:v>
                </c:pt>
                <c:pt idx="250">
                  <c:v>5.4871311039464878E-3</c:v>
                </c:pt>
                <c:pt idx="251">
                  <c:v>5.7639340945344342E-3</c:v>
                </c:pt>
                <c:pt idx="252">
                  <c:v>6.0370141172377181E-3</c:v>
                </c:pt>
                <c:pt idx="253">
                  <c:v>6.3062034089062429E-3</c:v>
                </c:pt>
                <c:pt idx="254">
                  <c:v>6.5713365966097309E-3</c:v>
                </c:pt>
                <c:pt idx="255">
                  <c:v>6.8322508008441547E-3</c:v>
                </c:pt>
                <c:pt idx="256">
                  <c:v>7.0887857371823423E-3</c:v>
                </c:pt>
                <c:pt idx="257">
                  <c:v>7.3407838163056923E-3</c:v>
                </c:pt>
                <c:pt idx="258">
                  <c:v>7.5880902423549864E-3</c:v>
                </c:pt>
                <c:pt idx="259">
                  <c:v>7.8305531095390259E-3</c:v>
                </c:pt>
                <c:pt idx="260">
                  <c:v>8.0680234969413983E-3</c:v>
                </c:pt>
                <c:pt idx="261">
                  <c:v>8.3003555614662855E-3</c:v>
                </c:pt>
                <c:pt idx="262">
                  <c:v>8.5274066288657368E-3</c:v>
                </c:pt>
                <c:pt idx="263">
                  <c:v>8.7490372827918449E-3</c:v>
                </c:pt>
                <c:pt idx="264">
                  <c:v>8.9651114518185457E-3</c:v>
                </c:pt>
                <c:pt idx="265">
                  <c:v>9.1754964943790551E-3</c:v>
                </c:pt>
                <c:pt idx="266">
                  <c:v>9.3800632815661533E-3</c:v>
                </c:pt>
                <c:pt idx="267">
                  <c:v>9.5786862777439731E-3</c:v>
                </c:pt>
                <c:pt idx="268">
                  <c:v>9.7712436189212586E-3</c:v>
                </c:pt>
                <c:pt idx="269">
                  <c:v>9.9576171888373088E-3</c:v>
                </c:pt>
                <c:pt idx="270">
                  <c:v>1.0137692692713607E-2</c:v>
                </c:pt>
                <c:pt idx="271">
                  <c:v>1.0311359728625144E-2</c:v>
                </c:pt>
                <c:pt idx="272">
                  <c:v>1.0478511856447315E-2</c:v>
                </c:pt>
                <c:pt idx="273">
                  <c:v>1.0639046664335319E-2</c:v>
                </c:pt>
                <c:pt idx="274">
                  <c:v>1.0792865832695227E-2</c:v>
                </c:pt>
                <c:pt idx="275">
                  <c:v>1.0939875195606578E-2</c:v>
                </c:pt>
                <c:pt idx="276">
                  <c:v>1.1079984799658653E-2</c:v>
                </c:pt>
                <c:pt idx="277">
                  <c:v>1.1213108960163866E-2</c:v>
                </c:pt>
                <c:pt idx="278">
                  <c:v>1.1339166314713257E-2</c:v>
                </c:pt>
                <c:pt idx="279">
                  <c:v>1.145807987404106E-2</c:v>
                </c:pt>
                <c:pt idx="280">
                  <c:v>1.1569777070166636E-2</c:v>
                </c:pt>
                <c:pt idx="281">
                  <c:v>1.1674189801783953E-2</c:v>
                </c:pt>
                <c:pt idx="282">
                  <c:v>1.1771254476870474E-2</c:v>
                </c:pt>
                <c:pt idx="283">
                  <c:v>1.1860912052488942E-2</c:v>
                </c:pt>
                <c:pt idx="284">
                  <c:v>1.1943108071757467E-2</c:v>
                </c:pt>
                <c:pt idx="285">
                  <c:v>1.2017792697965013E-2</c:v>
                </c:pt>
                <c:pt idx="286">
                  <c:v>1.2084920745810948E-2</c:v>
                </c:pt>
                <c:pt idx="287">
                  <c:v>1.2144451709749541E-2</c:v>
                </c:pt>
                <c:pt idx="288">
                  <c:v>1.21963497894216E-2</c:v>
                </c:pt>
                <c:pt idx="289">
                  <c:v>1.2240583912157694E-2</c:v>
                </c:pt>
                <c:pt idx="290">
                  <c:v>1.2277127752538882E-2</c:v>
                </c:pt>
                <c:pt idx="291">
                  <c:v>1.2305959749002926E-2</c:v>
                </c:pt>
                <c:pt idx="292">
                  <c:v>1.2327063117485666E-2</c:v>
                </c:pt>
                <c:pt idx="293">
                  <c:v>1.2340425862089111E-2</c:v>
                </c:pt>
                <c:pt idx="294">
                  <c:v>1.2346040782769754E-2</c:v>
                </c:pt>
                <c:pt idx="295">
                  <c:v>1.2343905480042243E-2</c:v>
                </c:pt>
                <c:pt idx="296">
                  <c:v>1.2334022356695678E-2</c:v>
                </c:pt>
                <c:pt idx="297">
                  <c:v>1.2316398616521413E-2</c:v>
                </c:pt>
                <c:pt idx="298">
                  <c:v>1.2291046260053184E-2</c:v>
                </c:pt>
                <c:pt idx="299">
                  <c:v>1.2257982077322364E-2</c:v>
                </c:pt>
                <c:pt idx="300">
                  <c:v>1.2217227637632786E-2</c:v>
                </c:pt>
                <c:pt idx="301">
                  <c:v>1.2168809276361598E-2</c:v>
                </c:pt>
                <c:pt idx="302">
                  <c:v>1.211275807879438E-2</c:v>
                </c:pt>
                <c:pt idx="303">
                  <c:v>1.2049109861004562E-2</c:v>
                </c:pt>
                <c:pt idx="304">
                  <c:v>1.1977905147789189E-2</c:v>
                </c:pt>
                <c:pt idx="305">
                  <c:v>1.1899189147674681E-2</c:v>
                </c:pt>
                <c:pt idx="306">
                  <c:v>1.181301172500818E-2</c:v>
                </c:pt>
                <c:pt idx="307">
                  <c:v>1.1719427369151983E-2</c:v>
                </c:pt>
                <c:pt idx="308">
                  <c:v>1.161849516080006E-2</c:v>
                </c:pt>
                <c:pt idx="309">
                  <c:v>1.1510278735437824E-2</c:v>
                </c:pt>
                <c:pt idx="310">
                  <c:v>1.1394846243967773E-2</c:v>
                </c:pt>
                <c:pt idx="311">
                  <c:v>1.1272270310525601E-2</c:v>
                </c:pt>
                <c:pt idx="312">
                  <c:v>1.1142627987512973E-2</c:v>
                </c:pt>
                <c:pt idx="313">
                  <c:v>1.1006000707875014E-2</c:v>
                </c:pt>
                <c:pt idx="314">
                  <c:v>1.0862474234652171E-2</c:v>
                </c:pt>
                <c:pt idx="315">
                  <c:v>1.0712138607837875E-2</c:v>
                </c:pt>
                <c:pt idx="316">
                  <c:v>1.0555088088575025E-2</c:v>
                </c:pt>
                <c:pt idx="317">
                  <c:v>1.0391421100726099E-2</c:v>
                </c:pt>
                <c:pt idx="318">
                  <c:v>1.0221240169853157E-2</c:v>
                </c:pt>
                <c:pt idx="319">
                  <c:v>1.0044651859645773E-2</c:v>
                </c:pt>
                <c:pt idx="320">
                  <c:v>9.8617667058364059E-3</c:v>
                </c:pt>
                <c:pt idx="321">
                  <c:v>9.672699147644348E-3</c:v>
                </c:pt>
                <c:pt idx="322">
                  <c:v>9.4775674567908873E-3</c:v>
                </c:pt>
                <c:pt idx="323">
                  <c:v>9.276493664129826E-3</c:v>
                </c:pt>
                <c:pt idx="324">
                  <c:v>9.0696034839390476E-3</c:v>
                </c:pt>
                <c:pt idx="325">
                  <c:v>8.857026235920171E-3</c:v>
                </c:pt>
                <c:pt idx="326">
                  <c:v>8.6388947649548228E-3</c:v>
                </c:pt>
                <c:pt idx="327">
                  <c:v>8.4153453586674875E-3</c:v>
                </c:pt>
                <c:pt idx="328">
                  <c:v>8.186517662846152E-3</c:v>
                </c:pt>
                <c:pt idx="329">
                  <c:v>7.9525545947733093E-3</c:v>
                </c:pt>
                <c:pt idx="330">
                  <c:v>7.7136022545214447E-3</c:v>
                </c:pt>
                <c:pt idx="331">
                  <c:v>7.4698098342678449E-3</c:v>
                </c:pt>
                <c:pt idx="332">
                  <c:v>7.2213295256854442E-3</c:v>
                </c:pt>
                <c:pt idx="333">
                  <c:v>6.9683164254670969E-3</c:v>
                </c:pt>
                <c:pt idx="334">
                  <c:v>6.7109284390420637E-3</c:v>
                </c:pt>
                <c:pt idx="335">
                  <c:v>6.4493261825447771E-3</c:v>
                </c:pt>
                <c:pt idx="336">
                  <c:v>6.1836728830965181E-3</c:v>
                </c:pt>
                <c:pt idx="337">
                  <c:v>5.9141342774624E-3</c:v>
                </c:pt>
                <c:pt idx="338">
                  <c:v>5.6408785091462488E-3</c:v>
                </c:pt>
                <c:pt idx="339">
                  <c:v>5.3640760239879346E-3</c:v>
                </c:pt>
                <c:pt idx="340">
                  <c:v>5.0838994643274292E-3</c:v>
                </c:pt>
                <c:pt idx="341">
                  <c:v>4.8005235618020104E-3</c:v>
                </c:pt>
                <c:pt idx="342">
                  <c:v>4.5141250288427805E-3</c:v>
                </c:pt>
                <c:pt idx="343">
                  <c:v>4.2248824489384065E-3</c:v>
                </c:pt>
                <c:pt idx="344">
                  <c:v>3.932976165733972E-3</c:v>
                </c:pt>
                <c:pt idx="345">
                  <c:v>3.6385881710340267E-3</c:v>
                </c:pt>
                <c:pt idx="346">
                  <c:v>3.3419019917796809E-3</c:v>
                </c:pt>
                <c:pt idx="347">
                  <c:v>3.0431025760695929E-3</c:v>
                </c:pt>
                <c:pt idx="348">
                  <c:v>2.7423761782961647E-3</c:v>
                </c:pt>
                <c:pt idx="349">
                  <c:v>2.4399102434680847E-3</c:v>
                </c:pt>
                <c:pt idx="350">
                  <c:v>2.1358932907913361E-3</c:v>
                </c:pt>
                <c:pt idx="351">
                  <c:v>1.8305147965807856E-3</c:v>
                </c:pt>
                <c:pt idx="352">
                  <c:v>1.5239650765756154E-3</c:v>
                </c:pt>
                <c:pt idx="353">
                  <c:v>1.2164351677312044E-3</c:v>
                </c:pt>
                <c:pt idx="354">
                  <c:v>9.081167095615516E-4</c:v>
                </c:pt>
                <c:pt idx="355">
                  <c:v>5.9920182510554221E-4</c:v>
                </c:pt>
                <c:pt idx="356">
                  <c:v>2.8988300159125686E-4</c:v>
                </c:pt>
                <c:pt idx="357">
                  <c:v>-1.9647029127233469E-5</c:v>
                </c:pt>
                <c:pt idx="358">
                  <c:v>-3.291954102868929E-4</c:v>
                </c:pt>
                <c:pt idx="359">
                  <c:v>-6.385692800111619E-4</c:v>
                </c:pt>
                <c:pt idx="360">
                  <c:v>-9.4757589111042545E-4</c:v>
                </c:pt>
                <c:pt idx="361">
                  <c:v>-1.2560227308120154E-3</c:v>
                </c:pt>
                <c:pt idx="362">
                  <c:v>-1.5637176403461199E-3</c:v>
                </c:pt>
                <c:pt idx="363">
                  <c:v>-1.8704689343125385E-3</c:v>
                </c:pt>
                <c:pt idx="364">
                  <c:v>-2.1760855197546277E-3</c:v>
                </c:pt>
                <c:pt idx="365">
                  <c:v>-2.4803770148661662E-3</c:v>
                </c:pt>
                <c:pt idx="366">
                  <c:v>-2.7831538672570956E-3</c:v>
                </c:pt>
                <c:pt idx="367">
                  <c:v>-3.0842274717051785E-3</c:v>
                </c:pt>
                <c:pt idx="368">
                  <c:v>-3.3834102873197482E-3</c:v>
                </c:pt>
                <c:pt idx="369">
                  <c:v>-3.6805159540451164E-3</c:v>
                </c:pt>
                <c:pt idx="370">
                  <c:v>-3.975359408430911E-3</c:v>
                </c:pt>
                <c:pt idx="371">
                  <c:v>-4.2677569985977697E-3</c:v>
                </c:pt>
                <c:pt idx="372">
                  <c:v>-4.5575265983262775E-3</c:v>
                </c:pt>
                <c:pt idx="373">
                  <c:v>-4.8444877201989619E-3</c:v>
                </c:pt>
                <c:pt idx="374">
                  <c:v>-5.1284616277242475E-3</c:v>
                </c:pt>
                <c:pt idx="375">
                  <c:v>-5.409271446373258E-3</c:v>
                </c:pt>
                <c:pt idx="376">
                  <c:v>-5.6867422734601658E-3</c:v>
                </c:pt>
                <c:pt idx="377">
                  <c:v>-5.9607012867976634E-3</c:v>
                </c:pt>
                <c:pt idx="378">
                  <c:v>-6.2309778520602387E-3</c:v>
                </c:pt>
                <c:pt idx="379">
                  <c:v>-6.4974036287882477E-3</c:v>
                </c:pt>
                <c:pt idx="380">
                  <c:v>-6.7598126749672752E-3</c:v>
                </c:pt>
                <c:pt idx="381">
                  <c:v>-7.0180415501171272E-3</c:v>
                </c:pt>
                <c:pt idx="382">
                  <c:v>-7.2719294168271144E-3</c:v>
                </c:pt>
                <c:pt idx="383">
                  <c:v>-7.5213181406737148E-3</c:v>
                </c:pt>
                <c:pt idx="384">
                  <c:v>-7.7660523884592767E-3</c:v>
                </c:pt>
                <c:pt idx="385">
                  <c:v>-8.0059797247099135E-3</c:v>
                </c:pt>
                <c:pt idx="386">
                  <c:v>-8.2409507063731773E-3</c:v>
                </c:pt>
                <c:pt idx="387">
                  <c:v>-8.4708189756565501E-3</c:v>
                </c:pt>
                <c:pt idx="388">
                  <c:v>-8.6954413509483901E-3</c:v>
                </c:pt>
                <c:pt idx="389">
                  <c:v>-8.9146779157659242E-3</c:v>
                </c:pt>
                <c:pt idx="390">
                  <c:v>-9.1283921056738507E-3</c:v>
                </c:pt>
                <c:pt idx="391">
                  <c:v>-9.3364507931204248E-3</c:v>
                </c:pt>
                <c:pt idx="392">
                  <c:v>-9.5387243701374937E-3</c:v>
                </c:pt>
                <c:pt idx="393">
                  <c:v>-9.7350868288538107E-3</c:v>
                </c:pt>
                <c:pt idx="394">
                  <c:v>-9.9254158397708379E-3</c:v>
                </c:pt>
                <c:pt idx="395">
                  <c:v>-1.0109592827753073E-2</c:v>
                </c:pt>
                <c:pt idx="396">
                  <c:v>-1.0287503045684951E-2</c:v>
                </c:pt>
                <c:pt idx="397">
                  <c:v>-1.0459035645749203E-2</c:v>
                </c:pt>
                <c:pt idx="398">
                  <c:v>-1.0624083748281807E-2</c:v>
                </c:pt>
                <c:pt idx="399">
                  <c:v>-1.078254450816093E-2</c:v>
                </c:pt>
                <c:pt idx="400">
                  <c:v>-1.0934319178688793E-2</c:v>
                </c:pt>
                <c:pt idx="401">
                  <c:v>-1.1079313172926214E-2</c:v>
                </c:pt>
                <c:pt idx="402">
                  <c:v>-1.1217436122442352E-2</c:v>
                </c:pt>
                <c:pt idx="403">
                  <c:v>-1.1348601933442413E-2</c:v>
                </c:pt>
                <c:pt idx="404">
                  <c:v>-1.1472728840239138E-2</c:v>
                </c:pt>
                <c:pt idx="405">
                  <c:v>-1.158973945603411E-2</c:v>
                </c:pt>
                <c:pt idx="406">
                  <c:v>-1.169956082097798E-2</c:v>
                </c:pt>
                <c:pt idx="407">
                  <c:v>-1.1802124447479198E-2</c:v>
                </c:pt>
                <c:pt idx="408">
                  <c:v>-1.1897366362733256E-2</c:v>
                </c:pt>
                <c:pt idx="409">
                  <c:v>-1.1985227148446249E-2</c:v>
                </c:pt>
                <c:pt idx="410">
                  <c:v>-1.2065651977727514E-2</c:v>
                </c:pt>
                <c:pt idx="411">
                  <c:v>-1.2138590649129E-2</c:v>
                </c:pt>
                <c:pt idx="412">
                  <c:v>-1.2203997617809652E-2</c:v>
                </c:pt>
                <c:pt idx="413">
                  <c:v>-1.2261832023805921E-2</c:v>
                </c:pt>
                <c:pt idx="414">
                  <c:v>-1.2312057717390376E-2</c:v>
                </c:pt>
                <c:pt idx="415">
                  <c:v>-1.2354643281503017E-2</c:v>
                </c:pt>
                <c:pt idx="416">
                  <c:v>-1.2389562051241094E-2</c:v>
                </c:pt>
                <c:pt idx="417">
                  <c:v>-1.2416792130395322E-2</c:v>
                </c:pt>
                <c:pt idx="418">
                  <c:v>-1.2436316405022458E-2</c:v>
                </c:pt>
                <c:pt idx="419">
                  <c:v>-1.2448122554045369E-2</c:v>
                </c:pt>
                <c:pt idx="420">
                  <c:v>-1.2452203056874465E-2</c:v>
                </c:pt>
                <c:pt idx="421">
                  <c:v>-1.2448555198045289E-2</c:v>
                </c:pt>
                <c:pt idx="422">
                  <c:v>-1.2437181068869809E-2</c:v>
                </c:pt>
                <c:pt idx="423">
                  <c:v>-1.2418087566099982E-2</c:v>
                </c:pt>
                <c:pt idx="424">
                  <c:v>-1.2391286387604788E-2</c:v>
                </c:pt>
                <c:pt idx="425">
                  <c:v>-1.2356794025063017E-2</c:v>
                </c:pt>
                <c:pt idx="426">
                  <c:v>-1.2314631753676806E-2</c:v>
                </c:pt>
                <c:pt idx="427">
                  <c:v>-1.2264825618911781E-2</c:v>
                </c:pt>
                <c:pt idx="428">
                  <c:v>-1.2207406420272538E-2</c:v>
                </c:pt>
                <c:pt idx="429">
                  <c:v>-1.2142409692123258E-2</c:v>
                </c:pt>
                <c:pt idx="430">
                  <c:v>-1.2069875681565373E-2</c:v>
                </c:pt>
                <c:pt idx="431">
                  <c:v>-1.19898493233862E-2</c:v>
                </c:pt>
                <c:pt idx="432">
                  <c:v>-1.1902380212093902E-2</c:v>
                </c:pt>
                <c:pt idx="433">
                  <c:v>-1.1807522571056342E-2</c:v>
                </c:pt>
                <c:pt idx="434">
                  <c:v>-1.1705335218762835E-2</c:v>
                </c:pt>
                <c:pt idx="435">
                  <c:v>-1.1595881532229926E-2</c:v>
                </c:pt>
                <c:pt idx="436">
                  <c:v>-1.1479229407573803E-2</c:v>
                </c:pt>
                <c:pt idx="437">
                  <c:v>-1.1355451217773937E-2</c:v>
                </c:pt>
                <c:pt idx="438">
                  <c:v>-1.1224623767654143E-2</c:v>
                </c:pt>
                <c:pt idx="439">
                  <c:v>-1.1086828246109078E-2</c:v>
                </c:pt>
                <c:pt idx="440">
                  <c:v>-1.0942150175605856E-2</c:v>
                </c:pt>
                <c:pt idx="441">
                  <c:v>-1.0790679358992156E-2</c:v>
                </c:pt>
                <c:pt idx="442">
                  <c:v>-1.0632509823643896E-2</c:v>
                </c:pt>
                <c:pt idx="443">
                  <c:v>-1.0467739762987167E-2</c:v>
                </c:pt>
                <c:pt idx="444">
                  <c:v>-1.0296471475430818E-2</c:v>
                </c:pt>
                <c:pt idx="445">
                  <c:v>-1.0118811300747595E-2</c:v>
                </c:pt>
                <c:pt idx="446">
                  <c:v>-9.934869553943397E-3</c:v>
                </c:pt>
                <c:pt idx="447">
                  <c:v>-9.7447604566557912E-3</c:v>
                </c:pt>
                <c:pt idx="448">
                  <c:v>-9.548602066124328E-3</c:v>
                </c:pt>
                <c:pt idx="449">
                  <c:v>-9.3465162017769502E-3</c:v>
                </c:pt>
                <c:pt idx="450">
                  <c:v>-9.1386283694779736E-3</c:v>
                </c:pt>
                <c:pt idx="451">
                  <c:v>-8.925067683484833E-3</c:v>
                </c:pt>
                <c:pt idx="452">
                  <c:v>-8.7059667861620806E-3</c:v>
                </c:pt>
                <c:pt idx="453">
                  <c:v>-8.4814617655024731E-3</c:v>
                </c:pt>
                <c:pt idx="454">
                  <c:v>-8.2516920705065604E-3</c:v>
                </c:pt>
                <c:pt idx="455">
                  <c:v>-8.0168004244731347E-3</c:v>
                </c:pt>
                <c:pt idx="456">
                  <c:v>-7.7769327362547901E-3</c:v>
                </c:pt>
                <c:pt idx="457">
                  <c:v>-7.5322380095333404E-3</c:v>
                </c:pt>
                <c:pt idx="458">
                  <c:v>-7.2828682501718516E-3</c:v>
                </c:pt>
                <c:pt idx="459">
                  <c:v>-7.0289783717006234E-3</c:v>
                </c:pt>
                <c:pt idx="460">
                  <c:v>-6.7707260989960435E-3</c:v>
                </c:pt>
                <c:pt idx="461">
                  <c:v>-6.5082718702120772E-3</c:v>
                </c:pt>
                <c:pt idx="462">
                  <c:v>-6.2417787370253296E-3</c:v>
                </c:pt>
                <c:pt idx="463">
                  <c:v>-5.9714122632559012E-3</c:v>
                </c:pt>
                <c:pt idx="464">
                  <c:v>-5.6973404219266945E-3</c:v>
                </c:pt>
                <c:pt idx="465">
                  <c:v>-5.4197334908255308E-3</c:v>
                </c:pt>
                <c:pt idx="466">
                  <c:v>-5.1387639466347092E-3</c:v>
                </c:pt>
                <c:pt idx="467">
                  <c:v>-4.854606357694055E-3</c:v>
                </c:pt>
                <c:pt idx="468">
                  <c:v>-4.5674372754638051E-3</c:v>
                </c:pt>
                <c:pt idx="469">
                  <c:v>-4.277435124755224E-3</c:v>
                </c:pt>
                <c:pt idx="470">
                  <c:v>-3.984780092796702E-3</c:v>
                </c:pt>
                <c:pt idx="471">
                  <c:v>-3.6896540172047503E-3</c:v>
                </c:pt>
                <c:pt idx="472">
                  <c:v>-3.392240272929184E-3</c:v>
                </c:pt>
                <c:pt idx="473">
                  <c:v>-3.0927236582428716E-3</c:v>
                </c:pt>
                <c:pt idx="474">
                  <c:v>-2.7912902798471555E-3</c:v>
                </c:pt>
                <c:pt idx="475">
                  <c:v>-2.488127437163794E-3</c:v>
                </c:pt>
                <c:pt idx="476">
                  <c:v>-2.1834235058861783E-3</c:v>
                </c:pt>
                <c:pt idx="477">
                  <c:v>-1.8773678208612715E-3</c:v>
                </c:pt>
                <c:pt idx="478">
                  <c:v>-1.5701505583759288E-3</c:v>
                </c:pt>
                <c:pt idx="479">
                  <c:v>-1.2619626179200597E-3</c:v>
                </c:pt>
                <c:pt idx="480">
                  <c:v>-9.5299550350076906E-4</c:v>
                </c:pt>
                <c:pt idx="481">
                  <c:v>-6.4344120458060411E-4</c:v>
                </c:pt>
                <c:pt idx="482">
                  <c:v>-3.3349207671458072E-4</c:v>
                </c:pt>
                <c:pt idx="483">
                  <c:v>-2.3340721959618424E-5</c:v>
                </c:pt>
                <c:pt idx="484">
                  <c:v>2.8682013086899383E-4</c:v>
                </c:pt>
                <c:pt idx="485">
                  <c:v>5.9679774601962545E-4</c:v>
                </c:pt>
                <c:pt idx="486">
                  <c:v>9.0639950063053074E-4</c:v>
                </c:pt>
                <c:pt idx="487">
                  <c:v>1.2154330044855583E-3</c:v>
                </c:pt>
                <c:pt idx="488">
                  <c:v>1.5237062196252788E-3</c:v>
                </c:pt>
                <c:pt idx="489">
                  <c:v>1.8310275797385966E-3</c:v>
                </c:pt>
                <c:pt idx="490">
                  <c:v>2.1372061092613309E-3</c:v>
                </c:pt>
                <c:pt idx="491">
                  <c:v>2.4420515421070261E-3</c:v>
                </c:pt>
                <c:pt idx="492">
                  <c:v>2.7453744399567556E-3</c:v>
                </c:pt>
                <c:pt idx="493">
                  <c:v>3.0469863100341761E-3</c:v>
                </c:pt>
                <c:pt idx="494">
                  <c:v>3.3466997222923343E-3</c:v>
                </c:pt>
                <c:pt idx="495">
                  <c:v>3.6443284259401482E-3</c:v>
                </c:pt>
                <c:pt idx="496">
                  <c:v>3.9396874652349954E-3</c:v>
                </c:pt>
                <c:pt idx="497">
                  <c:v>4.2325932944707149E-3</c:v>
                </c:pt>
                <c:pt idx="498">
                  <c:v>4.5228638920883756E-3</c:v>
                </c:pt>
                <c:pt idx="499">
                  <c:v>4.8103188738398374E-3</c:v>
                </c:pt>
                <c:pt idx="500">
                  <c:v>5.0947796049329143E-3</c:v>
                </c:pt>
                <c:pt idx="501">
                  <c:v>5.3760693110892488E-3</c:v>
                </c:pt>
                <c:pt idx="502">
                  <c:v>5.6540131884450793E-3</c:v>
                </c:pt>
                <c:pt idx="503">
                  <c:v>5.9284385122271863E-3</c:v>
                </c:pt>
                <c:pt idx="504">
                  <c:v>6.1991747441363593E-3</c:v>
                </c:pt>
                <c:pt idx="505">
                  <c:v>6.4660536383710126E-3</c:v>
                </c:pt>
                <c:pt idx="506">
                  <c:v>6.7289093462261631E-3</c:v>
                </c:pt>
                <c:pt idx="507">
                  <c:v>6.9875785192016144E-3</c:v>
                </c:pt>
                <c:pt idx="508">
                  <c:v>7.2419004105561818E-3</c:v>
                </c:pt>
                <c:pt idx="509">
                  <c:v>7.4917169752440321E-3</c:v>
                </c:pt>
                <c:pt idx="510">
                  <c:v>7.7368729681717777E-3</c:v>
                </c:pt>
                <c:pt idx="511">
                  <c:v>7.9772160407145035E-3</c:v>
                </c:pt>
                <c:pt idx="512">
                  <c:v>8.2125968354314696E-3</c:v>
                </c:pt>
                <c:pt idx="513">
                  <c:v>8.4428690789218521E-3</c:v>
                </c:pt>
                <c:pt idx="514">
                  <c:v>8.6678896727635808E-3</c:v>
                </c:pt>
                <c:pt idx="515">
                  <c:v>8.8875187824780742E-3</c:v>
                </c:pt>
                <c:pt idx="516">
                  <c:v>9.1016199244658876E-3</c:v>
                </c:pt>
                <c:pt idx="517">
                  <c:v>9.3100600508594176E-3</c:v>
                </c:pt>
                <c:pt idx="518">
                  <c:v>9.5127096322393401E-3</c:v>
                </c:pt>
                <c:pt idx="519">
                  <c:v>9.7094427381641223E-3</c:v>
                </c:pt>
                <c:pt idx="520">
                  <c:v>9.900137115461732E-3</c:v>
                </c:pt>
                <c:pt idx="521">
                  <c:v>1.0084674264235722E-2</c:v>
                </c:pt>
                <c:pt idx="522">
                  <c:v>1.0262939511537596E-2</c:v>
                </c:pt>
                <c:pt idx="523">
                  <c:v>1.0434822082660456E-2</c:v>
                </c:pt>
                <c:pt idx="524">
                  <c:v>1.060021517000901E-2</c:v>
                </c:pt>
                <c:pt idx="525">
                  <c:v>1.0759015999503341E-2</c:v>
                </c:pt>
                <c:pt idx="526">
                  <c:v>1.0911125894475415E-2</c:v>
                </c:pt>
                <c:pt idx="527">
                  <c:v>1.1056450337018039E-2</c:v>
                </c:pt>
                <c:pt idx="528">
                  <c:v>1.1194899026748823E-2</c:v>
                </c:pt>
                <c:pt idx="529">
                  <c:v>1.1326385936951896E-2</c:v>
                </c:pt>
                <c:pt idx="530">
                  <c:v>1.1450829368063209E-2</c:v>
                </c:pt>
                <c:pt idx="531">
                  <c:v>1.1568151998465462E-2</c:v>
                </c:pt>
                <c:pt idx="532">
                  <c:v>1.1678280932561768E-2</c:v>
                </c:pt>
                <c:pt idx="533">
                  <c:v>1.1781147746097493E-2</c:v>
                </c:pt>
                <c:pt idx="534">
                  <c:v>1.187668852870285E-2</c:v>
                </c:pt>
                <c:pt idx="535">
                  <c:v>1.1964843923628916E-2</c:v>
                </c:pt>
                <c:pt idx="536">
                  <c:v>1.2045559164653228E-2</c:v>
                </c:pt>
                <c:pt idx="537">
                  <c:v>1.2118784110131561E-2</c:v>
                </c:pt>
                <c:pt idx="538">
                  <c:v>1.2184473274174601E-2</c:v>
                </c:pt>
                <c:pt idx="539">
                  <c:v>1.2242585854930647E-2</c:v>
                </c:pt>
                <c:pt idx="540">
                  <c:v>1.2293085759956135E-2</c:v>
                </c:pt>
                <c:pt idx="541">
                  <c:v>1.2335941628658814E-2</c:v>
                </c:pt>
                <c:pt idx="542">
                  <c:v>1.2371126851799061E-2</c:v>
                </c:pt>
                <c:pt idx="543">
                  <c:v>1.2398619588037814E-2</c:v>
                </c:pt>
                <c:pt idx="544">
                  <c:v>1.2418402777520132E-2</c:v>
                </c:pt>
                <c:pt idx="545">
                  <c:v>1.2430464152486628E-2</c:v>
                </c:pt>
                <c:pt idx="546">
                  <c:v>1.2434796244905798E-2</c:v>
                </c:pt>
                <c:pt idx="547">
                  <c:v>1.2431396391122441E-2</c:v>
                </c:pt>
                <c:pt idx="548">
                  <c:v>1.2420266733519628E-2</c:v>
                </c:pt>
                <c:pt idx="549">
                  <c:v>1.240141421919278E-2</c:v>
                </c:pt>
                <c:pt idx="550">
                  <c:v>1.2374850595637059E-2</c:v>
                </c:pt>
                <c:pt idx="551">
                  <c:v>1.2340592403450408E-2</c:v>
                </c:pt>
                <c:pt idx="552">
                  <c:v>1.2298660966057086E-2</c:v>
                </c:pt>
                <c:pt idx="553">
                  <c:v>1.2249082376457851E-2</c:v>
                </c:pt>
                <c:pt idx="554">
                  <c:v>1.2191887481015155E-2</c:v>
                </c:pt>
                <c:pt idx="555">
                  <c:v>1.2127111860283393E-2</c:v>
                </c:pt>
                <c:pt idx="556">
                  <c:v>1.2054795806896139E-2</c:v>
                </c:pt>
                <c:pt idx="557">
                  <c:v>1.197498430052412E-2</c:v>
                </c:pt>
                <c:pt idx="558">
                  <c:v>1.1887726979919438E-2</c:v>
                </c:pt>
                <c:pt idx="559">
                  <c:v>1.1793078112063513E-2</c:v>
                </c:pt>
                <c:pt idx="560">
                  <c:v>1.1691096558437837E-2</c:v>
                </c:pt>
                <c:pt idx="561">
                  <c:v>1.1581845738438599E-2</c:v>
                </c:pt>
                <c:pt idx="562">
                  <c:v>1.1465393589957813E-2</c:v>
                </c:pt>
                <c:pt idx="563">
                  <c:v>1.1341812527155585E-2</c:v>
                </c:pt>
                <c:pt idx="564">
                  <c:v>1.1211179395449626E-2</c:v>
                </c:pt>
                <c:pt idx="565">
                  <c:v>1.107357542375014E-2</c:v>
                </c:pt>
                <c:pt idx="566">
                  <c:v>1.0929086173969647E-2</c:v>
                </c:pt>
                <c:pt idx="567">
                  <c:v>1.0777801487839245E-2</c:v>
                </c:pt>
                <c:pt idx="568">
                  <c:v>1.061981543106426E-2</c:v>
                </c:pt>
                <c:pt idx="569">
                  <c:v>1.0455226234854106E-2</c:v>
                </c:pt>
                <c:pt idx="570">
                  <c:v>1.0284136234862627E-2</c:v>
                </c:pt>
                <c:pt idx="571">
                  <c:v>1.0106651807576904E-2</c:v>
                </c:pt>
                <c:pt idx="572">
                  <c:v>9.9228833041940991E-3</c:v>
                </c:pt>
                <c:pt idx="573">
                  <c:v>9.7329449820273833E-3</c:v>
                </c:pt>
                <c:pt idx="574">
                  <c:v>9.5369549334836361E-3</c:v>
                </c:pt>
                <c:pt idx="575">
                  <c:v>9.3350350126570752E-3</c:v>
                </c:pt>
                <c:pt idx="576">
                  <c:v>9.127310759584369E-3</c:v>
                </c:pt>
                <c:pt idx="577">
                  <c:v>8.9139113222084527E-3</c:v>
                </c:pt>
                <c:pt idx="578">
                  <c:v>8.694969376099428E-3</c:v>
                </c:pt>
                <c:pt idx="579">
                  <c:v>8.4706210419825019E-3</c:v>
                </c:pt>
                <c:pt idx="580">
                  <c:v>8.2410058011243136E-3</c:v>
                </c:pt>
                <c:pt idx="581">
                  <c:v>8.0062664086300601E-3</c:v>
                </c:pt>
                <c:pt idx="582">
                  <c:v>7.7665488047055286E-3</c:v>
                </c:pt>
                <c:pt idx="583">
                  <c:v>7.5220020239390442E-3</c:v>
                </c:pt>
                <c:pt idx="584">
                  <c:v>7.2727781026598499E-3</c:v>
                </c:pt>
                <c:pt idx="585">
                  <c:v>7.01903198443033E-3</c:v>
                </c:pt>
                <c:pt idx="586">
                  <c:v>6.7609214237311062E-3</c:v>
                </c:pt>
                <c:pt idx="587">
                  <c:v>6.4986068878985261E-3</c:v>
                </c:pt>
                <c:pt idx="588">
                  <c:v>6.2322514573758753E-3</c:v>
                </c:pt>
                <c:pt idx="589">
                  <c:v>5.9620207243400291E-3</c:v>
                </c:pt>
                <c:pt idx="590">
                  <c:v>5.6880826897666567E-3</c:v>
                </c:pt>
                <c:pt idx="591">
                  <c:v>5.4106076589981273E-3</c:v>
                </c:pt>
                <c:pt idx="592">
                  <c:v>5.1297681358786294E-3</c:v>
                </c:pt>
                <c:pt idx="593">
                  <c:v>4.8457387155229374E-3</c:v>
                </c:pt>
                <c:pt idx="594">
                  <c:v>4.558695975784747E-3</c:v>
                </c:pt>
                <c:pt idx="595">
                  <c:v>4.2688183674927426E-3</c:v>
                </c:pt>
                <c:pt idx="596">
                  <c:v>3.9762861035220372E-3</c:v>
                </c:pt>
                <c:pt idx="597">
                  <c:v>3.6812810467704879E-3</c:v>
                </c:pt>
                <c:pt idx="598">
                  <c:v>3.3839865971089845E-3</c:v>
                </c:pt>
                <c:pt idx="599">
                  <c:v>3.0845875773765131E-3</c:v>
                </c:pt>
                <c:pt idx="600">
                  <c:v>2.7832701184904319E-3</c:v>
                </c:pt>
                <c:pt idx="601">
                  <c:v>2.4802215437435909E-3</c:v>
                </c:pt>
                <c:pt idx="602">
                  <c:v>2.1756302523602577E-3</c:v>
                </c:pt>
                <c:pt idx="603">
                  <c:v>1.869685602383081E-3</c:v>
                </c:pt>
                <c:pt idx="604">
                  <c:v>1.5625777929641075E-3</c:v>
                </c:pt>
                <c:pt idx="605">
                  <c:v>1.2544977461326611E-3</c:v>
                </c:pt>
                <c:pt idx="606">
                  <c:v>9.4563698811412722E-4</c:v>
                </c:pt>
                <c:pt idx="607">
                  <c:v>6.3618753027278464E-4</c:v>
                </c:pt>
                <c:pt idx="608">
                  <c:v>3.2634174975334406E-4</c:v>
                </c:pt>
                <c:pt idx="609">
                  <c:v>1.6292269894743127E-5</c:v>
                </c:pt>
                <c:pt idx="610">
                  <c:v>-2.9376815950882886E-4</c:v>
                </c:pt>
                <c:pt idx="611">
                  <c:v>-6.0364678202573421E-4</c:v>
                </c:pt>
                <c:pt idx="612">
                  <c:v>-9.1315095440897053E-4</c:v>
                </c:pt>
                <c:pt idx="613">
                  <c:v>-1.2220882663474841E-3</c:v>
                </c:pt>
                <c:pt idx="614">
                  <c:v>-1.5302666600732671E-3</c:v>
                </c:pt>
                <c:pt idx="615">
                  <c:v>-1.8374945497488708E-3</c:v>
                </c:pt>
                <c:pt idx="616">
                  <c:v>-2.1435809405619677E-3</c:v>
                </c:pt>
                <c:pt idx="617">
                  <c:v>-2.448335547452165E-3</c:v>
                </c:pt>
                <c:pt idx="618">
                  <c:v>-2.7515689133970327E-3</c:v>
                </c:pt>
                <c:pt idx="619">
                  <c:v>-3.0530925271830575E-3</c:v>
                </c:pt>
                <c:pt idx="620">
                  <c:v>-3.3527189405888982E-3</c:v>
                </c:pt>
                <c:pt idx="621">
                  <c:v>-3.6502618849080003E-3</c:v>
                </c:pt>
                <c:pt idx="622">
                  <c:v>-3.9455363867375243E-3</c:v>
                </c:pt>
                <c:pt idx="623">
                  <c:v>-4.2383588829627049E-3</c:v>
                </c:pt>
                <c:pt idx="624">
                  <c:v>-4.5285473348640392E-3</c:v>
                </c:pt>
                <c:pt idx="625">
                  <c:v>-4.8159213412773101E-3</c:v>
                </c:pt>
                <c:pt idx="626">
                  <c:v>-5.1003022507352686E-3</c:v>
                </c:pt>
                <c:pt idx="627">
                  <c:v>-5.3815132725220753E-3</c:v>
                </c:pt>
                <c:pt idx="628">
                  <c:v>-5.6593795865706523E-3</c:v>
                </c:pt>
                <c:pt idx="629">
                  <c:v>-5.9337284521354516E-3</c:v>
                </c:pt>
                <c:pt idx="630">
                  <c:v>-6.2043893151722479E-3</c:v>
                </c:pt>
                <c:pt idx="631">
                  <c:v>-6.4711939143590183E-3</c:v>
                </c:pt>
                <c:pt idx="632">
                  <c:v>-6.7339763856913504E-3</c:v>
                </c:pt>
                <c:pt idx="633">
                  <c:v>-6.9925733655876203E-3</c:v>
                </c:pt>
                <c:pt idx="634">
                  <c:v>-7.2468240924400944E-3</c:v>
                </c:pt>
                <c:pt idx="635">
                  <c:v>-7.4965705065481916E-3</c:v>
                </c:pt>
                <c:pt idx="636">
                  <c:v>-7.7416573483725876E-3</c:v>
                </c:pt>
                <c:pt idx="637">
                  <c:v>-7.9819322550482349E-3</c:v>
                </c:pt>
                <c:pt idx="638">
                  <c:v>-8.217245855097156E-3</c:v>
                </c:pt>
                <c:pt idx="639">
                  <c:v>-8.447451861281291E-3</c:v>
                </c:pt>
                <c:pt idx="640">
                  <c:v>-8.6724071615384667E-3</c:v>
                </c:pt>
                <c:pt idx="641">
                  <c:v>-8.8919719079443536E-3</c:v>
                </c:pt>
                <c:pt idx="642">
                  <c:v>-9.106009603645342E-3</c:v>
                </c:pt>
                <c:pt idx="643">
                  <c:v>-9.3143871877084308E-3</c:v>
                </c:pt>
                <c:pt idx="644">
                  <c:v>-9.5169751178351084E-3</c:v>
                </c:pt>
                <c:pt idx="645">
                  <c:v>-9.7136474508881798E-3</c:v>
                </c:pt>
                <c:pt idx="646">
                  <c:v>-9.9042819211807593E-3</c:v>
                </c:pt>
                <c:pt idx="647">
                  <c:v>-1.0088760016479929E-2</c:v>
                </c:pt>
                <c:pt idx="648">
                  <c:v>-1.0266967051676453E-2</c:v>
                </c:pt>
                <c:pt idx="649">
                  <c:v>-1.0438792240075927E-2</c:v>
                </c:pt>
                <c:pt idx="650">
                  <c:v>-1.0604128762266294E-2</c:v>
                </c:pt>
                <c:pt idx="651">
                  <c:v>-1.0762873832519447E-2</c:v>
                </c:pt>
                <c:pt idx="652">
                  <c:v>-1.091492876268489E-2</c:v>
                </c:pt>
                <c:pt idx="653">
                  <c:v>-1.10601990235367E-2</c:v>
                </c:pt>
                <c:pt idx="654">
                  <c:v>-1.1198594303534933E-2</c:v>
                </c:pt>
                <c:pt idx="655">
                  <c:v>-1.1330028564965176E-2</c:v>
                </c:pt>
                <c:pt idx="656">
                  <c:v>-1.1454420097421545E-2</c:v>
                </c:pt>
                <c:pt idx="657">
                  <c:v>-1.1571691568599489E-2</c:v>
                </c:pt>
                <c:pt idx="658">
                  <c:v>-1.1681770072366824E-2</c:v>
                </c:pt>
                <c:pt idx="659">
                  <c:v>-1.1784587174084087E-2</c:v>
                </c:pt>
                <c:pt idx="660">
                  <c:v>-1.1880078953144304E-2</c:v>
                </c:pt>
                <c:pt idx="661">
                  <c:v>-1.1968186042707513E-2</c:v>
                </c:pt>
                <c:pt idx="662">
                  <c:v>-1.2048853666603715E-2</c:v>
                </c:pt>
                <c:pt idx="663">
                  <c:v>-1.2122031673383066E-2</c:v>
                </c:pt>
                <c:pt idx="664">
                  <c:v>-1.2187674567490283E-2</c:v>
                </c:pt>
                <c:pt idx="665">
                  <c:v>-1.2245741537545334E-2</c:v>
                </c:pt>
                <c:pt idx="666">
                  <c:v>-1.2296196481712245E-2</c:v>
                </c:pt>
                <c:pt idx="667">
                  <c:v>-1.233900803013999E-2</c:v>
                </c:pt>
                <c:pt idx="668">
                  <c:v>-1.2374149564462311E-2</c:v>
                </c:pt>
                <c:pt idx="669">
                  <c:v>-1.2401599234343225E-2</c:v>
                </c:pt>
                <c:pt idx="670">
                  <c:v>-1.2421339971059358E-2</c:v>
                </c:pt>
                <c:pt idx="671">
                  <c:v>-1.2433359498109085E-2</c:v>
                </c:pt>
                <c:pt idx="672">
                  <c:v>-1.2437650338843306E-2</c:v>
                </c:pt>
                <c:pt idx="673">
                  <c:v>-1.2434209821111876E-2</c:v>
                </c:pt>
                <c:pt idx="674">
                  <c:v>-1.2423040078924068E-2</c:v>
                </c:pt>
                <c:pt idx="675">
                  <c:v>-1.2404148051120846E-2</c:v>
                </c:pt>
                <c:pt idx="676">
                  <c:v>-1.2377545477060338E-2</c:v>
                </c:pt>
                <c:pt idx="677">
                  <c:v>-1.2343248889319584E-2</c:v>
                </c:pt>
                <c:pt idx="678">
                  <c:v>-1.2301279603416091E-2</c:v>
                </c:pt>
                <c:pt idx="679">
                  <c:v>-1.225166370455661E-2</c:v>
                </c:pt>
                <c:pt idx="680">
                  <c:v>-1.219443203142051E-2</c:v>
                </c:pt>
                <c:pt idx="681">
                  <c:v>-1.2129620156988702E-2</c:v>
                </c:pt>
                <c:pt idx="682">
                  <c:v>-1.2057268366429093E-2</c:v>
                </c:pt>
                <c:pt idx="683">
                  <c:v>-1.1977421632053172E-2</c:v>
                </c:pt>
                <c:pt idx="684">
                  <c:v>-1.189012958535857E-2</c:v>
                </c:pt>
                <c:pt idx="685">
                  <c:v>-1.1795446486175663E-2</c:v>
                </c:pt>
                <c:pt idx="686">
                  <c:v>-1.1693431188936796E-2</c:v>
                </c:pt>
                <c:pt idx="687">
                  <c:v>-1.1584147106089368E-2</c:v>
                </c:pt>
                <c:pt idx="688">
                  <c:v>-1.1467662168675686E-2</c:v>
                </c:pt>
                <c:pt idx="689">
                  <c:v>-1.1344048784103682E-2</c:v>
                </c:pt>
                <c:pt idx="690">
                  <c:v>-1.1213383791135146E-2</c:v>
                </c:pt>
                <c:pt idx="691">
                  <c:v>-1.1075748412119142E-2</c:v>
                </c:pt>
                <c:pt idx="692">
                  <c:v>-1.0931228202500575E-2</c:v>
                </c:pt>
                <c:pt idx="693">
                  <c:v>-1.0779912997635038E-2</c:v>
                </c:pt>
                <c:pt idx="694">
                  <c:v>-1.062189685694322E-2</c:v>
                </c:pt>
                <c:pt idx="695">
                  <c:v>-1.0457278005439413E-2</c:v>
                </c:pt>
                <c:pt idx="696">
                  <c:v>-1.0286158772670622E-2</c:v>
                </c:pt>
                <c:pt idx="697">
                  <c:v>-1.0108645529104083E-2</c:v>
                </c:pt>
                <c:pt idx="698">
                  <c:v>-9.9248486200028962E-3</c:v>
                </c:pt>
                <c:pt idx="699">
                  <c:v>-9.7348822968307026E-3</c:v>
                </c:pt>
                <c:pt idx="700">
                  <c:v>-9.5388646462282178E-3</c:v>
                </c:pt>
                <c:pt idx="701">
                  <c:v>-9.3369175166055935E-3</c:v>
                </c:pt>
                <c:pt idx="702">
                  <c:v>-9.1291664423965024E-3</c:v>
                </c:pt>
                <c:pt idx="703">
                  <c:v>-8.9157405660206437E-3</c:v>
                </c:pt>
                <c:pt idx="704">
                  <c:v>-8.6967725576035781E-3</c:v>
                </c:pt>
                <c:pt idx="705">
                  <c:v>-8.4723985325035854E-3</c:v>
                </c:pt>
                <c:pt idx="706">
                  <c:v>-8.2427579666968041E-3</c:v>
                </c:pt>
                <c:pt idx="707">
                  <c:v>-8.0079936100733492E-3</c:v>
                </c:pt>
                <c:pt idx="708">
                  <c:v>-7.7682513976981534E-3</c:v>
                </c:pt>
                <c:pt idx="709">
                  <c:v>-7.5236803590920604E-3</c:v>
                </c:pt>
                <c:pt idx="710">
                  <c:v>-7.2744325255888797E-3</c:v>
                </c:pt>
                <c:pt idx="711">
                  <c:v>-7.0206628358268647E-3</c:v>
                </c:pt>
                <c:pt idx="712">
                  <c:v>-6.7625290394325212E-3</c:v>
                </c:pt>
                <c:pt idx="713">
                  <c:v>-6.5001915989574355E-3</c:v>
                </c:pt>
                <c:pt idx="714">
                  <c:v>-6.2338135901281403E-3</c:v>
                </c:pt>
                <c:pt idx="715">
                  <c:v>-5.9635606004719479E-3</c:v>
                </c:pt>
                <c:pt idx="716">
                  <c:v>-5.6896006263813977E-3</c:v>
                </c:pt>
                <c:pt idx="717">
                  <c:v>-5.4121039686807872E-3</c:v>
                </c:pt>
                <c:pt idx="718">
                  <c:v>-5.1312431267608351E-3</c:v>
                </c:pt>
                <c:pt idx="719">
                  <c:v>-4.8471926913460526E-3</c:v>
                </c:pt>
                <c:pt idx="720">
                  <c:v>-4.5601292359627038E-3</c:v>
                </c:pt>
                <c:pt idx="721">
                  <c:v>-4.2702312071734236E-3</c:v>
                </c:pt>
                <c:pt idx="722">
                  <c:v>-3.9776788136482756E-3</c:v>
                </c:pt>
                <c:pt idx="723">
                  <c:v>-3.6826539141397892E-3</c:v>
                </c:pt>
                <c:pt idx="724">
                  <c:v>-3.3853399044327451E-3</c:v>
                </c:pt>
                <c:pt idx="725">
                  <c:v>-3.0859216033381934E-3</c:v>
                </c:pt>
                <c:pt idx="726">
                  <c:v>-2.7845851378028026E-3</c:v>
                </c:pt>
                <c:pt idx="727">
                  <c:v>-2.4815178272055904E-3</c:v>
                </c:pt>
                <c:pt idx="728">
                  <c:v>-2.1769080669124812E-3</c:v>
                </c:pt>
                <c:pt idx="729">
                  <c:v>-1.8709452111629638E-3</c:v>
                </c:pt>
                <c:pt idx="730">
                  <c:v>-1.5638194553598515E-3</c:v>
                </c:pt>
                <c:pt idx="731">
                  <c:v>-1.2557217178370147E-3</c:v>
                </c:pt>
                <c:pt idx="732">
                  <c:v>-9.468435211766711E-4</c:v>
                </c:pt>
                <c:pt idx="733">
                  <c:v>-6.3737687315212552E-4</c:v>
                </c:pt>
                <c:pt idx="734">
                  <c:v>-3.275141473680262E-4</c:v>
                </c:pt>
                <c:pt idx="735">
                  <c:v>-1.7447963673899337E-5</c:v>
                </c:pt>
                <c:pt idx="736">
                  <c:v>2.9262893157582545E-4</c:v>
                </c:pt>
                <c:pt idx="737">
                  <c:v>6.0252378534046203E-4</c:v>
                </c:pt>
                <c:pt idx="738">
                  <c:v>9.120439577152016E-4</c:v>
                </c:pt>
                <c:pt idx="739">
                  <c:v>1.2209970416840359E-3</c:v>
                </c:pt>
                <c:pt idx="740">
                  <c:v>1.5291909827267161E-3</c:v>
                </c:pt>
                <c:pt idx="741">
                  <c:v>1.8364341982076049E-3</c:v>
                </c:pt>
                <c:pt idx="742">
                  <c:v>2.1425356964701425E-3</c:v>
                </c:pt>
                <c:pt idx="743">
                  <c:v>2.4473051955651234E-3</c:v>
                </c:pt>
                <c:pt idx="744">
                  <c:v>2.7505532415368333E-3</c:v>
                </c:pt>
                <c:pt idx="745">
                  <c:v>3.0520913261947603E-3</c:v>
                </c:pt>
                <c:pt idx="746">
                  <c:v>3.3517320042975632E-3</c:v>
                </c:pt>
                <c:pt idx="747">
                  <c:v>3.6492890100760385E-3</c:v>
                </c:pt>
                <c:pt idx="748">
                  <c:v>3.9445773730232107E-3</c:v>
                </c:pt>
                <c:pt idx="749">
                  <c:v>4.2374135328784521E-3</c:v>
                </c:pt>
                <c:pt idx="750">
                  <c:v>4.5276154537361828E-3</c:v>
                </c:pt>
                <c:pt idx="751">
                  <c:v>4.8150027372056634E-3</c:v>
                </c:pt>
                <c:pt idx="752">
                  <c:v>5.0993967345539098E-3</c:v>
                </c:pt>
                <c:pt idx="753">
                  <c:v>5.3806206577601398E-3</c:v>
                </c:pt>
                <c:pt idx="754">
                  <c:v>5.658499689414038E-3</c:v>
                </c:pt>
                <c:pt idx="755">
                  <c:v>5.9328610913890094E-3</c:v>
                </c:pt>
                <c:pt idx="756">
                  <c:v>6.2035343122224251E-3</c:v>
                </c:pt>
                <c:pt idx="757">
                  <c:v>6.4703510931370476E-3</c:v>
                </c:pt>
                <c:pt idx="758">
                  <c:v>6.7331455726369459E-3</c:v>
                </c:pt>
                <c:pt idx="759">
                  <c:v>6.9917543896135109E-3</c:v>
                </c:pt>
                <c:pt idx="760">
                  <c:v>7.2460167848963355E-3</c:v>
                </c:pt>
                <c:pt idx="761">
                  <c:v>7.4957747011878987E-3</c:v>
                </c:pt>
                <c:pt idx="762">
                  <c:v>7.7408728813173396E-3</c:v>
                </c:pt>
                <c:pt idx="763">
                  <c:v>7.9811589647546342E-3</c:v>
                </c:pt>
                <c:pt idx="764">
                  <c:v>8.2164835823233077E-3</c:v>
                </c:pt>
                <c:pt idx="765">
                  <c:v>8.4467004490541113E-3</c:v>
                </c:pt>
                <c:pt idx="766">
                  <c:v>8.6716664551214403E-3</c:v>
                </c:pt>
                <c:pt idx="767">
                  <c:v>8.8912417548055057E-3</c:v>
                </c:pt>
                <c:pt idx="768">
                  <c:v>9.1052898534259331E-3</c:v>
                </c:pt>
                <c:pt idx="769">
                  <c:v>9.3136776921919316E-3</c:v>
                </c:pt>
                <c:pt idx="770">
                  <c:v>9.5162757309168993E-3</c:v>
                </c:pt>
                <c:pt idx="771">
                  <c:v>9.7129580285450004E-3</c:v>
                </c:pt>
                <c:pt idx="772">
                  <c:v>9.9036023214415184E-3</c:v>
                </c:pt>
                <c:pt idx="773">
                  <c:v>1.0088090099396237E-2</c:v>
                </c:pt>
                <c:pt idx="774">
                  <c:v>1.0266306679293843E-2</c:v>
                </c:pt>
                <c:pt idx="775">
                  <c:v>1.043814127640545E-2</c:v>
                </c:pt>
                <c:pt idx="776">
                  <c:v>1.0603487073256522E-2</c:v>
                </c:pt>
                <c:pt idx="777">
                  <c:v>1.0762241286028854E-2</c:v>
                </c:pt>
                <c:pt idx="778">
                  <c:v>1.0914305228454648E-2</c:v>
                </c:pt>
                <c:pt idx="779">
                  <c:v>1.105958437316386E-2</c:v>
                </c:pt>
                <c:pt idx="780">
                  <c:v>1.1197988410445931E-2</c:v>
                </c:pt>
                <c:pt idx="781">
                  <c:v>1.1329431304389986E-2</c:v>
                </c:pt>
                <c:pt idx="782">
                  <c:v>1.1453831346367604E-2</c:v>
                </c:pt>
                <c:pt idx="783">
                  <c:v>1.1571111205826583E-2</c:v>
                </c:pt>
                <c:pt idx="784">
                  <c:v>1.1681197978362319E-2</c:v>
                </c:pt>
                <c:pt idx="785">
                  <c:v>1.1784023231037957E-2</c:v>
                </c:pt>
                <c:pt idx="786">
                  <c:v>1.187952304492511E-2</c:v>
                </c:pt>
                <c:pt idx="787">
                  <c:v>1.1967638054838255E-2</c:v>
                </c:pt>
                <c:pt idx="788">
                  <c:v>1.2048313486238641E-2</c:v>
                </c:pt>
                <c:pt idx="789">
                  <c:v>1.2121499189284055E-2</c:v>
                </c:pt>
                <c:pt idx="790">
                  <c:v>1.2187149670004123E-2</c:v>
                </c:pt>
                <c:pt idx="791">
                  <c:v>1.2245224118581106E-2</c:v>
                </c:pt>
                <c:pt idx="792">
                  <c:v>1.229568643471907E-2</c:v>
                </c:pt>
                <c:pt idx="793">
                  <c:v>1.2338505250085107E-2</c:v>
                </c:pt>
                <c:pt idx="794">
                  <c:v>1.2373653947809303E-2</c:v>
                </c:pt>
                <c:pt idx="795">
                  <c:v>1.2401110679031E-2</c:v>
                </c:pt>
                <c:pt idx="796">
                  <c:v>1.2420858376480829E-2</c:v>
                </c:pt>
                <c:pt idx="797">
                  <c:v>1.2432884765090624E-2</c:v>
                </c:pt>
                <c:pt idx="798">
                  <c:v>1.2437182369624175E-2</c:v>
                </c:pt>
                <c:pt idx="799">
                  <c:v>1.243374851932434E-2</c:v>
                </c:pt>
                <c:pt idx="800">
                  <c:v>1.2422585349573322E-2</c:v>
                </c:pt>
                <c:pt idx="801">
                  <c:v>1.2403699800565462E-2</c:v>
                </c:pt>
                <c:pt idx="802">
                  <c:v>1.2377103612993191E-2</c:v>
                </c:pt>
                <c:pt idx="803">
                  <c:v>1.2342813320748616E-2</c:v>
                </c:pt>
                <c:pt idx="804">
                  <c:v>1.2300850240645698E-2</c:v>
                </c:pt>
                <c:pt idx="805">
                  <c:v>1.2251240459169062E-2</c:v>
                </c:pt>
                <c:pt idx="806">
                  <c:v>1.2194014816257925E-2</c:v>
                </c:pt>
                <c:pt idx="807">
                  <c:v>1.2129208886134914E-2</c:v>
                </c:pt>
                <c:pt idx="808">
                  <c:v>1.2056862955192068E-2</c:v>
                </c:pt>
                <c:pt idx="809">
                  <c:v>1.1977021996947473E-2</c:v>
                </c:pt>
                <c:pt idx="810">
                  <c:v>1.1889735644088312E-2</c:v>
                </c:pt>
                <c:pt idx="811">
                  <c:v>1.1795058157617437E-2</c:v>
                </c:pt>
                <c:pt idx="812">
                  <c:v>1.1693048393122978E-2</c:v>
                </c:pt>
                <c:pt idx="813">
                  <c:v>1.1583769764191733E-2</c:v>
                </c:pt>
                <c:pt idx="814">
                  <c:v>1.1467290202989085E-2</c:v>
                </c:pt>
                <c:pt idx="815">
                  <c:v>1.1343682118030099E-2</c:v>
                </c:pt>
                <c:pt idx="816">
                  <c:v>1.121302234916787E-2</c:v>
                </c:pt>
                <c:pt idx="817">
                  <c:v>1.1075392119827285E-2</c:v>
                </c:pt>
                <c:pt idx="818">
                  <c:v>1.0930876986513688E-2</c:v>
                </c:pt>
                <c:pt idx="819">
                  <c:v>1.0779566785628039E-2</c:v>
                </c:pt>
                <c:pt idx="820">
                  <c:v>1.0621555577621469E-2</c:v>
                </c:pt>
                <c:pt idx="821">
                  <c:v>1.045694158852406E-2</c:v>
                </c:pt>
                <c:pt idx="822">
                  <c:v>1.0285827148884106E-2</c:v>
                </c:pt>
                <c:pt idx="823">
                  <c:v>1.0108318630155903E-2</c:v>
                </c:pt>
                <c:pt idx="824">
                  <c:v>9.9245263785755038E-3</c:v>
                </c:pt>
                <c:pt idx="825">
                  <c:v>9.7345646465656719E-3</c:v>
                </c:pt>
                <c:pt idx="826">
                  <c:v>9.5385515217125596E-3</c:v>
                </c:pt>
                <c:pt idx="827">
                  <c:v>9.3366088533583368E-3</c:v>
                </c:pt>
                <c:pt idx="828">
                  <c:v>9.1288621768553131E-3</c:v>
                </c:pt>
                <c:pt idx="829">
                  <c:v>8.9154406355288242E-3</c:v>
                </c:pt>
                <c:pt idx="830">
                  <c:v>8.6964769003971647E-3</c:v>
                </c:pt>
                <c:pt idx="831">
                  <c:v>8.4721070876985684E-3</c:v>
                </c:pt>
                <c:pt idx="832">
                  <c:v>8.2424706742766328E-3</c:v>
                </c:pt>
                <c:pt idx="833">
                  <c:v>8.0077104108765475E-3</c:v>
                </c:pt>
                <c:pt idx="834">
                  <c:v>7.7679722334062229E-3</c:v>
                </c:pt>
                <c:pt idx="835">
                  <c:v>7.5234051722172937E-3</c:v>
                </c:pt>
                <c:pt idx="836">
                  <c:v>7.2741612594627008E-3</c:v>
                </c:pt>
                <c:pt idx="837">
                  <c:v>7.0203954345880552E-3</c:v>
                </c:pt>
                <c:pt idx="838">
                  <c:v>6.762265448015831E-3</c:v>
                </c:pt>
                <c:pt idx="839">
                  <c:v>6.4999317630820303E-3</c:v>
                </c:pt>
                <c:pt idx="840">
                  <c:v>6.2335574562866203E-3</c:v>
                </c:pt>
                <c:pt idx="841">
                  <c:v>5.9633081159193432E-3</c:v>
                </c:pt>
                <c:pt idx="842">
                  <c:v>5.6893517391240758E-3</c:v>
                </c:pt>
                <c:pt idx="843">
                  <c:v>5.4118586274660031E-3</c:v>
                </c:pt>
                <c:pt idx="844">
                  <c:v>5.1310012810660121E-3</c:v>
                </c:pt>
                <c:pt idx="845">
                  <c:v>4.84695429136856E-3</c:v>
                </c:pt>
                <c:pt idx="846">
                  <c:v>4.5598942326092982E-3</c:v>
                </c:pt>
                <c:pt idx="847">
                  <c:v>4.2699995520504418E-3</c:v>
                </c:pt>
                <c:pt idx="848">
                  <c:v>3.9774504590514865E-3</c:v>
                </c:pt>
                <c:pt idx="849">
                  <c:v>3.6824288130447281E-3</c:v>
                </c:pt>
                <c:pt idx="850">
                  <c:v>3.3851180104848694E-3</c:v>
                </c:pt>
                <c:pt idx="851">
                  <c:v>3.0857028708432916E-3</c:v>
                </c:pt>
                <c:pt idx="852">
                  <c:v>2.7843695217179484E-3</c:v>
                </c:pt>
                <c:pt idx="853">
                  <c:v>2.4813052831293516E-3</c:v>
                </c:pt>
                <c:pt idx="854">
                  <c:v>2.1766985510761902E-3</c:v>
                </c:pt>
                <c:pt idx="855">
                  <c:v>1.8707386804214725E-3</c:v>
                </c:pt>
                <c:pt idx="856">
                  <c:v>1.5636158671828865E-3</c:v>
                </c:pt>
                <c:pt idx="857">
                  <c:v>1.2555210303000133E-3</c:v>
                </c:pt>
                <c:pt idx="858">
                  <c:v>9.4664569295255772E-4</c:v>
                </c:pt>
                <c:pt idx="859">
                  <c:v>6.3718186350255268E-4</c:v>
                </c:pt>
                <c:pt idx="860">
                  <c:v>3.2732191613519699E-4</c:v>
                </c:pt>
                <c:pt idx="861">
                  <c:v>1.7258471272084138E-5</c:v>
                </c:pt>
                <c:pt idx="862">
                  <c:v>-2.9281572416848894E-4</c:v>
                </c:pt>
                <c:pt idx="863">
                  <c:v>-6.0270791658955823E-4</c:v>
                </c:pt>
                <c:pt idx="864">
                  <c:v>-9.1222546553858589E-4</c:v>
                </c:pt>
                <c:pt idx="865">
                  <c:v>-1.2211759634591457E-3</c:v>
                </c:pt>
                <c:pt idx="866">
                  <c:v>-1.5293673552985425E-3</c:v>
                </c:pt>
                <c:pt idx="867">
                  <c:v>-1.8366080578959998E-3</c:v>
                </c:pt>
                <c:pt idx="868">
                  <c:v>-2.1427070790777697E-3</c:v>
                </c:pt>
                <c:pt idx="869">
                  <c:v>-2.4474741363844032E-3</c:v>
                </c:pt>
                <c:pt idx="870">
                  <c:v>-2.7507197753572597E-3</c:v>
                </c:pt>
                <c:pt idx="871">
                  <c:v>-3.0522554873103035E-3</c:v>
                </c:pt>
                <c:pt idx="872">
                  <c:v>-3.3518938265134903E-3</c:v>
                </c:pt>
                <c:pt idx="873">
                  <c:v>-3.6494485267161694E-3</c:v>
                </c:pt>
                <c:pt idx="874">
                  <c:v>-3.9447346169362374E-3</c:v>
                </c:pt>
                <c:pt idx="875">
                  <c:v>-4.2375685364453974E-3</c:v>
                </c:pt>
                <c:pt idx="876">
                  <c:v>-4.5277682488765189E-3</c:v>
                </c:pt>
                <c:pt idx="877">
                  <c:v>-4.8151533553841891E-3</c:v>
                </c:pt>
                <c:pt idx="878">
                  <c:v>-5.0995452067869734E-3</c:v>
                </c:pt>
                <c:pt idx="879">
                  <c:v>-5.3807670146222841E-3</c:v>
                </c:pt>
                <c:pt idx="880">
                  <c:v>-5.6586439610443419E-3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A-4B46-9E52-FC7A7467D471}"/>
            </c:ext>
          </c:extLst>
        </c:ser>
        <c:ser>
          <c:idx val="2"/>
          <c:order val="2"/>
          <c:tx>
            <c:strRef>
              <c:f>'Sheet2 (2)'!$E$1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'Sheet2 (2)'!$E$2:$E$884</c:f>
              <c:numCache>
                <c:formatCode>General</c:formatCode>
                <c:ptCount val="883"/>
                <c:pt idx="2">
                  <c:v>7.1018352926677112E-4</c:v>
                </c:pt>
                <c:pt idx="3">
                  <c:v>1.7647885435749036E-3</c:v>
                </c:pt>
                <c:pt idx="4">
                  <c:v>3.1582459978857372E-3</c:v>
                </c:pt>
                <c:pt idx="5">
                  <c:v>4.8848462092938609E-3</c:v>
                </c:pt>
                <c:pt idx="6">
                  <c:v>6.9387414089691927E-3</c:v>
                </c:pt>
                <c:pt idx="7">
                  <c:v>9.313948394148815E-3</c:v>
                </c:pt>
                <c:pt idx="8">
                  <c:v>1.2004351278327528E-2</c:v>
                </c:pt>
                <c:pt idx="9">
                  <c:v>1.5003704337737922E-2</c:v>
                </c:pt>
                <c:pt idx="10">
                  <c:v>1.8305634952153753E-2</c:v>
                </c:pt>
                <c:pt idx="11">
                  <c:v>2.190364663799458E-2</c:v>
                </c:pt>
                <c:pt idx="12">
                  <c:v>2.5791122171655009E-2</c:v>
                </c:pt>
                <c:pt idx="13">
                  <c:v>2.9961326800928504E-2</c:v>
                </c:pt>
                <c:pt idx="14">
                  <c:v>3.440741154234369E-2</c:v>
                </c:pt>
                <c:pt idx="15">
                  <c:v>3.9122416562180282E-2</c:v>
                </c:pt>
                <c:pt idx="16">
                  <c:v>4.4099274638882337E-2</c:v>
                </c:pt>
                <c:pt idx="17">
                  <c:v>4.9330814704538595E-2</c:v>
                </c:pt>
                <c:pt idx="18">
                  <c:v>5.480976546305294E-2</c:v>
                </c:pt>
                <c:pt idx="19">
                  <c:v>6.0528759082582921E-2</c:v>
                </c:pt>
                <c:pt idx="20">
                  <c:v>6.6480334959780535E-2</c:v>
                </c:pt>
                <c:pt idx="21">
                  <c:v>7.2656943553327302E-2</c:v>
                </c:pt>
                <c:pt idx="22">
                  <c:v>7.9050950284214869E-2</c:v>
                </c:pt>
                <c:pt idx="23">
                  <c:v>8.5654639500183469E-2</c:v>
                </c:pt>
                <c:pt idx="24">
                  <c:v>9.2460218501692726E-2</c:v>
                </c:pt>
                <c:pt idx="25">
                  <c:v>9.9459821626763562E-2</c:v>
                </c:pt>
                <c:pt idx="26">
                  <c:v>0.10664551439199552</c:v>
                </c:pt>
                <c:pt idx="27">
                  <c:v>0.11400929768703114</c:v>
                </c:pt>
                <c:pt idx="28">
                  <c:v>0.12154311201970808</c:v>
                </c:pt>
                <c:pt idx="29">
                  <c:v>0.12923884180911011</c:v>
                </c:pt>
                <c:pt idx="30">
                  <c:v>0.1370883197237007</c:v>
                </c:pt>
                <c:pt idx="31">
                  <c:v>0.14508333106169694</c:v>
                </c:pt>
                <c:pt idx="32">
                  <c:v>0.1532156181708173</c:v>
                </c:pt>
                <c:pt idx="33">
                  <c:v>0.16147688490451423</c:v>
                </c:pt>
                <c:pt idx="34">
                  <c:v>0.16985880111178209</c:v>
                </c:pt>
                <c:pt idx="35">
                  <c:v>0.17835300715761213</c:v>
                </c:pt>
                <c:pt idx="36">
                  <c:v>0.18695111847114854</c:v>
                </c:pt>
                <c:pt idx="37">
                  <c:v>0.19564473011858524</c:v>
                </c:pt>
                <c:pt idx="38">
                  <c:v>0.20442542139782868</c:v>
                </c:pt>
                <c:pt idx="39">
                  <c:v>0.21328476045194092</c:v>
                </c:pt>
                <c:pt idx="40">
                  <c:v>0.2222143088983671</c:v>
                </c:pt>
                <c:pt idx="41">
                  <c:v>0.2312056264709435</c:v>
                </c:pt>
                <c:pt idx="42">
                  <c:v>0.24025027567167631</c:v>
                </c:pt>
                <c:pt idx="43">
                  <c:v>0.24933982642927685</c:v>
                </c:pt>
                <c:pt idx="44">
                  <c:v>0.25846586076143652</c:v>
                </c:pt>
                <c:pt idx="45">
                  <c:v>0.26761997743782412</c:v>
                </c:pt>
                <c:pt idx="46">
                  <c:v>0.27679379664078974</c:v>
                </c:pt>
                <c:pt idx="47">
                  <c:v>0.28597896462076206</c:v>
                </c:pt>
                <c:pt idx="48">
                  <c:v>0.29516715834333085</c:v>
                </c:pt>
                <c:pt idx="49">
                  <c:v>0.30435009012501413</c:v>
                </c:pt>
                <c:pt idx="50">
                  <c:v>0.31351951225471658</c:v>
                </c:pt>
                <c:pt idx="51">
                  <c:v>0.32266722159789779</c:v>
                </c:pt>
                <c:pt idx="52">
                  <c:v>0.33178506418048004</c:v>
                </c:pt>
                <c:pt idx="53">
                  <c:v>0.3408649397495403</c:v>
                </c:pt>
                <c:pt idx="54">
                  <c:v>0.34989880630784675</c:v>
                </c:pt>
                <c:pt idx="55">
                  <c:v>0.35887868461931727</c:v>
                </c:pt>
                <c:pt idx="56">
                  <c:v>0.36779666268249828</c:v>
                </c:pt>
                <c:pt idx="57">
                  <c:v>0.37664490016918223</c:v>
                </c:pt>
                <c:pt idx="58">
                  <c:v>0.38541563282530605</c:v>
                </c:pt>
                <c:pt idx="59">
                  <c:v>0.39410117683129725</c:v>
                </c:pt>
                <c:pt idx="60">
                  <c:v>0.40269393311906115</c:v>
                </c:pt>
                <c:pt idx="61">
                  <c:v>0.41118639164283122</c:v>
                </c:pt>
                <c:pt idx="62">
                  <c:v>0.4195711356011339</c:v>
                </c:pt>
                <c:pt idx="63">
                  <c:v>0.4278408456071518</c:v>
                </c:pt>
                <c:pt idx="64">
                  <c:v>0.43598830380480202</c:v>
                </c:pt>
                <c:pt idx="65">
                  <c:v>0.44400639792788177</c:v>
                </c:pt>
                <c:pt idx="66">
                  <c:v>0.45188812529966926</c:v>
                </c:pt>
                <c:pt idx="67">
                  <c:v>0.45962659677040757</c:v>
                </c:pt>
                <c:pt idx="68">
                  <c:v>0.46721504059013763</c:v>
                </c:pt>
                <c:pt idx="69">
                  <c:v>0.47464680621438871</c:v>
                </c:pt>
                <c:pt idx="70">
                  <c:v>0.48191536804027735</c:v>
                </c:pt>
                <c:pt idx="71">
                  <c:v>0.48901432907061049</c:v>
                </c:pt>
                <c:pt idx="72">
                  <c:v>0.49593742450363398</c:v>
                </c:pt>
                <c:pt idx="73">
                  <c:v>0.50267852524611534</c:v>
                </c:pt>
                <c:pt idx="74">
                  <c:v>0.50923164134749865</c:v>
                </c:pt>
                <c:pt idx="75">
                  <c:v>0.51559092535291884</c:v>
                </c:pt>
                <c:pt idx="76">
                  <c:v>0.52175067557291532</c:v>
                </c:pt>
                <c:pt idx="77">
                  <c:v>0.52770533926773699</c:v>
                </c:pt>
                <c:pt idx="78">
                  <c:v>0.53344951574418409</c:v>
                </c:pt>
                <c:pt idx="79">
                  <c:v>0.53897795936299076</c:v>
                </c:pt>
                <c:pt idx="80">
                  <c:v>0.54428558245480418</c:v>
                </c:pt>
                <c:pt idx="81">
                  <c:v>0.54936745814287902</c:v>
                </c:pt>
                <c:pt idx="82">
                  <c:v>0.55421882307066039</c:v>
                </c:pt>
                <c:pt idx="83">
                  <c:v>0.5588350800324926</c:v>
                </c:pt>
                <c:pt idx="84">
                  <c:v>0.56321180050574882</c:v>
                </c:pt>
                <c:pt idx="85">
                  <c:v>0.56734472708274108</c:v>
                </c:pt>
                <c:pt idx="86">
                  <c:v>0.57122977580083356</c:v>
                </c:pt>
                <c:pt idx="87">
                  <c:v>0.57486303836924413</c:v>
                </c:pt>
                <c:pt idx="88">
                  <c:v>0.57824078429108616</c:v>
                </c:pt>
                <c:pt idx="89">
                  <c:v>0.58135946287926876</c:v>
                </c:pt>
                <c:pt idx="90">
                  <c:v>0.58421570516493937</c:v>
                </c:pt>
                <c:pt idx="91">
                  <c:v>0.58680632569722013</c:v>
                </c:pt>
                <c:pt idx="92">
                  <c:v>0.58912832423306027</c:v>
                </c:pt>
                <c:pt idx="93">
                  <c:v>0.59117888731609236</c:v>
                </c:pt>
                <c:pt idx="94">
                  <c:v>0.59295538974345374</c:v>
                </c:pt>
                <c:pt idx="95">
                  <c:v>0.59445539591960161</c:v>
                </c:pt>
                <c:pt idx="96">
                  <c:v>0.59567666109622452</c:v>
                </c:pt>
                <c:pt idx="97">
                  <c:v>0.59661713249742143</c:v>
                </c:pt>
                <c:pt idx="98">
                  <c:v>0.59727495032939448</c:v>
                </c:pt>
                <c:pt idx="99">
                  <c:v>0.59764844867397282</c:v>
                </c:pt>
                <c:pt idx="100">
                  <c:v>0.5977361562653567</c:v>
                </c:pt>
                <c:pt idx="101">
                  <c:v>0.59753679714954766</c:v>
                </c:pt>
                <c:pt idx="102">
                  <c:v>0.59704929122600048</c:v>
                </c:pt>
                <c:pt idx="103">
                  <c:v>0.59627275467111007</c:v>
                </c:pt>
                <c:pt idx="104">
                  <c:v>0.5952065002432172</c:v>
                </c:pt>
                <c:pt idx="105">
                  <c:v>0.59385003746889486</c:v>
                </c:pt>
                <c:pt idx="106">
                  <c:v>0.59220307271034844</c:v>
                </c:pt>
                <c:pt idx="107">
                  <c:v>0.59026550911384024</c:v>
                </c:pt>
                <c:pt idx="108">
                  <c:v>0.58803744643912059</c:v>
                </c:pt>
                <c:pt idx="109">
                  <c:v>0.5855191807699256</c:v>
                </c:pt>
                <c:pt idx="110">
                  <c:v>0.58271120410567401</c:v>
                </c:pt>
                <c:pt idx="111">
                  <c:v>0.57961420383457007</c:v>
                </c:pt>
                <c:pt idx="112">
                  <c:v>0.57622906208839619</c:v>
                </c:pt>
                <c:pt idx="113">
                  <c:v>0.57255685497934983</c:v>
                </c:pt>
                <c:pt idx="114">
                  <c:v>0.56859885171935565</c:v>
                </c:pt>
                <c:pt idx="115">
                  <c:v>0.56435651362235684</c:v>
                </c:pt>
                <c:pt idx="116">
                  <c:v>0.55983149299016277</c:v>
                </c:pt>
                <c:pt idx="117">
                  <c:v>0.55502563188250287</c:v>
                </c:pt>
                <c:pt idx="118">
                  <c:v>0.54994096077200982</c:v>
                </c:pt>
                <c:pt idx="119">
                  <c:v>0.54457969708492693</c:v>
                </c:pt>
                <c:pt idx="120">
                  <c:v>0.53894424362840665</c:v>
                </c:pt>
                <c:pt idx="121">
                  <c:v>0.53303718690533708</c:v>
                </c:pt>
                <c:pt idx="122">
                  <c:v>0.52686129531770531</c:v>
                </c:pt>
                <c:pt idx="123">
                  <c:v>0.52041951725957503</c:v>
                </c:pt>
                <c:pt idx="124">
                  <c:v>0.51371497910082631</c:v>
                </c:pt>
                <c:pt idx="125">
                  <c:v>0.50675098306287192</c:v>
                </c:pt>
                <c:pt idx="126">
                  <c:v>0.49953100498763509</c:v>
                </c:pt>
                <c:pt idx="127">
                  <c:v>0.4920586920011375</c:v>
                </c:pt>
                <c:pt idx="128">
                  <c:v>0.48433786007311436</c:v>
                </c:pt>
                <c:pt idx="129">
                  <c:v>0.47637249147413802</c:v>
                </c:pt>
                <c:pt idx="130">
                  <c:v>0.46816673213179522</c:v>
                </c:pt>
                <c:pt idx="131">
                  <c:v>0.45972488888752733</c:v>
                </c:pt>
                <c:pt idx="132">
                  <c:v>0.4510514266558045</c:v>
                </c:pt>
                <c:pt idx="133">
                  <c:v>0.44215096548736571</c:v>
                </c:pt>
                <c:pt idx="134">
                  <c:v>0.43302827753831752</c:v>
                </c:pt>
                <c:pt idx="135">
                  <c:v>0.42368828394694286</c:v>
                </c:pt>
                <c:pt idx="136">
                  <c:v>0.41413605162012862</c:v>
                </c:pt>
                <c:pt idx="137">
                  <c:v>0.40437678993137866</c:v>
                </c:pt>
                <c:pt idx="138">
                  <c:v>0.39441584733243301</c:v>
                </c:pt>
                <c:pt idx="139">
                  <c:v>0.38425870788056871</c:v>
                </c:pt>
                <c:pt idx="140">
                  <c:v>0.37391098768371089</c:v>
                </c:pt>
                <c:pt idx="141">
                  <c:v>0.36337843126553365</c:v>
                </c:pt>
                <c:pt idx="142">
                  <c:v>0.35266690785278076</c:v>
                </c:pt>
                <c:pt idx="143">
                  <c:v>0.34178240758708517</c:v>
                </c:pt>
                <c:pt idx="144">
                  <c:v>0.330731037663613</c:v>
                </c:pt>
                <c:pt idx="145">
                  <c:v>0.31951901839890462</c:v>
                </c:pt>
                <c:pt idx="146">
                  <c:v>0.30815267923032846</c:v>
                </c:pt>
                <c:pt idx="147">
                  <c:v>0.29663845464960781</c:v>
                </c:pt>
                <c:pt idx="148">
                  <c:v>0.28498288007292044</c:v>
                </c:pt>
                <c:pt idx="149">
                  <c:v>0.27319258765011223</c:v>
                </c:pt>
                <c:pt idx="150">
                  <c:v>0.26127430201560325</c:v>
                </c:pt>
                <c:pt idx="151">
                  <c:v>0.2492348359836016</c:v>
                </c:pt>
                <c:pt idx="152">
                  <c:v>0.23708108619027563</c:v>
                </c:pt>
                <c:pt idx="153">
                  <c:v>0.22482002868556808</c:v>
                </c:pt>
                <c:pt idx="154">
                  <c:v>0.21245871447736761</c:v>
                </c:pt>
                <c:pt idx="155">
                  <c:v>0.20000426503078289</c:v>
                </c:pt>
                <c:pt idx="156">
                  <c:v>0.18746386772529305</c:v>
                </c:pt>
                <c:pt idx="157">
                  <c:v>0.17484477127257456</c:v>
                </c:pt>
                <c:pt idx="158">
                  <c:v>0.16215428109782937</c:v>
                </c:pt>
                <c:pt idx="159">
                  <c:v>0.14939975468746244</c:v>
                </c:pt>
                <c:pt idx="160">
                  <c:v>0.13658859690597763</c:v>
                </c:pt>
                <c:pt idx="161">
                  <c:v>0.1237282552849807</c:v>
                </c:pt>
                <c:pt idx="162">
                  <c:v>0.11082621528719586</c:v>
                </c:pt>
                <c:pt idx="163">
                  <c:v>9.7889995548417805E-2</c:v>
                </c:pt>
                <c:pt idx="164">
                  <c:v>8.4927143100335598E-2</c:v>
                </c:pt>
                <c:pt idx="165">
                  <c:v>7.1945228577176654E-2</c:v>
                </c:pt>
                <c:pt idx="166">
                  <c:v>5.8951841409129735E-2</c:v>
                </c:pt>
                <c:pt idx="167">
                  <c:v>4.5954585005514081E-2</c:v>
                </c:pt>
                <c:pt idx="168">
                  <c:v>3.2961071930668648E-2</c:v>
                </c:pt>
                <c:pt idx="169">
                  <c:v>1.9978919075540245E-2</c:v>
                </c:pt>
                <c:pt idx="170">
                  <c:v>7.0157428279522503E-3</c:v>
                </c:pt>
                <c:pt idx="171">
                  <c:v>-5.9208457554632728E-3</c:v>
                </c:pt>
                <c:pt idx="172">
                  <c:v>-1.8823245772688006E-2</c:v>
                </c:pt>
                <c:pt idx="173">
                  <c:v>-3.1683871292114911E-2</c:v>
                </c:pt>
                <c:pt idx="174">
                  <c:v>-4.4495156157745887E-2</c:v>
                </c:pt>
                <c:pt idx="175">
                  <c:v>-5.7249558780820914E-2</c:v>
                </c:pt>
                <c:pt idx="176">
                  <c:v>-6.9939566914918178E-2</c:v>
                </c:pt>
                <c:pt idx="177">
                  <c:v>-8.2557702411574715E-2</c:v>
                </c:pt>
                <c:pt idx="178">
                  <c:v>-9.5096525953489053E-2</c:v>
                </c:pt>
                <c:pt idx="179">
                  <c:v>-0.10754864176238071</c:v>
                </c:pt>
                <c:pt idx="180">
                  <c:v>-0.11990670227859748</c:v>
                </c:pt>
                <c:pt idx="181">
                  <c:v>-0.13216341280957797</c:v>
                </c:pt>
                <c:pt idx="182">
                  <c:v>-0.14431153614429679</c:v>
                </c:pt>
                <c:pt idx="183">
                  <c:v>-0.15634389713084013</c:v>
                </c:pt>
                <c:pt idx="184">
                  <c:v>-0.1682533872142824</c:v>
                </c:pt>
                <c:pt idx="185">
                  <c:v>-0.18003296893205886</c:v>
                </c:pt>
                <c:pt idx="186">
                  <c:v>-0.1916756803640558</c:v>
                </c:pt>
                <c:pt idx="187">
                  <c:v>-0.20317463953466705</c:v>
                </c:pt>
                <c:pt idx="188">
                  <c:v>-0.21452304876409603</c:v>
                </c:pt>
                <c:pt idx="189">
                  <c:v>-0.22571419896621314</c:v>
                </c:pt>
                <c:pt idx="190">
                  <c:v>-0.23674147389031197</c:v>
                </c:pt>
                <c:pt idx="191">
                  <c:v>-0.24759835430414193</c:v>
                </c:pt>
                <c:pt idx="192">
                  <c:v>-0.2582784221156314</c:v>
                </c:pt>
                <c:pt idx="193">
                  <c:v>-0.26877536443075373</c:v>
                </c:pt>
                <c:pt idx="194">
                  <c:v>-0.27908297754502714</c:v>
                </c:pt>
                <c:pt idx="195">
                  <c:v>-0.28919517086618163</c:v>
                </c:pt>
                <c:pt idx="196">
                  <c:v>-0.2991059707655675</c:v>
                </c:pt>
                <c:pt idx="197">
                  <c:v>-0.30880952435592518</c:v>
                </c:pt>
                <c:pt idx="198">
                  <c:v>-0.31830010319318103</c:v>
                </c:pt>
                <c:pt idx="199">
                  <c:v>-0.32757210689998117</c:v>
                </c:pt>
                <c:pt idx="200">
                  <c:v>-0.33662006670872335</c:v>
                </c:pt>
                <c:pt idx="201">
                  <c:v>-0.34543864892189746</c:v>
                </c:pt>
                <c:pt idx="202">
                  <c:v>-0.35402265828759594</c:v>
                </c:pt>
                <c:pt idx="203">
                  <c:v>-0.36236704128810798</c:v>
                </c:pt>
                <c:pt idx="204">
                  <c:v>-0.37046688933956573</c:v>
                </c:pt>
                <c:pt idx="205">
                  <c:v>-0.37831744190066496</c:v>
                </c:pt>
                <c:pt idx="206">
                  <c:v>-0.38591408948854</c:v>
                </c:pt>
                <c:pt idx="207">
                  <c:v>-0.3932523765999294</c:v>
                </c:pt>
                <c:pt idx="208">
                  <c:v>-0.40032800453582829</c:v>
                </c:pt>
                <c:pt idx="209">
                  <c:v>-0.40713683412788254</c:v>
                </c:pt>
                <c:pt idx="210">
                  <c:v>-0.41367488836484112</c:v>
                </c:pt>
                <c:pt idx="211">
                  <c:v>-0.41993835491744508</c:v>
                </c:pt>
                <c:pt idx="212">
                  <c:v>-0.42592358856019435</c:v>
                </c:pt>
                <c:pt idx="213">
                  <c:v>-0.43162711348849758</c:v>
                </c:pt>
                <c:pt idx="214">
                  <c:v>-0.43704562552977494</c:v>
                </c:pt>
                <c:pt idx="215">
                  <c:v>-0.44217599424715021</c:v>
                </c:pt>
                <c:pt idx="216">
                  <c:v>-0.44701526493443444</c:v>
                </c:pt>
                <c:pt idx="217">
                  <c:v>-0.45156066050117072</c:v>
                </c:pt>
                <c:pt idx="218">
                  <c:v>-0.455809583246579</c:v>
                </c:pt>
                <c:pt idx="219">
                  <c:v>-0.45975961652130715</c:v>
                </c:pt>
                <c:pt idx="220">
                  <c:v>-0.46340852627596568</c:v>
                </c:pt>
                <c:pt idx="221">
                  <c:v>-0.46675426249549257</c:v>
                </c:pt>
                <c:pt idx="222">
                  <c:v>-0.46979496051846587</c:v>
                </c:pt>
                <c:pt idx="223">
                  <c:v>-0.47252894224055375</c:v>
                </c:pt>
                <c:pt idx="224">
                  <c:v>-0.47495471720136234</c:v>
                </c:pt>
                <c:pt idx="225">
                  <c:v>-0.47707098355401512</c:v>
                </c:pt>
                <c:pt idx="226">
                  <c:v>-0.47887662891686994</c:v>
                </c:pt>
                <c:pt idx="227">
                  <c:v>-0.48037073110685297</c:v>
                </c:pt>
                <c:pt idx="228">
                  <c:v>-0.4815525587539623</c:v>
                </c:pt>
                <c:pt idx="229">
                  <c:v>-0.48242157179656747</c:v>
                </c:pt>
                <c:pt idx="230">
                  <c:v>-0.48297742185720599</c:v>
                </c:pt>
                <c:pt idx="231">
                  <c:v>-0.48321995249865068</c:v>
                </c:pt>
                <c:pt idx="232">
                  <c:v>-0.48314919936009765</c:v>
                </c:pt>
                <c:pt idx="233">
                  <c:v>-0.48276539017339742</c:v>
                </c:pt>
                <c:pt idx="234">
                  <c:v>-0.48206894465932776</c:v>
                </c:pt>
                <c:pt idx="235">
                  <c:v>-0.48106047430398002</c:v>
                </c:pt>
                <c:pt idx="236">
                  <c:v>-0.47974078201540599</c:v>
                </c:pt>
                <c:pt idx="237">
                  <c:v>-0.47811086166074573</c:v>
                </c:pt>
                <c:pt idx="238">
                  <c:v>-0.47617189748413241</c:v>
                </c:pt>
                <c:pt idx="239">
                  <c:v>-0.47392526340574265</c:v>
                </c:pt>
                <c:pt idx="240">
                  <c:v>-0.47137252220243558</c:v>
                </c:pt>
                <c:pt idx="241">
                  <c:v>-0.46851542457049733</c:v>
                </c:pt>
                <c:pt idx="242">
                  <c:v>-0.46535590807108046</c:v>
                </c:pt>
                <c:pt idx="243">
                  <c:v>-0.46189609595900055</c:v>
                </c:pt>
                <c:pt idx="244">
                  <c:v>-0.45813829589562538</c:v>
                </c:pt>
                <c:pt idx="245">
                  <c:v>-0.45408499854666318</c:v>
                </c:pt>
                <c:pt idx="246">
                  <c:v>-0.44973887606572854</c:v>
                </c:pt>
                <c:pt idx="247">
                  <c:v>-0.44510278046463492</c:v>
                </c:pt>
                <c:pt idx="248">
                  <c:v>-0.44017974187143349</c:v>
                </c:pt>
                <c:pt idx="249">
                  <c:v>-0.43497296667728763</c:v>
                </c:pt>
                <c:pt idx="250">
                  <c:v>-0.42948583557334113</c:v>
                </c:pt>
                <c:pt idx="251">
                  <c:v>-0.42372190147880673</c:v>
                </c:pt>
                <c:pt idx="252">
                  <c:v>-0.417684887361569</c:v>
                </c:pt>
                <c:pt idx="253">
                  <c:v>-0.41137868395266275</c:v>
                </c:pt>
                <c:pt idx="254">
                  <c:v>-0.404807347356053</c:v>
                </c:pt>
                <c:pt idx="255">
                  <c:v>-0.39797509655520885</c:v>
                </c:pt>
                <c:pt idx="256">
                  <c:v>-0.39088631081802649</c:v>
                </c:pt>
                <c:pt idx="257">
                  <c:v>-0.38354552700172079</c:v>
                </c:pt>
                <c:pt idx="258">
                  <c:v>-0.37595743675936583</c:v>
                </c:pt>
                <c:pt idx="259">
                  <c:v>-0.36812688364982682</c:v>
                </c:pt>
                <c:pt idx="260">
                  <c:v>-0.36005886015288541</c:v>
                </c:pt>
                <c:pt idx="261">
                  <c:v>-0.35175850459141911</c:v>
                </c:pt>
                <c:pt idx="262">
                  <c:v>-0.34323109796255336</c:v>
                </c:pt>
                <c:pt idx="263">
                  <c:v>-0.33448206067976149</c:v>
                </c:pt>
                <c:pt idx="264">
                  <c:v>-0.32551694922794294</c:v>
                </c:pt>
                <c:pt idx="265">
                  <c:v>-0.3163414527335639</c:v>
                </c:pt>
                <c:pt idx="266">
                  <c:v>-0.30696138945199775</c:v>
                </c:pt>
                <c:pt idx="267">
                  <c:v>-0.29738270317425375</c:v>
                </c:pt>
                <c:pt idx="268">
                  <c:v>-0.28761145955533252</c:v>
                </c:pt>
                <c:pt idx="269">
                  <c:v>-0.27765384236649521</c:v>
                </c:pt>
                <c:pt idx="270">
                  <c:v>-0.26751614967378162</c:v>
                </c:pt>
                <c:pt idx="271">
                  <c:v>-0.2572047899451565</c:v>
                </c:pt>
                <c:pt idx="272">
                  <c:v>-0.24672627808870917</c:v>
                </c:pt>
                <c:pt idx="273">
                  <c:v>-0.23608723142437385</c:v>
                </c:pt>
                <c:pt idx="274">
                  <c:v>-0.22529436559167862</c:v>
                </c:pt>
                <c:pt idx="275">
                  <c:v>-0.21435449039607204</c:v>
                </c:pt>
                <c:pt idx="276">
                  <c:v>-0.20327450559641339</c:v>
                </c:pt>
                <c:pt idx="277">
                  <c:v>-0.19206139663624952</c:v>
                </c:pt>
                <c:pt idx="278">
                  <c:v>-0.18072223032153625</c:v>
                </c:pt>
                <c:pt idx="279">
                  <c:v>-0.16926415044749518</c:v>
                </c:pt>
                <c:pt idx="280">
                  <c:v>-0.15769437337732856</c:v>
                </c:pt>
                <c:pt idx="281">
                  <c:v>-0.14602018357554461</c:v>
                </c:pt>
                <c:pt idx="282">
                  <c:v>-0.13424892909867414</c:v>
                </c:pt>
                <c:pt idx="283">
                  <c:v>-0.1223880170461852</c:v>
                </c:pt>
                <c:pt idx="284">
                  <c:v>-0.11044490897442773</c:v>
                </c:pt>
                <c:pt idx="285">
                  <c:v>-9.8427116276462709E-2</c:v>
                </c:pt>
                <c:pt idx="286">
                  <c:v>-8.6342195530651755E-2</c:v>
                </c:pt>
                <c:pt idx="287">
                  <c:v>-7.4197743820902218E-2</c:v>
                </c:pt>
                <c:pt idx="288">
                  <c:v>-6.2001394031480618E-2</c:v>
                </c:pt>
                <c:pt idx="289">
                  <c:v>-4.9760810119322922E-2</c:v>
                </c:pt>
                <c:pt idx="290">
                  <c:v>-3.7483682366784038E-2</c:v>
                </c:pt>
                <c:pt idx="291">
                  <c:v>-2.5177722617781111E-2</c:v>
                </c:pt>
                <c:pt idx="292">
                  <c:v>-1.2850659500295444E-2</c:v>
                </c:pt>
                <c:pt idx="293">
                  <c:v>-5.1023363820633383E-4</c:v>
                </c:pt>
                <c:pt idx="294">
                  <c:v>1.1835807144563421E-2</c:v>
                </c:pt>
                <c:pt idx="295">
                  <c:v>2.4179712624605665E-2</c:v>
                </c:pt>
                <c:pt idx="296">
                  <c:v>3.6513734981301345E-2</c:v>
                </c:pt>
                <c:pt idx="297">
                  <c:v>4.8830133597822761E-2</c:v>
                </c:pt>
                <c:pt idx="298">
                  <c:v>6.1121179857875949E-2</c:v>
                </c:pt>
                <c:pt idx="299">
                  <c:v>7.3379161935198306E-2</c:v>
                </c:pt>
                <c:pt idx="300">
                  <c:v>8.5596389572831097E-2</c:v>
                </c:pt>
                <c:pt idx="301">
                  <c:v>9.77651988491927E-2</c:v>
                </c:pt>
                <c:pt idx="302">
                  <c:v>0.10987795692798707</c:v>
                </c:pt>
                <c:pt idx="303">
                  <c:v>0.12192706678899164</c:v>
                </c:pt>
                <c:pt idx="304">
                  <c:v>0.13390497193678083</c:v>
                </c:pt>
                <c:pt idx="305">
                  <c:v>0.14580416108445551</c:v>
                </c:pt>
                <c:pt idx="306">
                  <c:v>0.15761717280946369</c:v>
                </c:pt>
                <c:pt idx="307">
                  <c:v>0.16933660017861568</c:v>
                </c:pt>
                <c:pt idx="308">
                  <c:v>0.18095509533941573</c:v>
                </c:pt>
                <c:pt idx="309">
                  <c:v>0.19246537407485356</c:v>
                </c:pt>
                <c:pt idx="310">
                  <c:v>0.20386022031882134</c:v>
                </c:pt>
                <c:pt idx="311">
                  <c:v>0.21513249062934695</c:v>
                </c:pt>
                <c:pt idx="312">
                  <c:v>0.22627511861685992</c:v>
                </c:pt>
                <c:pt idx="313">
                  <c:v>0.23728111932473495</c:v>
                </c:pt>
                <c:pt idx="314">
                  <c:v>0.24814359355938712</c:v>
                </c:pt>
                <c:pt idx="315">
                  <c:v>0.25885573216722502</c:v>
                </c:pt>
                <c:pt idx="316">
                  <c:v>0.26941082025580004</c:v>
                </c:pt>
                <c:pt idx="317">
                  <c:v>0.27980224135652615</c:v>
                </c:pt>
                <c:pt idx="318">
                  <c:v>0.2900234815263793</c:v>
                </c:pt>
                <c:pt idx="319">
                  <c:v>0.30006813338602506</c:v>
                </c:pt>
                <c:pt idx="320">
                  <c:v>0.30992990009186144</c:v>
                </c:pt>
                <c:pt idx="321">
                  <c:v>0.31960259923950579</c:v>
                </c:pt>
                <c:pt idx="322">
                  <c:v>0.32908016669629669</c:v>
                </c:pt>
                <c:pt idx="323">
                  <c:v>0.3383566603604265</c:v>
                </c:pt>
                <c:pt idx="324">
                  <c:v>0.34742626384436553</c:v>
                </c:pt>
                <c:pt idx="325">
                  <c:v>0.3562832900802857</c:v>
                </c:pt>
                <c:pt idx="326">
                  <c:v>0.36492218484524053</c:v>
                </c:pt>
                <c:pt idx="327">
                  <c:v>0.37333753020390803</c:v>
                </c:pt>
                <c:pt idx="328">
                  <c:v>0.3815240478667542</c:v>
                </c:pt>
                <c:pt idx="329">
                  <c:v>0.38947660246152749</c:v>
                </c:pt>
                <c:pt idx="330">
                  <c:v>0.39719020471604893</c:v>
                </c:pt>
                <c:pt idx="331">
                  <c:v>0.4046600145503168</c:v>
                </c:pt>
                <c:pt idx="332">
                  <c:v>0.41188134407600224</c:v>
                </c:pt>
                <c:pt idx="333">
                  <c:v>0.41884966050146932</c:v>
                </c:pt>
                <c:pt idx="334">
                  <c:v>0.42556058894051141</c:v>
                </c:pt>
                <c:pt idx="335">
                  <c:v>0.4320099151230562</c:v>
                </c:pt>
                <c:pt idx="336">
                  <c:v>0.43819358800615271</c:v>
                </c:pt>
                <c:pt idx="337">
                  <c:v>0.44410772228361511</c:v>
                </c:pt>
                <c:pt idx="338">
                  <c:v>0.44974860079276135</c:v>
                </c:pt>
                <c:pt idx="339">
                  <c:v>0.45511267681674927</c:v>
                </c:pt>
                <c:pt idx="340">
                  <c:v>0.46019657628107669</c:v>
                </c:pt>
                <c:pt idx="341">
                  <c:v>0.46499709984287868</c:v>
                </c:pt>
                <c:pt idx="342">
                  <c:v>0.46951122487172148</c:v>
                </c:pt>
                <c:pt idx="343">
                  <c:v>0.4737361073206599</c:v>
                </c:pt>
                <c:pt idx="344">
                  <c:v>0.47766908348639386</c:v>
                </c:pt>
                <c:pt idx="345">
                  <c:v>0.48130767165742788</c:v>
                </c:pt>
                <c:pt idx="346">
                  <c:v>0.48464957364920758</c:v>
                </c:pt>
                <c:pt idx="347">
                  <c:v>0.48769267622527718</c:v>
                </c:pt>
                <c:pt idx="348">
                  <c:v>0.49043505240357332</c:v>
                </c:pt>
                <c:pt idx="349">
                  <c:v>0.49287496264704139</c:v>
                </c:pt>
                <c:pt idx="350">
                  <c:v>0.49501085593783273</c:v>
                </c:pt>
                <c:pt idx="351">
                  <c:v>0.49684137073441353</c:v>
                </c:pt>
                <c:pt idx="352">
                  <c:v>0.49836533581098913</c:v>
                </c:pt>
                <c:pt idx="353">
                  <c:v>0.49958177097872031</c:v>
                </c:pt>
                <c:pt idx="354">
                  <c:v>0.50048988768828184</c:v>
                </c:pt>
                <c:pt idx="355">
                  <c:v>0.50108908951338738</c:v>
                </c:pt>
                <c:pt idx="356">
                  <c:v>0.50137897251497865</c:v>
                </c:pt>
                <c:pt idx="357">
                  <c:v>0.50135932548585138</c:v>
                </c:pt>
                <c:pt idx="358">
                  <c:v>0.50103013007556452</c:v>
                </c:pt>
                <c:pt idx="359">
                  <c:v>0.50039156079555336</c:v>
                </c:pt>
                <c:pt idx="360">
                  <c:v>0.49944398490444292</c:v>
                </c:pt>
                <c:pt idx="361">
                  <c:v>0.49818796217363093</c:v>
                </c:pt>
                <c:pt idx="362">
                  <c:v>0.4966242445332848</c:v>
                </c:pt>
                <c:pt idx="363">
                  <c:v>0.49475377559897227</c:v>
                </c:pt>
                <c:pt idx="364">
                  <c:v>0.49257769007921764</c:v>
                </c:pt>
                <c:pt idx="365">
                  <c:v>0.4900973130643515</c:v>
                </c:pt>
                <c:pt idx="366">
                  <c:v>0.48731415919709442</c:v>
                </c:pt>
                <c:pt idx="367">
                  <c:v>0.48422993172538925</c:v>
                </c:pt>
                <c:pt idx="368">
                  <c:v>0.4808465214380695</c:v>
                </c:pt>
                <c:pt idx="369">
                  <c:v>0.47716600548402438</c:v>
                </c:pt>
                <c:pt idx="370">
                  <c:v>0.47319064607559347</c:v>
                </c:pt>
                <c:pt idx="371">
                  <c:v>0.4689228890769957</c:v>
                </c:pt>
                <c:pt idx="372">
                  <c:v>0.46436536247866944</c:v>
                </c:pt>
                <c:pt idx="373">
                  <c:v>0.45952087475847048</c:v>
                </c:pt>
                <c:pt idx="374">
                  <c:v>0.45439241313074624</c:v>
                </c:pt>
                <c:pt idx="375">
                  <c:v>0.44898314168437298</c:v>
                </c:pt>
                <c:pt idx="376">
                  <c:v>0.44329639941091281</c:v>
                </c:pt>
                <c:pt idx="377">
                  <c:v>0.43733569812411516</c:v>
                </c:pt>
                <c:pt idx="378">
                  <c:v>0.43110472027205493</c:v>
                </c:pt>
                <c:pt idx="379">
                  <c:v>0.42460731664326667</c:v>
                </c:pt>
                <c:pt idx="380">
                  <c:v>0.41784750396829939</c:v>
                </c:pt>
                <c:pt idx="381">
                  <c:v>0.41082946241818225</c:v>
                </c:pt>
                <c:pt idx="382">
                  <c:v>0.40355753300135511</c:v>
                </c:pt>
                <c:pt idx="383">
                  <c:v>0.39603621486068141</c:v>
                </c:pt>
                <c:pt idx="384">
                  <c:v>0.38827016247222212</c:v>
                </c:pt>
                <c:pt idx="385">
                  <c:v>0.38026418274751222</c:v>
                </c:pt>
                <c:pt idx="386">
                  <c:v>0.37202323204113907</c:v>
                </c:pt>
                <c:pt idx="387">
                  <c:v>0.36355241306548253</c:v>
                </c:pt>
                <c:pt idx="388">
                  <c:v>0.35485697171453412</c:v>
                </c:pt>
                <c:pt idx="389">
                  <c:v>0.34594229379876817</c:v>
                </c:pt>
                <c:pt idx="390">
                  <c:v>0.33681390169309433</c:v>
                </c:pt>
                <c:pt idx="391">
                  <c:v>0.32747745089997393</c:v>
                </c:pt>
                <c:pt idx="392">
                  <c:v>0.31793872652983646</c:v>
                </c:pt>
                <c:pt idx="393">
                  <c:v>0.30820363970098263</c:v>
                </c:pt>
                <c:pt idx="394">
                  <c:v>0.29827822386121178</c:v>
                </c:pt>
                <c:pt idx="395">
                  <c:v>0.28816863103345869</c:v>
                </c:pt>
                <c:pt idx="396">
                  <c:v>0.27788112798777376</c:v>
                </c:pt>
                <c:pt idx="397">
                  <c:v>0.26742209234202458</c:v>
                </c:pt>
                <c:pt idx="398">
                  <c:v>0.25679800859374274</c:v>
                </c:pt>
                <c:pt idx="399">
                  <c:v>0.24601546408558181</c:v>
                </c:pt>
                <c:pt idx="400">
                  <c:v>0.23508114490689302</c:v>
                </c:pt>
                <c:pt idx="401">
                  <c:v>0.22400183173396682</c:v>
                </c:pt>
                <c:pt idx="402">
                  <c:v>0.21278439561152446</c:v>
                </c:pt>
                <c:pt idx="403">
                  <c:v>0.20143579367808204</c:v>
                </c:pt>
                <c:pt idx="404">
                  <c:v>0.18996306483784289</c:v>
                </c:pt>
                <c:pt idx="405">
                  <c:v>0.17837332538180878</c:v>
                </c:pt>
                <c:pt idx="406">
                  <c:v>0.1666737645608308</c:v>
                </c:pt>
                <c:pt idx="407">
                  <c:v>0.15487164011335161</c:v>
                </c:pt>
                <c:pt idx="408">
                  <c:v>0.14297427375061836</c:v>
                </c:pt>
                <c:pt idx="409">
                  <c:v>0.13098904660217212</c:v>
                </c:pt>
                <c:pt idx="410">
                  <c:v>0.11892339462444459</c:v>
                </c:pt>
                <c:pt idx="411">
                  <c:v>0.10678480397531559</c:v>
                </c:pt>
                <c:pt idx="412">
                  <c:v>9.4580806357505931E-2</c:v>
                </c:pt>
                <c:pt idx="413">
                  <c:v>8.2318974333700015E-2</c:v>
                </c:pt>
                <c:pt idx="414">
                  <c:v>7.0006916616309645E-2</c:v>
                </c:pt>
                <c:pt idx="415">
                  <c:v>5.7652273334806631E-2</c:v>
                </c:pt>
                <c:pt idx="416">
                  <c:v>4.5262711283565536E-2</c:v>
                </c:pt>
                <c:pt idx="417">
                  <c:v>3.2845919153170214E-2</c:v>
                </c:pt>
                <c:pt idx="418">
                  <c:v>2.0409602748147758E-2</c:v>
                </c:pt>
                <c:pt idx="419">
                  <c:v>7.9614801941023886E-3</c:v>
                </c:pt>
                <c:pt idx="420">
                  <c:v>-4.4907228627720768E-3</c:v>
                </c:pt>
                <c:pt idx="421">
                  <c:v>-1.6939278060817367E-2</c:v>
                </c:pt>
                <c:pt idx="422">
                  <c:v>-2.9376459129687178E-2</c:v>
                </c:pt>
                <c:pt idx="423">
                  <c:v>-4.1794546695787159E-2</c:v>
                </c:pt>
                <c:pt idx="424">
                  <c:v>-5.4185833083391949E-2</c:v>
                </c:pt>
                <c:pt idx="425">
                  <c:v>-6.654262710845496E-2</c:v>
                </c:pt>
                <c:pt idx="426">
                  <c:v>-7.8857258862131768E-2</c:v>
                </c:pt>
                <c:pt idx="427">
                  <c:v>-9.1122084481043544E-2</c:v>
                </c:pt>
                <c:pt idx="428">
                  <c:v>-0.10332949090131609</c:v>
                </c:pt>
                <c:pt idx="429">
                  <c:v>-0.11547190059343934</c:v>
                </c:pt>
                <c:pt idx="430">
                  <c:v>-0.12754177627500471</c:v>
                </c:pt>
                <c:pt idx="431">
                  <c:v>-0.13953162559839091</c:v>
                </c:pt>
                <c:pt idx="432">
                  <c:v>-0.15143400581048483</c:v>
                </c:pt>
                <c:pt idx="433">
                  <c:v>-0.16324152838154116</c:v>
                </c:pt>
                <c:pt idx="434">
                  <c:v>-0.17494686360030398</c:v>
                </c:pt>
                <c:pt idx="435">
                  <c:v>-0.18654274513253391</c:v>
                </c:pt>
                <c:pt idx="436">
                  <c:v>-0.19802197454010773</c:v>
                </c:pt>
                <c:pt idx="437">
                  <c:v>-0.20937742575788165</c:v>
                </c:pt>
                <c:pt idx="438">
                  <c:v>-0.2206020495255358</c:v>
                </c:pt>
                <c:pt idx="439">
                  <c:v>-0.23168887777164487</c:v>
                </c:pt>
                <c:pt idx="440">
                  <c:v>-0.24263102794725072</c:v>
                </c:pt>
                <c:pt idx="441">
                  <c:v>-0.25342170730624286</c:v>
                </c:pt>
                <c:pt idx="442">
                  <c:v>-0.26405421712988675</c:v>
                </c:pt>
                <c:pt idx="443">
                  <c:v>-0.2745219568928739</c:v>
                </c:pt>
                <c:pt idx="444">
                  <c:v>-0.28481842836830473</c:v>
                </c:pt>
                <c:pt idx="445">
                  <c:v>-0.29493723966905233</c:v>
                </c:pt>
                <c:pt idx="446">
                  <c:v>-0.30487210922299574</c:v>
                </c:pt>
                <c:pt idx="447">
                  <c:v>-0.31461686967965152</c:v>
                </c:pt>
                <c:pt idx="448">
                  <c:v>-0.32416547174577587</c:v>
                </c:pt>
                <c:pt idx="449">
                  <c:v>-0.33351198794755282</c:v>
                </c:pt>
                <c:pt idx="450">
                  <c:v>-0.34265061631703081</c:v>
                </c:pt>
                <c:pt idx="451">
                  <c:v>-0.35157568400051564</c:v>
                </c:pt>
                <c:pt idx="452">
                  <c:v>-0.36028165078667773</c:v>
                </c:pt>
                <c:pt idx="453">
                  <c:v>-0.36876311255218019</c:v>
                </c:pt>
                <c:pt idx="454">
                  <c:v>-0.37701480462268677</c:v>
                </c:pt>
                <c:pt idx="455">
                  <c:v>-0.38503160504715989</c:v>
                </c:pt>
                <c:pt idx="456">
                  <c:v>-0.39280853778341468</c:v>
                </c:pt>
                <c:pt idx="457">
                  <c:v>-0.40034077579294802</c:v>
                </c:pt>
                <c:pt idx="458">
                  <c:v>-0.40762364404311985</c:v>
                </c:pt>
                <c:pt idx="459">
                  <c:v>-0.41465262241482048</c:v>
                </c:pt>
                <c:pt idx="460">
                  <c:v>-0.42142334851381652</c:v>
                </c:pt>
                <c:pt idx="461">
                  <c:v>-0.4279316203840286</c:v>
                </c:pt>
                <c:pt idx="462">
                  <c:v>-0.4341733991210539</c:v>
                </c:pt>
                <c:pt idx="463">
                  <c:v>-0.44014481138430983</c:v>
                </c:pt>
                <c:pt idx="464">
                  <c:v>-0.44584215180623654</c:v>
                </c:pt>
                <c:pt idx="465">
                  <c:v>-0.45126188529706207</c:v>
                </c:pt>
                <c:pt idx="466">
                  <c:v>-0.45640064924369678</c:v>
                </c:pt>
                <c:pt idx="467">
                  <c:v>-0.46125525560139086</c:v>
                </c:pt>
                <c:pt idx="468">
                  <c:v>-0.46582269287685468</c:v>
                </c:pt>
                <c:pt idx="469">
                  <c:v>-0.47010012800160988</c:v>
                </c:pt>
                <c:pt idx="470">
                  <c:v>-0.47408490809440657</c:v>
                </c:pt>
                <c:pt idx="471">
                  <c:v>-0.47777456211161129</c:v>
                </c:pt>
                <c:pt idx="472">
                  <c:v>-0.48116680238454046</c:v>
                </c:pt>
                <c:pt idx="473">
                  <c:v>-0.48425952604278333</c:v>
                </c:pt>
                <c:pt idx="474">
                  <c:v>-0.48705081632263048</c:v>
                </c:pt>
                <c:pt idx="475">
                  <c:v>-0.48953894375979429</c:v>
                </c:pt>
                <c:pt idx="476">
                  <c:v>-0.49172236726568047</c:v>
                </c:pt>
                <c:pt idx="477">
                  <c:v>-0.49359973508654176</c:v>
                </c:pt>
                <c:pt idx="478">
                  <c:v>-0.49516988564491771</c:v>
                </c:pt>
                <c:pt idx="479">
                  <c:v>-0.49643184826283776</c:v>
                </c:pt>
                <c:pt idx="480">
                  <c:v>-0.49738484376633851</c:v>
                </c:pt>
                <c:pt idx="481">
                  <c:v>-0.49802828497091911</c:v>
                </c:pt>
                <c:pt idx="482">
                  <c:v>-0.49836177704763368</c:v>
                </c:pt>
                <c:pt idx="483">
                  <c:v>-0.49838511776959332</c:v>
                </c:pt>
                <c:pt idx="484">
                  <c:v>-0.49809829763872432</c:v>
                </c:pt>
                <c:pt idx="485">
                  <c:v>-0.4975014998927047</c:v>
                </c:pt>
                <c:pt idx="486">
                  <c:v>-0.49659510039207416</c:v>
                </c:pt>
                <c:pt idx="487">
                  <c:v>-0.4953796673875886</c:v>
                </c:pt>
                <c:pt idx="488">
                  <c:v>-0.49385596116796332</c:v>
                </c:pt>
                <c:pt idx="489">
                  <c:v>-0.49202493358822474</c:v>
                </c:pt>
                <c:pt idx="490">
                  <c:v>-0.48988772747896342</c:v>
                </c:pt>
                <c:pt idx="491">
                  <c:v>-0.48744567593685639</c:v>
                </c:pt>
                <c:pt idx="492">
                  <c:v>-0.48470030149689963</c:v>
                </c:pt>
                <c:pt idx="493">
                  <c:v>-0.48165331518686544</c:v>
                </c:pt>
                <c:pt idx="494">
                  <c:v>-0.47830661546457309</c:v>
                </c:pt>
                <c:pt idx="495">
                  <c:v>-0.47466228703863295</c:v>
                </c:pt>
                <c:pt idx="496">
                  <c:v>-0.47072259957339796</c:v>
                </c:pt>
                <c:pt idx="497">
                  <c:v>-0.46649000627892723</c:v>
                </c:pt>
                <c:pt idx="498">
                  <c:v>-0.46196714238683884</c:v>
                </c:pt>
                <c:pt idx="499">
                  <c:v>-0.45715682351299902</c:v>
                </c:pt>
                <c:pt idx="500">
                  <c:v>-0.45206204390806609</c:v>
                </c:pt>
                <c:pt idx="501">
                  <c:v>-0.44668597459697684</c:v>
                </c:pt>
                <c:pt idx="502">
                  <c:v>-0.44103196140853174</c:v>
                </c:pt>
                <c:pt idx="503">
                  <c:v>-0.43510352289630455</c:v>
                </c:pt>
                <c:pt idx="504">
                  <c:v>-0.42890434815216821</c:v>
                </c:pt>
                <c:pt idx="505">
                  <c:v>-0.42243829451379722</c:v>
                </c:pt>
                <c:pt idx="506">
                  <c:v>-0.41570938516757105</c:v>
                </c:pt>
                <c:pt idx="507">
                  <c:v>-0.40872180664836943</c:v>
                </c:pt>
                <c:pt idx="508">
                  <c:v>-0.40147990623781327</c:v>
                </c:pt>
                <c:pt idx="509">
                  <c:v>-0.39398818926256923</c:v>
                </c:pt>
                <c:pt idx="510">
                  <c:v>-0.38625131629439746</c:v>
                </c:pt>
                <c:pt idx="511">
                  <c:v>-0.37827410025368297</c:v>
                </c:pt>
                <c:pt idx="512">
                  <c:v>-0.3700615034182515</c:v>
                </c:pt>
                <c:pt idx="513">
                  <c:v>-0.36161863433932967</c:v>
                </c:pt>
                <c:pt idx="514">
                  <c:v>-0.35295074466656606</c:v>
                </c:pt>
                <c:pt idx="515">
                  <c:v>-0.344063225884088</c:v>
                </c:pt>
                <c:pt idx="516">
                  <c:v>-0.3349616059596221</c:v>
                </c:pt>
                <c:pt idx="517">
                  <c:v>-0.32565154590876266</c:v>
                </c:pt>
                <c:pt idx="518">
                  <c:v>-0.31613883627652334</c:v>
                </c:pt>
                <c:pt idx="519">
                  <c:v>-0.30642939353835924</c:v>
                </c:pt>
                <c:pt idx="520">
                  <c:v>-0.29652925642289751</c:v>
                </c:pt>
                <c:pt idx="521">
                  <c:v>-0.28644458215866181</c:v>
                </c:pt>
                <c:pt idx="522">
                  <c:v>-0.27618164264712419</c:v>
                </c:pt>
                <c:pt idx="523">
                  <c:v>-0.26574682056446375</c:v>
                </c:pt>
                <c:pt idx="524">
                  <c:v>-0.25514660539445472</c:v>
                </c:pt>
                <c:pt idx="525">
                  <c:v>-0.24438758939495137</c:v>
                </c:pt>
                <c:pt idx="526">
                  <c:v>-0.23347646350047596</c:v>
                </c:pt>
                <c:pt idx="527">
                  <c:v>-0.22242001316345791</c:v>
                </c:pt>
                <c:pt idx="528">
                  <c:v>-0.21122511413670908</c:v>
                </c:pt>
                <c:pt idx="529">
                  <c:v>-0.19989872819975718</c:v>
                </c:pt>
                <c:pt idx="530">
                  <c:v>-0.18844789883169397</c:v>
                </c:pt>
                <c:pt idx="531">
                  <c:v>-0.17687974683322849</c:v>
                </c:pt>
                <c:pt idx="532">
                  <c:v>-0.16520146590066673</c:v>
                </c:pt>
                <c:pt idx="533">
                  <c:v>-0.15342031815456925</c:v>
                </c:pt>
                <c:pt idx="534">
                  <c:v>-0.14154362962586639</c:v>
                </c:pt>
                <c:pt idx="535">
                  <c:v>-0.12957878570223746</c:v>
                </c:pt>
                <c:pt idx="536">
                  <c:v>-0.11753322653758423</c:v>
                </c:pt>
                <c:pt idx="537">
                  <c:v>-0.10541444242745267</c:v>
                </c:pt>
                <c:pt idx="538">
                  <c:v>-9.3229969153278067E-2</c:v>
                </c:pt>
                <c:pt idx="539">
                  <c:v>-8.0987383298347426E-2</c:v>
                </c:pt>
                <c:pt idx="540">
                  <c:v>-6.8694297538391291E-2</c:v>
                </c:pt>
                <c:pt idx="541">
                  <c:v>-5.6358355909732476E-2</c:v>
                </c:pt>
                <c:pt idx="542">
                  <c:v>-4.3987229057933411E-2</c:v>
                </c:pt>
                <c:pt idx="543">
                  <c:v>-3.1588609469895598E-2</c:v>
                </c:pt>
                <c:pt idx="544">
                  <c:v>-1.9170206692375465E-2</c:v>
                </c:pt>
                <c:pt idx="545">
                  <c:v>-6.7397425398888367E-3</c:v>
                </c:pt>
                <c:pt idx="546">
                  <c:v>5.6950537050169617E-3</c:v>
                </c:pt>
                <c:pt idx="547">
                  <c:v>1.8126450096139404E-2</c:v>
                </c:pt>
                <c:pt idx="548">
                  <c:v>3.0546716829659031E-2</c:v>
                </c:pt>
                <c:pt idx="549">
                  <c:v>4.2948131048851812E-2</c:v>
                </c:pt>
                <c:pt idx="550">
                  <c:v>5.5322981644488872E-2</c:v>
                </c:pt>
                <c:pt idx="551">
                  <c:v>6.7663574047939282E-2</c:v>
                </c:pt>
                <c:pt idx="552">
                  <c:v>7.9962235013996366E-2</c:v>
                </c:pt>
                <c:pt idx="553">
                  <c:v>9.2211317390454212E-2</c:v>
                </c:pt>
                <c:pt idx="554">
                  <c:v>0.10440320487146937</c:v>
                </c:pt>
                <c:pt idx="555">
                  <c:v>0.11653031673175276</c:v>
                </c:pt>
                <c:pt idx="556">
                  <c:v>0.1285851125386489</c:v>
                </c:pt>
                <c:pt idx="557">
                  <c:v>0.14056009683917303</c:v>
                </c:pt>
                <c:pt idx="558">
                  <c:v>0.15244782381909247</c:v>
                </c:pt>
                <c:pt idx="559">
                  <c:v>0.16424090193115598</c:v>
                </c:pt>
                <c:pt idx="560">
                  <c:v>0.17593199848959382</c:v>
                </c:pt>
                <c:pt idx="561">
                  <c:v>0.18751384422803241</c:v>
                </c:pt>
                <c:pt idx="562">
                  <c:v>0.19897923781799023</c:v>
                </c:pt>
                <c:pt idx="563">
                  <c:v>0.21032105034514581</c:v>
                </c:pt>
                <c:pt idx="564">
                  <c:v>0.22153222974059544</c:v>
                </c:pt>
                <c:pt idx="565">
                  <c:v>0.23260580516434559</c:v>
                </c:pt>
                <c:pt idx="566">
                  <c:v>0.24353489133831524</c:v>
                </c:pt>
                <c:pt idx="567">
                  <c:v>0.25431269282615449</c:v>
                </c:pt>
                <c:pt idx="568">
                  <c:v>0.26493250825721876</c:v>
                </c:pt>
                <c:pt idx="569">
                  <c:v>0.27538773449207288</c:v>
                </c:pt>
                <c:pt idx="570">
                  <c:v>0.28567187072693551</c:v>
                </c:pt>
                <c:pt idx="571">
                  <c:v>0.29577852253451242</c:v>
                </c:pt>
                <c:pt idx="572">
                  <c:v>0.30570140583870653</c:v>
                </c:pt>
                <c:pt idx="573">
                  <c:v>0.3154343508207339</c:v>
                </c:pt>
                <c:pt idx="574">
                  <c:v>0.32497130575421751</c:v>
                </c:pt>
                <c:pt idx="575">
                  <c:v>0.3343063407668746</c:v>
                </c:pt>
                <c:pt idx="576">
                  <c:v>0.34343365152645899</c:v>
                </c:pt>
                <c:pt idx="577">
                  <c:v>0.35234756284866747</c:v>
                </c:pt>
                <c:pt idx="578">
                  <c:v>0.3610425322247669</c:v>
                </c:pt>
                <c:pt idx="579">
                  <c:v>0.36951315326674938</c:v>
                </c:pt>
                <c:pt idx="580">
                  <c:v>0.37775415906787368</c:v>
                </c:pt>
                <c:pt idx="581">
                  <c:v>0.38576042547650374</c:v>
                </c:pt>
                <c:pt idx="582">
                  <c:v>0.39352697428120925</c:v>
                </c:pt>
                <c:pt idx="583">
                  <c:v>0.4010489763051483</c:v>
                </c:pt>
                <c:pt idx="584">
                  <c:v>0.40832175440780816</c:v>
                </c:pt>
                <c:pt idx="585">
                  <c:v>0.41534078639223848</c:v>
                </c:pt>
                <c:pt idx="586">
                  <c:v>0.42210170781596956</c:v>
                </c:pt>
                <c:pt idx="587">
                  <c:v>0.42860031470386811</c:v>
                </c:pt>
                <c:pt idx="588">
                  <c:v>0.43483256616124399</c:v>
                </c:pt>
                <c:pt idx="589">
                  <c:v>0.44079458688558404</c:v>
                </c:pt>
                <c:pt idx="590">
                  <c:v>0.44648266957535071</c:v>
                </c:pt>
                <c:pt idx="591">
                  <c:v>0.45189327723434886</c:v>
                </c:pt>
                <c:pt idx="592">
                  <c:v>0.45702304537022748</c:v>
                </c:pt>
                <c:pt idx="593">
                  <c:v>0.46186878408575044</c:v>
                </c:pt>
                <c:pt idx="594">
                  <c:v>0.46642748006153517</c:v>
                </c:pt>
                <c:pt idx="595">
                  <c:v>0.47069629842902794</c:v>
                </c:pt>
                <c:pt idx="596">
                  <c:v>0.47467258453254996</c:v>
                </c:pt>
                <c:pt idx="597">
                  <c:v>0.47835386557932047</c:v>
                </c:pt>
                <c:pt idx="598">
                  <c:v>0.48173785217642945</c:v>
                </c:pt>
                <c:pt idx="599">
                  <c:v>0.48482243975380596</c:v>
                </c:pt>
                <c:pt idx="600">
                  <c:v>0.4876057098722964</c:v>
                </c:pt>
                <c:pt idx="601">
                  <c:v>0.49008593141604001</c:v>
                </c:pt>
                <c:pt idx="602">
                  <c:v>0.49226156166840029</c:v>
                </c:pt>
                <c:pt idx="603">
                  <c:v>0.49413124727078339</c:v>
                </c:pt>
                <c:pt idx="604">
                  <c:v>0.49569382506374748</c:v>
                </c:pt>
                <c:pt idx="605">
                  <c:v>0.49694832280988016</c:v>
                </c:pt>
                <c:pt idx="606">
                  <c:v>0.49789395979799428</c:v>
                </c:pt>
                <c:pt idx="607">
                  <c:v>0.49853014732826706</c:v>
                </c:pt>
                <c:pt idx="608">
                  <c:v>0.49885648907802038</c:v>
                </c:pt>
                <c:pt idx="609">
                  <c:v>0.49887278134791513</c:v>
                </c:pt>
                <c:pt idx="610">
                  <c:v>0.49857901318840631</c:v>
                </c:pt>
                <c:pt idx="611">
                  <c:v>0.49797536640638057</c:v>
                </c:pt>
                <c:pt idx="612">
                  <c:v>0.4970622154519716</c:v>
                </c:pt>
                <c:pt idx="613">
                  <c:v>0.49584012718562409</c:v>
                </c:pt>
                <c:pt idx="614">
                  <c:v>0.49430986052555081</c:v>
                </c:pt>
                <c:pt idx="615">
                  <c:v>0.49247236597580196</c:v>
                </c:pt>
                <c:pt idx="616">
                  <c:v>0.49032878503524002</c:v>
                </c:pt>
                <c:pt idx="617">
                  <c:v>0.48788044948778786</c:v>
                </c:pt>
                <c:pt idx="618">
                  <c:v>0.48512888057439085</c:v>
                </c:pt>
                <c:pt idx="619">
                  <c:v>0.4820757880472078</c:v>
                </c:pt>
                <c:pt idx="620">
                  <c:v>0.47872306910661888</c:v>
                </c:pt>
                <c:pt idx="621">
                  <c:v>0.47507280722171086</c:v>
                </c:pt>
                <c:pt idx="622">
                  <c:v>0.47112727083497336</c:v>
                </c:pt>
                <c:pt idx="623">
                  <c:v>0.46688891195201065</c:v>
                </c:pt>
                <c:pt idx="624">
                  <c:v>0.46236036461714664</c:v>
                </c:pt>
                <c:pt idx="625">
                  <c:v>0.45754444327586935</c:v>
                </c:pt>
                <c:pt idx="626">
                  <c:v>0.45244414102513408</c:v>
                </c:pt>
                <c:pt idx="627">
                  <c:v>0.44706262775261202</c:v>
                </c:pt>
                <c:pt idx="628">
                  <c:v>0.44140324816604137</c:v>
                </c:pt>
                <c:pt idx="629">
                  <c:v>0.43546951971390591</c:v>
                </c:pt>
                <c:pt idx="630">
                  <c:v>0.42926513039873365</c:v>
                </c:pt>
                <c:pt idx="631">
                  <c:v>0.42279393648437463</c:v>
                </c:pt>
                <c:pt idx="632">
                  <c:v>0.41605996009868329</c:v>
                </c:pt>
                <c:pt idx="633">
                  <c:v>0.40906738673309567</c:v>
                </c:pt>
                <c:pt idx="634">
                  <c:v>0.40182056264065558</c:v>
                </c:pt>
                <c:pt idx="635">
                  <c:v>0.3943239921341074</c:v>
                </c:pt>
                <c:pt idx="636">
                  <c:v>0.38658233478573484</c:v>
                </c:pt>
                <c:pt idx="637">
                  <c:v>0.37860040253068661</c:v>
                </c:pt>
                <c:pt idx="638">
                  <c:v>0.37038315667558946</c:v>
                </c:pt>
                <c:pt idx="639">
                  <c:v>0.36193570481430815</c:v>
                </c:pt>
                <c:pt idx="640">
                  <c:v>0.3532632976527697</c:v>
                </c:pt>
                <c:pt idx="641">
                  <c:v>0.34437132574482537</c:v>
                </c:pt>
                <c:pt idx="642">
                  <c:v>0.33526531614118005</c:v>
                </c:pt>
                <c:pt idx="643">
                  <c:v>0.32595092895347161</c:v>
                </c:pt>
                <c:pt idx="644">
                  <c:v>0.31643395383563649</c:v>
                </c:pt>
                <c:pt idx="645">
                  <c:v>0.30672030638474834</c:v>
                </c:pt>
                <c:pt idx="646">
                  <c:v>0.29681602446356758</c:v>
                </c:pt>
                <c:pt idx="647">
                  <c:v>0.28672726444708768</c:v>
                </c:pt>
                <c:pt idx="648">
                  <c:v>0.27646029739541123</c:v>
                </c:pt>
                <c:pt idx="649">
                  <c:v>0.26602150515533529</c:v>
                </c:pt>
                <c:pt idx="650">
                  <c:v>0.255417376393069</c:v>
                </c:pt>
                <c:pt idx="651">
                  <c:v>0.24465450256054955</c:v>
                </c:pt>
                <c:pt idx="652">
                  <c:v>0.23373957379786467</c:v>
                </c:pt>
                <c:pt idx="653">
                  <c:v>0.22267937477432798</c:v>
                </c:pt>
                <c:pt idx="654">
                  <c:v>0.21148078047079305</c:v>
                </c:pt>
                <c:pt idx="655">
                  <c:v>0.20015075190582787</c:v>
                </c:pt>
                <c:pt idx="656">
                  <c:v>0.18869633180840634</c:v>
                </c:pt>
                <c:pt idx="657">
                  <c:v>0.17712464023980684</c:v>
                </c:pt>
                <c:pt idx="658">
                  <c:v>0.16544287016744003</c:v>
                </c:pt>
                <c:pt idx="659">
                  <c:v>0.15365828299335593</c:v>
                </c:pt>
                <c:pt idx="660">
                  <c:v>0.14177820404021163</c:v>
                </c:pt>
                <c:pt idx="661">
                  <c:v>0.12981001799750411</c:v>
                </c:pt>
                <c:pt idx="662">
                  <c:v>0.11776116433090039</c:v>
                </c:pt>
                <c:pt idx="663">
                  <c:v>0.10563913265751733</c:v>
                </c:pt>
                <c:pt idx="664">
                  <c:v>9.3451458090027043E-2</c:v>
                </c:pt>
                <c:pt idx="665">
                  <c:v>8.120571655248171E-2</c:v>
                </c:pt>
                <c:pt idx="666">
                  <c:v>6.8909520070769462E-2</c:v>
                </c:pt>
                <c:pt idx="667">
                  <c:v>5.6570512040629475E-2</c:v>
                </c:pt>
                <c:pt idx="668">
                  <c:v>4.4196362476167164E-2</c:v>
                </c:pt>
                <c:pt idx="669">
                  <c:v>3.179476324182394E-2</c:v>
                </c:pt>
                <c:pt idx="670">
                  <c:v>1.9373423270764582E-2</c:v>
                </c:pt>
                <c:pt idx="671">
                  <c:v>6.9400637726554967E-3</c:v>
                </c:pt>
                <c:pt idx="672">
                  <c:v>-5.4975865661878089E-3</c:v>
                </c:pt>
                <c:pt idx="673">
                  <c:v>-1.7931796387299685E-2</c:v>
                </c:pt>
                <c:pt idx="674">
                  <c:v>-3.0354836466223754E-2</c:v>
                </c:pt>
                <c:pt idx="675">
                  <c:v>-4.2758984517344598E-2</c:v>
                </c:pt>
                <c:pt idx="676">
                  <c:v>-5.5136529994404937E-2</c:v>
                </c:pt>
                <c:pt idx="677">
                  <c:v>-6.7479778883724528E-2</c:v>
                </c:pt>
                <c:pt idx="678">
                  <c:v>-7.9781058487140621E-2</c:v>
                </c:pt>
                <c:pt idx="679">
                  <c:v>-9.2032722191697225E-2</c:v>
                </c:pt>
                <c:pt idx="680">
                  <c:v>-0.10422715422311774</c:v>
                </c:pt>
                <c:pt idx="681">
                  <c:v>-0.11635677438010644</c:v>
                </c:pt>
                <c:pt idx="682">
                  <c:v>-0.12841404274653553</c:v>
                </c:pt>
                <c:pt idx="683">
                  <c:v>-0.14039146437858871</c:v>
                </c:pt>
                <c:pt idx="684">
                  <c:v>-0.15228159396394728</c:v>
                </c:pt>
                <c:pt idx="685">
                  <c:v>-0.16407704045012295</c:v>
                </c:pt>
                <c:pt idx="686">
                  <c:v>-0.17577047163905973</c:v>
                </c:pt>
                <c:pt idx="687">
                  <c:v>-0.18735461874514911</c:v>
                </c:pt>
                <c:pt idx="688">
                  <c:v>-0.19882228091382478</c:v>
                </c:pt>
                <c:pt idx="689">
                  <c:v>-0.21016632969792848</c:v>
                </c:pt>
                <c:pt idx="690">
                  <c:v>-0.22137971348906363</c:v>
                </c:pt>
                <c:pt idx="691">
                  <c:v>-0.23245546190118277</c:v>
                </c:pt>
                <c:pt idx="692">
                  <c:v>-0.24338669010368336</c:v>
                </c:pt>
                <c:pt idx="693">
                  <c:v>-0.25416660310131839</c:v>
                </c:pt>
                <c:pt idx="694">
                  <c:v>-0.26478849995826159</c:v>
                </c:pt>
                <c:pt idx="695">
                  <c:v>-0.27524577796370098</c:v>
                </c:pt>
                <c:pt idx="696">
                  <c:v>-0.28553193673637162</c:v>
                </c:pt>
                <c:pt idx="697">
                  <c:v>-0.29564058226547568</c:v>
                </c:pt>
                <c:pt idx="698">
                  <c:v>-0.30556543088547861</c:v>
                </c:pt>
                <c:pt idx="699">
                  <c:v>-0.31530031318230933</c:v>
                </c:pt>
                <c:pt idx="700">
                  <c:v>-0.32483917782853755</c:v>
                </c:pt>
                <c:pt idx="701">
                  <c:v>-0.33417609534514314</c:v>
                </c:pt>
                <c:pt idx="702">
                  <c:v>-0.34330526178753962</c:v>
                </c:pt>
                <c:pt idx="703">
                  <c:v>-0.35222100235356024</c:v>
                </c:pt>
                <c:pt idx="704">
                  <c:v>-0.36091777491116384</c:v>
                </c:pt>
                <c:pt idx="705">
                  <c:v>-0.36939017344366742</c:v>
                </c:pt>
                <c:pt idx="706">
                  <c:v>-0.37763293141036425</c:v>
                </c:pt>
                <c:pt idx="707">
                  <c:v>-0.38564092502043762</c:v>
                </c:pt>
                <c:pt idx="708">
                  <c:v>-0.39340917641813578</c:v>
                </c:pt>
                <c:pt idx="709">
                  <c:v>-0.40093285677722784</c:v>
                </c:pt>
                <c:pt idx="710">
                  <c:v>-0.40820728930281674</c:v>
                </c:pt>
                <c:pt idx="711">
                  <c:v>-0.41522795213864361</c:v>
                </c:pt>
                <c:pt idx="712">
                  <c:v>-0.42199048117807614</c:v>
                </c:pt>
                <c:pt idx="713">
                  <c:v>-0.42849067277703357</c:v>
                </c:pt>
                <c:pt idx="714">
                  <c:v>-0.43472448636716171</c:v>
                </c:pt>
                <c:pt idx="715">
                  <c:v>-0.44068804696763364</c:v>
                </c:pt>
                <c:pt idx="716">
                  <c:v>-0.44637764759401505</c:v>
                </c:pt>
                <c:pt idx="717">
                  <c:v>-0.45178975156269585</c:v>
                </c:pt>
                <c:pt idx="718">
                  <c:v>-0.45692099468945668</c:v>
                </c:pt>
                <c:pt idx="719">
                  <c:v>-0.46176818738080272</c:v>
                </c:pt>
                <c:pt idx="720">
                  <c:v>-0.46632831661676544</c:v>
                </c:pt>
                <c:pt idx="721">
                  <c:v>-0.47059854782393884</c:v>
                </c:pt>
                <c:pt idx="722">
                  <c:v>-0.47457622663758714</c:v>
                </c:pt>
                <c:pt idx="723">
                  <c:v>-0.47825888055172694</c:v>
                </c:pt>
                <c:pt idx="724">
                  <c:v>-0.48164422045615968</c:v>
                </c:pt>
                <c:pt idx="725">
                  <c:v>-0.48473014205949788</c:v>
                </c:pt>
                <c:pt idx="726">
                  <c:v>-0.48751472719730066</c:v>
                </c:pt>
                <c:pt idx="727">
                  <c:v>-0.48999624502450623</c:v>
                </c:pt>
                <c:pt idx="728">
                  <c:v>-0.49217315309141874</c:v>
                </c:pt>
                <c:pt idx="729">
                  <c:v>-0.49404409830258172</c:v>
                </c:pt>
                <c:pt idx="730">
                  <c:v>-0.49560791775794155</c:v>
                </c:pt>
                <c:pt idx="731">
                  <c:v>-0.49686363947577855</c:v>
                </c:pt>
                <c:pt idx="732">
                  <c:v>-0.49781048299695524</c:v>
                </c:pt>
                <c:pt idx="733">
                  <c:v>-0.49844785987010737</c:v>
                </c:pt>
                <c:pt idx="734">
                  <c:v>-0.4987753740174754</c:v>
                </c:pt>
                <c:pt idx="735">
                  <c:v>-0.49879282198114933</c:v>
                </c:pt>
                <c:pt idx="736">
                  <c:v>-0.49850019304957349</c:v>
                </c:pt>
                <c:pt idx="737">
                  <c:v>-0.49789766926423301</c:v>
                </c:pt>
                <c:pt idx="738">
                  <c:v>-0.4969856253065178</c:v>
                </c:pt>
                <c:pt idx="739">
                  <c:v>-0.49576462826483375</c:v>
                </c:pt>
                <c:pt idx="740">
                  <c:v>-0.49423543728210706</c:v>
                </c:pt>
                <c:pt idx="741">
                  <c:v>-0.49239900308389944</c:v>
                </c:pt>
                <c:pt idx="742">
                  <c:v>-0.49025646738742928</c:v>
                </c:pt>
                <c:pt idx="743">
                  <c:v>-0.48780916219186415</c:v>
                </c:pt>
                <c:pt idx="744">
                  <c:v>-0.48505860895032732</c:v>
                </c:pt>
                <c:pt idx="745">
                  <c:v>-0.48200651762413255</c:v>
                </c:pt>
                <c:pt idx="746">
                  <c:v>-0.47865478561983499</c:v>
                </c:pt>
                <c:pt idx="747">
                  <c:v>-0.47500549660975894</c:v>
                </c:pt>
                <c:pt idx="748">
                  <c:v>-0.47106091923673571</c:v>
                </c:pt>
                <c:pt idx="749">
                  <c:v>-0.46682350570385728</c:v>
                </c:pt>
                <c:pt idx="750">
                  <c:v>-0.46229589025012108</c:v>
                </c:pt>
                <c:pt idx="751">
                  <c:v>-0.45748088751291544</c:v>
                </c:pt>
                <c:pt idx="752">
                  <c:v>-0.45238149077836154</c:v>
                </c:pt>
                <c:pt idx="753">
                  <c:v>-0.44700087012060141</c:v>
                </c:pt>
                <c:pt idx="754">
                  <c:v>-0.44134237043118735</c:v>
                </c:pt>
                <c:pt idx="755">
                  <c:v>-0.43540950933979833</c:v>
                </c:pt>
                <c:pt idx="756">
                  <c:v>-0.4292059750275759</c:v>
                </c:pt>
                <c:pt idx="757">
                  <c:v>-0.42273562393443886</c:v>
                </c:pt>
                <c:pt idx="758">
                  <c:v>-0.41600247836180193</c:v>
                </c:pt>
                <c:pt idx="759">
                  <c:v>-0.40901072397218841</c:v>
                </c:pt>
                <c:pt idx="760">
                  <c:v>-0.40176470718729207</c:v>
                </c:pt>
                <c:pt idx="761">
                  <c:v>-0.39426893248610417</c:v>
                </c:pt>
                <c:pt idx="762">
                  <c:v>-0.38652805960478681</c:v>
                </c:pt>
                <c:pt idx="763">
                  <c:v>-0.37854690064003216</c:v>
                </c:pt>
                <c:pt idx="764">
                  <c:v>-0.37033041705770886</c:v>
                </c:pt>
                <c:pt idx="765">
                  <c:v>-0.36188371660865476</c:v>
                </c:pt>
                <c:pt idx="766">
                  <c:v>-0.3532120501535333</c:v>
                </c:pt>
                <c:pt idx="767">
                  <c:v>-0.34432080839872781</c:v>
                </c:pt>
                <c:pt idx="768">
                  <c:v>-0.33521551854530185</c:v>
                </c:pt>
                <c:pt idx="769">
                  <c:v>-0.32590184085310991</c:v>
                </c:pt>
                <c:pt idx="770">
                  <c:v>-0.31638556512219301</c:v>
                </c:pt>
                <c:pt idx="771">
                  <c:v>-0.30667260709364802</c:v>
                </c:pt>
                <c:pt idx="772">
                  <c:v>-0.29676900477220652</c:v>
                </c:pt>
                <c:pt idx="773">
                  <c:v>-0.28668091467281026</c:v>
                </c:pt>
                <c:pt idx="774">
                  <c:v>-0.27641460799351641</c:v>
                </c:pt>
                <c:pt idx="775">
                  <c:v>-0.26597646671711095</c:v>
                </c:pt>
                <c:pt idx="776">
                  <c:v>-0.25537297964385441</c:v>
                </c:pt>
                <c:pt idx="777">
                  <c:v>-0.24461073835782557</c:v>
                </c:pt>
                <c:pt idx="778">
                  <c:v>-0.23369643312937091</c:v>
                </c:pt>
                <c:pt idx="779">
                  <c:v>-0.22263684875620704</c:v>
                </c:pt>
                <c:pt idx="780">
                  <c:v>-0.21143886034576112</c:v>
                </c:pt>
                <c:pt idx="781">
                  <c:v>-0.20010942904137113</c:v>
                </c:pt>
                <c:pt idx="782">
                  <c:v>-0.18865559769500354</c:v>
                </c:pt>
                <c:pt idx="783">
                  <c:v>-0.17708448648917696</c:v>
                </c:pt>
                <c:pt idx="784">
                  <c:v>-0.16540328851081465</c:v>
                </c:pt>
                <c:pt idx="785">
                  <c:v>-0.15361926527977671</c:v>
                </c:pt>
                <c:pt idx="786">
                  <c:v>-0.14173974223485158</c:v>
                </c:pt>
                <c:pt idx="787">
                  <c:v>-0.12977210418001334</c:v>
                </c:pt>
                <c:pt idx="788">
                  <c:v>-0.1177237906937747</c:v>
                </c:pt>
                <c:pt idx="789">
                  <c:v>-0.10560229150449064</c:v>
                </c:pt>
                <c:pt idx="790">
                  <c:v>-9.3415141834486515E-2</c:v>
                </c:pt>
                <c:pt idx="791">
                  <c:v>-8.1169917715905412E-2</c:v>
                </c:pt>
                <c:pt idx="792">
                  <c:v>-6.8874231281186346E-2</c:v>
                </c:pt>
                <c:pt idx="793">
                  <c:v>-5.6535726031101241E-2</c:v>
                </c:pt>
                <c:pt idx="794">
                  <c:v>-4.4162072083291939E-2</c:v>
                </c:pt>
                <c:pt idx="795">
                  <c:v>-3.1760961404260941E-2</c:v>
                </c:pt>
                <c:pt idx="796">
                  <c:v>-1.9340103027780112E-2</c:v>
                </c:pt>
                <c:pt idx="797">
                  <c:v>-6.9072182626894879E-3</c:v>
                </c:pt>
                <c:pt idx="798">
                  <c:v>5.5299641069346869E-3</c:v>
                </c:pt>
                <c:pt idx="799">
                  <c:v>1.7963712626259027E-2</c:v>
                </c:pt>
                <c:pt idx="800">
                  <c:v>3.0386297975832349E-2</c:v>
                </c:pt>
                <c:pt idx="801">
                  <c:v>4.278999777639781E-2</c:v>
                </c:pt>
                <c:pt idx="802">
                  <c:v>5.5167101389391002E-2</c:v>
                </c:pt>
                <c:pt idx="803">
                  <c:v>6.7509914710139618E-2</c:v>
                </c:pt>
                <c:pt idx="804">
                  <c:v>7.9810764950785318E-2</c:v>
                </c:pt>
                <c:pt idx="805">
                  <c:v>9.2062005409954378E-2</c:v>
                </c:pt>
                <c:pt idx="806">
                  <c:v>0.1042560202262123</c:v>
                </c:pt>
                <c:pt idx="807">
                  <c:v>0.11638522911234722</c:v>
                </c:pt>
                <c:pt idx="808">
                  <c:v>0.12844209206753929</c:v>
                </c:pt>
                <c:pt idx="809">
                  <c:v>0.14041911406448676</c:v>
                </c:pt>
                <c:pt idx="810">
                  <c:v>0.15230884970857508</c:v>
                </c:pt>
                <c:pt idx="811">
                  <c:v>0.16410390786619253</c:v>
                </c:pt>
                <c:pt idx="812">
                  <c:v>0.17579695625931552</c:v>
                </c:pt>
                <c:pt idx="813">
                  <c:v>0.18738072602350725</c:v>
                </c:pt>
                <c:pt idx="814">
                  <c:v>0.19884801622649634</c:v>
                </c:pt>
                <c:pt idx="815">
                  <c:v>0.21019169834452645</c:v>
                </c:pt>
                <c:pt idx="816">
                  <c:v>0.22140472069369432</c:v>
                </c:pt>
                <c:pt idx="817">
                  <c:v>0.2324801128135216</c:v>
                </c:pt>
                <c:pt idx="818">
                  <c:v>0.24341098980003528</c:v>
                </c:pt>
                <c:pt idx="819">
                  <c:v>0.25419055658566331</c:v>
                </c:pt>
                <c:pt idx="820">
                  <c:v>0.26481211216328476</c:v>
                </c:pt>
                <c:pt idx="821">
                  <c:v>0.27526905375180882</c:v>
                </c:pt>
                <c:pt idx="822">
                  <c:v>0.28555488090069292</c:v>
                </c:pt>
                <c:pt idx="823">
                  <c:v>0.2956631995308488</c:v>
                </c:pt>
                <c:pt idx="824">
                  <c:v>0.30558772590942429</c:v>
                </c:pt>
                <c:pt idx="825">
                  <c:v>0.31532229055598998</c:v>
                </c:pt>
                <c:pt idx="826">
                  <c:v>0.32486084207770255</c:v>
                </c:pt>
                <c:pt idx="827">
                  <c:v>0.3341974509310609</c:v>
                </c:pt>
                <c:pt idx="828">
                  <c:v>0.34332631310791623</c:v>
                </c:pt>
                <c:pt idx="829">
                  <c:v>0.35224175374344507</c:v>
                </c:pt>
                <c:pt idx="830">
                  <c:v>0.36093823064384223</c:v>
                </c:pt>
                <c:pt idx="831">
                  <c:v>0.36941033773154081</c:v>
                </c:pt>
                <c:pt idx="832">
                  <c:v>0.37765280840581744</c:v>
                </c:pt>
                <c:pt idx="833">
                  <c:v>0.385660518816694</c:v>
                </c:pt>
                <c:pt idx="834">
                  <c:v>0.39342849105010025</c:v>
                </c:pt>
                <c:pt idx="835">
                  <c:v>0.40095189622231753</c:v>
                </c:pt>
                <c:pt idx="836">
                  <c:v>0.4082260574817802</c:v>
                </c:pt>
                <c:pt idx="837">
                  <c:v>0.41524645291636825</c:v>
                </c:pt>
                <c:pt idx="838">
                  <c:v>0.42200871836438408</c:v>
                </c:pt>
                <c:pt idx="839">
                  <c:v>0.42850865012746614</c:v>
                </c:pt>
                <c:pt idx="840">
                  <c:v>0.43474220758375276</c:v>
                </c:pt>
                <c:pt idx="841">
                  <c:v>0.44070551569967209</c:v>
                </c:pt>
                <c:pt idx="842">
                  <c:v>0.44639486743879614</c:v>
                </c:pt>
                <c:pt idx="843">
                  <c:v>0.45180672606626215</c:v>
                </c:pt>
                <c:pt idx="844">
                  <c:v>0.45693772734732818</c:v>
                </c:pt>
                <c:pt idx="845">
                  <c:v>0.46178468163869674</c:v>
                </c:pt>
                <c:pt idx="846">
                  <c:v>0.46634457587130601</c:v>
                </c:pt>
                <c:pt idx="847">
                  <c:v>0.47061457542335644</c:v>
                </c:pt>
                <c:pt idx="848">
                  <c:v>0.47459202588240795</c:v>
                </c:pt>
                <c:pt idx="849">
                  <c:v>0.47827445469545266</c:v>
                </c:pt>
                <c:pt idx="850">
                  <c:v>0.48165957270593751</c:v>
                </c:pt>
                <c:pt idx="851">
                  <c:v>0.48474527557678082</c:v>
                </c:pt>
                <c:pt idx="852">
                  <c:v>0.48752964509849878</c:v>
                </c:pt>
                <c:pt idx="853">
                  <c:v>0.49001095038162812</c:v>
                </c:pt>
                <c:pt idx="854">
                  <c:v>0.49218764893270434</c:v>
                </c:pt>
                <c:pt idx="855">
                  <c:v>0.49405838761312582</c:v>
                </c:pt>
                <c:pt idx="856">
                  <c:v>0.49562200348030871</c:v>
                </c:pt>
                <c:pt idx="857">
                  <c:v>0.49687752451060874</c:v>
                </c:pt>
                <c:pt idx="858">
                  <c:v>0.49782417020356129</c:v>
                </c:pt>
                <c:pt idx="859">
                  <c:v>0.49846135206706382</c:v>
                </c:pt>
                <c:pt idx="860">
                  <c:v>0.49878867398319904</c:v>
                </c:pt>
                <c:pt idx="861">
                  <c:v>0.49880593245447113</c:v>
                </c:pt>
                <c:pt idx="862">
                  <c:v>0.49851311673030263</c:v>
                </c:pt>
                <c:pt idx="863">
                  <c:v>0.49791040881371307</c:v>
                </c:pt>
                <c:pt idx="864">
                  <c:v>0.49699818334817447</c:v>
                </c:pt>
                <c:pt idx="865">
                  <c:v>0.49577700738471531</c:v>
                </c:pt>
                <c:pt idx="866">
                  <c:v>0.49424764002941679</c:v>
                </c:pt>
                <c:pt idx="867">
                  <c:v>0.49241103197152081</c:v>
                </c:pt>
                <c:pt idx="868">
                  <c:v>0.49026832489244304</c:v>
                </c:pt>
                <c:pt idx="869">
                  <c:v>0.48782085075605863</c:v>
                </c:pt>
                <c:pt idx="870">
                  <c:v>0.4850701309807014</c:v>
                </c:pt>
                <c:pt idx="871">
                  <c:v>0.48201787549339109</c:v>
                </c:pt>
                <c:pt idx="872">
                  <c:v>0.47866598166687763</c:v>
                </c:pt>
                <c:pt idx="873">
                  <c:v>0.47501653314016146</c:v>
                </c:pt>
                <c:pt idx="874">
                  <c:v>0.47107179852322523</c:v>
                </c:pt>
                <c:pt idx="875">
                  <c:v>0.46683422998677981</c:v>
                </c:pt>
                <c:pt idx="876">
                  <c:v>0.4623064617379033</c:v>
                </c:pt>
                <c:pt idx="877">
                  <c:v>0.45749130838251911</c:v>
                </c:pt>
                <c:pt idx="878">
                  <c:v>0.45239176317573215</c:v>
                </c:pt>
                <c:pt idx="879">
                  <c:v>0.44701099616110984</c:v>
                </c:pt>
                <c:pt idx="880">
                  <c:v>0.44135235220006552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A-4B46-9E52-FC7A7467D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550271"/>
        <c:axId val="438372527"/>
      </c:lineChart>
      <c:catAx>
        <c:axId val="26255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72527"/>
        <c:crosses val="autoZero"/>
        <c:auto val="1"/>
        <c:lblAlgn val="ctr"/>
        <c:lblOffset val="100"/>
        <c:noMultiLvlLbl val="0"/>
      </c:catAx>
      <c:valAx>
        <c:axId val="43837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55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557211</xdr:colOff>
      <xdr:row>7</xdr:row>
      <xdr:rowOff>128587</xdr:rowOff>
    </xdr:from>
    <xdr:to>
      <xdr:col>17</xdr:col>
      <xdr:colOff>371474</xdr:colOff>
      <xdr:row>33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48E27B-F305-5293-498E-9D624B65F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5581-5A75-4DFA-B1E7-8EC71C67C865}">
  <dimension ref="A1:E882"/>
  <sheetViews>
    <sheetView tabSelected="1" workbookViewId="0">
      <selection activeCell="B4" sqref="B4"/>
    </sheetView>
  </sheetViews>
  <sheetFormatPr defaultRowHeight="15" x14ac:dyDescent="0.25"/>
  <cols>
    <col min="1" max="1" width="16.42578125" bestFit="1" customWidth="1"/>
    <col min="3" max="3" width="16.28515625" bestFit="1" customWidth="1"/>
    <col min="4" max="4" width="16.28515625" customWidth="1"/>
    <col min="5" max="5" width="15.5703125" bestFit="1" customWidth="1"/>
  </cols>
  <sheetData>
    <row r="1" spans="1:5" x14ac:dyDescent="0.25">
      <c r="C1" t="s">
        <v>5</v>
      </c>
      <c r="D1" t="s">
        <v>7</v>
      </c>
      <c r="E1" t="s">
        <v>6</v>
      </c>
    </row>
    <row r="2" spans="1:5" x14ac:dyDescent="0.25">
      <c r="A2" t="s">
        <v>0</v>
      </c>
      <c r="B2">
        <v>44100</v>
      </c>
      <c r="C2">
        <f>SIN(((ROW()-2)/2*PI()/(B$2/B$3)))</f>
        <v>0</v>
      </c>
    </row>
    <row r="3" spans="1:5" x14ac:dyDescent="0.25">
      <c r="A3" t="s">
        <v>1</v>
      </c>
      <c r="B3">
        <v>700</v>
      </c>
      <c r="C3">
        <f t="shared" ref="C3:C66" si="0">SIN(((ROW()-2)/2*PI()/(B$2/B$3)))</f>
        <v>2.4930691738072875E-2</v>
      </c>
    </row>
    <row r="4" spans="1:5" x14ac:dyDescent="0.25">
      <c r="A4" t="s">
        <v>8</v>
      </c>
      <c r="B4">
        <v>100</v>
      </c>
      <c r="C4">
        <f t="shared" si="0"/>
        <v>4.9845885660697163E-2</v>
      </c>
      <c r="D4">
        <f>(C4 - E2) * B$8</f>
        <v>7.1018352926677112E-4</v>
      </c>
      <c r="E4">
        <f>E2+D4</f>
        <v>7.1018352926677112E-4</v>
      </c>
    </row>
    <row r="5" spans="1:5" x14ac:dyDescent="0.25">
      <c r="A5" t="s">
        <v>2</v>
      </c>
      <c r="B5">
        <v>1</v>
      </c>
      <c r="C5">
        <f t="shared" si="0"/>
        <v>7.4730093586424254E-2</v>
      </c>
      <c r="D5">
        <f>(C5 - E4) * B$8</f>
        <v>1.0546050143081325E-3</v>
      </c>
      <c r="E5">
        <f>E4+D5</f>
        <v>1.7647885435749036E-3</v>
      </c>
    </row>
    <row r="6" spans="1:5" x14ac:dyDescent="0.25">
      <c r="C6">
        <f t="shared" si="0"/>
        <v>9.9567846595816661E-2</v>
      </c>
      <c r="D6">
        <f>(C6 - E5) * B$8</f>
        <v>1.3934574543108336E-3</v>
      </c>
      <c r="E6">
        <f>E5+D6</f>
        <v>3.1582459978857372E-3</v>
      </c>
    </row>
    <row r="7" spans="1:5" x14ac:dyDescent="0.25">
      <c r="A7" t="s">
        <v>3</v>
      </c>
      <c r="B7">
        <f>1 / (2 * PI() * B4)</f>
        <v>1.5915494309189533E-3</v>
      </c>
      <c r="C7">
        <f t="shared" si="0"/>
        <v>0.12434370464748516</v>
      </c>
      <c r="D7">
        <f>(C7 - E6) * B$8</f>
        <v>1.7266002114081237E-3</v>
      </c>
      <c r="E7">
        <f>E6+D7</f>
        <v>4.8848462092938609E-3</v>
      </c>
    </row>
    <row r="8" spans="1:5" x14ac:dyDescent="0.25">
      <c r="A8" t="s">
        <v>4</v>
      </c>
      <c r="B8">
        <f>B5 / (B7 * B2)</f>
        <v>1.4247585730565957E-2</v>
      </c>
      <c r="C8">
        <f t="shared" si="0"/>
        <v>0.14904226617617444</v>
      </c>
      <c r="D8">
        <f>(C8 - E7) * B$8</f>
        <v>2.0538951996753319E-3</v>
      </c>
      <c r="E8">
        <f>E7+D8</f>
        <v>6.9387414089691927E-3</v>
      </c>
    </row>
    <row r="9" spans="1:5" x14ac:dyDescent="0.25">
      <c r="C9">
        <f t="shared" si="0"/>
        <v>0.17364817766693033</v>
      </c>
      <c r="D9">
        <f>(C9 - E8) * B$8</f>
        <v>2.3752069851796223E-3</v>
      </c>
      <c r="E9">
        <f>E8+D9</f>
        <v>9.313948394148815E-3</v>
      </c>
    </row>
    <row r="10" spans="1:5" x14ac:dyDescent="0.25">
      <c r="C10">
        <f t="shared" si="0"/>
        <v>0.19814614319939758</v>
      </c>
      <c r="D10">
        <f>(C10 - E9) * B$8</f>
        <v>2.6904028841787135E-3</v>
      </c>
      <c r="E10">
        <f>E9+D10</f>
        <v>1.2004351278327528E-2</v>
      </c>
    </row>
    <row r="11" spans="1:5" x14ac:dyDescent="0.25">
      <c r="C11">
        <f t="shared" si="0"/>
        <v>0.22252093395631439</v>
      </c>
      <c r="D11">
        <f>(C11 - E10) * B$8</f>
        <v>2.9993530594103943E-3</v>
      </c>
      <c r="E11">
        <f>E10+D11</f>
        <v>1.5003704337737922E-2</v>
      </c>
    </row>
    <row r="12" spans="1:5" x14ac:dyDescent="0.25">
      <c r="C12">
        <f t="shared" si="0"/>
        <v>0.24675739769029362</v>
      </c>
      <c r="D12">
        <f>(C12 - E11) * B$8</f>
        <v>3.3019306144158309E-3</v>
      </c>
      <c r="E12">
        <f>E11+D12</f>
        <v>1.8305634952153753E-2</v>
      </c>
    </row>
    <row r="13" spans="1:5" x14ac:dyDescent="0.25">
      <c r="C13">
        <f t="shared" si="0"/>
        <v>0.27084046814300511</v>
      </c>
      <c r="D13">
        <f>(C13 - E12) * B$8</f>
        <v>3.5980116858408281E-3</v>
      </c>
      <c r="E13">
        <f>E12+D13</f>
        <v>2.190364663799458E-2</v>
      </c>
    </row>
    <row r="14" spans="1:5" x14ac:dyDescent="0.25">
      <c r="C14">
        <f t="shared" si="0"/>
        <v>0.29475517441090421</v>
      </c>
      <c r="D14">
        <f>(C14 - E13) * B$8</f>
        <v>3.887475533660428E-3</v>
      </c>
      <c r="E14">
        <f t="shared" ref="E14:E77" si="1">E13+D14</f>
        <v>2.5791122171655009E-2</v>
      </c>
    </row>
    <row r="15" spans="1:5" x14ac:dyDescent="0.25">
      <c r="C15">
        <f t="shared" si="0"/>
        <v>0.31848665025168443</v>
      </c>
      <c r="D15">
        <f t="shared" ref="D5:D68" si="2">(C15 - E14) * B$8</f>
        <v>4.1702046292734947E-3</v>
      </c>
      <c r="E15">
        <f t="shared" si="1"/>
        <v>2.9961326800928504E-2</v>
      </c>
    </row>
    <row r="16" spans="1:5" x14ac:dyDescent="0.25">
      <c r="C16">
        <f t="shared" si="0"/>
        <v>0.34202014332566871</v>
      </c>
      <c r="D16">
        <f t="shared" si="2"/>
        <v>4.4460847414151882E-3</v>
      </c>
      <c r="E16">
        <f t="shared" si="1"/>
        <v>3.440741154234369E-2</v>
      </c>
    </row>
    <row r="17" spans="3:5" x14ac:dyDescent="0.25">
      <c r="C17">
        <f t="shared" si="0"/>
        <v>0.36534102436639498</v>
      </c>
      <c r="D17">
        <f t="shared" si="2"/>
        <v>4.7150050198365928E-3</v>
      </c>
      <c r="E17">
        <f t="shared" si="1"/>
        <v>3.9122416562180282E-2</v>
      </c>
    </row>
    <row r="18" spans="3:5" x14ac:dyDescent="0.25">
      <c r="C18">
        <f t="shared" si="0"/>
        <v>0.38843479627469474</v>
      </c>
      <c r="D18">
        <f t="shared" si="2"/>
        <v>4.9768580767020577E-3</v>
      </c>
      <c r="E18">
        <f t="shared" si="1"/>
        <v>4.4099274638882337E-2</v>
      </c>
    </row>
    <row r="19" spans="3:5" x14ac:dyDescent="0.25">
      <c r="C19">
        <f t="shared" si="0"/>
        <v>0.41128710313061151</v>
      </c>
      <c r="D19">
        <f t="shared" si="2"/>
        <v>5.2315400656562597E-3</v>
      </c>
      <c r="E19">
        <f t="shared" si="1"/>
        <v>4.9330814704538595E-2</v>
      </c>
    </row>
    <row r="20" spans="3:5" x14ac:dyDescent="0.25">
      <c r="C20">
        <f t="shared" si="0"/>
        <v>0.43388373911755812</v>
      </c>
      <c r="D20">
        <f t="shared" si="2"/>
        <v>5.4789507585143457E-3</v>
      </c>
      <c r="E20">
        <f t="shared" si="1"/>
        <v>5.480976546305294E-2</v>
      </c>
    </row>
    <row r="21" spans="3:5" x14ac:dyDescent="0.25">
      <c r="C21">
        <f t="shared" si="0"/>
        <v>0.45621065735316296</v>
      </c>
      <c r="D21">
        <f t="shared" si="2"/>
        <v>5.7189936195299797E-3</v>
      </c>
      <c r="E21">
        <f t="shared" si="1"/>
        <v>6.0528759082582921E-2</v>
      </c>
    </row>
    <row r="22" spans="3:5" x14ac:dyDescent="0.25">
      <c r="C22">
        <f t="shared" si="0"/>
        <v>0.47825397862131819</v>
      </c>
      <c r="D22">
        <f t="shared" si="2"/>
        <v>5.9515758771976164E-3</v>
      </c>
      <c r="E22">
        <f t="shared" si="1"/>
        <v>6.6480334959780535E-2</v>
      </c>
    </row>
    <row r="23" spans="3:5" x14ac:dyDescent="0.25">
      <c r="C23">
        <f t="shared" si="0"/>
        <v>0.5</v>
      </c>
      <c r="D23">
        <f t="shared" si="2"/>
        <v>6.1766085935467639E-3</v>
      </c>
      <c r="E23">
        <f t="shared" si="1"/>
        <v>7.2656943553327302E-2</v>
      </c>
    </row>
    <row r="24" spans="3:5" x14ac:dyDescent="0.25">
      <c r="C24">
        <f t="shared" si="0"/>
        <v>0.521435203379498</v>
      </c>
      <c r="D24">
        <f t="shared" si="2"/>
        <v>6.3940067308875708E-3</v>
      </c>
      <c r="E24">
        <f t="shared" si="1"/>
        <v>7.9050950284214869E-2</v>
      </c>
    </row>
    <row r="25" spans="3:5" x14ac:dyDescent="0.25">
      <c r="C25">
        <f t="shared" si="0"/>
        <v>0.54254626386575933</v>
      </c>
      <c r="D25">
        <f t="shared" si="2"/>
        <v>6.6036892159686061E-3</v>
      </c>
      <c r="E25">
        <f t="shared" si="1"/>
        <v>8.5654639500183469E-2</v>
      </c>
    </row>
    <row r="26" spans="3:5" x14ac:dyDescent="0.25">
      <c r="C26">
        <f t="shared" si="0"/>
        <v>0.56332005806362206</v>
      </c>
      <c r="D26">
        <f t="shared" si="2"/>
        <v>6.8055790015092623E-3</v>
      </c>
      <c r="E26">
        <f t="shared" si="1"/>
        <v>9.2460218501692726E-2</v>
      </c>
    </row>
    <row r="27" spans="3:5" x14ac:dyDescent="0.25">
      <c r="C27">
        <f t="shared" si="0"/>
        <v>0.58374367223478985</v>
      </c>
      <c r="D27">
        <f t="shared" si="2"/>
        <v>6.9996031250708348E-3</v>
      </c>
      <c r="E27">
        <f t="shared" si="1"/>
        <v>9.9459821626763562E-2</v>
      </c>
    </row>
    <row r="28" spans="3:5" x14ac:dyDescent="0.25">
      <c r="C28">
        <f t="shared" si="0"/>
        <v>0.60380441032547738</v>
      </c>
      <c r="D28">
        <f t="shared" si="2"/>
        <v>7.1856927652319512E-3</v>
      </c>
      <c r="E28">
        <f t="shared" si="1"/>
        <v>0.10664551439199552</v>
      </c>
    </row>
    <row r="29" spans="3:5" x14ac:dyDescent="0.25">
      <c r="C29">
        <f t="shared" si="0"/>
        <v>0.62348980185873348</v>
      </c>
      <c r="D29">
        <f t="shared" si="2"/>
        <v>7.3637832950356249E-3</v>
      </c>
      <c r="E29">
        <f t="shared" si="1"/>
        <v>0.11400929768703114</v>
      </c>
    </row>
    <row r="30" spans="3:5" x14ac:dyDescent="0.25">
      <c r="C30">
        <f t="shared" si="0"/>
        <v>0.64278760968653925</v>
      </c>
      <c r="D30">
        <f t="shared" si="2"/>
        <v>7.5338143326769448E-3</v>
      </c>
      <c r="E30">
        <f t="shared" si="1"/>
        <v>0.12154311201970808</v>
      </c>
    </row>
    <row r="31" spans="3:5" x14ac:dyDescent="0.25">
      <c r="C31">
        <f t="shared" si="0"/>
        <v>0.66168583759685939</v>
      </c>
      <c r="D31">
        <f t="shared" si="2"/>
        <v>7.6957297894020256E-3</v>
      </c>
      <c r="E31">
        <f t="shared" si="1"/>
        <v>0.12923884180911011</v>
      </c>
    </row>
    <row r="32" spans="3:5" x14ac:dyDescent="0.25">
      <c r="C32">
        <f t="shared" si="0"/>
        <v>0.68017273777091936</v>
      </c>
      <c r="D32">
        <f t="shared" si="2"/>
        <v>7.8494779145905844E-3</v>
      </c>
      <c r="E32">
        <f t="shared" si="1"/>
        <v>0.1370883197237007</v>
      </c>
    </row>
    <row r="33" spans="3:5" x14ac:dyDescent="0.25">
      <c r="C33">
        <f t="shared" si="0"/>
        <v>0.69823681808607274</v>
      </c>
      <c r="D33">
        <f t="shared" si="2"/>
        <v>7.9950113379962454E-3</v>
      </c>
      <c r="E33">
        <f t="shared" si="1"/>
        <v>0.14508333106169694</v>
      </c>
    </row>
    <row r="34" spans="3:5" x14ac:dyDescent="0.25">
      <c r="C34">
        <f t="shared" si="0"/>
        <v>0.71586684925971844</v>
      </c>
      <c r="D34">
        <f t="shared" si="2"/>
        <v>8.1322871091203657E-3</v>
      </c>
      <c r="E34">
        <f t="shared" si="1"/>
        <v>0.1532156181708173</v>
      </c>
    </row>
    <row r="35" spans="3:5" x14ac:dyDescent="0.25">
      <c r="C35">
        <f t="shared" si="0"/>
        <v>0.73305187182982634</v>
      </c>
      <c r="D35">
        <f t="shared" si="2"/>
        <v>8.2612667336969189E-3</v>
      </c>
      <c r="E35">
        <f t="shared" si="1"/>
        <v>0.16147688490451423</v>
      </c>
    </row>
    <row r="36" spans="3:5" x14ac:dyDescent="0.25">
      <c r="C36">
        <f t="shared" si="0"/>
        <v>0.74978120296773421</v>
      </c>
      <c r="D36">
        <f t="shared" si="2"/>
        <v>8.3819162072678675E-3</v>
      </c>
      <c r="E36">
        <f t="shared" si="1"/>
        <v>0.16985880111178209</v>
      </c>
    </row>
    <row r="37" spans="3:5" x14ac:dyDescent="0.25">
      <c r="C37">
        <f t="shared" si="0"/>
        <v>0.76604444311897801</v>
      </c>
      <c r="D37">
        <f t="shared" si="2"/>
        <v>8.4942060458300279E-3</v>
      </c>
      <c r="E37">
        <f t="shared" si="1"/>
        <v>0.17835300715761213</v>
      </c>
    </row>
    <row r="38" spans="3:5" x14ac:dyDescent="0.25">
      <c r="C38">
        <f t="shared" si="0"/>
        <v>0.7818314824680298</v>
      </c>
      <c r="D38">
        <f t="shared" si="2"/>
        <v>8.5981113135364072E-3</v>
      </c>
      <c r="E38">
        <f t="shared" si="1"/>
        <v>0.18695111847114854</v>
      </c>
    </row>
    <row r="39" spans="3:5" x14ac:dyDescent="0.25">
      <c r="C39">
        <f t="shared" si="0"/>
        <v>0.7971325072229225</v>
      </c>
      <c r="D39">
        <f t="shared" si="2"/>
        <v>8.6936116474366932E-3</v>
      </c>
      <c r="E39">
        <f t="shared" si="1"/>
        <v>0.19564473011858524</v>
      </c>
    </row>
    <row r="40" spans="3:5" x14ac:dyDescent="0.25">
      <c r="C40">
        <f t="shared" si="0"/>
        <v>0.8119380057158565</v>
      </c>
      <c r="D40">
        <f t="shared" si="2"/>
        <v>8.7806912792434341E-3</v>
      </c>
      <c r="E40">
        <f t="shared" si="1"/>
        <v>0.20442542139782868</v>
      </c>
    </row>
    <row r="41" spans="3:5" x14ac:dyDescent="0.25">
      <c r="C41">
        <f t="shared" si="0"/>
        <v>0.8262387743159948</v>
      </c>
      <c r="D41">
        <f t="shared" si="2"/>
        <v>8.8593390541122363E-3</v>
      </c>
      <c r="E41">
        <f t="shared" si="1"/>
        <v>0.21328476045194092</v>
      </c>
    </row>
    <row r="42" spans="3:5" x14ac:dyDescent="0.25">
      <c r="C42">
        <f t="shared" si="0"/>
        <v>0.8400259231507714</v>
      </c>
      <c r="D42">
        <f t="shared" si="2"/>
        <v>8.9295484464261745E-3</v>
      </c>
      <c r="E42">
        <f t="shared" si="1"/>
        <v>0.2222143088983671</v>
      </c>
    </row>
    <row r="43" spans="3:5" x14ac:dyDescent="0.25">
      <c r="C43">
        <f t="shared" si="0"/>
        <v>0.8532908816321555</v>
      </c>
      <c r="D43">
        <f t="shared" si="2"/>
        <v>8.991317572576393E-3</v>
      </c>
      <c r="E43">
        <f t="shared" si="1"/>
        <v>0.2312056264709435</v>
      </c>
    </row>
    <row r="44" spans="3:5" x14ac:dyDescent="0.25">
      <c r="C44">
        <f t="shared" si="0"/>
        <v>0.86602540378443871</v>
      </c>
      <c r="D44">
        <f t="shared" si="2"/>
        <v>9.0446492007328124E-3</v>
      </c>
      <c r="E44">
        <f t="shared" si="1"/>
        <v>0.24025027567167631</v>
      </c>
    </row>
    <row r="45" spans="3:5" x14ac:dyDescent="0.25">
      <c r="C45">
        <f t="shared" si="0"/>
        <v>0.87822157337022855</v>
      </c>
      <c r="D45">
        <f t="shared" si="2"/>
        <v>9.0895507576005379E-3</v>
      </c>
      <c r="E45">
        <f t="shared" si="1"/>
        <v>0.24933982642927685</v>
      </c>
    </row>
    <row r="46" spans="3:5" x14ac:dyDescent="0.25">
      <c r="C46">
        <f t="shared" si="0"/>
        <v>0.88987180881146855</v>
      </c>
      <c r="D46">
        <f t="shared" si="2"/>
        <v>9.1260343321596382E-3</v>
      </c>
      <c r="E46">
        <f t="shared" si="1"/>
        <v>0.25846586076143652</v>
      </c>
    </row>
    <row r="47" spans="3:5" x14ac:dyDescent="0.25">
      <c r="C47">
        <f t="shared" si="0"/>
        <v>0.90096886790241915</v>
      </c>
      <c r="D47">
        <f t="shared" si="2"/>
        <v>9.1541166763875817E-3</v>
      </c>
      <c r="E47">
        <f t="shared" si="1"/>
        <v>0.26761997743782412</v>
      </c>
    </row>
    <row r="48" spans="3:5" x14ac:dyDescent="0.25">
      <c r="C48">
        <f t="shared" si="0"/>
        <v>0.91150585231167314</v>
      </c>
      <c r="D48">
        <f t="shared" si="2"/>
        <v>9.1738192029656284E-3</v>
      </c>
      <c r="E48">
        <f t="shared" si="1"/>
        <v>0.27679379664078974</v>
      </c>
    </row>
    <row r="49" spans="3:5" x14ac:dyDescent="0.25">
      <c r="C49">
        <f t="shared" si="0"/>
        <v>0.92147621187040762</v>
      </c>
      <c r="D49">
        <f t="shared" si="2"/>
        <v>9.1851679799723005E-3</v>
      </c>
      <c r="E49">
        <f t="shared" si="1"/>
        <v>0.28597896462076206</v>
      </c>
    </row>
    <row r="50" spans="3:5" x14ac:dyDescent="0.25">
      <c r="C50">
        <f t="shared" si="0"/>
        <v>0.93087374864420425</v>
      </c>
      <c r="D50">
        <f t="shared" si="2"/>
        <v>9.1881937225688111E-3</v>
      </c>
      <c r="E50">
        <f t="shared" si="1"/>
        <v>0.29516715834333085</v>
      </c>
    </row>
    <row r="51" spans="3:5" x14ac:dyDescent="0.25">
      <c r="C51">
        <f t="shared" si="0"/>
        <v>0.93969262078590832</v>
      </c>
      <c r="D51">
        <f t="shared" si="2"/>
        <v>9.1829317816832911E-3</v>
      </c>
      <c r="E51">
        <f t="shared" si="1"/>
        <v>0.30435009012501413</v>
      </c>
    </row>
    <row r="52" spans="3:5" x14ac:dyDescent="0.25">
      <c r="C52">
        <f t="shared" si="0"/>
        <v>0.9479273461671317</v>
      </c>
      <c r="D52">
        <f t="shared" si="2"/>
        <v>9.1694221297024675E-3</v>
      </c>
      <c r="E52">
        <f t="shared" si="1"/>
        <v>0.31351951225471658</v>
      </c>
    </row>
    <row r="53" spans="3:5" x14ac:dyDescent="0.25">
      <c r="C53">
        <f t="shared" si="0"/>
        <v>0.95557280578614068</v>
      </c>
      <c r="D53">
        <f t="shared" si="2"/>
        <v>9.1477093431811922E-3</v>
      </c>
      <c r="E53">
        <f t="shared" si="1"/>
        <v>0.32266722159789779</v>
      </c>
    </row>
    <row r="54" spans="3:5" x14ac:dyDescent="0.25">
      <c r="C54">
        <f t="shared" si="0"/>
        <v>0.96262424695001203</v>
      </c>
      <c r="D54">
        <f t="shared" si="2"/>
        <v>9.1178425825822196E-3</v>
      </c>
      <c r="E54">
        <f t="shared" si="1"/>
        <v>0.33178506418048004</v>
      </c>
    </row>
    <row r="55" spans="3:5" x14ac:dyDescent="0.25">
      <c r="C55">
        <f t="shared" si="0"/>
        <v>0.96907728622907796</v>
      </c>
      <c r="D55">
        <f t="shared" si="2"/>
        <v>9.0798755690602757E-3</v>
      </c>
      <c r="E55">
        <f t="shared" si="1"/>
        <v>0.3408649397495403</v>
      </c>
    </row>
    <row r="56" spans="3:5" x14ac:dyDescent="0.25">
      <c r="C56">
        <f t="shared" si="0"/>
        <v>0.97492791218182362</v>
      </c>
      <c r="D56">
        <f t="shared" si="2"/>
        <v>9.0338665583064356E-3</v>
      </c>
      <c r="E56">
        <f t="shared" si="1"/>
        <v>0.34989880630784675</v>
      </c>
    </row>
    <row r="57" spans="3:5" x14ac:dyDescent="0.25">
      <c r="C57">
        <f t="shared" si="0"/>
        <v>0.98017248784854383</v>
      </c>
      <c r="D57">
        <f t="shared" si="2"/>
        <v>8.9798783114705075E-3</v>
      </c>
      <c r="E57">
        <f t="shared" si="1"/>
        <v>0.35887868461931727</v>
      </c>
    </row>
    <row r="58" spans="3:5" x14ac:dyDescent="0.25">
      <c r="C58">
        <f t="shared" si="0"/>
        <v>0.98480775301220802</v>
      </c>
      <c r="D58">
        <f t="shared" si="2"/>
        <v>8.9179780631809934E-3</v>
      </c>
      <c r="E58">
        <f t="shared" si="1"/>
        <v>0.36779666268249828</v>
      </c>
    </row>
    <row r="59" spans="3:5" x14ac:dyDescent="0.25">
      <c r="C59">
        <f t="shared" si="0"/>
        <v>0.98883082622512852</v>
      </c>
      <c r="D59">
        <f t="shared" si="2"/>
        <v>8.8482374866839433E-3</v>
      </c>
      <c r="E59">
        <f t="shared" si="1"/>
        <v>0.37664490016918223</v>
      </c>
    </row>
    <row r="60" spans="3:5" x14ac:dyDescent="0.25">
      <c r="C60">
        <f t="shared" si="0"/>
        <v>0.99223920660017206</v>
      </c>
      <c r="D60">
        <f t="shared" si="2"/>
        <v>8.7707326561238183E-3</v>
      </c>
      <c r="E60">
        <f t="shared" si="1"/>
        <v>0.38541563282530605</v>
      </c>
    </row>
    <row r="61" spans="3:5" x14ac:dyDescent="0.25">
      <c r="C61">
        <f t="shared" si="0"/>
        <v>0.99503077536540141</v>
      </c>
      <c r="D61">
        <f t="shared" si="2"/>
        <v>8.6855440059911936E-3</v>
      </c>
      <c r="E61">
        <f t="shared" si="1"/>
        <v>0.39410117683129725</v>
      </c>
    </row>
    <row r="62" spans="3:5" x14ac:dyDescent="0.25">
      <c r="C62">
        <f t="shared" si="0"/>
        <v>0.99720379718118013</v>
      </c>
      <c r="D62">
        <f t="shared" si="2"/>
        <v>8.592756287763929E-3</v>
      </c>
      <c r="E62">
        <f t="shared" si="1"/>
        <v>0.40269393311906115</v>
      </c>
    </row>
    <row r="63" spans="3:5" x14ac:dyDescent="0.25">
      <c r="C63">
        <f t="shared" si="0"/>
        <v>0.99875692121892234</v>
      </c>
      <c r="D63">
        <f t="shared" si="2"/>
        <v>8.4924585237700877E-3</v>
      </c>
      <c r="E63">
        <f t="shared" si="1"/>
        <v>0.41118639164283122</v>
      </c>
    </row>
    <row r="64" spans="3:5" x14ac:dyDescent="0.25">
      <c r="C64">
        <f t="shared" si="0"/>
        <v>0.99968918200081625</v>
      </c>
      <c r="D64">
        <f t="shared" si="2"/>
        <v>8.3847439583026769E-3</v>
      </c>
      <c r="E64">
        <f t="shared" si="1"/>
        <v>0.4195711356011339</v>
      </c>
    </row>
    <row r="65" spans="3:5" x14ac:dyDescent="0.25">
      <c r="C65">
        <f t="shared" si="0"/>
        <v>1</v>
      </c>
      <c r="D65">
        <f t="shared" si="2"/>
        <v>8.2697100060178871E-3</v>
      </c>
      <c r="E65">
        <f t="shared" si="1"/>
        <v>0.4278408456071518</v>
      </c>
    </row>
    <row r="66" spans="3:5" x14ac:dyDescent="0.25">
      <c r="C66">
        <f t="shared" si="0"/>
        <v>0.99968918200081625</v>
      </c>
      <c r="D66">
        <f t="shared" si="2"/>
        <v>8.1474581976502536E-3</v>
      </c>
      <c r="E66">
        <f t="shared" si="1"/>
        <v>0.43598830380480202</v>
      </c>
    </row>
    <row r="67" spans="3:5" x14ac:dyDescent="0.25">
      <c r="C67">
        <f t="shared" ref="C67:C130" si="3">SIN(((ROW()-2)/2*PI()/(B$2/B$3)))</f>
        <v>0.99875692121892234</v>
      </c>
      <c r="D67">
        <f t="shared" si="2"/>
        <v>8.0180941230797529E-3</v>
      </c>
      <c r="E67">
        <f t="shared" si="1"/>
        <v>0.44400639792788177</v>
      </c>
    </row>
    <row r="68" spans="3:5" x14ac:dyDescent="0.25">
      <c r="C68">
        <f t="shared" si="3"/>
        <v>0.99720379718118013</v>
      </c>
      <c r="D68">
        <f t="shared" si="2"/>
        <v>7.881727371787493E-3</v>
      </c>
      <c r="E68">
        <f t="shared" si="1"/>
        <v>0.45188812529966926</v>
      </c>
    </row>
    <row r="69" spans="3:5" x14ac:dyDescent="0.25">
      <c r="C69">
        <f t="shared" si="3"/>
        <v>0.99503077536540141</v>
      </c>
      <c r="D69">
        <f t="shared" ref="D69:D132" si="4">(C69 - E68) * B$8</f>
        <v>7.7384714707383045E-3</v>
      </c>
      <c r="E69">
        <f t="shared" si="1"/>
        <v>0.45962659677040757</v>
      </c>
    </row>
    <row r="70" spans="3:5" x14ac:dyDescent="0.25">
      <c r="C70">
        <f t="shared" si="3"/>
        <v>0.99223920660017206</v>
      </c>
      <c r="D70">
        <f t="shared" si="4"/>
        <v>7.5884438197300471E-3</v>
      </c>
      <c r="E70">
        <f t="shared" si="1"/>
        <v>0.46721504059013763</v>
      </c>
    </row>
    <row r="71" spans="3:5" x14ac:dyDescent="0.25">
      <c r="C71">
        <f t="shared" si="3"/>
        <v>0.98883082622512852</v>
      </c>
      <c r="D71">
        <f t="shared" si="4"/>
        <v>7.4317656242510475E-3</v>
      </c>
      <c r="E71">
        <f t="shared" si="1"/>
        <v>0.47464680621438871</v>
      </c>
    </row>
    <row r="72" spans="3:5" x14ac:dyDescent="0.25">
      <c r="C72">
        <f t="shared" si="3"/>
        <v>0.98480775301220802</v>
      </c>
      <c r="D72">
        <f t="shared" si="4"/>
        <v>7.268561825888629E-3</v>
      </c>
      <c r="E72">
        <f t="shared" si="1"/>
        <v>0.48191536804027735</v>
      </c>
    </row>
    <row r="73" spans="3:5" x14ac:dyDescent="0.25">
      <c r="C73">
        <f t="shared" si="3"/>
        <v>0.98017248784854383</v>
      </c>
      <c r="D73">
        <f t="shared" si="4"/>
        <v>7.09896103033315E-3</v>
      </c>
      <c r="E73">
        <f t="shared" si="1"/>
        <v>0.48901432907061049</v>
      </c>
    </row>
    <row r="74" spans="3:5" x14ac:dyDescent="0.25">
      <c r="C74">
        <f t="shared" si="3"/>
        <v>0.97492791218182362</v>
      </c>
      <c r="D74">
        <f t="shared" si="4"/>
        <v>6.9230954330234953E-3</v>
      </c>
      <c r="E74">
        <f t="shared" si="1"/>
        <v>0.49593742450363398</v>
      </c>
    </row>
    <row r="75" spans="3:5" x14ac:dyDescent="0.25">
      <c r="C75">
        <f t="shared" si="3"/>
        <v>0.96907728622907796</v>
      </c>
      <c r="D75">
        <f t="shared" si="4"/>
        <v>6.7411007424813853E-3</v>
      </c>
      <c r="E75">
        <f t="shared" si="1"/>
        <v>0.50267852524611534</v>
      </c>
    </row>
    <row r="76" spans="3:5" x14ac:dyDescent="0.25">
      <c r="C76">
        <f t="shared" si="3"/>
        <v>0.96262424695001214</v>
      </c>
      <c r="D76">
        <f t="shared" si="4"/>
        <v>6.5531161013833005E-3</v>
      </c>
      <c r="E76">
        <f t="shared" si="1"/>
        <v>0.50923164134749865</v>
      </c>
    </row>
    <row r="77" spans="3:5" x14ac:dyDescent="0.25">
      <c r="C77">
        <f t="shared" si="3"/>
        <v>0.95557280578614068</v>
      </c>
      <c r="D77">
        <f t="shared" si="4"/>
        <v>6.3592840054201892E-3</v>
      </c>
      <c r="E77">
        <f t="shared" si="1"/>
        <v>0.51559092535291884</v>
      </c>
    </row>
    <row r="78" spans="3:5" x14ac:dyDescent="0.25">
      <c r="C78">
        <f t="shared" si="3"/>
        <v>0.94792734616713181</v>
      </c>
      <c r="D78">
        <f t="shared" si="4"/>
        <v>6.1597502199965395E-3</v>
      </c>
      <c r="E78">
        <f t="shared" ref="E78:E141" si="5">E77+D78</f>
        <v>0.52175067557291532</v>
      </c>
    </row>
    <row r="79" spans="3:5" x14ac:dyDescent="0.25">
      <c r="C79">
        <f t="shared" si="3"/>
        <v>0.93969262078590843</v>
      </c>
      <c r="D79">
        <f t="shared" si="4"/>
        <v>5.9546636948216193E-3</v>
      </c>
      <c r="E79">
        <f t="shared" si="5"/>
        <v>0.52770533926773699</v>
      </c>
    </row>
    <row r="80" spans="3:5" x14ac:dyDescent="0.25">
      <c r="C80">
        <f t="shared" si="3"/>
        <v>0.93087374864420436</v>
      </c>
      <c r="D80">
        <f t="shared" si="4"/>
        <v>5.7441764764471302E-3</v>
      </c>
      <c r="E80">
        <f t="shared" si="5"/>
        <v>0.53344951574418409</v>
      </c>
    </row>
    <row r="81" spans="3:5" x14ac:dyDescent="0.25">
      <c r="C81">
        <f t="shared" si="3"/>
        <v>0.92147621187040762</v>
      </c>
      <c r="D81">
        <f t="shared" si="4"/>
        <v>5.5284436188066353E-3</v>
      </c>
      <c r="E81">
        <f t="shared" si="5"/>
        <v>0.53897795936299076</v>
      </c>
    </row>
    <row r="82" spans="3:5" x14ac:dyDescent="0.25">
      <c r="C82">
        <f t="shared" si="3"/>
        <v>0.91150585231167325</v>
      </c>
      <c r="D82">
        <f t="shared" si="4"/>
        <v>5.307623091813451E-3</v>
      </c>
      <c r="E82">
        <f t="shared" si="5"/>
        <v>0.54428558245480418</v>
      </c>
    </row>
    <row r="83" spans="3:5" x14ac:dyDescent="0.25">
      <c r="C83">
        <f t="shared" si="3"/>
        <v>0.90096886790241915</v>
      </c>
      <c r="D83">
        <f t="shared" si="4"/>
        <v>5.0818756880748233E-3</v>
      </c>
      <c r="E83">
        <f t="shared" si="5"/>
        <v>0.54936745814287902</v>
      </c>
    </row>
    <row r="84" spans="3:5" x14ac:dyDescent="0.25">
      <c r="C84">
        <f t="shared" si="3"/>
        <v>0.88987180881146877</v>
      </c>
      <c r="D84">
        <f t="shared" si="4"/>
        <v>4.8513649277814258E-3</v>
      </c>
      <c r="E84">
        <f t="shared" si="5"/>
        <v>0.55421882307066039</v>
      </c>
    </row>
    <row r="85" spans="3:5" x14ac:dyDescent="0.25">
      <c r="C85">
        <f t="shared" si="3"/>
        <v>0.87822157337022844</v>
      </c>
      <c r="D85">
        <f t="shared" si="4"/>
        <v>4.6162569618322501E-3</v>
      </c>
      <c r="E85">
        <f t="shared" si="5"/>
        <v>0.5588350800324926</v>
      </c>
    </row>
    <row r="86" spans="3:5" x14ac:dyDescent="0.25">
      <c r="C86">
        <f t="shared" si="3"/>
        <v>0.86602540378443849</v>
      </c>
      <c r="D86">
        <f t="shared" si="4"/>
        <v>4.3767204732561606E-3</v>
      </c>
      <c r="E86">
        <f t="shared" si="5"/>
        <v>0.56321180050574882</v>
      </c>
    </row>
    <row r="87" spans="3:5" x14ac:dyDescent="0.25">
      <c r="C87">
        <f t="shared" si="3"/>
        <v>0.85329088163215572</v>
      </c>
      <c r="D87">
        <f t="shared" si="4"/>
        <v>4.1329265769922798E-3</v>
      </c>
      <c r="E87">
        <f t="shared" si="5"/>
        <v>0.56734472708274108</v>
      </c>
    </row>
    <row r="88" spans="3:5" x14ac:dyDescent="0.25">
      <c r="C88">
        <f t="shared" si="3"/>
        <v>0.84002592315077151</v>
      </c>
      <c r="D88">
        <f t="shared" si="4"/>
        <v>3.885048718092528E-3</v>
      </c>
      <c r="E88">
        <f t="shared" si="5"/>
        <v>0.57122977580083356</v>
      </c>
    </row>
    <row r="89" spans="3:5" x14ac:dyDescent="0.25">
      <c r="C89">
        <f t="shared" si="3"/>
        <v>0.82623877431599513</v>
      </c>
      <c r="D89">
        <f t="shared" si="4"/>
        <v>3.6332625684105313E-3</v>
      </c>
      <c r="E89">
        <f t="shared" si="5"/>
        <v>0.57486303836924413</v>
      </c>
    </row>
    <row r="90" spans="3:5" x14ac:dyDescent="0.25">
      <c r="C90">
        <f t="shared" si="3"/>
        <v>0.81193800571585661</v>
      </c>
      <c r="D90">
        <f t="shared" si="4"/>
        <v>3.3777459218419861E-3</v>
      </c>
      <c r="E90">
        <f t="shared" si="5"/>
        <v>0.57824078429108616</v>
      </c>
    </row>
    <row r="91" spans="3:5" x14ac:dyDescent="0.25">
      <c r="C91">
        <f t="shared" si="3"/>
        <v>0.79713250722292228</v>
      </c>
      <c r="D91">
        <f t="shared" si="4"/>
        <v>3.1186785881826252E-3</v>
      </c>
      <c r="E91">
        <f t="shared" si="5"/>
        <v>0.58135946287926876</v>
      </c>
    </row>
    <row r="92" spans="3:5" x14ac:dyDescent="0.25">
      <c r="C92">
        <f t="shared" si="3"/>
        <v>0.78183148246802991</v>
      </c>
      <c r="D92">
        <f t="shared" si="4"/>
        <v>2.8562422856705724E-3</v>
      </c>
      <c r="E92">
        <f t="shared" si="5"/>
        <v>0.58421570516493937</v>
      </c>
    </row>
    <row r="93" spans="3:5" x14ac:dyDescent="0.25">
      <c r="C93">
        <f t="shared" si="3"/>
        <v>0.76604444311897801</v>
      </c>
      <c r="D93">
        <f t="shared" si="4"/>
        <v>2.5906205322807777E-3</v>
      </c>
      <c r="E93">
        <f t="shared" si="5"/>
        <v>0.58680632569722013</v>
      </c>
    </row>
    <row r="94" spans="3:5" x14ac:dyDescent="0.25">
      <c r="C94">
        <f t="shared" si="3"/>
        <v>0.74978120296773443</v>
      </c>
      <c r="D94">
        <f t="shared" si="4"/>
        <v>2.3219985358401175E-3</v>
      </c>
      <c r="E94">
        <f t="shared" si="5"/>
        <v>0.58912832423306027</v>
      </c>
    </row>
    <row r="95" spans="3:5" x14ac:dyDescent="0.25">
      <c r="C95">
        <f t="shared" si="3"/>
        <v>0.73305187182982645</v>
      </c>
      <c r="D95">
        <f t="shared" si="4"/>
        <v>2.0505630830321159E-3</v>
      </c>
      <c r="E95">
        <f t="shared" si="5"/>
        <v>0.59117888731609236</v>
      </c>
    </row>
    <row r="96" spans="3:5" x14ac:dyDescent="0.25">
      <c r="C96">
        <f t="shared" si="3"/>
        <v>0.71586684925971855</v>
      </c>
      <c r="D96">
        <f t="shared" si="4"/>
        <v>1.7765024273613595E-3</v>
      </c>
      <c r="E96">
        <f t="shared" si="5"/>
        <v>0.59295538974345374</v>
      </c>
    </row>
    <row r="97" spans="3:5" x14ac:dyDescent="0.25">
      <c r="C97">
        <f t="shared" si="3"/>
        <v>0.69823681808607285</v>
      </c>
      <c r="D97">
        <f t="shared" si="4"/>
        <v>1.5000061761479024E-3</v>
      </c>
      <c r="E97">
        <f t="shared" si="5"/>
        <v>0.59445539591960161</v>
      </c>
    </row>
    <row r="98" spans="3:5" x14ac:dyDescent="0.25">
      <c r="C98">
        <f t="shared" si="3"/>
        <v>0.68017273777091936</v>
      </c>
      <c r="D98">
        <f t="shared" si="4"/>
        <v>1.2212651766228787E-3</v>
      </c>
      <c r="E98">
        <f t="shared" si="5"/>
        <v>0.59567666109622452</v>
      </c>
    </row>
    <row r="99" spans="3:5" x14ac:dyDescent="0.25">
      <c r="C99">
        <f t="shared" si="3"/>
        <v>0.66168583759685962</v>
      </c>
      <c r="D99">
        <f t="shared" si="4"/>
        <v>9.4047140119685819E-4</v>
      </c>
      <c r="E99">
        <f t="shared" si="5"/>
        <v>0.59661713249742143</v>
      </c>
    </row>
    <row r="100" spans="3:5" x14ac:dyDescent="0.25">
      <c r="C100">
        <f t="shared" si="3"/>
        <v>0.64278760968653947</v>
      </c>
      <c r="D100">
        <f t="shared" si="4"/>
        <v>6.5781783197309924E-4</v>
      </c>
      <c r="E100">
        <f t="shared" si="5"/>
        <v>0.59727495032939448</v>
      </c>
    </row>
    <row r="101" spans="3:5" x14ac:dyDescent="0.25">
      <c r="C101">
        <f t="shared" si="3"/>
        <v>0.62348980185873359</v>
      </c>
      <c r="D101">
        <f t="shared" si="4"/>
        <v>3.734983445783171E-4</v>
      </c>
      <c r="E101">
        <f t="shared" si="5"/>
        <v>0.59764844867397282</v>
      </c>
    </row>
    <row r="102" spans="3:5" x14ac:dyDescent="0.25">
      <c r="C102">
        <f t="shared" si="3"/>
        <v>0.60380441032547738</v>
      </c>
      <c r="D102">
        <f t="shared" si="4"/>
        <v>8.7707591383887613E-5</v>
      </c>
      <c r="E102">
        <f t="shared" si="5"/>
        <v>0.5977361562653567</v>
      </c>
    </row>
    <row r="103" spans="3:5" x14ac:dyDescent="0.25">
      <c r="C103">
        <f t="shared" si="3"/>
        <v>0.58374367223478973</v>
      </c>
      <c r="D103">
        <f t="shared" si="4"/>
        <v>-1.9935911580907793E-4</v>
      </c>
      <c r="E103">
        <f t="shared" si="5"/>
        <v>0.59753679714954766</v>
      </c>
    </row>
    <row r="104" spans="3:5" x14ac:dyDescent="0.25">
      <c r="C104">
        <f t="shared" si="3"/>
        <v>0.56332005806362229</v>
      </c>
      <c r="D104">
        <f t="shared" si="4"/>
        <v>-4.875059235471288E-4</v>
      </c>
      <c r="E104">
        <f t="shared" si="5"/>
        <v>0.59704929122600048</v>
      </c>
    </row>
    <row r="105" spans="3:5" x14ac:dyDescent="0.25">
      <c r="C105">
        <f t="shared" si="3"/>
        <v>0.54254626386575955</v>
      </c>
      <c r="D105">
        <f t="shared" si="4"/>
        <v>-7.7653655489041463E-4</v>
      </c>
      <c r="E105">
        <f t="shared" si="5"/>
        <v>0.59627275467111007</v>
      </c>
    </row>
    <row r="106" spans="3:5" x14ac:dyDescent="0.25">
      <c r="C106">
        <f t="shared" si="3"/>
        <v>0.52143520337949811</v>
      </c>
      <c r="D106">
        <f t="shared" si="4"/>
        <v>-1.0662544278928685E-3</v>
      </c>
      <c r="E106">
        <f t="shared" si="5"/>
        <v>0.5952065002432172</v>
      </c>
    </row>
    <row r="107" spans="3:5" x14ac:dyDescent="0.25">
      <c r="C107">
        <f t="shared" si="3"/>
        <v>0.49999999999999994</v>
      </c>
      <c r="D107">
        <f t="shared" si="4"/>
        <v>-1.3564627743223865E-3</v>
      </c>
      <c r="E107">
        <f t="shared" si="5"/>
        <v>0.59385003746889486</v>
      </c>
    </row>
    <row r="108" spans="3:5" x14ac:dyDescent="0.25">
      <c r="C108">
        <f t="shared" si="3"/>
        <v>0.47825397862131808</v>
      </c>
      <c r="D108">
        <f t="shared" si="4"/>
        <v>-1.6469647585463977E-3</v>
      </c>
      <c r="E108">
        <f t="shared" si="5"/>
        <v>0.59220307271034844</v>
      </c>
    </row>
    <row r="109" spans="3:5" x14ac:dyDescent="0.25">
      <c r="C109">
        <f t="shared" si="3"/>
        <v>0.45621065735316313</v>
      </c>
      <c r="D109">
        <f t="shared" si="4"/>
        <v>-1.9375635965082321E-3</v>
      </c>
      <c r="E109">
        <f t="shared" si="5"/>
        <v>0.59026550911384024</v>
      </c>
    </row>
    <row r="110" spans="3:5" x14ac:dyDescent="0.25">
      <c r="C110">
        <f t="shared" si="3"/>
        <v>0.43388373911755823</v>
      </c>
      <c r="D110">
        <f t="shared" si="4"/>
        <v>-2.2280626747196749E-3</v>
      </c>
      <c r="E110">
        <f t="shared" si="5"/>
        <v>0.58803744643912059</v>
      </c>
    </row>
    <row r="111" spans="3:5" x14ac:dyDescent="0.25">
      <c r="C111">
        <f t="shared" si="3"/>
        <v>0.41128710313061195</v>
      </c>
      <c r="D111">
        <f t="shared" si="4"/>
        <v>-2.5182656691949416E-3</v>
      </c>
      <c r="E111">
        <f t="shared" si="5"/>
        <v>0.5855191807699256</v>
      </c>
    </row>
    <row r="112" spans="3:5" x14ac:dyDescent="0.25">
      <c r="C112">
        <f t="shared" si="3"/>
        <v>0.38843479627469463</v>
      </c>
      <c r="D112">
        <f t="shared" si="4"/>
        <v>-2.8079766642516274E-3</v>
      </c>
      <c r="E112">
        <f t="shared" si="5"/>
        <v>0.58271120410567401</v>
      </c>
    </row>
    <row r="113" spans="3:5" x14ac:dyDescent="0.25">
      <c r="C113">
        <f t="shared" si="3"/>
        <v>0.36534102436639482</v>
      </c>
      <c r="D113">
        <f t="shared" si="4"/>
        <v>-3.0970002711039114E-3</v>
      </c>
      <c r="E113">
        <f t="shared" si="5"/>
        <v>0.57961420383457007</v>
      </c>
    </row>
    <row r="114" spans="3:5" x14ac:dyDescent="0.25">
      <c r="C114">
        <f t="shared" si="3"/>
        <v>0.34202014332566888</v>
      </c>
      <c r="D114">
        <f t="shared" si="4"/>
        <v>-3.3851417461738453E-3</v>
      </c>
      <c r="E114">
        <f t="shared" si="5"/>
        <v>0.57622906208839619</v>
      </c>
    </row>
    <row r="115" spans="3:5" x14ac:dyDescent="0.25">
      <c r="C115">
        <f t="shared" si="3"/>
        <v>0.31848665025168449</v>
      </c>
      <c r="D115">
        <f t="shared" si="4"/>
        <v>-3.6722071090463881E-3</v>
      </c>
      <c r="E115">
        <f t="shared" si="5"/>
        <v>0.57255685497934983</v>
      </c>
    </row>
    <row r="116" spans="3:5" x14ac:dyDescent="0.25">
      <c r="C116">
        <f t="shared" si="3"/>
        <v>0.2947551744109046</v>
      </c>
      <c r="D116">
        <f t="shared" si="4"/>
        <v>-3.9580032599942222E-3</v>
      </c>
      <c r="E116">
        <f t="shared" si="5"/>
        <v>0.56859885171935565</v>
      </c>
    </row>
    <row r="117" spans="3:5" x14ac:dyDescent="0.25">
      <c r="C117">
        <f t="shared" si="3"/>
        <v>0.270840468143005</v>
      </c>
      <c r="D117">
        <f t="shared" si="4"/>
        <v>-4.2423380969987979E-3</v>
      </c>
      <c r="E117">
        <f t="shared" si="5"/>
        <v>0.56435651362235684</v>
      </c>
    </row>
    <row r="118" spans="3:5" x14ac:dyDescent="0.25">
      <c r="C118">
        <f t="shared" si="3"/>
        <v>0.24675739769029384</v>
      </c>
      <c r="D118">
        <f t="shared" si="4"/>
        <v>-4.525020632194024E-3</v>
      </c>
      <c r="E118">
        <f t="shared" si="5"/>
        <v>0.55983149299016277</v>
      </c>
    </row>
    <row r="119" spans="3:5" x14ac:dyDescent="0.25">
      <c r="C119">
        <f t="shared" si="3"/>
        <v>0.2225209339563145</v>
      </c>
      <c r="D119">
        <f t="shared" si="4"/>
        <v>-4.8058611076598826E-3</v>
      </c>
      <c r="E119">
        <f t="shared" si="5"/>
        <v>0.55502563188250287</v>
      </c>
    </row>
    <row r="120" spans="3:5" x14ac:dyDescent="0.25">
      <c r="C120">
        <f t="shared" si="3"/>
        <v>0.19814614319939761</v>
      </c>
      <c r="D120">
        <f t="shared" si="4"/>
        <v>-5.084671110493085E-3</v>
      </c>
      <c r="E120">
        <f t="shared" si="5"/>
        <v>0.54994096077200982</v>
      </c>
    </row>
    <row r="121" spans="3:5" x14ac:dyDescent="0.25">
      <c r="C121">
        <f t="shared" si="3"/>
        <v>0.17364817766693069</v>
      </c>
      <c r="D121">
        <f t="shared" si="4"/>
        <v>-5.3612636870828756E-3</v>
      </c>
      <c r="E121">
        <f t="shared" si="5"/>
        <v>0.54457969708492693</v>
      </c>
    </row>
    <row r="122" spans="3:5" x14ac:dyDescent="0.25">
      <c r="C122">
        <f t="shared" si="3"/>
        <v>0.14904226617617472</v>
      </c>
      <c r="D122">
        <f t="shared" si="4"/>
        <v>-5.635453456520256E-3</v>
      </c>
      <c r="E122">
        <f t="shared" si="5"/>
        <v>0.53894424362840665</v>
      </c>
    </row>
    <row r="123" spans="3:5" x14ac:dyDescent="0.25">
      <c r="C123">
        <f t="shared" si="3"/>
        <v>0.12434370464748534</v>
      </c>
      <c r="D123">
        <f t="shared" si="4"/>
        <v>-5.9070567230695295E-3</v>
      </c>
      <c r="E123">
        <f t="shared" si="5"/>
        <v>0.53303718690533708</v>
      </c>
    </row>
    <row r="124" spans="3:5" x14ac:dyDescent="0.25">
      <c r="C124">
        <f t="shared" si="3"/>
        <v>9.9567846595816731E-2</v>
      </c>
      <c r="D124">
        <f t="shared" si="4"/>
        <v>-6.1758915876317603E-3</v>
      </c>
      <c r="E124">
        <f t="shared" si="5"/>
        <v>0.52686129531770531</v>
      </c>
    </row>
    <row r="125" spans="3:5" x14ac:dyDescent="0.25">
      <c r="C125">
        <f t="shared" si="3"/>
        <v>7.4730093586424226E-2</v>
      </c>
      <c r="D125">
        <f t="shared" si="4"/>
        <v>-6.441778058130238E-3</v>
      </c>
      <c r="E125">
        <f t="shared" si="5"/>
        <v>0.52041951725957503</v>
      </c>
    </row>
    <row r="126" spans="3:5" x14ac:dyDescent="0.25">
      <c r="C126">
        <f t="shared" si="3"/>
        <v>4.9845885660697482E-2</v>
      </c>
      <c r="D126">
        <f t="shared" si="4"/>
        <v>-6.7045381587487688E-3</v>
      </c>
      <c r="E126">
        <f t="shared" si="5"/>
        <v>0.51371497910082631</v>
      </c>
    </row>
    <row r="127" spans="3:5" x14ac:dyDescent="0.25">
      <c r="C127">
        <f t="shared" si="3"/>
        <v>2.4930691738073097E-2</v>
      </c>
      <c r="D127">
        <f t="shared" si="4"/>
        <v>-6.9639960379544123E-3</v>
      </c>
      <c r="E127">
        <f t="shared" si="5"/>
        <v>0.50675098306287192</v>
      </c>
    </row>
    <row r="128" spans="3:5" x14ac:dyDescent="0.25">
      <c r="C128">
        <f t="shared" si="3"/>
        <v>1.22514845490862E-16</v>
      </c>
      <c r="D128">
        <f t="shared" si="4"/>
        <v>-7.219978075236843E-3</v>
      </c>
      <c r="E128">
        <f t="shared" si="5"/>
        <v>0.49953100498763509</v>
      </c>
    </row>
    <row r="129" spans="3:5" x14ac:dyDescent="0.25">
      <c r="C129">
        <f t="shared" si="3"/>
        <v>-2.4930691738072851E-2</v>
      </c>
      <c r="D129">
        <f t="shared" si="4"/>
        <v>-7.4723129864976076E-3</v>
      </c>
      <c r="E129">
        <f t="shared" si="5"/>
        <v>0.4920586920011375</v>
      </c>
    </row>
    <row r="130" spans="3:5" x14ac:dyDescent="0.25">
      <c r="C130">
        <f t="shared" si="3"/>
        <v>-4.9845885660697233E-2</v>
      </c>
      <c r="D130">
        <f t="shared" si="4"/>
        <v>-7.720831928023128E-3</v>
      </c>
      <c r="E130">
        <f t="shared" si="5"/>
        <v>0.48433786007311436</v>
      </c>
    </row>
    <row r="131" spans="3:5" x14ac:dyDescent="0.25">
      <c r="C131">
        <f t="shared" ref="C131:C194" si="6">SIN(((ROW()-2)/2*PI()/(B$2/B$3)))</f>
        <v>-7.4730093586423976E-2</v>
      </c>
      <c r="D131">
        <f t="shared" si="4"/>
        <v>-7.9653685989763481E-3</v>
      </c>
      <c r="E131">
        <f t="shared" si="5"/>
        <v>0.47637249147413802</v>
      </c>
    </row>
    <row r="132" spans="3:5" x14ac:dyDescent="0.25">
      <c r="C132">
        <f t="shared" si="6"/>
        <v>-9.9567846595816481E-2</v>
      </c>
      <c r="D132">
        <f t="shared" si="4"/>
        <v>-8.2057593423428173E-3</v>
      </c>
      <c r="E132">
        <f t="shared" si="5"/>
        <v>0.46816673213179522</v>
      </c>
    </row>
    <row r="133" spans="3:5" x14ac:dyDescent="0.25">
      <c r="C133">
        <f t="shared" si="6"/>
        <v>-0.12434370464748509</v>
      </c>
      <c r="D133">
        <f t="shared" ref="D133:D196" si="7">(C133 - E132) * B$8</f>
        <v>-8.441843244267876E-3</v>
      </c>
      <c r="E133">
        <f t="shared" si="5"/>
        <v>0.45972488888752733</v>
      </c>
    </row>
    <row r="134" spans="3:5" x14ac:dyDescent="0.25">
      <c r="C134">
        <f t="shared" si="6"/>
        <v>-0.14904226617617447</v>
      </c>
      <c r="D134">
        <f t="shared" si="7"/>
        <v>-8.6734622317228317E-3</v>
      </c>
      <c r="E134">
        <f t="shared" si="5"/>
        <v>0.4510514266558045</v>
      </c>
    </row>
    <row r="135" spans="3:5" x14ac:dyDescent="0.25">
      <c r="C135">
        <f t="shared" si="6"/>
        <v>-0.17364817766693047</v>
      </c>
      <c r="D135">
        <f t="shared" si="7"/>
        <v>-8.9004611684387978E-3</v>
      </c>
      <c r="E135">
        <f t="shared" si="5"/>
        <v>0.44215096548736571</v>
      </c>
    </row>
    <row r="136" spans="3:5" x14ac:dyDescent="0.25">
      <c r="C136">
        <f t="shared" si="6"/>
        <v>-0.19814614319939736</v>
      </c>
      <c r="D136">
        <f t="shared" si="7"/>
        <v>-9.1226879490481638E-3</v>
      </c>
      <c r="E136">
        <f t="shared" si="5"/>
        <v>0.43302827753831752</v>
      </c>
    </row>
    <row r="137" spans="3:5" x14ac:dyDescent="0.25">
      <c r="C137">
        <f t="shared" si="6"/>
        <v>-0.22252093395631428</v>
      </c>
      <c r="D137">
        <f t="shared" si="7"/>
        <v>-9.3399935913746797E-3</v>
      </c>
      <c r="E137">
        <f t="shared" si="5"/>
        <v>0.42368828394694286</v>
      </c>
    </row>
    <row r="138" spans="3:5" x14ac:dyDescent="0.25">
      <c r="C138">
        <f t="shared" si="6"/>
        <v>-0.24675739769029362</v>
      </c>
      <c r="D138">
        <f t="shared" si="7"/>
        <v>-9.552232326814257E-3</v>
      </c>
      <c r="E138">
        <f t="shared" si="5"/>
        <v>0.41413605162012862</v>
      </c>
    </row>
    <row r="139" spans="3:5" x14ac:dyDescent="0.25">
      <c r="C139">
        <f t="shared" si="6"/>
        <v>-0.27084046814300516</v>
      </c>
      <c r="D139">
        <f t="shared" si="7"/>
        <v>-9.7592616887499546E-3</v>
      </c>
      <c r="E139">
        <f t="shared" si="5"/>
        <v>0.40437678993137866</v>
      </c>
    </row>
    <row r="140" spans="3:5" x14ac:dyDescent="0.25">
      <c r="C140">
        <f t="shared" si="6"/>
        <v>-0.29475517441090393</v>
      </c>
      <c r="D140">
        <f t="shared" si="7"/>
        <v>-9.9609425989456539E-3</v>
      </c>
      <c r="E140">
        <f t="shared" si="5"/>
        <v>0.39441584733243301</v>
      </c>
    </row>
    <row r="141" spans="3:5" x14ac:dyDescent="0.25">
      <c r="C141">
        <f t="shared" si="6"/>
        <v>-0.31848665025168427</v>
      </c>
      <c r="D141">
        <f t="shared" si="7"/>
        <v>-1.01571394518643E-2</v>
      </c>
      <c r="E141">
        <f t="shared" si="5"/>
        <v>0.38425870788056871</v>
      </c>
    </row>
    <row r="142" spans="3:5" x14ac:dyDescent="0.25">
      <c r="C142">
        <f t="shared" si="6"/>
        <v>-0.34202014332566866</v>
      </c>
      <c r="D142">
        <f t="shared" si="7"/>
        <v>-1.0347720196857823E-2</v>
      </c>
      <c r="E142">
        <f t="shared" ref="E142:E205" si="8">E141+D142</f>
        <v>0.37391098768371089</v>
      </c>
    </row>
    <row r="143" spans="3:5" x14ac:dyDescent="0.25">
      <c r="C143">
        <f t="shared" si="6"/>
        <v>-0.3653410243663946</v>
      </c>
      <c r="D143">
        <f t="shared" si="7"/>
        <v>-1.0532556418177255E-2</v>
      </c>
      <c r="E143">
        <f t="shared" si="8"/>
        <v>0.36337843126553365</v>
      </c>
    </row>
    <row r="144" spans="3:5" x14ac:dyDescent="0.25">
      <c r="C144">
        <f t="shared" si="6"/>
        <v>-0.38843479627469479</v>
      </c>
      <c r="D144">
        <f t="shared" si="7"/>
        <v>-1.0711523412752897E-2</v>
      </c>
      <c r="E144">
        <f t="shared" si="8"/>
        <v>0.35266690785278076</v>
      </c>
    </row>
    <row r="145" spans="3:5" x14ac:dyDescent="0.25">
      <c r="C145">
        <f t="shared" si="6"/>
        <v>-0.41128710313061134</v>
      </c>
      <c r="D145">
        <f t="shared" si="7"/>
        <v>-1.0884500265695606E-2</v>
      </c>
      <c r="E145">
        <f t="shared" si="8"/>
        <v>0.34178240758708517</v>
      </c>
    </row>
    <row r="146" spans="3:5" x14ac:dyDescent="0.25">
      <c r="C146">
        <f t="shared" si="6"/>
        <v>-0.43388373911755801</v>
      </c>
      <c r="D146">
        <f t="shared" si="7"/>
        <v>-1.1051369923472155E-2</v>
      </c>
      <c r="E146">
        <f t="shared" si="8"/>
        <v>0.330731037663613</v>
      </c>
    </row>
    <row r="147" spans="3:5" x14ac:dyDescent="0.25">
      <c r="C147">
        <f t="shared" si="6"/>
        <v>-0.45621065735316291</v>
      </c>
      <c r="D147">
        <f t="shared" si="7"/>
        <v>-1.1212019264708403E-2</v>
      </c>
      <c r="E147">
        <f t="shared" si="8"/>
        <v>0.31951901839890462</v>
      </c>
    </row>
    <row r="148" spans="3:5" x14ac:dyDescent="0.25">
      <c r="C148">
        <f t="shared" si="6"/>
        <v>-0.47825397862131785</v>
      </c>
      <c r="D148">
        <f t="shared" si="7"/>
        <v>-1.136633916857616E-2</v>
      </c>
      <c r="E148">
        <f t="shared" si="8"/>
        <v>0.30815267923032846</v>
      </c>
    </row>
    <row r="149" spans="3:5" x14ac:dyDescent="0.25">
      <c r="C149">
        <f t="shared" si="6"/>
        <v>-0.50000000000000011</v>
      </c>
      <c r="D149">
        <f t="shared" si="7"/>
        <v>-1.1514224580720676E-2</v>
      </c>
      <c r="E149">
        <f t="shared" si="8"/>
        <v>0.29663845464960781</v>
      </c>
    </row>
    <row r="150" spans="3:5" x14ac:dyDescent="0.25">
      <c r="C150">
        <f t="shared" si="6"/>
        <v>-0.52143520337949789</v>
      </c>
      <c r="D150">
        <f t="shared" si="7"/>
        <v>-1.165557457668738E-2</v>
      </c>
      <c r="E150">
        <f t="shared" si="8"/>
        <v>0.28498288007292044</v>
      </c>
    </row>
    <row r="151" spans="3:5" x14ac:dyDescent="0.25">
      <c r="C151">
        <f t="shared" si="6"/>
        <v>-0.54254626386575933</v>
      </c>
      <c r="D151">
        <f t="shared" si="7"/>
        <v>-1.1790292422808196E-2</v>
      </c>
      <c r="E151">
        <f t="shared" si="8"/>
        <v>0.27319258765011223</v>
      </c>
    </row>
    <row r="152" spans="3:5" x14ac:dyDescent="0.25">
      <c r="C152">
        <f t="shared" si="6"/>
        <v>-0.56332005806362206</v>
      </c>
      <c r="D152">
        <f t="shared" si="7"/>
        <v>-1.1918285634508976E-2</v>
      </c>
      <c r="E152">
        <f t="shared" si="8"/>
        <v>0.26127430201560325</v>
      </c>
    </row>
    <row r="153" spans="3:5" x14ac:dyDescent="0.25">
      <c r="C153">
        <f t="shared" si="6"/>
        <v>-0.58374367223478962</v>
      </c>
      <c r="D153">
        <f t="shared" si="7"/>
        <v>-1.203946603200165E-2</v>
      </c>
      <c r="E153">
        <f t="shared" si="8"/>
        <v>0.2492348359836016</v>
      </c>
    </row>
    <row r="154" spans="3:5" x14ac:dyDescent="0.25">
      <c r="C154">
        <f t="shared" si="6"/>
        <v>-0.60380441032547716</v>
      </c>
      <c r="D154">
        <f t="shared" si="7"/>
        <v>-1.2153749793325969E-2</v>
      </c>
      <c r="E154">
        <f t="shared" si="8"/>
        <v>0.23708108619027563</v>
      </c>
    </row>
    <row r="155" spans="3:5" x14ac:dyDescent="0.25">
      <c r="C155">
        <f t="shared" si="6"/>
        <v>-0.62348980185873337</v>
      </c>
      <c r="D155">
        <f t="shared" si="7"/>
        <v>-1.2261057504707535E-2</v>
      </c>
      <c r="E155">
        <f t="shared" si="8"/>
        <v>0.22482002868556808</v>
      </c>
    </row>
    <row r="156" spans="3:5" x14ac:dyDescent="0.25">
      <c r="C156">
        <f t="shared" si="6"/>
        <v>-0.64278760968653925</v>
      </c>
      <c r="D156">
        <f t="shared" si="7"/>
        <v>-1.2361314208200466E-2</v>
      </c>
      <c r="E156">
        <f t="shared" si="8"/>
        <v>0.21245871447736761</v>
      </c>
    </row>
    <row r="157" spans="3:5" x14ac:dyDescent="0.25">
      <c r="C157">
        <f t="shared" si="6"/>
        <v>-0.66168583759685917</v>
      </c>
      <c r="D157">
        <f t="shared" si="7"/>
        <v>-1.2454449446584723E-2</v>
      </c>
      <c r="E157">
        <f t="shared" si="8"/>
        <v>0.20000426503078289</v>
      </c>
    </row>
    <row r="158" spans="3:5" x14ac:dyDescent="0.25">
      <c r="C158">
        <f t="shared" si="6"/>
        <v>-0.68017273777091913</v>
      </c>
      <c r="D158">
        <f t="shared" si="7"/>
        <v>-1.2540397305489842E-2</v>
      </c>
      <c r="E158">
        <f t="shared" si="8"/>
        <v>0.18746386772529305</v>
      </c>
    </row>
    <row r="159" spans="3:5" x14ac:dyDescent="0.25">
      <c r="C159">
        <f t="shared" si="6"/>
        <v>-0.69823681808607263</v>
      </c>
      <c r="D159">
        <f t="shared" si="7"/>
        <v>-1.2619096452718494E-2</v>
      </c>
      <c r="E159">
        <f t="shared" si="8"/>
        <v>0.17484477127257456</v>
      </c>
    </row>
    <row r="160" spans="3:5" x14ac:dyDescent="0.25">
      <c r="C160">
        <f t="shared" si="6"/>
        <v>-0.71586684925971833</v>
      </c>
      <c r="D160">
        <f t="shared" si="7"/>
        <v>-1.2690490174745175E-2</v>
      </c>
      <c r="E160">
        <f t="shared" si="8"/>
        <v>0.16215428109782937</v>
      </c>
    </row>
    <row r="161" spans="3:5" x14ac:dyDescent="0.25">
      <c r="C161">
        <f t="shared" si="6"/>
        <v>-0.73305187182982634</v>
      </c>
      <c r="D161">
        <f t="shared" si="7"/>
        <v>-1.2754526410366913E-2</v>
      </c>
      <c r="E161">
        <f t="shared" si="8"/>
        <v>0.14939975468746244</v>
      </c>
    </row>
    <row r="162" spans="3:5" x14ac:dyDescent="0.25">
      <c r="C162">
        <f t="shared" si="6"/>
        <v>-0.74978120296773398</v>
      </c>
      <c r="D162">
        <f t="shared" si="7"/>
        <v>-1.2811157781484809E-2</v>
      </c>
      <c r="E162">
        <f t="shared" si="8"/>
        <v>0.13658859690597763</v>
      </c>
    </row>
    <row r="163" spans="3:5" x14ac:dyDescent="0.25">
      <c r="C163">
        <f t="shared" si="6"/>
        <v>-0.7660444431189779</v>
      </c>
      <c r="D163">
        <f t="shared" si="7"/>
        <v>-1.2860341620996927E-2</v>
      </c>
      <c r="E163">
        <f t="shared" si="8"/>
        <v>0.1237282552849807</v>
      </c>
    </row>
    <row r="164" spans="3:5" x14ac:dyDescent="0.25">
      <c r="C164">
        <f t="shared" si="6"/>
        <v>-0.78183148246802969</v>
      </c>
      <c r="D164">
        <f t="shared" si="7"/>
        <v>-1.290203999778484E-2</v>
      </c>
      <c r="E164">
        <f t="shared" si="8"/>
        <v>0.11082621528719586</v>
      </c>
    </row>
    <row r="165" spans="3:5" x14ac:dyDescent="0.25">
      <c r="C165">
        <f t="shared" si="6"/>
        <v>-0.79713250722292239</v>
      </c>
      <c r="D165">
        <f t="shared" si="7"/>
        <v>-1.2936219738778055E-2</v>
      </c>
      <c r="E165">
        <f t="shared" si="8"/>
        <v>9.7889995548417805E-2</v>
      </c>
    </row>
    <row r="166" spans="3:5" x14ac:dyDescent="0.25">
      <c r="C166">
        <f t="shared" si="6"/>
        <v>-0.81193800571585595</v>
      </c>
      <c r="D166">
        <f t="shared" si="7"/>
        <v>-1.2962852448082212E-2</v>
      </c>
      <c r="E166">
        <f t="shared" si="8"/>
        <v>8.4927143100335598E-2</v>
      </c>
    </row>
    <row r="167" spans="3:5" x14ac:dyDescent="0.25">
      <c r="C167">
        <f t="shared" si="6"/>
        <v>-0.82623877431599446</v>
      </c>
      <c r="D167">
        <f t="shared" si="7"/>
        <v>-1.2981914523158942E-2</v>
      </c>
      <c r="E167">
        <f t="shared" si="8"/>
        <v>7.1945228577176654E-2</v>
      </c>
    </row>
    <row r="168" spans="3:5" x14ac:dyDescent="0.25">
      <c r="C168">
        <f t="shared" si="6"/>
        <v>-0.84002592315077151</v>
      </c>
      <c r="D168">
        <f t="shared" si="7"/>
        <v>-1.2993387168046915E-2</v>
      </c>
      <c r="E168">
        <f t="shared" si="8"/>
        <v>5.8951841409129735E-2</v>
      </c>
    </row>
    <row r="169" spans="3:5" x14ac:dyDescent="0.25">
      <c r="C169">
        <f t="shared" si="6"/>
        <v>-0.85329088163215583</v>
      </c>
      <c r="D169">
        <f t="shared" si="7"/>
        <v>-1.2997256403615652E-2</v>
      </c>
      <c r="E169">
        <f t="shared" si="8"/>
        <v>4.5954585005514081E-2</v>
      </c>
    </row>
    <row r="170" spans="3:5" x14ac:dyDescent="0.25">
      <c r="C170">
        <f t="shared" si="6"/>
        <v>-0.86602540378443882</v>
      </c>
      <c r="D170">
        <f t="shared" si="7"/>
        <v>-1.2993513074845434E-2</v>
      </c>
      <c r="E170">
        <f t="shared" si="8"/>
        <v>3.2961071930668648E-2</v>
      </c>
    </row>
    <row r="171" spans="3:5" x14ac:dyDescent="0.25">
      <c r="C171">
        <f t="shared" si="6"/>
        <v>-0.87822157337022833</v>
      </c>
      <c r="D171">
        <f t="shared" si="7"/>
        <v>-1.2982152855128401E-2</v>
      </c>
      <c r="E171">
        <f t="shared" si="8"/>
        <v>1.9978919075540245E-2</v>
      </c>
    </row>
    <row r="172" spans="3:5" x14ac:dyDescent="0.25">
      <c r="C172">
        <f t="shared" si="6"/>
        <v>-0.88987180881146843</v>
      </c>
      <c r="D172">
        <f t="shared" si="7"/>
        <v>-1.2963176247587995E-2</v>
      </c>
      <c r="E172">
        <f t="shared" si="8"/>
        <v>7.0157428279522503E-3</v>
      </c>
    </row>
    <row r="173" spans="3:5" x14ac:dyDescent="0.25">
      <c r="C173">
        <f t="shared" si="6"/>
        <v>-0.90096886790241903</v>
      </c>
      <c r="D173">
        <f t="shared" si="7"/>
        <v>-1.2936588583415523E-2</v>
      </c>
      <c r="E173">
        <f t="shared" si="8"/>
        <v>-5.9208457554632728E-3</v>
      </c>
    </row>
    <row r="174" spans="3:5" x14ac:dyDescent="0.25">
      <c r="C174">
        <f t="shared" si="6"/>
        <v>-0.91150585231167314</v>
      </c>
      <c r="D174">
        <f t="shared" si="7"/>
        <v>-1.2902400017224735E-2</v>
      </c>
      <c r="E174">
        <f t="shared" si="8"/>
        <v>-1.8823245772688006E-2</v>
      </c>
    </row>
    <row r="175" spans="3:5" x14ac:dyDescent="0.25">
      <c r="C175">
        <f t="shared" si="6"/>
        <v>-0.92147621187040762</v>
      </c>
      <c r="D175">
        <f t="shared" si="7"/>
        <v>-1.2860625519426907E-2</v>
      </c>
      <c r="E175">
        <f t="shared" si="8"/>
        <v>-3.1683871292114911E-2</v>
      </c>
    </row>
    <row r="176" spans="3:5" x14ac:dyDescent="0.25">
      <c r="C176">
        <f t="shared" si="6"/>
        <v>-0.93087374864420402</v>
      </c>
      <c r="D176">
        <f t="shared" si="7"/>
        <v>-1.2811284865630978E-2</v>
      </c>
      <c r="E176">
        <f t="shared" si="8"/>
        <v>-4.4495156157745887E-2</v>
      </c>
    </row>
    <row r="177" spans="3:5" x14ac:dyDescent="0.25">
      <c r="C177">
        <f t="shared" si="6"/>
        <v>-0.93969262078590821</v>
      </c>
      <c r="D177">
        <f t="shared" si="7"/>
        <v>-1.2754402623075029E-2</v>
      </c>
      <c r="E177">
        <f t="shared" si="8"/>
        <v>-5.7249558780820914E-2</v>
      </c>
    </row>
    <row r="178" spans="3:5" x14ac:dyDescent="0.25">
      <c r="C178">
        <f t="shared" si="6"/>
        <v>-0.94792734616713159</v>
      </c>
      <c r="D178">
        <f t="shared" si="7"/>
        <v>-1.2690008134097258E-2</v>
      </c>
      <c r="E178">
        <f t="shared" si="8"/>
        <v>-6.9939566914918178E-2</v>
      </c>
    </row>
    <row r="179" spans="3:5" x14ac:dyDescent="0.25">
      <c r="C179">
        <f t="shared" si="6"/>
        <v>-0.9555728057861409</v>
      </c>
      <c r="D179">
        <f t="shared" si="7"/>
        <v>-1.2618135496656543E-2</v>
      </c>
      <c r="E179">
        <f t="shared" si="8"/>
        <v>-8.2557702411574715E-2</v>
      </c>
    </row>
    <row r="180" spans="3:5" x14ac:dyDescent="0.25">
      <c r="C180">
        <f t="shared" si="6"/>
        <v>-0.96262424695001225</v>
      </c>
      <c r="D180">
        <f t="shared" si="7"/>
        <v>-1.2538823541914332E-2</v>
      </c>
      <c r="E180">
        <f t="shared" si="8"/>
        <v>-9.5096525953489053E-2</v>
      </c>
    </row>
    <row r="181" spans="3:5" x14ac:dyDescent="0.25">
      <c r="C181">
        <f t="shared" si="6"/>
        <v>-0.96907728622907785</v>
      </c>
      <c r="D181">
        <f t="shared" si="7"/>
        <v>-1.2452115808891665E-2</v>
      </c>
      <c r="E181">
        <f t="shared" si="8"/>
        <v>-0.10754864176238071</v>
      </c>
    </row>
    <row r="182" spans="3:5" x14ac:dyDescent="0.25">
      <c r="C182">
        <f t="shared" si="6"/>
        <v>-0.97492791218182362</v>
      </c>
      <c r="D182">
        <f t="shared" si="7"/>
        <v>-1.2358060516216766E-2</v>
      </c>
      <c r="E182">
        <f t="shared" si="8"/>
        <v>-0.11990670227859748</v>
      </c>
    </row>
    <row r="183" spans="3:5" x14ac:dyDescent="0.25">
      <c r="C183">
        <f t="shared" si="6"/>
        <v>-0.98017248784854383</v>
      </c>
      <c r="D183">
        <f t="shared" si="7"/>
        <v>-1.2256710530980481E-2</v>
      </c>
      <c r="E183">
        <f t="shared" si="8"/>
        <v>-0.13216341280957797</v>
      </c>
    </row>
    <row r="184" spans="3:5" x14ac:dyDescent="0.25">
      <c r="C184">
        <f t="shared" si="6"/>
        <v>-0.98480775301220802</v>
      </c>
      <c r="D184">
        <f t="shared" si="7"/>
        <v>-1.2148123334718817E-2</v>
      </c>
      <c r="E184">
        <f t="shared" si="8"/>
        <v>-0.14431153614429679</v>
      </c>
    </row>
    <row r="185" spans="3:5" x14ac:dyDescent="0.25">
      <c r="C185">
        <f t="shared" si="6"/>
        <v>-0.98883082622512852</v>
      </c>
      <c r="D185">
        <f t="shared" si="7"/>
        <v>-1.2032360986543349E-2</v>
      </c>
      <c r="E185">
        <f t="shared" si="8"/>
        <v>-0.15634389713084013</v>
      </c>
    </row>
    <row r="186" spans="3:5" x14ac:dyDescent="0.25">
      <c r="C186">
        <f t="shared" si="6"/>
        <v>-0.99223920660017195</v>
      </c>
      <c r="D186">
        <f t="shared" si="7"/>
        <v>-1.1909490083442265E-2</v>
      </c>
      <c r="E186">
        <f t="shared" si="8"/>
        <v>-0.1682533872142824</v>
      </c>
    </row>
    <row r="187" spans="3:5" x14ac:dyDescent="0.25">
      <c r="C187">
        <f t="shared" si="6"/>
        <v>-0.9950307753654013</v>
      </c>
      <c r="D187">
        <f t="shared" si="7"/>
        <v>-1.1779581717776473E-2</v>
      </c>
      <c r="E187">
        <f t="shared" si="8"/>
        <v>-0.18003296893205886</v>
      </c>
    </row>
    <row r="188" spans="3:5" x14ac:dyDescent="0.25">
      <c r="C188">
        <f t="shared" si="6"/>
        <v>-0.99720379718118013</v>
      </c>
      <c r="D188">
        <f t="shared" si="7"/>
        <v>-1.1642711431996943E-2</v>
      </c>
      <c r="E188">
        <f t="shared" si="8"/>
        <v>-0.1916756803640558</v>
      </c>
    </row>
    <row r="189" spans="3:5" x14ac:dyDescent="0.25">
      <c r="C189">
        <f t="shared" si="6"/>
        <v>-0.99875692121892234</v>
      </c>
      <c r="D189">
        <f t="shared" si="7"/>
        <v>-1.1498959170611263E-2</v>
      </c>
      <c r="E189">
        <f t="shared" si="8"/>
        <v>-0.20317463953466705</v>
      </c>
    </row>
    <row r="190" spans="3:5" x14ac:dyDescent="0.25">
      <c r="C190">
        <f t="shared" si="6"/>
        <v>-0.99968918200081625</v>
      </c>
      <c r="D190">
        <f t="shared" si="7"/>
        <v>-1.134840922942898E-2</v>
      </c>
      <c r="E190">
        <f t="shared" si="8"/>
        <v>-0.21452304876409603</v>
      </c>
    </row>
    <row r="191" spans="3:5" x14ac:dyDescent="0.25">
      <c r="C191">
        <f t="shared" si="6"/>
        <v>-1</v>
      </c>
      <c r="D191">
        <f t="shared" si="7"/>
        <v>-1.1191150202117117E-2</v>
      </c>
      <c r="E191">
        <f t="shared" si="8"/>
        <v>-0.22571419896621314</v>
      </c>
    </row>
    <row r="192" spans="3:5" x14ac:dyDescent="0.25">
      <c r="C192">
        <f t="shared" si="6"/>
        <v>-0.99968918200081625</v>
      </c>
      <c r="D192">
        <f t="shared" si="7"/>
        <v>-1.1027274924098839E-2</v>
      </c>
      <c r="E192">
        <f t="shared" si="8"/>
        <v>-0.23674147389031197</v>
      </c>
    </row>
    <row r="193" spans="3:5" x14ac:dyDescent="0.25">
      <c r="C193">
        <f t="shared" si="6"/>
        <v>-0.99875692121892234</v>
      </c>
      <c r="D193">
        <f t="shared" si="7"/>
        <v>-1.0856880413829944E-2</v>
      </c>
      <c r="E193">
        <f t="shared" si="8"/>
        <v>-0.24759835430414193</v>
      </c>
    </row>
    <row r="194" spans="3:5" x14ac:dyDescent="0.25">
      <c r="C194">
        <f t="shared" si="6"/>
        <v>-0.99720379718118013</v>
      </c>
      <c r="D194">
        <f t="shared" si="7"/>
        <v>-1.0680067811489464E-2</v>
      </c>
      <c r="E194">
        <f t="shared" si="8"/>
        <v>-0.2582784221156314</v>
      </c>
    </row>
    <row r="195" spans="3:5" x14ac:dyDescent="0.25">
      <c r="C195">
        <f t="shared" ref="C195:C258" si="9">SIN(((ROW()-2)/2*PI()/(B$2/B$3)))</f>
        <v>-0.99503077536540152</v>
      </c>
      <c r="D195">
        <f t="shared" si="7"/>
        <v>-1.0496942315122314E-2</v>
      </c>
      <c r="E195">
        <f t="shared" si="8"/>
        <v>-0.26877536443075373</v>
      </c>
    </row>
    <row r="196" spans="3:5" x14ac:dyDescent="0.25">
      <c r="C196">
        <f t="shared" si="9"/>
        <v>-0.99223920660017217</v>
      </c>
      <c r="D196">
        <f t="shared" si="7"/>
        <v>-1.0307613114273428E-2</v>
      </c>
      <c r="E196">
        <f t="shared" si="8"/>
        <v>-0.27908297754502714</v>
      </c>
    </row>
    <row r="197" spans="3:5" x14ac:dyDescent="0.25">
      <c r="C197">
        <f t="shared" si="9"/>
        <v>-0.98883082622512863</v>
      </c>
      <c r="D197">
        <f t="shared" ref="D197:D260" si="10">(C197 - E196) * B$8</f>
        <v>-1.0112193321154499E-2</v>
      </c>
      <c r="E197">
        <f t="shared" si="8"/>
        <v>-0.28919517086618163</v>
      </c>
    </row>
    <row r="198" spans="3:5" x14ac:dyDescent="0.25">
      <c r="C198">
        <f t="shared" si="9"/>
        <v>-0.98480775301220813</v>
      </c>
      <c r="D198">
        <f t="shared" si="10"/>
        <v>-9.9107998993858675E-3</v>
      </c>
      <c r="E198">
        <f t="shared" si="8"/>
        <v>-0.2991059707655675</v>
      </c>
    </row>
    <row r="199" spans="3:5" x14ac:dyDescent="0.25">
      <c r="C199">
        <f t="shared" si="9"/>
        <v>-0.98017248784854394</v>
      </c>
      <c r="D199">
        <f t="shared" si="10"/>
        <v>-9.7035535903576692E-3</v>
      </c>
      <c r="E199">
        <f t="shared" si="8"/>
        <v>-0.30880952435592518</v>
      </c>
    </row>
    <row r="200" spans="3:5" x14ac:dyDescent="0.25">
      <c r="C200">
        <f t="shared" si="9"/>
        <v>-0.97492791218182362</v>
      </c>
      <c r="D200">
        <f t="shared" si="10"/>
        <v>-9.4905788372558718E-3</v>
      </c>
      <c r="E200">
        <f t="shared" si="8"/>
        <v>-0.31830010319318103</v>
      </c>
    </row>
    <row r="201" spans="3:5" x14ac:dyDescent="0.25">
      <c r="C201">
        <f t="shared" si="9"/>
        <v>-0.96907728622907796</v>
      </c>
      <c r="D201">
        <f t="shared" si="10"/>
        <v>-9.2720037068001557E-3</v>
      </c>
      <c r="E201">
        <f t="shared" si="8"/>
        <v>-0.32757210689998117</v>
      </c>
    </row>
    <row r="202" spans="3:5" x14ac:dyDescent="0.25">
      <c r="C202">
        <f t="shared" si="9"/>
        <v>-0.96262424695001203</v>
      </c>
      <c r="D202">
        <f t="shared" si="10"/>
        <v>-9.0479598087421925E-3</v>
      </c>
      <c r="E202">
        <f t="shared" si="8"/>
        <v>-0.33662006670872335</v>
      </c>
    </row>
    <row r="203" spans="3:5" x14ac:dyDescent="0.25">
      <c r="C203">
        <f t="shared" si="9"/>
        <v>-0.95557280578614068</v>
      </c>
      <c r="D203">
        <f t="shared" si="10"/>
        <v>-8.8185822131741243E-3</v>
      </c>
      <c r="E203">
        <f t="shared" si="8"/>
        <v>-0.34543864892189746</v>
      </c>
    </row>
    <row r="204" spans="3:5" x14ac:dyDescent="0.25">
      <c r="C204">
        <f t="shared" si="9"/>
        <v>-0.9479273461671317</v>
      </c>
      <c r="D204">
        <f t="shared" si="10"/>
        <v>-8.5840093656984716E-3</v>
      </c>
      <c r="E204">
        <f t="shared" si="8"/>
        <v>-0.35402265828759594</v>
      </c>
    </row>
    <row r="205" spans="3:5" x14ac:dyDescent="0.25">
      <c r="C205">
        <f t="shared" si="9"/>
        <v>-0.93969262078590854</v>
      </c>
      <c r="D205">
        <f t="shared" si="10"/>
        <v>-8.3443830005120578E-3</v>
      </c>
      <c r="E205">
        <f t="shared" si="8"/>
        <v>-0.36236704128810798</v>
      </c>
    </row>
    <row r="206" spans="3:5" x14ac:dyDescent="0.25">
      <c r="C206">
        <f t="shared" si="9"/>
        <v>-0.93087374864420447</v>
      </c>
      <c r="D206">
        <f t="shared" si="10"/>
        <v>-8.099848051457758E-3</v>
      </c>
      <c r="E206">
        <f t="shared" ref="E206:E269" si="11">E205+D206</f>
        <v>-0.37046688933956573</v>
      </c>
    </row>
    <row r="207" spans="3:5" x14ac:dyDescent="0.25">
      <c r="C207">
        <f t="shared" si="9"/>
        <v>-0.92147621187040785</v>
      </c>
      <c r="D207">
        <f t="shared" si="10"/>
        <v>-7.8505525610992419E-3</v>
      </c>
      <c r="E207">
        <f t="shared" si="11"/>
        <v>-0.37831744190066496</v>
      </c>
    </row>
    <row r="208" spans="3:5" x14ac:dyDescent="0.25">
      <c r="C208">
        <f t="shared" si="9"/>
        <v>-0.91150585231167325</v>
      </c>
      <c r="D208">
        <f t="shared" si="10"/>
        <v>-7.5966475878750271E-3</v>
      </c>
      <c r="E208">
        <f t="shared" si="11"/>
        <v>-0.38591408948854</v>
      </c>
    </row>
    <row r="209" spans="3:5" x14ac:dyDescent="0.25">
      <c r="C209">
        <f t="shared" si="9"/>
        <v>-0.90096886790241926</v>
      </c>
      <c r="D209">
        <f t="shared" si="10"/>
        <v>-7.3382871113893966E-3</v>
      </c>
      <c r="E209">
        <f t="shared" si="11"/>
        <v>-0.3932523765999294</v>
      </c>
    </row>
    <row r="210" spans="3:5" x14ac:dyDescent="0.25">
      <c r="C210">
        <f t="shared" si="9"/>
        <v>-0.88987180881146866</v>
      </c>
      <c r="D210">
        <f t="shared" si="10"/>
        <v>-7.0756279358988941E-3</v>
      </c>
      <c r="E210">
        <f t="shared" si="11"/>
        <v>-0.40032800453582829</v>
      </c>
    </row>
    <row r="211" spans="3:5" x14ac:dyDescent="0.25">
      <c r="C211">
        <f t="shared" si="9"/>
        <v>-0.87822157337022855</v>
      </c>
      <c r="D211">
        <f t="shared" si="10"/>
        <v>-6.8088295920542413E-3</v>
      </c>
      <c r="E211">
        <f t="shared" si="11"/>
        <v>-0.40713683412788254</v>
      </c>
    </row>
    <row r="212" spans="3:5" x14ac:dyDescent="0.25">
      <c r="C212">
        <f t="shared" si="9"/>
        <v>-0.8660254037844386</v>
      </c>
      <c r="D212">
        <f t="shared" si="10"/>
        <v>-6.5380542369585706E-3</v>
      </c>
      <c r="E212">
        <f t="shared" si="11"/>
        <v>-0.41367488836484112</v>
      </c>
    </row>
    <row r="213" spans="3:5" x14ac:dyDescent="0.25">
      <c r="C213">
        <f t="shared" si="9"/>
        <v>-0.85329088163215561</v>
      </c>
      <c r="D213">
        <f t="shared" si="10"/>
        <v>-6.26346655260397E-3</v>
      </c>
      <c r="E213">
        <f t="shared" si="11"/>
        <v>-0.41993835491744508</v>
      </c>
    </row>
    <row r="214" spans="3:5" x14ac:dyDescent="0.25">
      <c r="C214">
        <f t="shared" si="9"/>
        <v>-0.84002592315077129</v>
      </c>
      <c r="D214">
        <f t="shared" si="10"/>
        <v>-5.9852336427492917E-3</v>
      </c>
      <c r="E214">
        <f t="shared" si="11"/>
        <v>-0.42592358856019435</v>
      </c>
    </row>
    <row r="215" spans="3:5" x14ac:dyDescent="0.25">
      <c r="C215">
        <f t="shared" si="9"/>
        <v>-0.82623877431599513</v>
      </c>
      <c r="D215">
        <f t="shared" si="10"/>
        <v>-5.7035249283032075E-3</v>
      </c>
      <c r="E215">
        <f t="shared" si="11"/>
        <v>-0.43162711348849758</v>
      </c>
    </row>
    <row r="216" spans="3:5" x14ac:dyDescent="0.25">
      <c r="C216">
        <f t="shared" si="9"/>
        <v>-0.81193800571585673</v>
      </c>
      <c r="D216">
        <f t="shared" si="10"/>
        <v>-5.41851204127733E-3</v>
      </c>
      <c r="E216">
        <f t="shared" si="11"/>
        <v>-0.43704562552977494</v>
      </c>
    </row>
    <row r="217" spans="3:5" x14ac:dyDescent="0.25">
      <c r="C217">
        <f t="shared" si="9"/>
        <v>-0.79713250722292261</v>
      </c>
      <c r="D217">
        <f t="shared" si="10"/>
        <v>-5.130368717375283E-3</v>
      </c>
      <c r="E217">
        <f t="shared" si="11"/>
        <v>-0.44217599424715021</v>
      </c>
    </row>
    <row r="218" spans="3:5" x14ac:dyDescent="0.25">
      <c r="C218">
        <f t="shared" si="9"/>
        <v>-0.78183148246802991</v>
      </c>
      <c r="D218">
        <f t="shared" si="10"/>
        <v>-4.8392706872842188E-3</v>
      </c>
      <c r="E218">
        <f t="shared" si="11"/>
        <v>-0.44701526493443444</v>
      </c>
    </row>
    <row r="219" spans="3:5" x14ac:dyDescent="0.25">
      <c r="C219">
        <f t="shared" si="9"/>
        <v>-0.76604444311897812</v>
      </c>
      <c r="D219">
        <f t="shared" si="10"/>
        <v>-4.5453955667362888E-3</v>
      </c>
      <c r="E219">
        <f t="shared" si="11"/>
        <v>-0.45156066050117072</v>
      </c>
    </row>
    <row r="220" spans="3:5" x14ac:dyDescent="0.25">
      <c r="C220">
        <f t="shared" si="9"/>
        <v>-0.74978120296773476</v>
      </c>
      <c r="D220">
        <f t="shared" si="10"/>
        <v>-4.2489227454082564E-3</v>
      </c>
      <c r="E220">
        <f t="shared" si="11"/>
        <v>-0.455809583246579</v>
      </c>
    </row>
    <row r="221" spans="3:5" x14ac:dyDescent="0.25">
      <c r="C221">
        <f t="shared" si="9"/>
        <v>-0.73305187182982623</v>
      </c>
      <c r="D221">
        <f t="shared" si="10"/>
        <v>-3.9500332747281226E-3</v>
      </c>
      <c r="E221">
        <f t="shared" si="11"/>
        <v>-0.45975961652130715</v>
      </c>
    </row>
    <row r="222" spans="3:5" x14ac:dyDescent="0.25">
      <c r="C222">
        <f t="shared" si="9"/>
        <v>-0.71586684925971833</v>
      </c>
      <c r="D222">
        <f t="shared" si="10"/>
        <v>-3.6489097546585215E-3</v>
      </c>
      <c r="E222">
        <f t="shared" si="11"/>
        <v>-0.46340852627596568</v>
      </c>
    </row>
    <row r="223" spans="3:5" x14ac:dyDescent="0.25">
      <c r="C223">
        <f t="shared" si="9"/>
        <v>-0.69823681808607263</v>
      </c>
      <c r="D223">
        <f t="shared" si="10"/>
        <v>-3.3457362195268583E-3</v>
      </c>
      <c r="E223">
        <f t="shared" si="11"/>
        <v>-0.46675426249549257</v>
      </c>
    </row>
    <row r="224" spans="3:5" x14ac:dyDescent="0.25">
      <c r="C224">
        <f t="shared" si="9"/>
        <v>-0.68017273777091913</v>
      </c>
      <c r="D224">
        <f t="shared" si="10"/>
        <v>-3.0406980229733109E-3</v>
      </c>
      <c r="E224">
        <f t="shared" si="11"/>
        <v>-0.46979496051846587</v>
      </c>
    </row>
    <row r="225" spans="3:5" x14ac:dyDescent="0.25">
      <c r="C225">
        <f t="shared" si="9"/>
        <v>-0.66168583759685973</v>
      </c>
      <c r="D225">
        <f t="shared" si="10"/>
        <v>-2.7339817220879106E-3</v>
      </c>
      <c r="E225">
        <f t="shared" si="11"/>
        <v>-0.47252894224055375</v>
      </c>
    </row>
    <row r="226" spans="3:5" x14ac:dyDescent="0.25">
      <c r="C226">
        <f t="shared" si="9"/>
        <v>-0.64278760968653958</v>
      </c>
      <c r="D226">
        <f t="shared" si="10"/>
        <v>-2.4257749608086023E-3</v>
      </c>
      <c r="E226">
        <f t="shared" si="11"/>
        <v>-0.47495471720136234</v>
      </c>
    </row>
    <row r="227" spans="3:5" x14ac:dyDescent="0.25">
      <c r="C227">
        <f t="shared" si="9"/>
        <v>-0.62348980185873371</v>
      </c>
      <c r="D227">
        <f t="shared" si="10"/>
        <v>-2.1162663526527706E-3</v>
      </c>
      <c r="E227">
        <f t="shared" si="11"/>
        <v>-0.47707098355401512</v>
      </c>
    </row>
    <row r="228" spans="3:5" x14ac:dyDescent="0.25">
      <c r="C228">
        <f t="shared" si="9"/>
        <v>-0.60380441032547749</v>
      </c>
      <c r="D228">
        <f t="shared" si="10"/>
        <v>-1.8056453628548131E-3</v>
      </c>
      <c r="E228">
        <f t="shared" si="11"/>
        <v>-0.47887662891686994</v>
      </c>
    </row>
    <row r="229" spans="3:5" x14ac:dyDescent="0.25">
      <c r="C229">
        <f t="shared" si="9"/>
        <v>-0.58374367223479062</v>
      </c>
      <c r="D229">
        <f t="shared" si="10"/>
        <v>-1.4941021899830488E-3</v>
      </c>
      <c r="E229">
        <f t="shared" si="11"/>
        <v>-0.48037073110685297</v>
      </c>
    </row>
    <row r="230" spans="3:5" x14ac:dyDescent="0.25">
      <c r="C230">
        <f t="shared" si="9"/>
        <v>-0.56332005806362273</v>
      </c>
      <c r="D230">
        <f t="shared" si="10"/>
        <v>-1.181827647109323E-3</v>
      </c>
      <c r="E230">
        <f t="shared" si="11"/>
        <v>-0.4815525587539623</v>
      </c>
    </row>
    <row r="231" spans="3:5" x14ac:dyDescent="0.25">
      <c r="C231">
        <f t="shared" si="9"/>
        <v>-0.54254626386575999</v>
      </c>
      <c r="D231">
        <f t="shared" si="10"/>
        <v>-8.6901304260519668E-4</v>
      </c>
      <c r="E231">
        <f t="shared" si="11"/>
        <v>-0.48242157179656747</v>
      </c>
    </row>
    <row r="232" spans="3:5" x14ac:dyDescent="0.25">
      <c r="C232">
        <f t="shared" si="9"/>
        <v>-0.52143520337949789</v>
      </c>
      <c r="D232">
        <f t="shared" si="10"/>
        <v>-5.5585006063851676E-4</v>
      </c>
      <c r="E232">
        <f t="shared" si="11"/>
        <v>-0.48297742185720599</v>
      </c>
    </row>
    <row r="233" spans="3:5" x14ac:dyDescent="0.25">
      <c r="C233">
        <f t="shared" si="9"/>
        <v>-0.49999999999999967</v>
      </c>
      <c r="D233">
        <f t="shared" si="10"/>
        <v>-2.4253064144471112E-4</v>
      </c>
      <c r="E233">
        <f t="shared" si="11"/>
        <v>-0.48321995249865068</v>
      </c>
    </row>
    <row r="234" spans="3:5" x14ac:dyDescent="0.25">
      <c r="C234">
        <f t="shared" si="9"/>
        <v>-0.47825397862131858</v>
      </c>
      <c r="D234">
        <f t="shared" si="10"/>
        <v>7.0753138553040248E-5</v>
      </c>
      <c r="E234">
        <f t="shared" si="11"/>
        <v>-0.48314919936009765</v>
      </c>
    </row>
    <row r="235" spans="3:5" x14ac:dyDescent="0.25">
      <c r="C235">
        <f t="shared" si="9"/>
        <v>-0.45621065735316324</v>
      </c>
      <c r="D235">
        <f t="shared" si="10"/>
        <v>3.838091867002503E-4</v>
      </c>
      <c r="E235">
        <f t="shared" si="11"/>
        <v>-0.48276539017339742</v>
      </c>
    </row>
    <row r="236" spans="3:5" x14ac:dyDescent="0.25">
      <c r="C236">
        <f t="shared" si="9"/>
        <v>-0.43388373911755834</v>
      </c>
      <c r="D236">
        <f t="shared" si="10"/>
        <v>6.964455140696772E-4</v>
      </c>
      <c r="E236">
        <f t="shared" si="11"/>
        <v>-0.48206894465932776</v>
      </c>
    </row>
    <row r="237" spans="3:5" x14ac:dyDescent="0.25">
      <c r="C237">
        <f t="shared" si="9"/>
        <v>-0.41128710313061168</v>
      </c>
      <c r="D237">
        <f t="shared" si="10"/>
        <v>1.0084703553477161E-3</v>
      </c>
      <c r="E237">
        <f t="shared" si="11"/>
        <v>-0.48106047430398002</v>
      </c>
    </row>
    <row r="238" spans="3:5" x14ac:dyDescent="0.25">
      <c r="C238">
        <f t="shared" si="9"/>
        <v>-0.38843479627469474</v>
      </c>
      <c r="D238">
        <f t="shared" si="10"/>
        <v>1.3196922885740417E-3</v>
      </c>
      <c r="E238">
        <f t="shared" si="11"/>
        <v>-0.47974078201540599</v>
      </c>
    </row>
    <row r="239" spans="3:5" x14ac:dyDescent="0.25">
      <c r="C239">
        <f t="shared" si="9"/>
        <v>-0.36534102436639576</v>
      </c>
      <c r="D239">
        <f t="shared" si="10"/>
        <v>1.6299203546602417E-3</v>
      </c>
      <c r="E239">
        <f t="shared" si="11"/>
        <v>-0.47811086166074573</v>
      </c>
    </row>
    <row r="240" spans="3:5" x14ac:dyDescent="0.25">
      <c r="C240">
        <f t="shared" si="9"/>
        <v>-0.34202014332566943</v>
      </c>
      <c r="D240">
        <f t="shared" si="10"/>
        <v>1.9389641766133039E-3</v>
      </c>
      <c r="E240">
        <f t="shared" si="11"/>
        <v>-0.47617189748413241</v>
      </c>
    </row>
    <row r="241" spans="3:5" x14ac:dyDescent="0.25">
      <c r="C241">
        <f t="shared" si="9"/>
        <v>-0.31848665025168504</v>
      </c>
      <c r="D241">
        <f t="shared" si="10"/>
        <v>2.246634078389782E-3</v>
      </c>
      <c r="E241">
        <f t="shared" si="11"/>
        <v>-0.47392526340574265</v>
      </c>
    </row>
    <row r="242" spans="3:5" x14ac:dyDescent="0.25">
      <c r="C242">
        <f t="shared" si="9"/>
        <v>-0.29475517441090471</v>
      </c>
      <c r="D242">
        <f t="shared" si="10"/>
        <v>2.5527412033070854E-3</v>
      </c>
      <c r="E242">
        <f t="shared" si="11"/>
        <v>-0.47137252220243558</v>
      </c>
    </row>
    <row r="243" spans="3:5" x14ac:dyDescent="0.25">
      <c r="C243">
        <f t="shared" si="9"/>
        <v>-0.27084046814300466</v>
      </c>
      <c r="D243">
        <f t="shared" si="10"/>
        <v>2.857097631938229E-3</v>
      </c>
      <c r="E243">
        <f t="shared" si="11"/>
        <v>-0.46851542457049733</v>
      </c>
    </row>
    <row r="244" spans="3:5" x14ac:dyDescent="0.25">
      <c r="C244">
        <f t="shared" si="9"/>
        <v>-0.24675739769029395</v>
      </c>
      <c r="D244">
        <f t="shared" si="10"/>
        <v>3.1595164994168475E-3</v>
      </c>
      <c r="E244">
        <f t="shared" si="11"/>
        <v>-0.46535590807108046</v>
      </c>
    </row>
    <row r="245" spans="3:5" x14ac:dyDescent="0.25">
      <c r="C245">
        <f t="shared" si="9"/>
        <v>-0.22252093395631464</v>
      </c>
      <c r="D245">
        <f t="shared" si="10"/>
        <v>3.459812112079891E-3</v>
      </c>
      <c r="E245">
        <f t="shared" si="11"/>
        <v>-0.46189609595900055</v>
      </c>
    </row>
    <row r="246" spans="3:5" x14ac:dyDescent="0.25">
      <c r="C246">
        <f t="shared" si="9"/>
        <v>-0.19814614319939772</v>
      </c>
      <c r="D246">
        <f t="shared" si="10"/>
        <v>3.7578000633751627E-3</v>
      </c>
      <c r="E246">
        <f t="shared" si="11"/>
        <v>-0.45813829589562538</v>
      </c>
    </row>
    <row r="247" spans="3:5" x14ac:dyDescent="0.25">
      <c r="C247">
        <f t="shared" si="9"/>
        <v>-0.17364817766693039</v>
      </c>
      <c r="D247">
        <f t="shared" si="10"/>
        <v>4.053297348962176E-3</v>
      </c>
      <c r="E247">
        <f t="shared" si="11"/>
        <v>-0.45408499854666318</v>
      </c>
    </row>
    <row r="248" spans="3:5" x14ac:dyDescent="0.25">
      <c r="C248">
        <f t="shared" si="9"/>
        <v>-0.14904226617617439</v>
      </c>
      <c r="D248">
        <f t="shared" si="10"/>
        <v>4.3461224809346263E-3</v>
      </c>
      <c r="E248">
        <f t="shared" si="11"/>
        <v>-0.44973887606572854</v>
      </c>
    </row>
    <row r="249" spans="3:5" x14ac:dyDescent="0.25">
      <c r="C249">
        <f t="shared" si="9"/>
        <v>-0.1243437046474859</v>
      </c>
      <c r="D249">
        <f t="shared" si="10"/>
        <v>4.6360956010936174E-3</v>
      </c>
      <c r="E249">
        <f t="shared" si="11"/>
        <v>-0.44510278046463492</v>
      </c>
    </row>
    <row r="250" spans="3:5" x14ac:dyDescent="0.25">
      <c r="C250">
        <f t="shared" si="9"/>
        <v>-9.9567846595817286E-2</v>
      </c>
      <c r="D250">
        <f t="shared" si="10"/>
        <v>4.923038593201417E-3</v>
      </c>
      <c r="E250">
        <f t="shared" si="11"/>
        <v>-0.44017974187143349</v>
      </c>
    </row>
    <row r="251" spans="3:5" x14ac:dyDescent="0.25">
      <c r="C251">
        <f t="shared" si="9"/>
        <v>-7.4730093586424795E-2</v>
      </c>
      <c r="D251">
        <f t="shared" si="10"/>
        <v>5.2067751941458377E-3</v>
      </c>
      <c r="E251">
        <f t="shared" si="11"/>
        <v>-0.43497296667728763</v>
      </c>
    </row>
    <row r="252" spans="3:5" x14ac:dyDescent="0.25">
      <c r="C252">
        <f t="shared" si="9"/>
        <v>-4.98458856606976E-2</v>
      </c>
      <c r="D252">
        <f t="shared" si="10"/>
        <v>5.4871311039464878E-3</v>
      </c>
      <c r="E252">
        <f t="shared" si="11"/>
        <v>-0.42948583557334113</v>
      </c>
    </row>
    <row r="253" spans="3:5" x14ac:dyDescent="0.25">
      <c r="C253">
        <f t="shared" si="9"/>
        <v>-2.493069173807233E-2</v>
      </c>
      <c r="D253">
        <f t="shared" si="10"/>
        <v>5.7639340945344342E-3</v>
      </c>
      <c r="E253">
        <f t="shared" si="11"/>
        <v>-0.42372190147880673</v>
      </c>
    </row>
    <row r="254" spans="3:5" x14ac:dyDescent="0.25">
      <c r="C254">
        <f t="shared" si="9"/>
        <v>-2.45029690981724E-16</v>
      </c>
      <c r="D254">
        <f t="shared" si="10"/>
        <v>6.0370141172377181E-3</v>
      </c>
      <c r="E254">
        <f t="shared" si="11"/>
        <v>-0.417684887361569</v>
      </c>
    </row>
    <row r="255" spans="3:5" x14ac:dyDescent="0.25">
      <c r="C255">
        <f t="shared" si="9"/>
        <v>2.4930691738072729E-2</v>
      </c>
      <c r="D255">
        <f t="shared" si="10"/>
        <v>6.3062034089062429E-3</v>
      </c>
      <c r="E255">
        <f t="shared" si="11"/>
        <v>-0.41137868395266275</v>
      </c>
    </row>
    <row r="256" spans="3:5" x14ac:dyDescent="0.25">
      <c r="C256">
        <f t="shared" si="9"/>
        <v>4.9845885660697115E-2</v>
      </c>
      <c r="D256">
        <f t="shared" si="10"/>
        <v>6.5713365966097309E-3</v>
      </c>
      <c r="E256">
        <f t="shared" si="11"/>
        <v>-0.404807347356053</v>
      </c>
    </row>
    <row r="257" spans="3:5" x14ac:dyDescent="0.25">
      <c r="C257">
        <f t="shared" si="9"/>
        <v>7.4730093586424295E-2</v>
      </c>
      <c r="D257">
        <f t="shared" si="10"/>
        <v>6.8322508008441547E-3</v>
      </c>
      <c r="E257">
        <f t="shared" si="11"/>
        <v>-0.39797509655520885</v>
      </c>
    </row>
    <row r="258" spans="3:5" x14ac:dyDescent="0.25">
      <c r="C258">
        <f t="shared" si="9"/>
        <v>9.95678465958168E-2</v>
      </c>
      <c r="D258">
        <f t="shared" si="10"/>
        <v>7.0887857371823423E-3</v>
      </c>
      <c r="E258">
        <f t="shared" si="11"/>
        <v>-0.39088631081802649</v>
      </c>
    </row>
    <row r="259" spans="3:5" x14ac:dyDescent="0.25">
      <c r="C259">
        <f t="shared" ref="C259:C322" si="12">SIN(((ROW()-2)/2*PI()/(B$2/B$3)))</f>
        <v>0.12434370464748454</v>
      </c>
      <c r="D259">
        <f t="shared" si="10"/>
        <v>7.3407838163056923E-3</v>
      </c>
      <c r="E259">
        <f t="shared" si="11"/>
        <v>-0.38354552700172079</v>
      </c>
    </row>
    <row r="260" spans="3:5" x14ac:dyDescent="0.25">
      <c r="C260">
        <f t="shared" si="12"/>
        <v>0.14904226617617392</v>
      </c>
      <c r="D260">
        <f t="shared" si="10"/>
        <v>7.5880902423549864E-3</v>
      </c>
      <c r="E260">
        <f t="shared" si="11"/>
        <v>-0.37595743675936583</v>
      </c>
    </row>
    <row r="261" spans="3:5" x14ac:dyDescent="0.25">
      <c r="C261">
        <f t="shared" si="12"/>
        <v>0.17364817766692991</v>
      </c>
      <c r="D261">
        <f t="shared" ref="D261:D324" si="13">(C261 - E260) * B$8</f>
        <v>7.8305531095390259E-3</v>
      </c>
      <c r="E261">
        <f t="shared" si="11"/>
        <v>-0.36812688364982682</v>
      </c>
    </row>
    <row r="262" spans="3:5" x14ac:dyDescent="0.25">
      <c r="C262">
        <f t="shared" si="12"/>
        <v>0.19814614319939725</v>
      </c>
      <c r="D262">
        <f t="shared" si="13"/>
        <v>8.0680234969413983E-3</v>
      </c>
      <c r="E262">
        <f t="shared" si="11"/>
        <v>-0.36005886015288541</v>
      </c>
    </row>
    <row r="263" spans="3:5" x14ac:dyDescent="0.25">
      <c r="C263">
        <f t="shared" si="12"/>
        <v>0.22252093395631414</v>
      </c>
      <c r="D263">
        <f t="shared" si="13"/>
        <v>8.3003555614662855E-3</v>
      </c>
      <c r="E263">
        <f t="shared" si="11"/>
        <v>-0.35175850459141911</v>
      </c>
    </row>
    <row r="264" spans="3:5" x14ac:dyDescent="0.25">
      <c r="C264">
        <f t="shared" si="12"/>
        <v>0.24675739769029348</v>
      </c>
      <c r="D264">
        <f t="shared" si="13"/>
        <v>8.5274066288657368E-3</v>
      </c>
      <c r="E264">
        <f t="shared" si="11"/>
        <v>-0.34323109796255336</v>
      </c>
    </row>
    <row r="265" spans="3:5" x14ac:dyDescent="0.25">
      <c r="C265">
        <f t="shared" si="12"/>
        <v>0.27084046814300505</v>
      </c>
      <c r="D265">
        <f t="shared" si="13"/>
        <v>8.7490372827918449E-3</v>
      </c>
      <c r="E265">
        <f t="shared" si="11"/>
        <v>-0.33448206067976149</v>
      </c>
    </row>
    <row r="266" spans="3:5" x14ac:dyDescent="0.25">
      <c r="C266">
        <f t="shared" si="12"/>
        <v>0.29475517441090426</v>
      </c>
      <c r="D266">
        <f t="shared" si="13"/>
        <v>8.9651114518185457E-3</v>
      </c>
      <c r="E266">
        <f t="shared" si="11"/>
        <v>-0.32551694922794294</v>
      </c>
    </row>
    <row r="267" spans="3:5" x14ac:dyDescent="0.25">
      <c r="C267">
        <f t="shared" si="12"/>
        <v>0.31848665025168454</v>
      </c>
      <c r="D267">
        <f t="shared" si="13"/>
        <v>9.1754964943790551E-3</v>
      </c>
      <c r="E267">
        <f t="shared" si="11"/>
        <v>-0.3163414527335639</v>
      </c>
    </row>
    <row r="268" spans="3:5" x14ac:dyDescent="0.25">
      <c r="C268">
        <f t="shared" si="12"/>
        <v>0.34202014332566893</v>
      </c>
      <c r="D268">
        <f t="shared" si="13"/>
        <v>9.3800632815661533E-3</v>
      </c>
      <c r="E268">
        <f t="shared" si="11"/>
        <v>-0.30696138945199775</v>
      </c>
    </row>
    <row r="269" spans="3:5" x14ac:dyDescent="0.25">
      <c r="C269">
        <f t="shared" si="12"/>
        <v>0.36534102436639448</v>
      </c>
      <c r="D269">
        <f t="shared" si="13"/>
        <v>9.5786862777439731E-3</v>
      </c>
      <c r="E269">
        <f t="shared" si="11"/>
        <v>-0.29738270317425375</v>
      </c>
    </row>
    <row r="270" spans="3:5" x14ac:dyDescent="0.25">
      <c r="C270">
        <f t="shared" si="12"/>
        <v>0.38843479627469429</v>
      </c>
      <c r="D270">
        <f t="shared" si="13"/>
        <v>9.7712436189212586E-3</v>
      </c>
      <c r="E270">
        <f t="shared" ref="E270:E333" si="14">E269+D270</f>
        <v>-0.28761145955533252</v>
      </c>
    </row>
    <row r="271" spans="3:5" x14ac:dyDescent="0.25">
      <c r="C271">
        <f t="shared" si="12"/>
        <v>0.41128710313061123</v>
      </c>
      <c r="D271">
        <f t="shared" si="13"/>
        <v>9.9576171888373088E-3</v>
      </c>
      <c r="E271">
        <f t="shared" si="14"/>
        <v>-0.27765384236649521</v>
      </c>
    </row>
    <row r="272" spans="3:5" x14ac:dyDescent="0.25">
      <c r="C272">
        <f t="shared" si="12"/>
        <v>0.4338837391175579</v>
      </c>
      <c r="D272">
        <f t="shared" si="13"/>
        <v>1.0137692692713607E-2</v>
      </c>
      <c r="E272">
        <f t="shared" si="14"/>
        <v>-0.26751614967378162</v>
      </c>
    </row>
    <row r="273" spans="3:5" x14ac:dyDescent="0.25">
      <c r="C273">
        <f t="shared" si="12"/>
        <v>0.45621065735316202</v>
      </c>
      <c r="D273">
        <f t="shared" si="13"/>
        <v>1.0311359728625144E-2</v>
      </c>
      <c r="E273">
        <f t="shared" si="14"/>
        <v>-0.2572047899451565</v>
      </c>
    </row>
    <row r="274" spans="3:5" x14ac:dyDescent="0.25">
      <c r="C274">
        <f t="shared" si="12"/>
        <v>0.47825397862131813</v>
      </c>
      <c r="D274">
        <f t="shared" si="13"/>
        <v>1.0478511856447315E-2</v>
      </c>
      <c r="E274">
        <f t="shared" si="14"/>
        <v>-0.24672627808870917</v>
      </c>
    </row>
    <row r="275" spans="3:5" x14ac:dyDescent="0.25">
      <c r="C275">
        <f t="shared" si="12"/>
        <v>0.5</v>
      </c>
      <c r="D275">
        <f t="shared" si="13"/>
        <v>1.0639046664335319E-2</v>
      </c>
      <c r="E275">
        <f t="shared" si="14"/>
        <v>-0.23608723142437385</v>
      </c>
    </row>
    <row r="276" spans="3:5" x14ac:dyDescent="0.25">
      <c r="C276">
        <f t="shared" si="12"/>
        <v>0.52143520337949822</v>
      </c>
      <c r="D276">
        <f t="shared" si="13"/>
        <v>1.0792865832695227E-2</v>
      </c>
      <c r="E276">
        <f t="shared" si="14"/>
        <v>-0.22529436559167862</v>
      </c>
    </row>
    <row r="277" spans="3:5" x14ac:dyDescent="0.25">
      <c r="C277">
        <f t="shared" si="12"/>
        <v>0.54254626386575955</v>
      </c>
      <c r="D277">
        <f t="shared" si="13"/>
        <v>1.0939875195606578E-2</v>
      </c>
      <c r="E277">
        <f t="shared" si="14"/>
        <v>-0.21435449039607204</v>
      </c>
    </row>
    <row r="278" spans="3:5" x14ac:dyDescent="0.25">
      <c r="C278">
        <f t="shared" si="12"/>
        <v>0.56332005806362151</v>
      </c>
      <c r="D278">
        <f t="shared" si="13"/>
        <v>1.1079984799658653E-2</v>
      </c>
      <c r="E278">
        <f t="shared" si="14"/>
        <v>-0.20327450559641339</v>
      </c>
    </row>
    <row r="279" spans="3:5" x14ac:dyDescent="0.25">
      <c r="C279">
        <f t="shared" si="12"/>
        <v>0.58374367223478951</v>
      </c>
      <c r="D279">
        <f t="shared" si="13"/>
        <v>1.1213108960163866E-2</v>
      </c>
      <c r="E279">
        <f t="shared" si="14"/>
        <v>-0.19206139663624952</v>
      </c>
    </row>
    <row r="280" spans="3:5" x14ac:dyDescent="0.25">
      <c r="C280">
        <f t="shared" si="12"/>
        <v>0.60380441032547705</v>
      </c>
      <c r="D280">
        <f t="shared" si="13"/>
        <v>1.1339166314713257E-2</v>
      </c>
      <c r="E280">
        <f t="shared" si="14"/>
        <v>-0.18072223032153625</v>
      </c>
    </row>
    <row r="281" spans="3:5" x14ac:dyDescent="0.25">
      <c r="C281">
        <f t="shared" si="12"/>
        <v>0.62348980185873337</v>
      </c>
      <c r="D281">
        <f t="shared" si="13"/>
        <v>1.145807987404106E-2</v>
      </c>
      <c r="E281">
        <f t="shared" si="14"/>
        <v>-0.16926415044749518</v>
      </c>
    </row>
    <row r="282" spans="3:5" x14ac:dyDescent="0.25">
      <c r="C282">
        <f t="shared" si="12"/>
        <v>0.64278760968653914</v>
      </c>
      <c r="D282">
        <f t="shared" si="13"/>
        <v>1.1569777070166636E-2</v>
      </c>
      <c r="E282">
        <f t="shared" si="14"/>
        <v>-0.15769437337732856</v>
      </c>
    </row>
    <row r="283" spans="3:5" x14ac:dyDescent="0.25">
      <c r="C283">
        <f t="shared" si="12"/>
        <v>0.66168583759685873</v>
      </c>
      <c r="D283">
        <f t="shared" si="13"/>
        <v>1.1674189801783953E-2</v>
      </c>
      <c r="E283">
        <f t="shared" si="14"/>
        <v>-0.14602018357554461</v>
      </c>
    </row>
    <row r="284" spans="3:5" x14ac:dyDescent="0.25">
      <c r="C284">
        <f t="shared" si="12"/>
        <v>0.6801727377709188</v>
      </c>
      <c r="D284">
        <f t="shared" si="13"/>
        <v>1.1771254476870474E-2</v>
      </c>
      <c r="E284">
        <f t="shared" si="14"/>
        <v>-0.13424892909867414</v>
      </c>
    </row>
    <row r="285" spans="3:5" x14ac:dyDescent="0.25">
      <c r="C285">
        <f t="shared" si="12"/>
        <v>0.69823681808607296</v>
      </c>
      <c r="D285">
        <f t="shared" si="13"/>
        <v>1.1860912052488942E-2</v>
      </c>
      <c r="E285">
        <f t="shared" si="14"/>
        <v>-0.1223880170461852</v>
      </c>
    </row>
    <row r="286" spans="3:5" x14ac:dyDescent="0.25">
      <c r="C286">
        <f t="shared" si="12"/>
        <v>0.71586684925971855</v>
      </c>
      <c r="D286">
        <f t="shared" si="13"/>
        <v>1.1943108071757467E-2</v>
      </c>
      <c r="E286">
        <f t="shared" si="14"/>
        <v>-0.11044490897442773</v>
      </c>
    </row>
    <row r="287" spans="3:5" x14ac:dyDescent="0.25">
      <c r="C287">
        <f t="shared" si="12"/>
        <v>0.73305187182982656</v>
      </c>
      <c r="D287">
        <f t="shared" si="13"/>
        <v>1.2017792697965013E-2</v>
      </c>
      <c r="E287">
        <f t="shared" si="14"/>
        <v>-9.8427116276462709E-2</v>
      </c>
    </row>
    <row r="288" spans="3:5" x14ac:dyDescent="0.25">
      <c r="C288">
        <f t="shared" si="12"/>
        <v>0.74978120296773387</v>
      </c>
      <c r="D288">
        <f t="shared" si="13"/>
        <v>1.2084920745810948E-2</v>
      </c>
      <c r="E288">
        <f t="shared" si="14"/>
        <v>-8.6342195530651755E-2</v>
      </c>
    </row>
    <row r="289" spans="3:5" x14ac:dyDescent="0.25">
      <c r="C289">
        <f t="shared" si="12"/>
        <v>0.76604444311897779</v>
      </c>
      <c r="D289">
        <f t="shared" si="13"/>
        <v>1.2144451709749541E-2</v>
      </c>
      <c r="E289">
        <f t="shared" si="14"/>
        <v>-7.4197743820902218E-2</v>
      </c>
    </row>
    <row r="290" spans="3:5" x14ac:dyDescent="0.25">
      <c r="C290">
        <f t="shared" si="12"/>
        <v>0.78183148246802958</v>
      </c>
      <c r="D290">
        <f t="shared" si="13"/>
        <v>1.21963497894216E-2</v>
      </c>
      <c r="E290">
        <f t="shared" si="14"/>
        <v>-6.2001394031480618E-2</v>
      </c>
    </row>
    <row r="291" spans="3:5" x14ac:dyDescent="0.25">
      <c r="C291">
        <f t="shared" si="12"/>
        <v>0.79713250722292239</v>
      </c>
      <c r="D291">
        <f t="shared" si="13"/>
        <v>1.2240583912157694E-2</v>
      </c>
      <c r="E291">
        <f t="shared" si="14"/>
        <v>-4.9760810119322922E-2</v>
      </c>
    </row>
    <row r="292" spans="3:5" x14ac:dyDescent="0.25">
      <c r="C292">
        <f t="shared" si="12"/>
        <v>0.81193800571585639</v>
      </c>
      <c r="D292">
        <f t="shared" si="13"/>
        <v>1.2277127752538882E-2</v>
      </c>
      <c r="E292">
        <f t="shared" si="14"/>
        <v>-3.7483682366784038E-2</v>
      </c>
    </row>
    <row r="293" spans="3:5" x14ac:dyDescent="0.25">
      <c r="C293">
        <f t="shared" si="12"/>
        <v>0.82623877431599435</v>
      </c>
      <c r="D293">
        <f t="shared" si="13"/>
        <v>1.2305959749002926E-2</v>
      </c>
      <c r="E293">
        <f t="shared" si="14"/>
        <v>-2.5177722617781111E-2</v>
      </c>
    </row>
    <row r="294" spans="3:5" x14ac:dyDescent="0.25">
      <c r="C294">
        <f t="shared" si="12"/>
        <v>0.84002592315077107</v>
      </c>
      <c r="D294">
        <f t="shared" si="13"/>
        <v>1.2327063117485666E-2</v>
      </c>
      <c r="E294">
        <f t="shared" si="14"/>
        <v>-1.2850659500295444E-2</v>
      </c>
    </row>
    <row r="295" spans="3:5" x14ac:dyDescent="0.25">
      <c r="C295">
        <f t="shared" si="12"/>
        <v>0.85329088163215527</v>
      </c>
      <c r="D295">
        <f t="shared" si="13"/>
        <v>1.2340425862089111E-2</v>
      </c>
      <c r="E295">
        <f t="shared" si="14"/>
        <v>-5.1023363820633383E-4</v>
      </c>
    </row>
    <row r="296" spans="3:5" x14ac:dyDescent="0.25">
      <c r="C296">
        <f t="shared" si="12"/>
        <v>0.86602540378443882</v>
      </c>
      <c r="D296">
        <f t="shared" si="13"/>
        <v>1.2346040782769754E-2</v>
      </c>
      <c r="E296">
        <f t="shared" si="14"/>
        <v>1.1835807144563421E-2</v>
      </c>
    </row>
    <row r="297" spans="3:5" x14ac:dyDescent="0.25">
      <c r="C297">
        <f t="shared" si="12"/>
        <v>0.87822157337022877</v>
      </c>
      <c r="D297">
        <f t="shared" si="13"/>
        <v>1.2343905480042243E-2</v>
      </c>
      <c r="E297">
        <f t="shared" si="14"/>
        <v>2.4179712624605665E-2</v>
      </c>
    </row>
    <row r="298" spans="3:5" x14ac:dyDescent="0.25">
      <c r="C298">
        <f t="shared" si="12"/>
        <v>0.88987180881146843</v>
      </c>
      <c r="D298">
        <f t="shared" si="13"/>
        <v>1.2334022356695678E-2</v>
      </c>
      <c r="E298">
        <f t="shared" si="14"/>
        <v>3.6513734981301345E-2</v>
      </c>
    </row>
    <row r="299" spans="3:5" x14ac:dyDescent="0.25">
      <c r="C299">
        <f t="shared" si="12"/>
        <v>0.90096886790241903</v>
      </c>
      <c r="D299">
        <f t="shared" si="13"/>
        <v>1.2316398616521413E-2</v>
      </c>
      <c r="E299">
        <f t="shared" si="14"/>
        <v>4.8830133597822761E-2</v>
      </c>
    </row>
    <row r="300" spans="3:5" x14ac:dyDescent="0.25">
      <c r="C300">
        <f t="shared" si="12"/>
        <v>0.91150585231167303</v>
      </c>
      <c r="D300">
        <f t="shared" si="13"/>
        <v>1.2291046260053184E-2</v>
      </c>
      <c r="E300">
        <f t="shared" si="14"/>
        <v>6.1121179857875949E-2</v>
      </c>
    </row>
    <row r="301" spans="3:5" x14ac:dyDescent="0.25">
      <c r="C301">
        <f t="shared" si="12"/>
        <v>0.92147621187040762</v>
      </c>
      <c r="D301">
        <f t="shared" si="13"/>
        <v>1.2257982077322364E-2</v>
      </c>
      <c r="E301">
        <f t="shared" si="14"/>
        <v>7.3379161935198306E-2</v>
      </c>
    </row>
    <row r="302" spans="3:5" x14ac:dyDescent="0.25">
      <c r="C302">
        <f t="shared" si="12"/>
        <v>0.93087374864420425</v>
      </c>
      <c r="D302">
        <f t="shared" si="13"/>
        <v>1.2217227637632786E-2</v>
      </c>
      <c r="E302">
        <f t="shared" si="14"/>
        <v>8.5596389572831097E-2</v>
      </c>
    </row>
    <row r="303" spans="3:5" x14ac:dyDescent="0.25">
      <c r="C303">
        <f t="shared" si="12"/>
        <v>0.93969262078590809</v>
      </c>
      <c r="D303">
        <f t="shared" si="13"/>
        <v>1.2168809276361598E-2</v>
      </c>
      <c r="E303">
        <f t="shared" si="14"/>
        <v>9.77651988491927E-2</v>
      </c>
    </row>
    <row r="304" spans="3:5" x14ac:dyDescent="0.25">
      <c r="C304">
        <f t="shared" si="12"/>
        <v>0.94792734616713159</v>
      </c>
      <c r="D304">
        <f t="shared" si="13"/>
        <v>1.211275807879438E-2</v>
      </c>
      <c r="E304">
        <f t="shared" si="14"/>
        <v>0.10987795692798707</v>
      </c>
    </row>
    <row r="305" spans="3:5" x14ac:dyDescent="0.25">
      <c r="C305">
        <f t="shared" si="12"/>
        <v>0.95557280578614057</v>
      </c>
      <c r="D305">
        <f t="shared" si="13"/>
        <v>1.2049109861004562E-2</v>
      </c>
      <c r="E305">
        <f t="shared" si="14"/>
        <v>0.12192706678899164</v>
      </c>
    </row>
    <row r="306" spans="3:5" x14ac:dyDescent="0.25">
      <c r="C306">
        <f t="shared" si="12"/>
        <v>0.96262424695001192</v>
      </c>
      <c r="D306">
        <f t="shared" si="13"/>
        <v>1.1977905147789189E-2</v>
      </c>
      <c r="E306">
        <f t="shared" si="14"/>
        <v>0.13390497193678083</v>
      </c>
    </row>
    <row r="307" spans="3:5" x14ac:dyDescent="0.25">
      <c r="C307">
        <f t="shared" si="12"/>
        <v>0.96907728622907807</v>
      </c>
      <c r="D307">
        <f t="shared" si="13"/>
        <v>1.1899189147674681E-2</v>
      </c>
      <c r="E307">
        <f t="shared" si="14"/>
        <v>0.14580416108445551</v>
      </c>
    </row>
    <row r="308" spans="3:5" x14ac:dyDescent="0.25">
      <c r="C308">
        <f t="shared" si="12"/>
        <v>0.97492791218182351</v>
      </c>
      <c r="D308">
        <f t="shared" si="13"/>
        <v>1.181301172500818E-2</v>
      </c>
      <c r="E308">
        <f t="shared" si="14"/>
        <v>0.15761717280946369</v>
      </c>
    </row>
    <row r="309" spans="3:5" x14ac:dyDescent="0.25">
      <c r="C309">
        <f t="shared" si="12"/>
        <v>0.98017248784854383</v>
      </c>
      <c r="D309">
        <f t="shared" si="13"/>
        <v>1.1719427369151983E-2</v>
      </c>
      <c r="E309">
        <f t="shared" si="14"/>
        <v>0.16933660017861568</v>
      </c>
    </row>
    <row r="310" spans="3:5" x14ac:dyDescent="0.25">
      <c r="C310">
        <f t="shared" si="12"/>
        <v>0.98480775301220802</v>
      </c>
      <c r="D310">
        <f t="shared" si="13"/>
        <v>1.161849516080006E-2</v>
      </c>
      <c r="E310">
        <f t="shared" si="14"/>
        <v>0.18095509533941573</v>
      </c>
    </row>
    <row r="311" spans="3:5" x14ac:dyDescent="0.25">
      <c r="C311">
        <f t="shared" si="12"/>
        <v>0.98883082622512852</v>
      </c>
      <c r="D311">
        <f t="shared" si="13"/>
        <v>1.1510278735437824E-2</v>
      </c>
      <c r="E311">
        <f t="shared" si="14"/>
        <v>0.19246537407485356</v>
      </c>
    </row>
    <row r="312" spans="3:5" x14ac:dyDescent="0.25">
      <c r="C312">
        <f t="shared" si="12"/>
        <v>0.99223920660017195</v>
      </c>
      <c r="D312">
        <f t="shared" si="13"/>
        <v>1.1394846243967773E-2</v>
      </c>
      <c r="E312">
        <f t="shared" si="14"/>
        <v>0.20386022031882134</v>
      </c>
    </row>
    <row r="313" spans="3:5" x14ac:dyDescent="0.25">
      <c r="C313">
        <f t="shared" si="12"/>
        <v>0.9950307753654013</v>
      </c>
      <c r="D313">
        <f t="shared" si="13"/>
        <v>1.1272270310525601E-2</v>
      </c>
      <c r="E313">
        <f t="shared" si="14"/>
        <v>0.21513249062934695</v>
      </c>
    </row>
    <row r="314" spans="3:5" x14ac:dyDescent="0.25">
      <c r="C314">
        <f t="shared" si="12"/>
        <v>0.99720379718118013</v>
      </c>
      <c r="D314">
        <f t="shared" si="13"/>
        <v>1.1142627987512973E-2</v>
      </c>
      <c r="E314">
        <f t="shared" si="14"/>
        <v>0.22627511861685992</v>
      </c>
    </row>
    <row r="315" spans="3:5" x14ac:dyDescent="0.25">
      <c r="C315">
        <f t="shared" si="12"/>
        <v>0.99875692121892234</v>
      </c>
      <c r="D315">
        <f t="shared" si="13"/>
        <v>1.1006000707875014E-2</v>
      </c>
      <c r="E315">
        <f t="shared" si="14"/>
        <v>0.23728111932473495</v>
      </c>
    </row>
    <row r="316" spans="3:5" x14ac:dyDescent="0.25">
      <c r="C316">
        <f t="shared" si="12"/>
        <v>0.99968918200081625</v>
      </c>
      <c r="D316">
        <f t="shared" si="13"/>
        <v>1.0862474234652171E-2</v>
      </c>
      <c r="E316">
        <f t="shared" si="14"/>
        <v>0.24814359355938712</v>
      </c>
    </row>
    <row r="317" spans="3:5" x14ac:dyDescent="0.25">
      <c r="C317">
        <f t="shared" si="12"/>
        <v>1</v>
      </c>
      <c r="D317">
        <f t="shared" si="13"/>
        <v>1.0712138607837875E-2</v>
      </c>
      <c r="E317">
        <f t="shared" si="14"/>
        <v>0.25885573216722502</v>
      </c>
    </row>
    <row r="318" spans="3:5" x14ac:dyDescent="0.25">
      <c r="C318">
        <f t="shared" si="12"/>
        <v>0.99968918200081625</v>
      </c>
      <c r="D318">
        <f t="shared" si="13"/>
        <v>1.0555088088575025E-2</v>
      </c>
      <c r="E318">
        <f t="shared" si="14"/>
        <v>0.26941082025580004</v>
      </c>
    </row>
    <row r="319" spans="3:5" x14ac:dyDescent="0.25">
      <c r="C319">
        <f t="shared" si="12"/>
        <v>0.99875692121892234</v>
      </c>
      <c r="D319">
        <f t="shared" si="13"/>
        <v>1.0391421100726099E-2</v>
      </c>
      <c r="E319">
        <f t="shared" si="14"/>
        <v>0.27980224135652615</v>
      </c>
    </row>
    <row r="320" spans="3:5" x14ac:dyDescent="0.25">
      <c r="C320">
        <f t="shared" si="12"/>
        <v>0.99720379718118013</v>
      </c>
      <c r="D320">
        <f t="shared" si="13"/>
        <v>1.0221240169853157E-2</v>
      </c>
      <c r="E320">
        <f t="shared" si="14"/>
        <v>0.2900234815263793</v>
      </c>
    </row>
    <row r="321" spans="3:5" x14ac:dyDescent="0.25">
      <c r="C321">
        <f t="shared" si="12"/>
        <v>0.99503077536540141</v>
      </c>
      <c r="D321">
        <f t="shared" si="13"/>
        <v>1.0044651859645773E-2</v>
      </c>
      <c r="E321">
        <f t="shared" si="14"/>
        <v>0.30006813338602506</v>
      </c>
    </row>
    <row r="322" spans="3:5" x14ac:dyDescent="0.25">
      <c r="C322">
        <f t="shared" si="12"/>
        <v>0.99223920660017217</v>
      </c>
      <c r="D322">
        <f t="shared" si="13"/>
        <v>9.8617667058364059E-3</v>
      </c>
      <c r="E322">
        <f t="shared" si="14"/>
        <v>0.30992990009186144</v>
      </c>
    </row>
    <row r="323" spans="3:5" x14ac:dyDescent="0.25">
      <c r="C323">
        <f t="shared" ref="C323:C386" si="15">SIN(((ROW()-2)/2*PI()/(B$2/B$3)))</f>
        <v>0.98883082622512852</v>
      </c>
      <c r="D323">
        <f t="shared" si="13"/>
        <v>9.672699147644348E-3</v>
      </c>
      <c r="E323">
        <f t="shared" si="14"/>
        <v>0.31960259923950579</v>
      </c>
    </row>
    <row r="324" spans="3:5" x14ac:dyDescent="0.25">
      <c r="C324">
        <f t="shared" si="15"/>
        <v>0.98480775301220813</v>
      </c>
      <c r="D324">
        <f t="shared" si="13"/>
        <v>9.4775674567908873E-3</v>
      </c>
      <c r="E324">
        <f t="shared" si="14"/>
        <v>0.32908016669629669</v>
      </c>
    </row>
    <row r="325" spans="3:5" x14ac:dyDescent="0.25">
      <c r="C325">
        <f t="shared" si="15"/>
        <v>0.98017248784854405</v>
      </c>
      <c r="D325">
        <f t="shared" ref="D325:D388" si="16">(C325 - E324) * B$8</f>
        <v>9.276493664129826E-3</v>
      </c>
      <c r="E325">
        <f t="shared" si="14"/>
        <v>0.3383566603604265</v>
      </c>
    </row>
    <row r="326" spans="3:5" x14ac:dyDescent="0.25">
      <c r="C326">
        <f t="shared" si="15"/>
        <v>0.97492791218182373</v>
      </c>
      <c r="D326">
        <f t="shared" si="16"/>
        <v>9.0696034839390476E-3</v>
      </c>
      <c r="E326">
        <f t="shared" si="14"/>
        <v>0.34742626384436553</v>
      </c>
    </row>
    <row r="327" spans="3:5" x14ac:dyDescent="0.25">
      <c r="C327">
        <f t="shared" si="15"/>
        <v>0.96907728622907818</v>
      </c>
      <c r="D327">
        <f t="shared" si="16"/>
        <v>8.857026235920171E-3</v>
      </c>
      <c r="E327">
        <f t="shared" si="14"/>
        <v>0.3562832900802857</v>
      </c>
    </row>
    <row r="328" spans="3:5" x14ac:dyDescent="0.25">
      <c r="C328">
        <f t="shared" si="15"/>
        <v>0.96262424695001214</v>
      </c>
      <c r="D328">
        <f t="shared" si="16"/>
        <v>8.6388947649548228E-3</v>
      </c>
      <c r="E328">
        <f t="shared" si="14"/>
        <v>0.36492218484524053</v>
      </c>
    </row>
    <row r="329" spans="3:5" x14ac:dyDescent="0.25">
      <c r="C329">
        <f t="shared" si="15"/>
        <v>0.95557280578614046</v>
      </c>
      <c r="D329">
        <f t="shared" si="16"/>
        <v>8.4153453586674875E-3</v>
      </c>
      <c r="E329">
        <f t="shared" si="14"/>
        <v>0.37333753020390803</v>
      </c>
    </row>
    <row r="330" spans="3:5" x14ac:dyDescent="0.25">
      <c r="C330">
        <f t="shared" si="15"/>
        <v>0.94792734616713226</v>
      </c>
      <c r="D330">
        <f t="shared" si="16"/>
        <v>8.186517662846152E-3</v>
      </c>
      <c r="E330">
        <f t="shared" si="14"/>
        <v>0.3815240478667542</v>
      </c>
    </row>
    <row r="331" spans="3:5" x14ac:dyDescent="0.25">
      <c r="C331">
        <f t="shared" si="15"/>
        <v>0.93969262078590865</v>
      </c>
      <c r="D331">
        <f t="shared" si="16"/>
        <v>7.9525545947733093E-3</v>
      </c>
      <c r="E331">
        <f t="shared" si="14"/>
        <v>0.38947660246152749</v>
      </c>
    </row>
    <row r="332" spans="3:5" x14ac:dyDescent="0.25">
      <c r="C332">
        <f t="shared" si="15"/>
        <v>0.9308737486442048</v>
      </c>
      <c r="D332">
        <f t="shared" si="16"/>
        <v>7.7136022545214447E-3</v>
      </c>
      <c r="E332">
        <f t="shared" si="14"/>
        <v>0.39719020471604893</v>
      </c>
    </row>
    <row r="333" spans="3:5" x14ac:dyDescent="0.25">
      <c r="C333">
        <f t="shared" si="15"/>
        <v>0.92147621187040785</v>
      </c>
      <c r="D333">
        <f t="shared" si="16"/>
        <v>7.4698098342678449E-3</v>
      </c>
      <c r="E333">
        <f t="shared" si="14"/>
        <v>0.4046600145503168</v>
      </c>
    </row>
    <row r="334" spans="3:5" x14ac:dyDescent="0.25">
      <c r="C334">
        <f t="shared" si="15"/>
        <v>0.91150585231167292</v>
      </c>
      <c r="D334">
        <f t="shared" si="16"/>
        <v>7.2213295256854442E-3</v>
      </c>
      <c r="E334">
        <f t="shared" ref="E334:E397" si="17">E333+D334</f>
        <v>0.41188134407600224</v>
      </c>
    </row>
    <row r="335" spans="3:5" x14ac:dyDescent="0.25">
      <c r="C335">
        <f t="shared" si="15"/>
        <v>0.90096886790241926</v>
      </c>
      <c r="D335">
        <f t="shared" si="16"/>
        <v>6.9683164254670969E-3</v>
      </c>
      <c r="E335">
        <f t="shared" si="17"/>
        <v>0.41884966050146932</v>
      </c>
    </row>
    <row r="336" spans="3:5" x14ac:dyDescent="0.25">
      <c r="C336">
        <f t="shared" si="15"/>
        <v>0.88987180881146832</v>
      </c>
      <c r="D336">
        <f t="shared" si="16"/>
        <v>6.7109284390420637E-3</v>
      </c>
      <c r="E336">
        <f t="shared" si="17"/>
        <v>0.42556058894051141</v>
      </c>
    </row>
    <row r="337" spans="3:5" x14ac:dyDescent="0.25">
      <c r="C337">
        <f t="shared" si="15"/>
        <v>0.87822157337022855</v>
      </c>
      <c r="D337">
        <f t="shared" si="16"/>
        <v>6.4493261825447771E-3</v>
      </c>
      <c r="E337">
        <f t="shared" si="17"/>
        <v>0.4320099151230562</v>
      </c>
    </row>
    <row r="338" spans="3:5" x14ac:dyDescent="0.25">
      <c r="C338">
        <f t="shared" si="15"/>
        <v>0.86602540378443826</v>
      </c>
      <c r="D338">
        <f t="shared" si="16"/>
        <v>6.1836728830965181E-3</v>
      </c>
      <c r="E338">
        <f t="shared" si="17"/>
        <v>0.43819358800615271</v>
      </c>
    </row>
    <row r="339" spans="3:5" x14ac:dyDescent="0.25">
      <c r="C339">
        <f t="shared" si="15"/>
        <v>0.85329088163215661</v>
      </c>
      <c r="D339">
        <f t="shared" si="16"/>
        <v>5.9141342774624E-3</v>
      </c>
      <c r="E339">
        <f t="shared" si="17"/>
        <v>0.44410772228361511</v>
      </c>
    </row>
    <row r="340" spans="3:5" x14ac:dyDescent="0.25">
      <c r="C340">
        <f t="shared" si="15"/>
        <v>0.84002592315077185</v>
      </c>
      <c r="D340">
        <f t="shared" si="16"/>
        <v>5.6408785091462488E-3</v>
      </c>
      <c r="E340">
        <f t="shared" si="17"/>
        <v>0.44974860079276135</v>
      </c>
    </row>
    <row r="341" spans="3:5" x14ac:dyDescent="0.25">
      <c r="C341">
        <f t="shared" si="15"/>
        <v>0.82623877431599568</v>
      </c>
      <c r="D341">
        <f t="shared" si="16"/>
        <v>5.3640760239879346E-3</v>
      </c>
      <c r="E341">
        <f t="shared" si="17"/>
        <v>0.45511267681674927</v>
      </c>
    </row>
    <row r="342" spans="3:5" x14ac:dyDescent="0.25">
      <c r="C342">
        <f t="shared" si="15"/>
        <v>0.81193800571585684</v>
      </c>
      <c r="D342">
        <f t="shared" si="16"/>
        <v>5.0838994643274292E-3</v>
      </c>
      <c r="E342">
        <f t="shared" si="17"/>
        <v>0.46019657628107669</v>
      </c>
    </row>
    <row r="343" spans="3:5" x14ac:dyDescent="0.25">
      <c r="C343">
        <f t="shared" si="15"/>
        <v>0.79713250722292328</v>
      </c>
      <c r="D343">
        <f t="shared" si="16"/>
        <v>4.8005235618020104E-3</v>
      </c>
      <c r="E343">
        <f t="shared" si="17"/>
        <v>0.46499709984287868</v>
      </c>
    </row>
    <row r="344" spans="3:5" x14ac:dyDescent="0.25">
      <c r="C344">
        <f t="shared" si="15"/>
        <v>0.78183148246803003</v>
      </c>
      <c r="D344">
        <f t="shared" si="16"/>
        <v>4.5141250288427805E-3</v>
      </c>
      <c r="E344">
        <f t="shared" si="17"/>
        <v>0.46951122487172148</v>
      </c>
    </row>
    <row r="345" spans="3:5" x14ac:dyDescent="0.25">
      <c r="C345">
        <f t="shared" si="15"/>
        <v>0.76604444311897757</v>
      </c>
      <c r="D345">
        <f t="shared" si="16"/>
        <v>4.2248824489384065E-3</v>
      </c>
      <c r="E345">
        <f t="shared" si="17"/>
        <v>0.4737361073206599</v>
      </c>
    </row>
    <row r="346" spans="3:5" x14ac:dyDescent="0.25">
      <c r="C346">
        <f t="shared" si="15"/>
        <v>0.74978120296773432</v>
      </c>
      <c r="D346">
        <f t="shared" si="16"/>
        <v>3.932976165733972E-3</v>
      </c>
      <c r="E346">
        <f t="shared" si="17"/>
        <v>0.47766908348639386</v>
      </c>
    </row>
    <row r="347" spans="3:5" x14ac:dyDescent="0.25">
      <c r="C347">
        <f t="shared" si="15"/>
        <v>0.73305187182982579</v>
      </c>
      <c r="D347">
        <f t="shared" si="16"/>
        <v>3.6385881710340267E-3</v>
      </c>
      <c r="E347">
        <f t="shared" si="17"/>
        <v>0.48130767165742788</v>
      </c>
    </row>
    <row r="348" spans="3:5" x14ac:dyDescent="0.25">
      <c r="C348">
        <f t="shared" si="15"/>
        <v>0.71586684925971844</v>
      </c>
      <c r="D348">
        <f t="shared" si="16"/>
        <v>3.3419019917796809E-3</v>
      </c>
      <c r="E348">
        <f t="shared" si="17"/>
        <v>0.48464957364920758</v>
      </c>
    </row>
    <row r="349" spans="3:5" x14ac:dyDescent="0.25">
      <c r="C349">
        <f t="shared" si="15"/>
        <v>0.69823681808607341</v>
      </c>
      <c r="D349">
        <f t="shared" si="16"/>
        <v>3.0431025760695929E-3</v>
      </c>
      <c r="E349">
        <f t="shared" si="17"/>
        <v>0.48769267622527718</v>
      </c>
    </row>
    <row r="350" spans="3:5" x14ac:dyDescent="0.25">
      <c r="C350">
        <f t="shared" si="15"/>
        <v>0.68017273777092047</v>
      </c>
      <c r="D350">
        <f t="shared" si="16"/>
        <v>2.7423761782961647E-3</v>
      </c>
      <c r="E350">
        <f t="shared" si="17"/>
        <v>0.49043505240357332</v>
      </c>
    </row>
    <row r="351" spans="3:5" x14ac:dyDescent="0.25">
      <c r="C351">
        <f t="shared" si="15"/>
        <v>0.66168583759685984</v>
      </c>
      <c r="D351">
        <f t="shared" si="16"/>
        <v>2.4399102434680847E-3</v>
      </c>
      <c r="E351">
        <f t="shared" si="17"/>
        <v>0.49287496264704139</v>
      </c>
    </row>
    <row r="352" spans="3:5" x14ac:dyDescent="0.25">
      <c r="C352">
        <f t="shared" si="15"/>
        <v>0.64278760968654036</v>
      </c>
      <c r="D352">
        <f t="shared" si="16"/>
        <v>2.1358932907913361E-3</v>
      </c>
      <c r="E352">
        <f t="shared" si="17"/>
        <v>0.49501085593783273</v>
      </c>
    </row>
    <row r="353" spans="3:5" x14ac:dyDescent="0.25">
      <c r="C353">
        <f t="shared" si="15"/>
        <v>0.62348980185873382</v>
      </c>
      <c r="D353">
        <f t="shared" si="16"/>
        <v>1.8305147965807856E-3</v>
      </c>
      <c r="E353">
        <f t="shared" si="17"/>
        <v>0.49684137073441353</v>
      </c>
    </row>
    <row r="354" spans="3:5" x14ac:dyDescent="0.25">
      <c r="C354">
        <f t="shared" si="15"/>
        <v>0.60380441032547827</v>
      </c>
      <c r="D354">
        <f t="shared" si="16"/>
        <v>1.5239650765756154E-3</v>
      </c>
      <c r="E354">
        <f t="shared" si="17"/>
        <v>0.49836533581098913</v>
      </c>
    </row>
    <row r="355" spans="3:5" x14ac:dyDescent="0.25">
      <c r="C355">
        <f t="shared" si="15"/>
        <v>0.58374367223478996</v>
      </c>
      <c r="D355">
        <f t="shared" si="16"/>
        <v>1.2164351677312044E-3</v>
      </c>
      <c r="E355">
        <f t="shared" si="17"/>
        <v>0.49958177097872031</v>
      </c>
    </row>
    <row r="356" spans="3:5" x14ac:dyDescent="0.25">
      <c r="C356">
        <f t="shared" si="15"/>
        <v>0.56332005806362129</v>
      </c>
      <c r="D356">
        <f t="shared" si="16"/>
        <v>9.081167095615516E-4</v>
      </c>
      <c r="E356">
        <f t="shared" si="17"/>
        <v>0.50048988768828184</v>
      </c>
    </row>
    <row r="357" spans="3:5" x14ac:dyDescent="0.25">
      <c r="C357">
        <f t="shared" si="15"/>
        <v>0.54254626386575933</v>
      </c>
      <c r="D357">
        <f t="shared" si="16"/>
        <v>5.9920182510554221E-4</v>
      </c>
      <c r="E357">
        <f t="shared" si="17"/>
        <v>0.50108908951338738</v>
      </c>
    </row>
    <row r="358" spans="3:5" x14ac:dyDescent="0.25">
      <c r="C358">
        <f t="shared" si="15"/>
        <v>0.52143520337949723</v>
      </c>
      <c r="D358">
        <f t="shared" si="16"/>
        <v>2.8988300159125686E-4</v>
      </c>
      <c r="E358">
        <f t="shared" si="17"/>
        <v>0.50137897251497865</v>
      </c>
    </row>
    <row r="359" spans="3:5" x14ac:dyDescent="0.25">
      <c r="C359">
        <f t="shared" si="15"/>
        <v>0.50000000000000133</v>
      </c>
      <c r="D359">
        <f t="shared" si="16"/>
        <v>-1.9647029127233469E-5</v>
      </c>
      <c r="E359">
        <f t="shared" si="17"/>
        <v>0.50135932548585138</v>
      </c>
    </row>
    <row r="360" spans="3:5" x14ac:dyDescent="0.25">
      <c r="C360">
        <f t="shared" si="15"/>
        <v>0.47825397862131869</v>
      </c>
      <c r="D360">
        <f t="shared" si="16"/>
        <v>-3.291954102868929E-4</v>
      </c>
      <c r="E360">
        <f t="shared" si="17"/>
        <v>0.50103013007556452</v>
      </c>
    </row>
    <row r="361" spans="3:5" x14ac:dyDescent="0.25">
      <c r="C361">
        <f t="shared" si="15"/>
        <v>0.45621065735316413</v>
      </c>
      <c r="D361">
        <f t="shared" si="16"/>
        <v>-6.385692800111619E-4</v>
      </c>
      <c r="E361">
        <f t="shared" si="17"/>
        <v>0.50039156079555336</v>
      </c>
    </row>
    <row r="362" spans="3:5" x14ac:dyDescent="0.25">
      <c r="C362">
        <f t="shared" si="15"/>
        <v>0.43388373911755845</v>
      </c>
      <c r="D362">
        <f t="shared" si="16"/>
        <v>-9.4757589111042545E-4</v>
      </c>
      <c r="E362">
        <f t="shared" si="17"/>
        <v>0.49944398490444292</v>
      </c>
    </row>
    <row r="363" spans="3:5" x14ac:dyDescent="0.25">
      <c r="C363">
        <f t="shared" si="15"/>
        <v>0.41128710313061256</v>
      </c>
      <c r="D363">
        <f t="shared" si="16"/>
        <v>-1.2560227308120154E-3</v>
      </c>
      <c r="E363">
        <f t="shared" si="17"/>
        <v>0.49818796217363093</v>
      </c>
    </row>
    <row r="364" spans="3:5" x14ac:dyDescent="0.25">
      <c r="C364">
        <f t="shared" si="15"/>
        <v>0.38843479627469485</v>
      </c>
      <c r="D364">
        <f t="shared" si="16"/>
        <v>-1.5637176403461199E-3</v>
      </c>
      <c r="E364">
        <f t="shared" si="17"/>
        <v>0.4966242445332848</v>
      </c>
    </row>
    <row r="365" spans="3:5" x14ac:dyDescent="0.25">
      <c r="C365">
        <f t="shared" si="15"/>
        <v>0.36534102436639426</v>
      </c>
      <c r="D365">
        <f t="shared" si="16"/>
        <v>-1.8704689343125385E-3</v>
      </c>
      <c r="E365">
        <f t="shared" si="17"/>
        <v>0.49475377559897227</v>
      </c>
    </row>
    <row r="366" spans="3:5" x14ac:dyDescent="0.25">
      <c r="C366">
        <f t="shared" si="15"/>
        <v>0.34202014332566871</v>
      </c>
      <c r="D366">
        <f t="shared" si="16"/>
        <v>-2.1760855197546277E-3</v>
      </c>
      <c r="E366">
        <f t="shared" si="17"/>
        <v>0.49257769007921764</v>
      </c>
    </row>
    <row r="367" spans="3:5" x14ac:dyDescent="0.25">
      <c r="C367">
        <f t="shared" si="15"/>
        <v>0.31848665025168343</v>
      </c>
      <c r="D367">
        <f t="shared" si="16"/>
        <v>-2.4803770148661662E-3</v>
      </c>
      <c r="E367">
        <f t="shared" si="17"/>
        <v>0.4900973130643515</v>
      </c>
    </row>
    <row r="368" spans="3:5" x14ac:dyDescent="0.25">
      <c r="C368">
        <f t="shared" si="15"/>
        <v>0.29475517441090399</v>
      </c>
      <c r="D368">
        <f t="shared" si="16"/>
        <v>-2.7831538672570956E-3</v>
      </c>
      <c r="E368">
        <f t="shared" si="17"/>
        <v>0.48731415919709442</v>
      </c>
    </row>
    <row r="369" spans="3:5" x14ac:dyDescent="0.25">
      <c r="C369">
        <f t="shared" si="15"/>
        <v>0.27084046814300566</v>
      </c>
      <c r="D369">
        <f t="shared" si="16"/>
        <v>-3.0842274717051785E-3</v>
      </c>
      <c r="E369">
        <f t="shared" si="17"/>
        <v>0.48422993172538925</v>
      </c>
    </row>
    <row r="370" spans="3:5" x14ac:dyDescent="0.25">
      <c r="C370">
        <f t="shared" si="15"/>
        <v>0.24675739769029495</v>
      </c>
      <c r="D370">
        <f t="shared" si="16"/>
        <v>-3.3834102873197482E-3</v>
      </c>
      <c r="E370">
        <f t="shared" si="17"/>
        <v>0.4808465214380695</v>
      </c>
    </row>
    <row r="371" spans="3:5" x14ac:dyDescent="0.25">
      <c r="C371">
        <f t="shared" si="15"/>
        <v>0.22252093395631475</v>
      </c>
      <c r="D371">
        <f t="shared" si="16"/>
        <v>-3.6805159540451164E-3</v>
      </c>
      <c r="E371">
        <f t="shared" si="17"/>
        <v>0.47716600548402438</v>
      </c>
    </row>
    <row r="372" spans="3:5" x14ac:dyDescent="0.25">
      <c r="C372">
        <f t="shared" si="15"/>
        <v>0.19814614319939872</v>
      </c>
      <c r="D372">
        <f t="shared" si="16"/>
        <v>-3.975359408430911E-3</v>
      </c>
      <c r="E372">
        <f t="shared" si="17"/>
        <v>0.47319064607559347</v>
      </c>
    </row>
    <row r="373" spans="3:5" x14ac:dyDescent="0.25">
      <c r="C373">
        <f t="shared" si="15"/>
        <v>0.1736481776669305</v>
      </c>
      <c r="D373">
        <f t="shared" si="16"/>
        <v>-4.2677569985977697E-3</v>
      </c>
      <c r="E373">
        <f t="shared" si="17"/>
        <v>0.4689228890769957</v>
      </c>
    </row>
    <row r="374" spans="3:5" x14ac:dyDescent="0.25">
      <c r="C374">
        <f t="shared" si="15"/>
        <v>0.14904226617617539</v>
      </c>
      <c r="D374">
        <f t="shared" si="16"/>
        <v>-4.5575265983262775E-3</v>
      </c>
      <c r="E374">
        <f t="shared" si="17"/>
        <v>0.46436536247866944</v>
      </c>
    </row>
    <row r="375" spans="3:5" x14ac:dyDescent="0.25">
      <c r="C375">
        <f t="shared" si="15"/>
        <v>0.12434370464748515</v>
      </c>
      <c r="D375">
        <f t="shared" si="16"/>
        <v>-4.8444877201989619E-3</v>
      </c>
      <c r="E375">
        <f t="shared" si="17"/>
        <v>0.45952087475847048</v>
      </c>
    </row>
    <row r="376" spans="3:5" x14ac:dyDescent="0.25">
      <c r="C376">
        <f t="shared" si="15"/>
        <v>9.9567846595815648E-2</v>
      </c>
      <c r="D376">
        <f t="shared" si="16"/>
        <v>-5.1284616277242475E-3</v>
      </c>
      <c r="E376">
        <f t="shared" si="17"/>
        <v>0.45439241313074624</v>
      </c>
    </row>
    <row r="377" spans="3:5" x14ac:dyDescent="0.25">
      <c r="C377">
        <f t="shared" si="15"/>
        <v>7.4730093586424032E-2</v>
      </c>
      <c r="D377">
        <f t="shared" si="16"/>
        <v>-5.409271446373258E-3</v>
      </c>
      <c r="E377">
        <f t="shared" si="17"/>
        <v>0.44898314168437298</v>
      </c>
    </row>
    <row r="378" spans="3:5" x14ac:dyDescent="0.25">
      <c r="C378">
        <f t="shared" si="15"/>
        <v>4.9845885660697725E-2</v>
      </c>
      <c r="D378">
        <f t="shared" si="16"/>
        <v>-5.6867422734601658E-3</v>
      </c>
      <c r="E378">
        <f t="shared" si="17"/>
        <v>0.44329639941091281</v>
      </c>
    </row>
    <row r="379" spans="3:5" x14ac:dyDescent="0.25">
      <c r="C379">
        <f t="shared" si="15"/>
        <v>2.4930691738074228E-2</v>
      </c>
      <c r="D379">
        <f t="shared" si="16"/>
        <v>-5.9607012867976634E-3</v>
      </c>
      <c r="E379">
        <f t="shared" si="17"/>
        <v>0.43733569812411516</v>
      </c>
    </row>
    <row r="380" spans="3:5" x14ac:dyDescent="0.25">
      <c r="C380">
        <f t="shared" si="15"/>
        <v>3.67544536472586E-16</v>
      </c>
      <c r="D380">
        <f t="shared" si="16"/>
        <v>-6.2309778520602387E-3</v>
      </c>
      <c r="E380">
        <f t="shared" si="17"/>
        <v>0.43110472027205493</v>
      </c>
    </row>
    <row r="381" spans="3:5" x14ac:dyDescent="0.25">
      <c r="C381">
        <f t="shared" si="15"/>
        <v>-2.4930691738071716E-2</v>
      </c>
      <c r="D381">
        <f t="shared" si="16"/>
        <v>-6.4974036287882477E-3</v>
      </c>
      <c r="E381">
        <f t="shared" si="17"/>
        <v>0.42460731664326667</v>
      </c>
    </row>
    <row r="382" spans="3:5" x14ac:dyDescent="0.25">
      <c r="C382">
        <f t="shared" si="15"/>
        <v>-4.984588566069699E-2</v>
      </c>
      <c r="D382">
        <f t="shared" si="16"/>
        <v>-6.7598126749672752E-3</v>
      </c>
      <c r="E382">
        <f t="shared" si="17"/>
        <v>0.41784750396829939</v>
      </c>
    </row>
    <row r="383" spans="3:5" x14ac:dyDescent="0.25">
      <c r="C383">
        <f t="shared" si="15"/>
        <v>-7.4730093586423296E-2</v>
      </c>
      <c r="D383">
        <f t="shared" si="16"/>
        <v>-7.0180415501171272E-3</v>
      </c>
      <c r="E383">
        <f t="shared" si="17"/>
        <v>0.41082946241818225</v>
      </c>
    </row>
    <row r="384" spans="3:5" x14ac:dyDescent="0.25">
      <c r="C384">
        <f t="shared" si="15"/>
        <v>-9.9567846595816675E-2</v>
      </c>
      <c r="D384">
        <f t="shared" si="16"/>
        <v>-7.2719294168271144E-3</v>
      </c>
      <c r="E384">
        <f t="shared" si="17"/>
        <v>0.40355753300135511</v>
      </c>
    </row>
    <row r="385" spans="3:5" x14ac:dyDescent="0.25">
      <c r="C385">
        <f t="shared" si="15"/>
        <v>-0.12434370464748441</v>
      </c>
      <c r="D385">
        <f t="shared" si="16"/>
        <v>-7.5213181406737148E-3</v>
      </c>
      <c r="E385">
        <f t="shared" si="17"/>
        <v>0.39603621486068141</v>
      </c>
    </row>
    <row r="386" spans="3:5" x14ac:dyDescent="0.25">
      <c r="C386">
        <f t="shared" si="15"/>
        <v>-0.14904226617617466</v>
      </c>
      <c r="D386">
        <f t="shared" si="16"/>
        <v>-7.7660523884592767E-3</v>
      </c>
      <c r="E386">
        <f t="shared" si="17"/>
        <v>0.38827016247222212</v>
      </c>
    </row>
    <row r="387" spans="3:5" x14ac:dyDescent="0.25">
      <c r="C387">
        <f t="shared" ref="C387:C450" si="18">SIN(((ROW()-2)/2*PI()/(B$2/B$3)))</f>
        <v>-0.17364817766693152</v>
      </c>
      <c r="D387">
        <f t="shared" si="16"/>
        <v>-8.0059797247099135E-3</v>
      </c>
      <c r="E387">
        <f t="shared" si="17"/>
        <v>0.38026418274751222</v>
      </c>
    </row>
    <row r="388" spans="3:5" x14ac:dyDescent="0.25">
      <c r="C388">
        <f t="shared" si="18"/>
        <v>-0.19814614319939625</v>
      </c>
      <c r="D388">
        <f t="shared" si="16"/>
        <v>-8.2409507063731773E-3</v>
      </c>
      <c r="E388">
        <f t="shared" si="17"/>
        <v>0.37202323204113907</v>
      </c>
    </row>
    <row r="389" spans="3:5" x14ac:dyDescent="0.25">
      <c r="C389">
        <f t="shared" si="18"/>
        <v>-0.22252093395631403</v>
      </c>
      <c r="D389">
        <f t="shared" ref="D389:D452" si="19">(C389 - E388) * B$8</f>
        <v>-8.4708189756565501E-3</v>
      </c>
      <c r="E389">
        <f t="shared" si="17"/>
        <v>0.36355241306548253</v>
      </c>
    </row>
    <row r="390" spans="3:5" x14ac:dyDescent="0.25">
      <c r="C390">
        <f t="shared" si="18"/>
        <v>-0.24675739769029251</v>
      </c>
      <c r="D390">
        <f t="shared" si="19"/>
        <v>-8.6954413509483901E-3</v>
      </c>
      <c r="E390">
        <f t="shared" si="17"/>
        <v>0.35485697171453412</v>
      </c>
    </row>
    <row r="391" spans="3:5" x14ac:dyDescent="0.25">
      <c r="C391">
        <f t="shared" si="18"/>
        <v>-0.27084046814300494</v>
      </c>
      <c r="D391">
        <f t="shared" si="19"/>
        <v>-8.9146779157659242E-3</v>
      </c>
      <c r="E391">
        <f t="shared" si="17"/>
        <v>0.34594229379876817</v>
      </c>
    </row>
    <row r="392" spans="3:5" x14ac:dyDescent="0.25">
      <c r="C392">
        <f t="shared" si="18"/>
        <v>-0.29475517441090326</v>
      </c>
      <c r="D392">
        <f t="shared" si="19"/>
        <v>-9.1283921056738507E-3</v>
      </c>
      <c r="E392">
        <f t="shared" si="17"/>
        <v>0.33681390169309433</v>
      </c>
    </row>
    <row r="393" spans="3:5" x14ac:dyDescent="0.25">
      <c r="C393">
        <f t="shared" si="18"/>
        <v>-0.31848665025168443</v>
      </c>
      <c r="D393">
        <f t="shared" si="19"/>
        <v>-9.3364507931204248E-3</v>
      </c>
      <c r="E393">
        <f t="shared" si="17"/>
        <v>0.32747745089997393</v>
      </c>
    </row>
    <row r="394" spans="3:5" x14ac:dyDescent="0.25">
      <c r="C394">
        <f t="shared" si="18"/>
        <v>-0.34202014332566799</v>
      </c>
      <c r="D394">
        <f t="shared" si="19"/>
        <v>-9.5387243701374937E-3</v>
      </c>
      <c r="E394">
        <f t="shared" si="17"/>
        <v>0.31793872652983646</v>
      </c>
    </row>
    <row r="395" spans="3:5" x14ac:dyDescent="0.25">
      <c r="C395">
        <f t="shared" si="18"/>
        <v>-0.36534102436639521</v>
      </c>
      <c r="D395">
        <f t="shared" si="19"/>
        <v>-9.7350868288538107E-3</v>
      </c>
      <c r="E395">
        <f t="shared" si="17"/>
        <v>0.30820363970098263</v>
      </c>
    </row>
    <row r="396" spans="3:5" x14ac:dyDescent="0.25">
      <c r="C396">
        <f t="shared" si="18"/>
        <v>-0.38843479627469418</v>
      </c>
      <c r="D396">
        <f t="shared" si="19"/>
        <v>-9.9254158397708379E-3</v>
      </c>
      <c r="E396">
        <f t="shared" si="17"/>
        <v>0.29827822386121178</v>
      </c>
    </row>
    <row r="397" spans="3:5" x14ac:dyDescent="0.25">
      <c r="C397">
        <f t="shared" si="18"/>
        <v>-0.4112871031306119</v>
      </c>
      <c r="D397">
        <f t="shared" si="19"/>
        <v>-1.0109592827753073E-2</v>
      </c>
      <c r="E397">
        <f t="shared" si="17"/>
        <v>0.28816863103345869</v>
      </c>
    </row>
    <row r="398" spans="3:5" x14ac:dyDescent="0.25">
      <c r="C398">
        <f t="shared" si="18"/>
        <v>-0.43388373911755779</v>
      </c>
      <c r="D398">
        <f t="shared" si="19"/>
        <v>-1.0287503045684951E-2</v>
      </c>
      <c r="E398">
        <f t="shared" ref="E398:E461" si="20">E397+D398</f>
        <v>0.27788112798777376</v>
      </c>
    </row>
    <row r="399" spans="3:5" x14ac:dyDescent="0.25">
      <c r="C399">
        <f t="shared" si="18"/>
        <v>-0.45621065735316191</v>
      </c>
      <c r="D399">
        <f t="shared" si="19"/>
        <v>-1.0459035645749203E-2</v>
      </c>
      <c r="E399">
        <f t="shared" si="20"/>
        <v>0.26742209234202458</v>
      </c>
    </row>
    <row r="400" spans="3:5" x14ac:dyDescent="0.25">
      <c r="C400">
        <f t="shared" si="18"/>
        <v>-0.47825397862131802</v>
      </c>
      <c r="D400">
        <f t="shared" si="19"/>
        <v>-1.0624083748281807E-2</v>
      </c>
      <c r="E400">
        <f t="shared" si="20"/>
        <v>0.25679800859374274</v>
      </c>
    </row>
    <row r="401" spans="3:5" x14ac:dyDescent="0.25">
      <c r="C401">
        <f t="shared" si="18"/>
        <v>-0.49999999999999917</v>
      </c>
      <c r="D401">
        <f t="shared" si="19"/>
        <v>-1.078254450816093E-2</v>
      </c>
      <c r="E401">
        <f t="shared" si="20"/>
        <v>0.24601546408558181</v>
      </c>
    </row>
    <row r="402" spans="3:5" x14ac:dyDescent="0.25">
      <c r="C402">
        <f t="shared" si="18"/>
        <v>-0.52143520337949811</v>
      </c>
      <c r="D402">
        <f t="shared" si="19"/>
        <v>-1.0934319178688793E-2</v>
      </c>
      <c r="E402">
        <f t="shared" si="20"/>
        <v>0.23508114490689302</v>
      </c>
    </row>
    <row r="403" spans="3:5" x14ac:dyDescent="0.25">
      <c r="C403">
        <f t="shared" si="18"/>
        <v>-0.54254626386575877</v>
      </c>
      <c r="D403">
        <f t="shared" si="19"/>
        <v>-1.1079313172926214E-2</v>
      </c>
      <c r="E403">
        <f t="shared" si="20"/>
        <v>0.22400183173396682</v>
      </c>
    </row>
    <row r="404" spans="3:5" x14ac:dyDescent="0.25">
      <c r="C404">
        <f t="shared" si="18"/>
        <v>-0.56332005806362218</v>
      </c>
      <c r="D404">
        <f t="shared" si="19"/>
        <v>-1.1217436122442352E-2</v>
      </c>
      <c r="E404">
        <f t="shared" si="20"/>
        <v>0.21278439561152446</v>
      </c>
    </row>
    <row r="405" spans="3:5" x14ac:dyDescent="0.25">
      <c r="C405">
        <f t="shared" si="18"/>
        <v>-0.5837436722347894</v>
      </c>
      <c r="D405">
        <f t="shared" si="19"/>
        <v>-1.1348601933442413E-2</v>
      </c>
      <c r="E405">
        <f t="shared" si="20"/>
        <v>0.20143579367808204</v>
      </c>
    </row>
    <row r="406" spans="3:5" x14ac:dyDescent="0.25">
      <c r="C406">
        <f t="shared" si="18"/>
        <v>-0.60380441032547771</v>
      </c>
      <c r="D406">
        <f t="shared" si="19"/>
        <v>-1.1472728840239138E-2</v>
      </c>
      <c r="E406">
        <f t="shared" si="20"/>
        <v>0.18996306483784289</v>
      </c>
    </row>
    <row r="407" spans="3:5" x14ac:dyDescent="0.25">
      <c r="C407">
        <f t="shared" si="18"/>
        <v>-0.62348980185873326</v>
      </c>
      <c r="D407">
        <f t="shared" si="19"/>
        <v>-1.158973945603411E-2</v>
      </c>
      <c r="E407">
        <f t="shared" si="20"/>
        <v>0.17837332538180878</v>
      </c>
    </row>
    <row r="408" spans="3:5" x14ac:dyDescent="0.25">
      <c r="C408">
        <f t="shared" si="18"/>
        <v>-0.64278760968653836</v>
      </c>
      <c r="D408">
        <f t="shared" si="19"/>
        <v>-1.169956082097798E-2</v>
      </c>
      <c r="E408">
        <f t="shared" si="20"/>
        <v>0.1666737645608308</v>
      </c>
    </row>
    <row r="409" spans="3:5" x14ac:dyDescent="0.25">
      <c r="C409">
        <f t="shared" si="18"/>
        <v>-0.66168583759685928</v>
      </c>
      <c r="D409">
        <f t="shared" si="19"/>
        <v>-1.1802124447479198E-2</v>
      </c>
      <c r="E409">
        <f t="shared" si="20"/>
        <v>0.15487164011335161</v>
      </c>
    </row>
    <row r="410" spans="3:5" x14ac:dyDescent="0.25">
      <c r="C410">
        <f t="shared" si="18"/>
        <v>-0.68017273777091869</v>
      </c>
      <c r="D410">
        <f t="shared" si="19"/>
        <v>-1.1897366362733256E-2</v>
      </c>
      <c r="E410">
        <f t="shared" si="20"/>
        <v>0.14297427375061836</v>
      </c>
    </row>
    <row r="411" spans="3:5" x14ac:dyDescent="0.25">
      <c r="C411">
        <f t="shared" si="18"/>
        <v>-0.69823681808607285</v>
      </c>
      <c r="D411">
        <f t="shared" si="19"/>
        <v>-1.1985227148446249E-2</v>
      </c>
      <c r="E411">
        <f t="shared" si="20"/>
        <v>0.13098904660217212</v>
      </c>
    </row>
    <row r="412" spans="3:5" x14ac:dyDescent="0.25">
      <c r="C412">
        <f t="shared" si="18"/>
        <v>-0.71586684925971789</v>
      </c>
      <c r="D412">
        <f t="shared" si="19"/>
        <v>-1.2065651977727514E-2</v>
      </c>
      <c r="E412">
        <f t="shared" si="20"/>
        <v>0.11892339462444459</v>
      </c>
    </row>
    <row r="413" spans="3:5" x14ac:dyDescent="0.25">
      <c r="C413">
        <f t="shared" si="18"/>
        <v>-0.73305187182982645</v>
      </c>
      <c r="D413">
        <f t="shared" si="19"/>
        <v>-1.2138590649129E-2</v>
      </c>
      <c r="E413">
        <f t="shared" si="20"/>
        <v>0.10678480397531559</v>
      </c>
    </row>
    <row r="414" spans="3:5" x14ac:dyDescent="0.25">
      <c r="C414">
        <f t="shared" si="18"/>
        <v>-0.74978120296773376</v>
      </c>
      <c r="D414">
        <f t="shared" si="19"/>
        <v>-1.2203997617809652E-2</v>
      </c>
      <c r="E414">
        <f t="shared" si="20"/>
        <v>9.4580806357505931E-2</v>
      </c>
    </row>
    <row r="415" spans="3:5" x14ac:dyDescent="0.25">
      <c r="C415">
        <f t="shared" si="18"/>
        <v>-0.76604444311897824</v>
      </c>
      <c r="D415">
        <f t="shared" si="19"/>
        <v>-1.2261832023805921E-2</v>
      </c>
      <c r="E415">
        <f t="shared" si="20"/>
        <v>8.2318974333700015E-2</v>
      </c>
    </row>
    <row r="416" spans="3:5" x14ac:dyDescent="0.25">
      <c r="C416">
        <f t="shared" si="18"/>
        <v>-0.78183148246802958</v>
      </c>
      <c r="D416">
        <f t="shared" si="19"/>
        <v>-1.2312057717390376E-2</v>
      </c>
      <c r="E416">
        <f t="shared" si="20"/>
        <v>7.0006916616309645E-2</v>
      </c>
    </row>
    <row r="417" spans="3:5" x14ac:dyDescent="0.25">
      <c r="C417">
        <f t="shared" si="18"/>
        <v>-0.79713250722292173</v>
      </c>
      <c r="D417">
        <f t="shared" si="19"/>
        <v>-1.2354643281503017E-2</v>
      </c>
      <c r="E417">
        <f t="shared" si="20"/>
        <v>5.7652273334806631E-2</v>
      </c>
    </row>
    <row r="418" spans="3:5" x14ac:dyDescent="0.25">
      <c r="C418">
        <f t="shared" si="18"/>
        <v>-0.81193800571585639</v>
      </c>
      <c r="D418">
        <f t="shared" si="19"/>
        <v>-1.2389562051241094E-2</v>
      </c>
      <c r="E418">
        <f t="shared" si="20"/>
        <v>4.5262711283565536E-2</v>
      </c>
    </row>
    <row r="419" spans="3:5" x14ac:dyDescent="0.25">
      <c r="C419">
        <f t="shared" si="18"/>
        <v>-0.82623877431599435</v>
      </c>
      <c r="D419">
        <f t="shared" si="19"/>
        <v>-1.2416792130395322E-2</v>
      </c>
      <c r="E419">
        <f t="shared" si="20"/>
        <v>3.2845919153170214E-2</v>
      </c>
    </row>
    <row r="420" spans="3:5" x14ac:dyDescent="0.25">
      <c r="C420">
        <f t="shared" si="18"/>
        <v>-0.8400259231507714</v>
      </c>
      <c r="D420">
        <f t="shared" si="19"/>
        <v>-1.2436316405022458E-2</v>
      </c>
      <c r="E420">
        <f t="shared" si="20"/>
        <v>2.0409602748147758E-2</v>
      </c>
    </row>
    <row r="421" spans="3:5" x14ac:dyDescent="0.25">
      <c r="C421">
        <f t="shared" si="18"/>
        <v>-0.85329088163215527</v>
      </c>
      <c r="D421">
        <f t="shared" si="19"/>
        <v>-1.2448122554045369E-2</v>
      </c>
      <c r="E421">
        <f t="shared" si="20"/>
        <v>7.9614801941023886E-3</v>
      </c>
    </row>
    <row r="422" spans="3:5" x14ac:dyDescent="0.25">
      <c r="C422">
        <f t="shared" si="18"/>
        <v>-0.86602540378443871</v>
      </c>
      <c r="D422">
        <f t="shared" si="19"/>
        <v>-1.2452203056874465E-2</v>
      </c>
      <c r="E422">
        <f t="shared" si="20"/>
        <v>-4.4907228627720768E-3</v>
      </c>
    </row>
    <row r="423" spans="3:5" x14ac:dyDescent="0.25">
      <c r="C423">
        <f t="shared" si="18"/>
        <v>-0.87822157337022821</v>
      </c>
      <c r="D423">
        <f t="shared" si="19"/>
        <v>-1.2448555198045289E-2</v>
      </c>
      <c r="E423">
        <f t="shared" si="20"/>
        <v>-1.6939278060817367E-2</v>
      </c>
    </row>
    <row r="424" spans="3:5" x14ac:dyDescent="0.25">
      <c r="C424">
        <f t="shared" si="18"/>
        <v>-0.88987180881146877</v>
      </c>
      <c r="D424">
        <f t="shared" si="19"/>
        <v>-1.2437181068869809E-2</v>
      </c>
      <c r="E424">
        <f t="shared" si="20"/>
        <v>-2.9376459129687178E-2</v>
      </c>
    </row>
    <row r="425" spans="3:5" x14ac:dyDescent="0.25">
      <c r="C425">
        <f t="shared" si="18"/>
        <v>-0.90096886790241892</v>
      </c>
      <c r="D425">
        <f t="shared" si="19"/>
        <v>-1.2418087566099982E-2</v>
      </c>
      <c r="E425">
        <f t="shared" si="20"/>
        <v>-4.1794546695787159E-2</v>
      </c>
    </row>
    <row r="426" spans="3:5" x14ac:dyDescent="0.25">
      <c r="C426">
        <f t="shared" si="18"/>
        <v>-0.91150585231167336</v>
      </c>
      <c r="D426">
        <f t="shared" si="19"/>
        <v>-1.2391286387604788E-2</v>
      </c>
      <c r="E426">
        <f t="shared" si="20"/>
        <v>-5.4185833083391949E-2</v>
      </c>
    </row>
    <row r="427" spans="3:5" x14ac:dyDescent="0.25">
      <c r="C427">
        <f t="shared" si="18"/>
        <v>-0.92147621187040685</v>
      </c>
      <c r="D427">
        <f t="shared" si="19"/>
        <v>-1.2356794025063017E-2</v>
      </c>
      <c r="E427">
        <f t="shared" si="20"/>
        <v>-6.654262710845496E-2</v>
      </c>
    </row>
    <row r="428" spans="3:5" x14ac:dyDescent="0.25">
      <c r="C428">
        <f t="shared" si="18"/>
        <v>-0.93087374864420391</v>
      </c>
      <c r="D428">
        <f t="shared" si="19"/>
        <v>-1.2314631753676806E-2</v>
      </c>
      <c r="E428">
        <f t="shared" si="20"/>
        <v>-7.8857258862131768E-2</v>
      </c>
    </row>
    <row r="429" spans="3:5" x14ac:dyDescent="0.25">
      <c r="C429">
        <f t="shared" si="18"/>
        <v>-0.93969262078590843</v>
      </c>
      <c r="D429">
        <f t="shared" si="19"/>
        <v>-1.2264825618911781E-2</v>
      </c>
      <c r="E429">
        <f t="shared" si="20"/>
        <v>-9.1122084481043544E-2</v>
      </c>
    </row>
    <row r="430" spans="3:5" x14ac:dyDescent="0.25">
      <c r="C430">
        <f t="shared" si="18"/>
        <v>-0.94792734616713148</v>
      </c>
      <c r="D430">
        <f t="shared" si="19"/>
        <v>-1.2207406420272538E-2</v>
      </c>
      <c r="E430">
        <f t="shared" si="20"/>
        <v>-0.10332949090131609</v>
      </c>
    </row>
    <row r="431" spans="3:5" x14ac:dyDescent="0.25">
      <c r="C431">
        <f t="shared" si="18"/>
        <v>-0.95557280578614079</v>
      </c>
      <c r="D431">
        <f t="shared" si="19"/>
        <v>-1.2142409692123258E-2</v>
      </c>
      <c r="E431">
        <f t="shared" si="20"/>
        <v>-0.11547190059343934</v>
      </c>
    </row>
    <row r="432" spans="3:5" x14ac:dyDescent="0.25">
      <c r="C432">
        <f t="shared" si="18"/>
        <v>-0.96262424695001192</v>
      </c>
      <c r="D432">
        <f t="shared" si="19"/>
        <v>-1.2069875681565373E-2</v>
      </c>
      <c r="E432">
        <f t="shared" si="20"/>
        <v>-0.12754177627500471</v>
      </c>
    </row>
    <row r="433" spans="3:5" x14ac:dyDescent="0.25">
      <c r="C433">
        <f t="shared" si="18"/>
        <v>-0.96907728622907807</v>
      </c>
      <c r="D433">
        <f t="shared" si="19"/>
        <v>-1.19898493233862E-2</v>
      </c>
      <c r="E433">
        <f t="shared" si="20"/>
        <v>-0.13953162559839091</v>
      </c>
    </row>
    <row r="434" spans="3:5" x14ac:dyDescent="0.25">
      <c r="C434">
        <f t="shared" si="18"/>
        <v>-0.97492791218182351</v>
      </c>
      <c r="D434">
        <f t="shared" si="19"/>
        <v>-1.1902380212093902E-2</v>
      </c>
      <c r="E434">
        <f t="shared" si="20"/>
        <v>-0.15143400581048483</v>
      </c>
    </row>
    <row r="435" spans="3:5" x14ac:dyDescent="0.25">
      <c r="C435">
        <f t="shared" si="18"/>
        <v>-0.98017248784854394</v>
      </c>
      <c r="D435">
        <f t="shared" si="19"/>
        <v>-1.1807522571056342E-2</v>
      </c>
      <c r="E435">
        <f t="shared" si="20"/>
        <v>-0.16324152838154116</v>
      </c>
    </row>
    <row r="436" spans="3:5" x14ac:dyDescent="0.25">
      <c r="C436">
        <f t="shared" si="18"/>
        <v>-0.98480775301220802</v>
      </c>
      <c r="D436">
        <f t="shared" si="19"/>
        <v>-1.1705335218762835E-2</v>
      </c>
      <c r="E436">
        <f t="shared" si="20"/>
        <v>-0.17494686360030398</v>
      </c>
    </row>
    <row r="437" spans="3:5" x14ac:dyDescent="0.25">
      <c r="C437">
        <f t="shared" si="18"/>
        <v>-0.98883082622512841</v>
      </c>
      <c r="D437">
        <f t="shared" si="19"/>
        <v>-1.1595881532229926E-2</v>
      </c>
      <c r="E437">
        <f t="shared" si="20"/>
        <v>-0.18654274513253391</v>
      </c>
    </row>
    <row r="438" spans="3:5" x14ac:dyDescent="0.25">
      <c r="C438">
        <f t="shared" si="18"/>
        <v>-0.99223920660017184</v>
      </c>
      <c r="D438">
        <f t="shared" si="19"/>
        <v>-1.1479229407573803E-2</v>
      </c>
      <c r="E438">
        <f t="shared" si="20"/>
        <v>-0.19802197454010773</v>
      </c>
    </row>
    <row r="439" spans="3:5" x14ac:dyDescent="0.25">
      <c r="C439">
        <f t="shared" si="18"/>
        <v>-0.9950307753654013</v>
      </c>
      <c r="D439">
        <f t="shared" si="19"/>
        <v>-1.1355451217773937E-2</v>
      </c>
      <c r="E439">
        <f t="shared" si="20"/>
        <v>-0.20937742575788165</v>
      </c>
    </row>
    <row r="440" spans="3:5" x14ac:dyDescent="0.25">
      <c r="C440">
        <f t="shared" si="18"/>
        <v>-0.99720379718118013</v>
      </c>
      <c r="D440">
        <f t="shared" si="19"/>
        <v>-1.1224623767654143E-2</v>
      </c>
      <c r="E440">
        <f t="shared" si="20"/>
        <v>-0.2206020495255358</v>
      </c>
    </row>
    <row r="441" spans="3:5" x14ac:dyDescent="0.25">
      <c r="C441">
        <f t="shared" si="18"/>
        <v>-0.99875692121892234</v>
      </c>
      <c r="D441">
        <f t="shared" si="19"/>
        <v>-1.1086828246109078E-2</v>
      </c>
      <c r="E441">
        <f t="shared" si="20"/>
        <v>-0.23168887777164487</v>
      </c>
    </row>
    <row r="442" spans="3:5" x14ac:dyDescent="0.25">
      <c r="C442">
        <f t="shared" si="18"/>
        <v>-0.99968918200081625</v>
      </c>
      <c r="D442">
        <f t="shared" si="19"/>
        <v>-1.0942150175605856E-2</v>
      </c>
      <c r="E442">
        <f t="shared" si="20"/>
        <v>-0.24263102794725072</v>
      </c>
    </row>
    <row r="443" spans="3:5" x14ac:dyDescent="0.25">
      <c r="C443">
        <f t="shared" si="18"/>
        <v>-1</v>
      </c>
      <c r="D443">
        <f t="shared" si="19"/>
        <v>-1.0790679358992156E-2</v>
      </c>
      <c r="E443">
        <f t="shared" si="20"/>
        <v>-0.25342170730624286</v>
      </c>
    </row>
    <row r="444" spans="3:5" x14ac:dyDescent="0.25">
      <c r="C444">
        <f t="shared" si="18"/>
        <v>-0.99968918200081625</v>
      </c>
      <c r="D444">
        <f t="shared" si="19"/>
        <v>-1.0632509823643896E-2</v>
      </c>
      <c r="E444">
        <f t="shared" si="20"/>
        <v>-0.26405421712988675</v>
      </c>
    </row>
    <row r="445" spans="3:5" x14ac:dyDescent="0.25">
      <c r="C445">
        <f t="shared" si="18"/>
        <v>-0.99875692121892234</v>
      </c>
      <c r="D445">
        <f t="shared" si="19"/>
        <v>-1.0467739762987167E-2</v>
      </c>
      <c r="E445">
        <f t="shared" si="20"/>
        <v>-0.2745219568928739</v>
      </c>
    </row>
    <row r="446" spans="3:5" x14ac:dyDescent="0.25">
      <c r="C446">
        <f t="shared" si="18"/>
        <v>-0.99720379718118013</v>
      </c>
      <c r="D446">
        <f t="shared" si="19"/>
        <v>-1.0296471475430818E-2</v>
      </c>
      <c r="E446">
        <f t="shared" si="20"/>
        <v>-0.28481842836830473</v>
      </c>
    </row>
    <row r="447" spans="3:5" x14ac:dyDescent="0.25">
      <c r="C447">
        <f t="shared" si="18"/>
        <v>-0.99503077536540163</v>
      </c>
      <c r="D447">
        <f t="shared" si="19"/>
        <v>-1.0118811300747595E-2</v>
      </c>
      <c r="E447">
        <f t="shared" si="20"/>
        <v>-0.29493723966905233</v>
      </c>
    </row>
    <row r="448" spans="3:5" x14ac:dyDescent="0.25">
      <c r="C448">
        <f t="shared" si="18"/>
        <v>-0.99223920660017217</v>
      </c>
      <c r="D448">
        <f t="shared" si="19"/>
        <v>-9.934869553943397E-3</v>
      </c>
      <c r="E448">
        <f t="shared" si="20"/>
        <v>-0.30487210922299574</v>
      </c>
    </row>
    <row r="449" spans="3:5" x14ac:dyDescent="0.25">
      <c r="C449">
        <f t="shared" si="18"/>
        <v>-0.98883082622512875</v>
      </c>
      <c r="D449">
        <f t="shared" si="19"/>
        <v>-9.7447604566557912E-3</v>
      </c>
      <c r="E449">
        <f t="shared" si="20"/>
        <v>-0.31461686967965152</v>
      </c>
    </row>
    <row r="450" spans="3:5" x14ac:dyDescent="0.25">
      <c r="C450">
        <f t="shared" si="18"/>
        <v>-0.98480775301220813</v>
      </c>
      <c r="D450">
        <f t="shared" si="19"/>
        <v>-9.548602066124328E-3</v>
      </c>
      <c r="E450">
        <f t="shared" si="20"/>
        <v>-0.32416547174577587</v>
      </c>
    </row>
    <row r="451" spans="3:5" x14ac:dyDescent="0.25">
      <c r="C451">
        <f t="shared" ref="C451:C514" si="21">SIN(((ROW()-2)/2*PI()/(B$2/B$3)))</f>
        <v>-0.98017248784854383</v>
      </c>
      <c r="D451">
        <f t="shared" si="19"/>
        <v>-9.3465162017769502E-3</v>
      </c>
      <c r="E451">
        <f t="shared" si="20"/>
        <v>-0.33351198794755282</v>
      </c>
    </row>
    <row r="452" spans="3:5" x14ac:dyDescent="0.25">
      <c r="C452">
        <f t="shared" si="21"/>
        <v>-0.97492791218182373</v>
      </c>
      <c r="D452">
        <f t="shared" si="19"/>
        <v>-9.1386283694779736E-3</v>
      </c>
      <c r="E452">
        <f t="shared" si="20"/>
        <v>-0.34265061631703081</v>
      </c>
    </row>
    <row r="453" spans="3:5" x14ac:dyDescent="0.25">
      <c r="C453">
        <f t="shared" si="21"/>
        <v>-0.96907728622907785</v>
      </c>
      <c r="D453">
        <f t="shared" ref="D453:D516" si="22">(C453 - E452) * B$8</f>
        <v>-8.925067683484833E-3</v>
      </c>
      <c r="E453">
        <f t="shared" si="20"/>
        <v>-0.35157568400051564</v>
      </c>
    </row>
    <row r="454" spans="3:5" x14ac:dyDescent="0.25">
      <c r="C454">
        <f t="shared" si="21"/>
        <v>-0.96262424695001214</v>
      </c>
      <c r="D454">
        <f t="shared" si="22"/>
        <v>-8.7059667861620806E-3</v>
      </c>
      <c r="E454">
        <f t="shared" si="20"/>
        <v>-0.36028165078667773</v>
      </c>
    </row>
    <row r="455" spans="3:5" x14ac:dyDescent="0.25">
      <c r="C455">
        <f t="shared" si="21"/>
        <v>-0.95557280578614057</v>
      </c>
      <c r="D455">
        <f t="shared" si="22"/>
        <v>-8.4814617655024731E-3</v>
      </c>
      <c r="E455">
        <f t="shared" si="20"/>
        <v>-0.36876311255218019</v>
      </c>
    </row>
    <row r="456" spans="3:5" x14ac:dyDescent="0.25">
      <c r="C456">
        <f t="shared" si="21"/>
        <v>-0.94792734616713237</v>
      </c>
      <c r="D456">
        <f t="shared" si="22"/>
        <v>-8.2516920705065604E-3</v>
      </c>
      <c r="E456">
        <f t="shared" si="20"/>
        <v>-0.37701480462268677</v>
      </c>
    </row>
    <row r="457" spans="3:5" x14ac:dyDescent="0.25">
      <c r="C457">
        <f t="shared" si="21"/>
        <v>-0.93969262078590865</v>
      </c>
      <c r="D457">
        <f t="shared" si="22"/>
        <v>-8.0168004244731347E-3</v>
      </c>
      <c r="E457">
        <f t="shared" si="20"/>
        <v>-0.38503160504715989</v>
      </c>
    </row>
    <row r="458" spans="3:5" x14ac:dyDescent="0.25">
      <c r="C458">
        <f t="shared" si="21"/>
        <v>-0.9308737486442048</v>
      </c>
      <c r="D458">
        <f t="shared" si="22"/>
        <v>-7.7769327362547901E-3</v>
      </c>
      <c r="E458">
        <f t="shared" si="20"/>
        <v>-0.39280853778341468</v>
      </c>
    </row>
    <row r="459" spans="3:5" x14ac:dyDescent="0.25">
      <c r="C459">
        <f t="shared" si="21"/>
        <v>-0.92147621187040796</v>
      </c>
      <c r="D459">
        <f t="shared" si="22"/>
        <v>-7.5322380095333404E-3</v>
      </c>
      <c r="E459">
        <f t="shared" si="20"/>
        <v>-0.40034077579294802</v>
      </c>
    </row>
    <row r="460" spans="3:5" x14ac:dyDescent="0.25">
      <c r="C460">
        <f t="shared" si="21"/>
        <v>-0.91150585231167369</v>
      </c>
      <c r="D460">
        <f t="shared" si="22"/>
        <v>-7.2828682501718516E-3</v>
      </c>
      <c r="E460">
        <f t="shared" si="20"/>
        <v>-0.40762364404311985</v>
      </c>
    </row>
    <row r="461" spans="3:5" x14ac:dyDescent="0.25">
      <c r="C461">
        <f t="shared" si="21"/>
        <v>-0.90096886790241937</v>
      </c>
      <c r="D461">
        <f t="shared" si="22"/>
        <v>-7.0289783717006234E-3</v>
      </c>
      <c r="E461">
        <f t="shared" si="20"/>
        <v>-0.41465262241482048</v>
      </c>
    </row>
    <row r="462" spans="3:5" x14ac:dyDescent="0.25">
      <c r="C462">
        <f t="shared" si="21"/>
        <v>-0.88987180881146832</v>
      </c>
      <c r="D462">
        <f t="shared" si="22"/>
        <v>-6.7707260989960435E-3</v>
      </c>
      <c r="E462">
        <f t="shared" ref="E462:E525" si="23">E461+D462</f>
        <v>-0.42142334851381652</v>
      </c>
    </row>
    <row r="463" spans="3:5" x14ac:dyDescent="0.25">
      <c r="C463">
        <f t="shared" si="21"/>
        <v>-0.87822157337022866</v>
      </c>
      <c r="D463">
        <f t="shared" si="22"/>
        <v>-6.5082718702120772E-3</v>
      </c>
      <c r="E463">
        <f t="shared" si="23"/>
        <v>-0.4279316203840286</v>
      </c>
    </row>
    <row r="464" spans="3:5" x14ac:dyDescent="0.25">
      <c r="C464">
        <f t="shared" si="21"/>
        <v>-0.86602540378443826</v>
      </c>
      <c r="D464">
        <f t="shared" si="22"/>
        <v>-6.2417787370253296E-3</v>
      </c>
      <c r="E464">
        <f t="shared" si="23"/>
        <v>-0.4341733991210539</v>
      </c>
    </row>
    <row r="465" spans="3:5" x14ac:dyDescent="0.25">
      <c r="C465">
        <f t="shared" si="21"/>
        <v>-0.85329088163215572</v>
      </c>
      <c r="D465">
        <f t="shared" si="22"/>
        <v>-5.9714122632559012E-3</v>
      </c>
      <c r="E465">
        <f t="shared" si="23"/>
        <v>-0.44014481138430983</v>
      </c>
    </row>
    <row r="466" spans="3:5" x14ac:dyDescent="0.25">
      <c r="C466">
        <f t="shared" si="21"/>
        <v>-0.84002592315077185</v>
      </c>
      <c r="D466">
        <f t="shared" si="22"/>
        <v>-5.6973404219266945E-3</v>
      </c>
      <c r="E466">
        <f t="shared" si="23"/>
        <v>-0.44584215180623654</v>
      </c>
    </row>
    <row r="467" spans="3:5" x14ac:dyDescent="0.25">
      <c r="C467">
        <f t="shared" si="21"/>
        <v>-0.82623877431599579</v>
      </c>
      <c r="D467">
        <f t="shared" si="22"/>
        <v>-5.4197334908255308E-3</v>
      </c>
      <c r="E467">
        <f t="shared" si="23"/>
        <v>-0.45126188529706207</v>
      </c>
    </row>
    <row r="468" spans="3:5" x14ac:dyDescent="0.25">
      <c r="C468">
        <f t="shared" si="21"/>
        <v>-0.81193800571585684</v>
      </c>
      <c r="D468">
        <f t="shared" si="22"/>
        <v>-5.1387639466347092E-3</v>
      </c>
      <c r="E468">
        <f t="shared" si="23"/>
        <v>-0.45640064924369678</v>
      </c>
    </row>
    <row r="469" spans="3:5" x14ac:dyDescent="0.25">
      <c r="C469">
        <f t="shared" si="21"/>
        <v>-0.79713250722292339</v>
      </c>
      <c r="D469">
        <f t="shared" si="22"/>
        <v>-4.854606357694055E-3</v>
      </c>
      <c r="E469">
        <f t="shared" si="23"/>
        <v>-0.46125525560139086</v>
      </c>
    </row>
    <row r="470" spans="3:5" x14ac:dyDescent="0.25">
      <c r="C470">
        <f t="shared" si="21"/>
        <v>-0.78183148246803014</v>
      </c>
      <c r="D470">
        <f t="shared" si="22"/>
        <v>-4.5674372754638051E-3</v>
      </c>
      <c r="E470">
        <f t="shared" si="23"/>
        <v>-0.46582269287685468</v>
      </c>
    </row>
    <row r="471" spans="3:5" x14ac:dyDescent="0.25">
      <c r="C471">
        <f t="shared" si="21"/>
        <v>-0.76604444311897879</v>
      </c>
      <c r="D471">
        <f t="shared" si="22"/>
        <v>-4.277435124755224E-3</v>
      </c>
      <c r="E471">
        <f t="shared" si="23"/>
        <v>-0.47010012800160988</v>
      </c>
    </row>
    <row r="472" spans="3:5" x14ac:dyDescent="0.25">
      <c r="C472">
        <f t="shared" si="21"/>
        <v>-0.74978120296773432</v>
      </c>
      <c r="D472">
        <f t="shared" si="22"/>
        <v>-3.984780092796702E-3</v>
      </c>
      <c r="E472">
        <f t="shared" si="23"/>
        <v>-0.47408490809440657</v>
      </c>
    </row>
    <row r="473" spans="3:5" x14ac:dyDescent="0.25">
      <c r="C473">
        <f t="shared" si="21"/>
        <v>-0.73305187182982579</v>
      </c>
      <c r="D473">
        <f t="shared" si="22"/>
        <v>-3.6896540172047503E-3</v>
      </c>
      <c r="E473">
        <f t="shared" si="23"/>
        <v>-0.47777456211161129</v>
      </c>
    </row>
    <row r="474" spans="3:5" x14ac:dyDescent="0.25">
      <c r="C474">
        <f t="shared" si="21"/>
        <v>-0.71586684925971844</v>
      </c>
      <c r="D474">
        <f t="shared" si="22"/>
        <v>-3.392240272929184E-3</v>
      </c>
      <c r="E474">
        <f t="shared" si="23"/>
        <v>-0.48116680238454046</v>
      </c>
    </row>
    <row r="475" spans="3:5" x14ac:dyDescent="0.25">
      <c r="C475">
        <f t="shared" si="21"/>
        <v>-0.69823681808607219</v>
      </c>
      <c r="D475">
        <f t="shared" si="22"/>
        <v>-3.0927236582428716E-3</v>
      </c>
      <c r="E475">
        <f t="shared" si="23"/>
        <v>-0.48425952604278333</v>
      </c>
    </row>
    <row r="476" spans="3:5" x14ac:dyDescent="0.25">
      <c r="C476">
        <f t="shared" si="21"/>
        <v>-0.68017273777092058</v>
      </c>
      <c r="D476">
        <f t="shared" si="22"/>
        <v>-2.7912902798471555E-3</v>
      </c>
      <c r="E476">
        <f t="shared" si="23"/>
        <v>-0.48705081632263048</v>
      </c>
    </row>
    <row r="477" spans="3:5" x14ac:dyDescent="0.25">
      <c r="C477">
        <f t="shared" si="21"/>
        <v>-0.66168583759685995</v>
      </c>
      <c r="D477">
        <f t="shared" si="22"/>
        <v>-2.488127437163794E-3</v>
      </c>
      <c r="E477">
        <f t="shared" si="23"/>
        <v>-0.48953894375979429</v>
      </c>
    </row>
    <row r="478" spans="3:5" x14ac:dyDescent="0.25">
      <c r="C478">
        <f t="shared" si="21"/>
        <v>-0.64278760968654047</v>
      </c>
      <c r="D478">
        <f t="shared" si="22"/>
        <v>-2.1834235058861783E-3</v>
      </c>
      <c r="E478">
        <f t="shared" si="23"/>
        <v>-0.49172236726568047</v>
      </c>
    </row>
    <row r="479" spans="3:5" x14ac:dyDescent="0.25">
      <c r="C479">
        <f t="shared" si="21"/>
        <v>-0.62348980185873393</v>
      </c>
      <c r="D479">
        <f t="shared" si="22"/>
        <v>-1.8773678208612715E-3</v>
      </c>
      <c r="E479">
        <f t="shared" si="23"/>
        <v>-0.49359973508654176</v>
      </c>
    </row>
    <row r="480" spans="3:5" x14ac:dyDescent="0.25">
      <c r="C480">
        <f t="shared" si="21"/>
        <v>-0.60380441032547838</v>
      </c>
      <c r="D480">
        <f t="shared" si="22"/>
        <v>-1.5701505583759288E-3</v>
      </c>
      <c r="E480">
        <f t="shared" si="23"/>
        <v>-0.49516988564491771</v>
      </c>
    </row>
    <row r="481" spans="3:5" x14ac:dyDescent="0.25">
      <c r="C481">
        <f t="shared" si="21"/>
        <v>-0.58374367223479007</v>
      </c>
      <c r="D481">
        <f t="shared" si="22"/>
        <v>-1.2619626179200597E-3</v>
      </c>
      <c r="E481">
        <f t="shared" si="23"/>
        <v>-0.49643184826283776</v>
      </c>
    </row>
    <row r="482" spans="3:5" x14ac:dyDescent="0.25">
      <c r="C482">
        <f t="shared" si="21"/>
        <v>-0.56332005806362295</v>
      </c>
      <c r="D482">
        <f t="shared" si="22"/>
        <v>-9.5299550350076906E-4</v>
      </c>
      <c r="E482">
        <f t="shared" si="23"/>
        <v>-0.49738484376633851</v>
      </c>
    </row>
    <row r="483" spans="3:5" x14ac:dyDescent="0.25">
      <c r="C483">
        <f t="shared" si="21"/>
        <v>-0.54254626386575944</v>
      </c>
      <c r="D483">
        <f t="shared" si="22"/>
        <v>-6.4344120458060411E-4</v>
      </c>
      <c r="E483">
        <f t="shared" si="23"/>
        <v>-0.49802828497091911</v>
      </c>
    </row>
    <row r="484" spans="3:5" x14ac:dyDescent="0.25">
      <c r="C484">
        <f t="shared" si="21"/>
        <v>-0.52143520337949734</v>
      </c>
      <c r="D484">
        <f t="shared" si="22"/>
        <v>-3.3349207671458072E-4</v>
      </c>
      <c r="E484">
        <f t="shared" si="23"/>
        <v>-0.49836177704763368</v>
      </c>
    </row>
    <row r="485" spans="3:5" x14ac:dyDescent="0.25">
      <c r="C485">
        <f t="shared" si="21"/>
        <v>-0.49999999999999989</v>
      </c>
      <c r="D485">
        <f t="shared" si="22"/>
        <v>-2.3340721959618424E-5</v>
      </c>
      <c r="E485">
        <f t="shared" si="23"/>
        <v>-0.49838511776959332</v>
      </c>
    </row>
    <row r="486" spans="3:5" x14ac:dyDescent="0.25">
      <c r="C486">
        <f t="shared" si="21"/>
        <v>-0.4782539786213188</v>
      </c>
      <c r="D486">
        <f t="shared" si="22"/>
        <v>2.8682013086899383E-4</v>
      </c>
      <c r="E486">
        <f t="shared" si="23"/>
        <v>-0.49809829763872432</v>
      </c>
    </row>
    <row r="487" spans="3:5" x14ac:dyDescent="0.25">
      <c r="C487">
        <f t="shared" si="21"/>
        <v>-0.45621065735316424</v>
      </c>
      <c r="D487">
        <f t="shared" si="22"/>
        <v>5.9679774601962545E-4</v>
      </c>
      <c r="E487">
        <f t="shared" si="23"/>
        <v>-0.4975014998927047</v>
      </c>
    </row>
    <row r="488" spans="3:5" x14ac:dyDescent="0.25">
      <c r="C488">
        <f t="shared" si="21"/>
        <v>-0.43388373911755856</v>
      </c>
      <c r="D488">
        <f t="shared" si="22"/>
        <v>9.0639950063053074E-4</v>
      </c>
      <c r="E488">
        <f t="shared" si="23"/>
        <v>-0.49659510039207416</v>
      </c>
    </row>
    <row r="489" spans="3:5" x14ac:dyDescent="0.25">
      <c r="C489">
        <f t="shared" si="21"/>
        <v>-0.41128710313061267</v>
      </c>
      <c r="D489">
        <f t="shared" si="22"/>
        <v>1.2154330044855583E-3</v>
      </c>
      <c r="E489">
        <f t="shared" si="23"/>
        <v>-0.4953796673875886</v>
      </c>
    </row>
    <row r="490" spans="3:5" x14ac:dyDescent="0.25">
      <c r="C490">
        <f t="shared" si="21"/>
        <v>-0.38843479627469496</v>
      </c>
      <c r="D490">
        <f t="shared" si="22"/>
        <v>1.5237062196252788E-3</v>
      </c>
      <c r="E490">
        <f t="shared" si="23"/>
        <v>-0.49385596116796332</v>
      </c>
    </row>
    <row r="491" spans="3:5" x14ac:dyDescent="0.25">
      <c r="C491">
        <f t="shared" si="21"/>
        <v>-0.36534102436639598</v>
      </c>
      <c r="D491">
        <f t="shared" si="22"/>
        <v>1.8310275797385966E-3</v>
      </c>
      <c r="E491">
        <f t="shared" si="23"/>
        <v>-0.49202493358822474</v>
      </c>
    </row>
    <row r="492" spans="3:5" x14ac:dyDescent="0.25">
      <c r="C492">
        <f t="shared" si="21"/>
        <v>-0.34202014332566882</v>
      </c>
      <c r="D492">
        <f t="shared" si="22"/>
        <v>2.1372061092613309E-3</v>
      </c>
      <c r="E492">
        <f t="shared" si="23"/>
        <v>-0.48988772747896342</v>
      </c>
    </row>
    <row r="493" spans="3:5" x14ac:dyDescent="0.25">
      <c r="C493">
        <f t="shared" si="21"/>
        <v>-0.31848665025168355</v>
      </c>
      <c r="D493">
        <f t="shared" si="22"/>
        <v>2.4420515421070261E-3</v>
      </c>
      <c r="E493">
        <f t="shared" si="23"/>
        <v>-0.48744567593685639</v>
      </c>
    </row>
    <row r="494" spans="3:5" x14ac:dyDescent="0.25">
      <c r="C494">
        <f t="shared" si="21"/>
        <v>-0.2947551744109041</v>
      </c>
      <c r="D494">
        <f t="shared" si="22"/>
        <v>2.7453744399567556E-3</v>
      </c>
      <c r="E494">
        <f t="shared" si="23"/>
        <v>-0.48470030149689963</v>
      </c>
    </row>
    <row r="495" spans="3:5" x14ac:dyDescent="0.25">
      <c r="C495">
        <f t="shared" si="21"/>
        <v>-0.27084046814300405</v>
      </c>
      <c r="D495">
        <f t="shared" si="22"/>
        <v>3.0469863100341761E-3</v>
      </c>
      <c r="E495">
        <f t="shared" si="23"/>
        <v>-0.48165331518686544</v>
      </c>
    </row>
    <row r="496" spans="3:5" x14ac:dyDescent="0.25">
      <c r="C496">
        <f t="shared" si="21"/>
        <v>-0.24675739769029506</v>
      </c>
      <c r="D496">
        <f t="shared" si="22"/>
        <v>3.3466997222923343E-3</v>
      </c>
      <c r="E496">
        <f t="shared" si="23"/>
        <v>-0.47830661546457309</v>
      </c>
    </row>
    <row r="497" spans="3:5" x14ac:dyDescent="0.25">
      <c r="C497">
        <f t="shared" si="21"/>
        <v>-0.22252093395631486</v>
      </c>
      <c r="D497">
        <f t="shared" si="22"/>
        <v>3.6443284259401482E-3</v>
      </c>
      <c r="E497">
        <f t="shared" si="23"/>
        <v>-0.47466228703863295</v>
      </c>
    </row>
    <row r="498" spans="3:5" x14ac:dyDescent="0.25">
      <c r="C498">
        <f t="shared" si="21"/>
        <v>-0.19814614319939883</v>
      </c>
      <c r="D498">
        <f t="shared" si="22"/>
        <v>3.9396874652349954E-3</v>
      </c>
      <c r="E498">
        <f t="shared" si="23"/>
        <v>-0.47072259957339796</v>
      </c>
    </row>
    <row r="499" spans="3:5" x14ac:dyDescent="0.25">
      <c r="C499">
        <f t="shared" si="21"/>
        <v>-0.17364817766693064</v>
      </c>
      <c r="D499">
        <f t="shared" si="22"/>
        <v>4.2325932944707149E-3</v>
      </c>
      <c r="E499">
        <f t="shared" si="23"/>
        <v>-0.46649000627892723</v>
      </c>
    </row>
    <row r="500" spans="3:5" x14ac:dyDescent="0.25">
      <c r="C500">
        <f t="shared" si="21"/>
        <v>-0.1490422661761755</v>
      </c>
      <c r="D500">
        <f t="shared" si="22"/>
        <v>4.5228638920883756E-3</v>
      </c>
      <c r="E500">
        <f t="shared" si="23"/>
        <v>-0.46196714238683884</v>
      </c>
    </row>
    <row r="501" spans="3:5" x14ac:dyDescent="0.25">
      <c r="C501">
        <f t="shared" si="21"/>
        <v>-0.12434370464748526</v>
      </c>
      <c r="D501">
        <f t="shared" si="22"/>
        <v>4.8103188738398374E-3</v>
      </c>
      <c r="E501">
        <f t="shared" si="23"/>
        <v>-0.45715682351299902</v>
      </c>
    </row>
    <row r="502" spans="3:5" x14ac:dyDescent="0.25">
      <c r="C502">
        <f t="shared" si="21"/>
        <v>-9.9567846595817536E-2</v>
      </c>
      <c r="D502">
        <f t="shared" si="22"/>
        <v>5.0947796049329143E-3</v>
      </c>
      <c r="E502">
        <f t="shared" si="23"/>
        <v>-0.45206204390806609</v>
      </c>
    </row>
    <row r="503" spans="3:5" x14ac:dyDescent="0.25">
      <c r="C503">
        <f t="shared" si="21"/>
        <v>-7.4730093586424143E-2</v>
      </c>
      <c r="D503">
        <f t="shared" si="22"/>
        <v>5.3760693110892488E-3</v>
      </c>
      <c r="E503">
        <f t="shared" si="23"/>
        <v>-0.44668597459697684</v>
      </c>
    </row>
    <row r="504" spans="3:5" x14ac:dyDescent="0.25">
      <c r="C504">
        <f t="shared" si="21"/>
        <v>-4.9845885660696074E-2</v>
      </c>
      <c r="D504">
        <f t="shared" si="22"/>
        <v>5.6540131884450793E-3</v>
      </c>
      <c r="E504">
        <f t="shared" si="23"/>
        <v>-0.44103196140853174</v>
      </c>
    </row>
    <row r="505" spans="3:5" x14ac:dyDescent="0.25">
      <c r="C505">
        <f t="shared" si="21"/>
        <v>-2.493069173807435E-2</v>
      </c>
      <c r="D505">
        <f t="shared" si="22"/>
        <v>5.9284385122271863E-3</v>
      </c>
      <c r="E505">
        <f t="shared" si="23"/>
        <v>-0.43510352289630455</v>
      </c>
    </row>
    <row r="506" spans="3:5" x14ac:dyDescent="0.25">
      <c r="C506">
        <f t="shared" si="21"/>
        <v>-4.90059381963448E-16</v>
      </c>
      <c r="D506">
        <f t="shared" si="22"/>
        <v>6.1991747441363593E-3</v>
      </c>
      <c r="E506">
        <f t="shared" si="23"/>
        <v>-0.42890434815216821</v>
      </c>
    </row>
    <row r="507" spans="3:5" x14ac:dyDescent="0.25">
      <c r="C507">
        <f t="shared" si="21"/>
        <v>2.4930691738071595E-2</v>
      </c>
      <c r="D507">
        <f t="shared" si="22"/>
        <v>6.4660536383710126E-3</v>
      </c>
      <c r="E507">
        <f t="shared" si="23"/>
        <v>-0.42243829451379722</v>
      </c>
    </row>
    <row r="508" spans="3:5" x14ac:dyDescent="0.25">
      <c r="C508">
        <f t="shared" si="21"/>
        <v>4.9845885660696872E-2</v>
      </c>
      <c r="D508">
        <f t="shared" si="22"/>
        <v>6.7289093462261631E-3</v>
      </c>
      <c r="E508">
        <f t="shared" si="23"/>
        <v>-0.41570938516757105</v>
      </c>
    </row>
    <row r="509" spans="3:5" x14ac:dyDescent="0.25">
      <c r="C509">
        <f t="shared" si="21"/>
        <v>7.4730093586423171E-2</v>
      </c>
      <c r="D509">
        <f t="shared" si="22"/>
        <v>6.9875785192016144E-3</v>
      </c>
      <c r="E509">
        <f t="shared" si="23"/>
        <v>-0.40872180664836943</v>
      </c>
    </row>
    <row r="510" spans="3:5" x14ac:dyDescent="0.25">
      <c r="C510">
        <f t="shared" si="21"/>
        <v>9.9567846595816564E-2</v>
      </c>
      <c r="D510">
        <f t="shared" si="22"/>
        <v>7.2419004105561818E-3</v>
      </c>
      <c r="E510">
        <f t="shared" si="23"/>
        <v>-0.40147990623781327</v>
      </c>
    </row>
    <row r="511" spans="3:5" x14ac:dyDescent="0.25">
      <c r="C511">
        <f t="shared" si="21"/>
        <v>0.12434370464748429</v>
      </c>
      <c r="D511">
        <f t="shared" si="22"/>
        <v>7.4917169752440321E-3</v>
      </c>
      <c r="E511">
        <f t="shared" si="23"/>
        <v>-0.39398818926256923</v>
      </c>
    </row>
    <row r="512" spans="3:5" x14ac:dyDescent="0.25">
      <c r="C512">
        <f t="shared" si="21"/>
        <v>0.14904226617617455</v>
      </c>
      <c r="D512">
        <f t="shared" si="22"/>
        <v>7.7368729681717777E-3</v>
      </c>
      <c r="E512">
        <f t="shared" si="23"/>
        <v>-0.38625131629439746</v>
      </c>
    </row>
    <row r="513" spans="3:5" x14ac:dyDescent="0.25">
      <c r="C513">
        <f t="shared" si="21"/>
        <v>0.17364817766692967</v>
      </c>
      <c r="D513">
        <f t="shared" si="22"/>
        <v>7.9772160407145035E-3</v>
      </c>
      <c r="E513">
        <f t="shared" si="23"/>
        <v>-0.37827410025368297</v>
      </c>
    </row>
    <row r="514" spans="3:5" x14ac:dyDescent="0.25">
      <c r="C514">
        <f t="shared" si="21"/>
        <v>0.19814614319939786</v>
      </c>
      <c r="D514">
        <f t="shared" si="22"/>
        <v>8.2125968354314696E-3</v>
      </c>
      <c r="E514">
        <f t="shared" si="23"/>
        <v>-0.3700615034182515</v>
      </c>
    </row>
    <row r="515" spans="3:5" x14ac:dyDescent="0.25">
      <c r="C515">
        <f t="shared" ref="C515:C578" si="24">SIN(((ROW()-2)/2*PI()/(B$2/B$3)))</f>
        <v>0.22252093395631392</v>
      </c>
      <c r="D515">
        <f t="shared" si="22"/>
        <v>8.4428690789218521E-3</v>
      </c>
      <c r="E515">
        <f t="shared" si="23"/>
        <v>-0.36161863433932967</v>
      </c>
    </row>
    <row r="516" spans="3:5" x14ac:dyDescent="0.25">
      <c r="C516">
        <f t="shared" si="24"/>
        <v>0.2467573976902924</v>
      </c>
      <c r="D516">
        <f t="shared" si="22"/>
        <v>8.6678896727635808E-3</v>
      </c>
      <c r="E516">
        <f t="shared" si="23"/>
        <v>-0.35295074466656606</v>
      </c>
    </row>
    <row r="517" spans="3:5" x14ac:dyDescent="0.25">
      <c r="C517">
        <f t="shared" si="24"/>
        <v>0.27084046814300483</v>
      </c>
      <c r="D517">
        <f t="shared" ref="D517:D580" si="25">(C517 - E516) * B$8</f>
        <v>8.8875187824780742E-3</v>
      </c>
      <c r="E517">
        <f t="shared" si="23"/>
        <v>-0.344063225884088</v>
      </c>
    </row>
    <row r="518" spans="3:5" x14ac:dyDescent="0.25">
      <c r="C518">
        <f t="shared" si="24"/>
        <v>0.29475517441090315</v>
      </c>
      <c r="D518">
        <f t="shared" si="25"/>
        <v>9.1016199244658876E-3</v>
      </c>
      <c r="E518">
        <f t="shared" si="23"/>
        <v>-0.3349616059596221</v>
      </c>
    </row>
    <row r="519" spans="3:5" x14ac:dyDescent="0.25">
      <c r="C519">
        <f t="shared" si="24"/>
        <v>0.31848665025168432</v>
      </c>
      <c r="D519">
        <f t="shared" si="25"/>
        <v>9.3100600508594176E-3</v>
      </c>
      <c r="E519">
        <f t="shared" si="23"/>
        <v>-0.32565154590876266</v>
      </c>
    </row>
    <row r="520" spans="3:5" x14ac:dyDescent="0.25">
      <c r="C520">
        <f t="shared" si="24"/>
        <v>0.34202014332566788</v>
      </c>
      <c r="D520">
        <f t="shared" si="25"/>
        <v>9.5127096322393401E-3</v>
      </c>
      <c r="E520">
        <f t="shared" si="23"/>
        <v>-0.31613883627652334</v>
      </c>
    </row>
    <row r="521" spans="3:5" x14ac:dyDescent="0.25">
      <c r="C521">
        <f t="shared" si="24"/>
        <v>0.3653410243663951</v>
      </c>
      <c r="D521">
        <f t="shared" si="25"/>
        <v>9.7094427381641223E-3</v>
      </c>
      <c r="E521">
        <f t="shared" si="23"/>
        <v>-0.30642939353835924</v>
      </c>
    </row>
    <row r="522" spans="3:5" x14ac:dyDescent="0.25">
      <c r="C522">
        <f t="shared" si="24"/>
        <v>0.38843479627469407</v>
      </c>
      <c r="D522">
        <f t="shared" si="25"/>
        <v>9.900137115461732E-3</v>
      </c>
      <c r="E522">
        <f t="shared" si="23"/>
        <v>-0.29652925642289751</v>
      </c>
    </row>
    <row r="523" spans="3:5" x14ac:dyDescent="0.25">
      <c r="C523">
        <f t="shared" si="24"/>
        <v>0.41128710313061179</v>
      </c>
      <c r="D523">
        <f t="shared" si="25"/>
        <v>1.0084674264235722E-2</v>
      </c>
      <c r="E523">
        <f t="shared" si="23"/>
        <v>-0.28644458215866181</v>
      </c>
    </row>
    <row r="524" spans="3:5" x14ac:dyDescent="0.25">
      <c r="C524">
        <f t="shared" si="24"/>
        <v>0.43388373911755768</v>
      </c>
      <c r="D524">
        <f t="shared" si="25"/>
        <v>1.0262939511537596E-2</v>
      </c>
      <c r="E524">
        <f t="shared" si="23"/>
        <v>-0.27618164264712419</v>
      </c>
    </row>
    <row r="525" spans="3:5" x14ac:dyDescent="0.25">
      <c r="C525">
        <f t="shared" si="24"/>
        <v>0.4562106573531618</v>
      </c>
      <c r="D525">
        <f t="shared" si="25"/>
        <v>1.0434822082660456E-2</v>
      </c>
      <c r="E525">
        <f t="shared" si="23"/>
        <v>-0.26574682056446375</v>
      </c>
    </row>
    <row r="526" spans="3:5" x14ac:dyDescent="0.25">
      <c r="C526">
        <f t="shared" si="24"/>
        <v>0.47825397862131791</v>
      </c>
      <c r="D526">
        <f t="shared" si="25"/>
        <v>1.060021517000901E-2</v>
      </c>
      <c r="E526">
        <f t="shared" ref="E526:E589" si="26">E525+D526</f>
        <v>-0.25514660539445472</v>
      </c>
    </row>
    <row r="527" spans="3:5" x14ac:dyDescent="0.25">
      <c r="C527">
        <f t="shared" si="24"/>
        <v>0.49999999999999906</v>
      </c>
      <c r="D527">
        <f t="shared" si="25"/>
        <v>1.0759015999503341E-2</v>
      </c>
      <c r="E527">
        <f t="shared" si="26"/>
        <v>-0.24438758939495137</v>
      </c>
    </row>
    <row r="528" spans="3:5" x14ac:dyDescent="0.25">
      <c r="C528">
        <f t="shared" si="24"/>
        <v>0.521435203379498</v>
      </c>
      <c r="D528">
        <f t="shared" si="25"/>
        <v>1.0911125894475415E-2</v>
      </c>
      <c r="E528">
        <f t="shared" si="26"/>
        <v>-0.23347646350047596</v>
      </c>
    </row>
    <row r="529" spans="3:5" x14ac:dyDescent="0.25">
      <c r="C529">
        <f t="shared" si="24"/>
        <v>0.54254626386575866</v>
      </c>
      <c r="D529">
        <f t="shared" si="25"/>
        <v>1.1056450337018039E-2</v>
      </c>
      <c r="E529">
        <f t="shared" si="26"/>
        <v>-0.22242001316345791</v>
      </c>
    </row>
    <row r="530" spans="3:5" x14ac:dyDescent="0.25">
      <c r="C530">
        <f t="shared" si="24"/>
        <v>0.56332005806362206</v>
      </c>
      <c r="D530">
        <f t="shared" si="25"/>
        <v>1.1194899026748823E-2</v>
      </c>
      <c r="E530">
        <f t="shared" si="26"/>
        <v>-0.21122511413670908</v>
      </c>
    </row>
    <row r="531" spans="3:5" x14ac:dyDescent="0.25">
      <c r="C531">
        <f t="shared" si="24"/>
        <v>0.58374367223478929</v>
      </c>
      <c r="D531">
        <f t="shared" si="25"/>
        <v>1.1326385936951896E-2</v>
      </c>
      <c r="E531">
        <f t="shared" si="26"/>
        <v>-0.19989872819975718</v>
      </c>
    </row>
    <row r="532" spans="3:5" x14ac:dyDescent="0.25">
      <c r="C532">
        <f t="shared" si="24"/>
        <v>0.6038044103254776</v>
      </c>
      <c r="D532">
        <f t="shared" si="25"/>
        <v>1.1450829368063209E-2</v>
      </c>
      <c r="E532">
        <f t="shared" si="26"/>
        <v>-0.18844789883169397</v>
      </c>
    </row>
    <row r="533" spans="3:5" x14ac:dyDescent="0.25">
      <c r="C533">
        <f t="shared" si="24"/>
        <v>0.62348980185873315</v>
      </c>
      <c r="D533">
        <f t="shared" si="25"/>
        <v>1.1568151998465462E-2</v>
      </c>
      <c r="E533">
        <f t="shared" si="26"/>
        <v>-0.17687974683322849</v>
      </c>
    </row>
    <row r="534" spans="3:5" x14ac:dyDescent="0.25">
      <c r="C534">
        <f t="shared" si="24"/>
        <v>0.6427876096865397</v>
      </c>
      <c r="D534">
        <f t="shared" si="25"/>
        <v>1.1678280932561768E-2</v>
      </c>
      <c r="E534">
        <f t="shared" si="26"/>
        <v>-0.16520146590066673</v>
      </c>
    </row>
    <row r="535" spans="3:5" x14ac:dyDescent="0.25">
      <c r="C535">
        <f t="shared" si="24"/>
        <v>0.66168583759685784</v>
      </c>
      <c r="D535">
        <f t="shared" si="25"/>
        <v>1.1781147746097493E-2</v>
      </c>
      <c r="E535">
        <f t="shared" si="26"/>
        <v>-0.15342031815456925</v>
      </c>
    </row>
    <row r="536" spans="3:5" x14ac:dyDescent="0.25">
      <c r="C536">
        <f t="shared" si="24"/>
        <v>0.68017273777091858</v>
      </c>
      <c r="D536">
        <f t="shared" si="25"/>
        <v>1.187668852870285E-2</v>
      </c>
      <c r="E536">
        <f t="shared" si="26"/>
        <v>-0.14154362962586639</v>
      </c>
    </row>
    <row r="537" spans="3:5" x14ac:dyDescent="0.25">
      <c r="C537">
        <f t="shared" si="24"/>
        <v>0.69823681808607274</v>
      </c>
      <c r="D537">
        <f t="shared" si="25"/>
        <v>1.1964843923628916E-2</v>
      </c>
      <c r="E537">
        <f t="shared" si="26"/>
        <v>-0.12957878570223746</v>
      </c>
    </row>
    <row r="538" spans="3:5" x14ac:dyDescent="0.25">
      <c r="C538">
        <f t="shared" si="24"/>
        <v>0.71586684925971777</v>
      </c>
      <c r="D538">
        <f t="shared" si="25"/>
        <v>1.2045559164653228E-2</v>
      </c>
      <c r="E538">
        <f t="shared" si="26"/>
        <v>-0.11753322653758423</v>
      </c>
    </row>
    <row r="539" spans="3:5" x14ac:dyDescent="0.25">
      <c r="C539">
        <f t="shared" si="24"/>
        <v>0.73305187182982634</v>
      </c>
      <c r="D539">
        <f t="shared" si="25"/>
        <v>1.2118784110131561E-2</v>
      </c>
      <c r="E539">
        <f t="shared" si="26"/>
        <v>-0.10541444242745267</v>
      </c>
    </row>
    <row r="540" spans="3:5" x14ac:dyDescent="0.25">
      <c r="C540">
        <f t="shared" si="24"/>
        <v>0.74978120296773365</v>
      </c>
      <c r="D540">
        <f t="shared" si="25"/>
        <v>1.2184473274174601E-2</v>
      </c>
      <c r="E540">
        <f t="shared" si="26"/>
        <v>-9.3229969153278067E-2</v>
      </c>
    </row>
    <row r="541" spans="3:5" x14ac:dyDescent="0.25">
      <c r="C541">
        <f t="shared" si="24"/>
        <v>0.76604444311897824</v>
      </c>
      <c r="D541">
        <f t="shared" si="25"/>
        <v>1.2242585854930647E-2</v>
      </c>
      <c r="E541">
        <f t="shared" si="26"/>
        <v>-8.0987383298347426E-2</v>
      </c>
    </row>
    <row r="542" spans="3:5" x14ac:dyDescent="0.25">
      <c r="C542">
        <f t="shared" si="24"/>
        <v>0.78183148246802947</v>
      </c>
      <c r="D542">
        <f t="shared" si="25"/>
        <v>1.2293085759956135E-2</v>
      </c>
      <c r="E542">
        <f t="shared" si="26"/>
        <v>-6.8694297538391291E-2</v>
      </c>
    </row>
    <row r="543" spans="3:5" x14ac:dyDescent="0.25">
      <c r="C543">
        <f t="shared" si="24"/>
        <v>0.79713250722292273</v>
      </c>
      <c r="D543">
        <f t="shared" si="25"/>
        <v>1.2335941628658814E-2</v>
      </c>
      <c r="E543">
        <f t="shared" si="26"/>
        <v>-5.6358355909732476E-2</v>
      </c>
    </row>
    <row r="544" spans="3:5" x14ac:dyDescent="0.25">
      <c r="C544">
        <f t="shared" si="24"/>
        <v>0.81193800571585528</v>
      </c>
      <c r="D544">
        <f t="shared" si="25"/>
        <v>1.2371126851799061E-2</v>
      </c>
      <c r="E544">
        <f t="shared" si="26"/>
        <v>-4.3987229057933411E-2</v>
      </c>
    </row>
    <row r="545" spans="3:5" x14ac:dyDescent="0.25">
      <c r="C545">
        <f t="shared" si="24"/>
        <v>0.82623877431599424</v>
      </c>
      <c r="D545">
        <f t="shared" si="25"/>
        <v>1.2398619588037814E-2</v>
      </c>
      <c r="E545">
        <f t="shared" si="26"/>
        <v>-3.1588609469895598E-2</v>
      </c>
    </row>
    <row r="546" spans="3:5" x14ac:dyDescent="0.25">
      <c r="C546">
        <f t="shared" si="24"/>
        <v>0.8400259231507714</v>
      </c>
      <c r="D546">
        <f t="shared" si="25"/>
        <v>1.2418402777520132E-2</v>
      </c>
      <c r="E546">
        <f t="shared" si="26"/>
        <v>-1.9170206692375465E-2</v>
      </c>
    </row>
    <row r="547" spans="3:5" x14ac:dyDescent="0.25">
      <c r="C547">
        <f t="shared" si="24"/>
        <v>0.85329088163215516</v>
      </c>
      <c r="D547">
        <f t="shared" si="25"/>
        <v>1.2430464152486628E-2</v>
      </c>
      <c r="E547">
        <f t="shared" si="26"/>
        <v>-6.7397425398888367E-3</v>
      </c>
    </row>
    <row r="548" spans="3:5" x14ac:dyDescent="0.25">
      <c r="C548">
        <f t="shared" si="24"/>
        <v>0.86602540378443871</v>
      </c>
      <c r="D548">
        <f t="shared" si="25"/>
        <v>1.2434796244905798E-2</v>
      </c>
      <c r="E548">
        <f t="shared" si="26"/>
        <v>5.6950537050169617E-3</v>
      </c>
    </row>
    <row r="549" spans="3:5" x14ac:dyDescent="0.25">
      <c r="C549">
        <f t="shared" si="24"/>
        <v>0.87822157337022821</v>
      </c>
      <c r="D549">
        <f t="shared" si="25"/>
        <v>1.2431396391122441E-2</v>
      </c>
      <c r="E549">
        <f t="shared" si="26"/>
        <v>1.8126450096139404E-2</v>
      </c>
    </row>
    <row r="550" spans="3:5" x14ac:dyDescent="0.25">
      <c r="C550">
        <f t="shared" si="24"/>
        <v>0.88987180881146877</v>
      </c>
      <c r="D550">
        <f t="shared" si="25"/>
        <v>1.2420266733519628E-2</v>
      </c>
      <c r="E550">
        <f t="shared" si="26"/>
        <v>3.0546716829659031E-2</v>
      </c>
    </row>
    <row r="551" spans="3:5" x14ac:dyDescent="0.25">
      <c r="C551">
        <f t="shared" si="24"/>
        <v>0.90096886790241892</v>
      </c>
      <c r="D551">
        <f t="shared" si="25"/>
        <v>1.240141421919278E-2</v>
      </c>
      <c r="E551">
        <f t="shared" si="26"/>
        <v>4.2948131048851812E-2</v>
      </c>
    </row>
    <row r="552" spans="3:5" x14ac:dyDescent="0.25">
      <c r="C552">
        <f t="shared" si="24"/>
        <v>0.91150585231167336</v>
      </c>
      <c r="D552">
        <f t="shared" si="25"/>
        <v>1.2374850595637059E-2</v>
      </c>
      <c r="E552">
        <f t="shared" si="26"/>
        <v>5.5322981644488872E-2</v>
      </c>
    </row>
    <row r="553" spans="3:5" x14ac:dyDescent="0.25">
      <c r="C553">
        <f t="shared" si="24"/>
        <v>0.92147621187040751</v>
      </c>
      <c r="D553">
        <f t="shared" si="25"/>
        <v>1.2340592403450408E-2</v>
      </c>
      <c r="E553">
        <f t="shared" si="26"/>
        <v>6.7663574047939282E-2</v>
      </c>
    </row>
    <row r="554" spans="3:5" x14ac:dyDescent="0.25">
      <c r="C554">
        <f t="shared" si="24"/>
        <v>0.9308737486442038</v>
      </c>
      <c r="D554">
        <f t="shared" si="25"/>
        <v>1.2298660966057086E-2</v>
      </c>
      <c r="E554">
        <f t="shared" si="26"/>
        <v>7.9962235013996366E-2</v>
      </c>
    </row>
    <row r="555" spans="3:5" x14ac:dyDescent="0.25">
      <c r="C555">
        <f t="shared" si="24"/>
        <v>0.93969262078590776</v>
      </c>
      <c r="D555">
        <f t="shared" si="25"/>
        <v>1.2249082376457851E-2</v>
      </c>
      <c r="E555">
        <f t="shared" si="26"/>
        <v>9.2211317390454212E-2</v>
      </c>
    </row>
    <row r="556" spans="3:5" x14ac:dyDescent="0.25">
      <c r="C556">
        <f t="shared" si="24"/>
        <v>0.94792734616713148</v>
      </c>
      <c r="D556">
        <f t="shared" si="25"/>
        <v>1.2191887481015155E-2</v>
      </c>
      <c r="E556">
        <f t="shared" si="26"/>
        <v>0.10440320487146937</v>
      </c>
    </row>
    <row r="557" spans="3:5" x14ac:dyDescent="0.25">
      <c r="C557">
        <f t="shared" si="24"/>
        <v>0.95557280578614079</v>
      </c>
      <c r="D557">
        <f t="shared" si="25"/>
        <v>1.2127111860283393E-2</v>
      </c>
      <c r="E557">
        <f t="shared" si="26"/>
        <v>0.11653031673175276</v>
      </c>
    </row>
    <row r="558" spans="3:5" x14ac:dyDescent="0.25">
      <c r="C558">
        <f t="shared" si="24"/>
        <v>0.96262424695001192</v>
      </c>
      <c r="D558">
        <f t="shared" si="25"/>
        <v>1.2054795806896139E-2</v>
      </c>
      <c r="E558">
        <f t="shared" si="26"/>
        <v>0.1285851125386489</v>
      </c>
    </row>
    <row r="559" spans="3:5" x14ac:dyDescent="0.25">
      <c r="C559">
        <f t="shared" si="24"/>
        <v>0.96907728622907796</v>
      </c>
      <c r="D559">
        <f t="shared" si="25"/>
        <v>1.197498430052412E-2</v>
      </c>
      <c r="E559">
        <f t="shared" si="26"/>
        <v>0.14056009683917303</v>
      </c>
    </row>
    <row r="560" spans="3:5" x14ac:dyDescent="0.25">
      <c r="C560">
        <f t="shared" si="24"/>
        <v>0.97492791218182351</v>
      </c>
      <c r="D560">
        <f t="shared" si="25"/>
        <v>1.1887726979919438E-2</v>
      </c>
      <c r="E560">
        <f t="shared" si="26"/>
        <v>0.15244782381909247</v>
      </c>
    </row>
    <row r="561" spans="3:5" x14ac:dyDescent="0.25">
      <c r="C561">
        <f t="shared" si="24"/>
        <v>0.98017248784854394</v>
      </c>
      <c r="D561">
        <f t="shared" si="25"/>
        <v>1.1793078112063513E-2</v>
      </c>
      <c r="E561">
        <f t="shared" si="26"/>
        <v>0.16424090193115598</v>
      </c>
    </row>
    <row r="562" spans="3:5" x14ac:dyDescent="0.25">
      <c r="C562">
        <f t="shared" si="24"/>
        <v>0.98480775301220802</v>
      </c>
      <c r="D562">
        <f t="shared" si="25"/>
        <v>1.1691096558437837E-2</v>
      </c>
      <c r="E562">
        <f t="shared" si="26"/>
        <v>0.17593199848959382</v>
      </c>
    </row>
    <row r="563" spans="3:5" x14ac:dyDescent="0.25">
      <c r="C563">
        <f t="shared" si="24"/>
        <v>0.98883082622512863</v>
      </c>
      <c r="D563">
        <f t="shared" si="25"/>
        <v>1.1581845738438599E-2</v>
      </c>
      <c r="E563">
        <f t="shared" si="26"/>
        <v>0.18751384422803241</v>
      </c>
    </row>
    <row r="564" spans="3:5" x14ac:dyDescent="0.25">
      <c r="C564">
        <f t="shared" si="24"/>
        <v>0.99223920660017184</v>
      </c>
      <c r="D564">
        <f t="shared" si="25"/>
        <v>1.1465393589957813E-2</v>
      </c>
      <c r="E564">
        <f t="shared" si="26"/>
        <v>0.19897923781799023</v>
      </c>
    </row>
    <row r="565" spans="3:5" x14ac:dyDescent="0.25">
      <c r="C565">
        <f t="shared" si="24"/>
        <v>0.9950307753654013</v>
      </c>
      <c r="D565">
        <f t="shared" si="25"/>
        <v>1.1341812527155585E-2</v>
      </c>
      <c r="E565">
        <f t="shared" si="26"/>
        <v>0.21032105034514581</v>
      </c>
    </row>
    <row r="566" spans="3:5" x14ac:dyDescent="0.25">
      <c r="C566">
        <f t="shared" si="24"/>
        <v>0.99720379718118002</v>
      </c>
      <c r="D566">
        <f t="shared" si="25"/>
        <v>1.1211179395449626E-2</v>
      </c>
      <c r="E566">
        <f t="shared" si="26"/>
        <v>0.22153222974059544</v>
      </c>
    </row>
    <row r="567" spans="3:5" x14ac:dyDescent="0.25">
      <c r="C567">
        <f t="shared" si="24"/>
        <v>0.99875692121892234</v>
      </c>
      <c r="D567">
        <f t="shared" si="25"/>
        <v>1.107357542375014E-2</v>
      </c>
      <c r="E567">
        <f t="shared" si="26"/>
        <v>0.23260580516434559</v>
      </c>
    </row>
    <row r="568" spans="3:5" x14ac:dyDescent="0.25">
      <c r="C568">
        <f t="shared" si="24"/>
        <v>0.99968918200081625</v>
      </c>
      <c r="D568">
        <f t="shared" si="25"/>
        <v>1.0929086173969647E-2</v>
      </c>
      <c r="E568">
        <f t="shared" si="26"/>
        <v>0.24353489133831524</v>
      </c>
    </row>
    <row r="569" spans="3:5" x14ac:dyDescent="0.25">
      <c r="C569">
        <f t="shared" si="24"/>
        <v>1</v>
      </c>
      <c r="D569">
        <f t="shared" si="25"/>
        <v>1.0777801487839245E-2</v>
      </c>
      <c r="E569">
        <f t="shared" si="26"/>
        <v>0.25431269282615449</v>
      </c>
    </row>
    <row r="570" spans="3:5" x14ac:dyDescent="0.25">
      <c r="C570">
        <f t="shared" si="24"/>
        <v>0.99968918200081625</v>
      </c>
      <c r="D570">
        <f t="shared" si="25"/>
        <v>1.061981543106426E-2</v>
      </c>
      <c r="E570">
        <f t="shared" si="26"/>
        <v>0.26493250825721876</v>
      </c>
    </row>
    <row r="571" spans="3:5" x14ac:dyDescent="0.25">
      <c r="C571">
        <f t="shared" si="24"/>
        <v>0.99875692121892234</v>
      </c>
      <c r="D571">
        <f t="shared" si="25"/>
        <v>1.0455226234854106E-2</v>
      </c>
      <c r="E571">
        <f t="shared" si="26"/>
        <v>0.27538773449207288</v>
      </c>
    </row>
    <row r="572" spans="3:5" x14ac:dyDescent="0.25">
      <c r="C572">
        <f t="shared" si="24"/>
        <v>0.99720379718118013</v>
      </c>
      <c r="D572">
        <f t="shared" si="25"/>
        <v>1.0284136234862627E-2</v>
      </c>
      <c r="E572">
        <f t="shared" si="26"/>
        <v>0.28567187072693551</v>
      </c>
    </row>
    <row r="573" spans="3:5" x14ac:dyDescent="0.25">
      <c r="C573">
        <f t="shared" si="24"/>
        <v>0.99503077536540141</v>
      </c>
      <c r="D573">
        <f t="shared" si="25"/>
        <v>1.0106651807576904E-2</v>
      </c>
      <c r="E573">
        <f t="shared" si="26"/>
        <v>0.29577852253451242</v>
      </c>
    </row>
    <row r="574" spans="3:5" x14ac:dyDescent="0.25">
      <c r="C574">
        <f t="shared" si="24"/>
        <v>0.99223920660017217</v>
      </c>
      <c r="D574">
        <f t="shared" si="25"/>
        <v>9.9228833041940991E-3</v>
      </c>
      <c r="E574">
        <f t="shared" si="26"/>
        <v>0.30570140583870653</v>
      </c>
    </row>
    <row r="575" spans="3:5" x14ac:dyDescent="0.25">
      <c r="C575">
        <f t="shared" si="24"/>
        <v>0.98883082622512886</v>
      </c>
      <c r="D575">
        <f t="shared" si="25"/>
        <v>9.7329449820273833E-3</v>
      </c>
      <c r="E575">
        <f t="shared" si="26"/>
        <v>0.3154343508207339</v>
      </c>
    </row>
    <row r="576" spans="3:5" x14ac:dyDescent="0.25">
      <c r="C576">
        <f t="shared" si="24"/>
        <v>0.98480775301220824</v>
      </c>
      <c r="D576">
        <f t="shared" si="25"/>
        <v>9.5369549334836361E-3</v>
      </c>
      <c r="E576">
        <f t="shared" si="26"/>
        <v>0.32497130575421751</v>
      </c>
    </row>
    <row r="577" spans="3:5" x14ac:dyDescent="0.25">
      <c r="C577">
        <f t="shared" si="24"/>
        <v>0.98017248784854416</v>
      </c>
      <c r="D577">
        <f t="shared" si="25"/>
        <v>9.3350350126570752E-3</v>
      </c>
      <c r="E577">
        <f t="shared" si="26"/>
        <v>0.3343063407668746</v>
      </c>
    </row>
    <row r="578" spans="3:5" x14ac:dyDescent="0.25">
      <c r="C578">
        <f t="shared" si="24"/>
        <v>0.97492791218182373</v>
      </c>
      <c r="D578">
        <f t="shared" si="25"/>
        <v>9.127310759584369E-3</v>
      </c>
      <c r="E578">
        <f t="shared" si="26"/>
        <v>0.34343365152645899</v>
      </c>
    </row>
    <row r="579" spans="3:5" x14ac:dyDescent="0.25">
      <c r="C579">
        <f t="shared" ref="C579:C642" si="27">SIN(((ROW()-2)/2*PI()/(B$2/B$3)))</f>
        <v>0.96907728622907785</v>
      </c>
      <c r="D579">
        <f t="shared" si="25"/>
        <v>8.9139113222084527E-3</v>
      </c>
      <c r="E579">
        <f t="shared" si="26"/>
        <v>0.35234756284866747</v>
      </c>
    </row>
    <row r="580" spans="3:5" x14ac:dyDescent="0.25">
      <c r="C580">
        <f t="shared" si="27"/>
        <v>0.96262424695001214</v>
      </c>
      <c r="D580">
        <f t="shared" si="25"/>
        <v>8.694969376099428E-3</v>
      </c>
      <c r="E580">
        <f t="shared" si="26"/>
        <v>0.3610425322247669</v>
      </c>
    </row>
    <row r="581" spans="3:5" x14ac:dyDescent="0.25">
      <c r="C581">
        <f t="shared" si="27"/>
        <v>0.95557280578614057</v>
      </c>
      <c r="D581">
        <f t="shared" ref="D581:D644" si="28">(C581 - E580) * B$8</f>
        <v>8.4706210419825019E-3</v>
      </c>
      <c r="E581">
        <f t="shared" si="26"/>
        <v>0.36951315326674938</v>
      </c>
    </row>
    <row r="582" spans="3:5" x14ac:dyDescent="0.25">
      <c r="C582">
        <f t="shared" si="27"/>
        <v>0.94792734616713181</v>
      </c>
      <c r="D582">
        <f t="shared" si="28"/>
        <v>8.2410058011243136E-3</v>
      </c>
      <c r="E582">
        <f t="shared" si="26"/>
        <v>0.37775415906787368</v>
      </c>
    </row>
    <row r="583" spans="3:5" x14ac:dyDescent="0.25">
      <c r="C583">
        <f t="shared" si="27"/>
        <v>0.93969262078590876</v>
      </c>
      <c r="D583">
        <f t="shared" si="28"/>
        <v>8.0062664086300601E-3</v>
      </c>
      <c r="E583">
        <f t="shared" si="26"/>
        <v>0.38576042547650374</v>
      </c>
    </row>
    <row r="584" spans="3:5" x14ac:dyDescent="0.25">
      <c r="C584">
        <f t="shared" si="27"/>
        <v>0.93087374864420491</v>
      </c>
      <c r="D584">
        <f t="shared" si="28"/>
        <v>7.7665488047055286E-3</v>
      </c>
      <c r="E584">
        <f t="shared" si="26"/>
        <v>0.39352697428120925</v>
      </c>
    </row>
    <row r="585" spans="3:5" x14ac:dyDescent="0.25">
      <c r="C585">
        <f t="shared" si="27"/>
        <v>0.92147621187040796</v>
      </c>
      <c r="D585">
        <f t="shared" si="28"/>
        <v>7.5220020239390442E-3</v>
      </c>
      <c r="E585">
        <f t="shared" si="26"/>
        <v>0.4010489763051483</v>
      </c>
    </row>
    <row r="586" spans="3:5" x14ac:dyDescent="0.25">
      <c r="C586">
        <f t="shared" si="27"/>
        <v>0.9115058523116738</v>
      </c>
      <c r="D586">
        <f t="shared" si="28"/>
        <v>7.2727781026598499E-3</v>
      </c>
      <c r="E586">
        <f t="shared" si="26"/>
        <v>0.40832175440780816</v>
      </c>
    </row>
    <row r="587" spans="3:5" x14ac:dyDescent="0.25">
      <c r="C587">
        <f t="shared" si="27"/>
        <v>0.90096886790241937</v>
      </c>
      <c r="D587">
        <f t="shared" si="28"/>
        <v>7.01903198443033E-3</v>
      </c>
      <c r="E587">
        <f t="shared" si="26"/>
        <v>0.41534078639223848</v>
      </c>
    </row>
    <row r="588" spans="3:5" x14ac:dyDescent="0.25">
      <c r="C588">
        <f t="shared" si="27"/>
        <v>0.88987180881146921</v>
      </c>
      <c r="D588">
        <f t="shared" si="28"/>
        <v>6.7609214237311062E-3</v>
      </c>
      <c r="E588">
        <f t="shared" si="26"/>
        <v>0.42210170781596956</v>
      </c>
    </row>
    <row r="589" spans="3:5" x14ac:dyDescent="0.25">
      <c r="C589">
        <f t="shared" si="27"/>
        <v>0.87822157337022877</v>
      </c>
      <c r="D589">
        <f t="shared" si="28"/>
        <v>6.4986068878985261E-3</v>
      </c>
      <c r="E589">
        <f t="shared" si="26"/>
        <v>0.42860031470386811</v>
      </c>
    </row>
    <row r="590" spans="3:5" x14ac:dyDescent="0.25">
      <c r="C590">
        <f t="shared" si="27"/>
        <v>0.86602540378443837</v>
      </c>
      <c r="D590">
        <f t="shared" si="28"/>
        <v>6.2322514573758753E-3</v>
      </c>
      <c r="E590">
        <f t="shared" ref="E590:E653" si="29">E589+D590</f>
        <v>0.43483256616124399</v>
      </c>
    </row>
    <row r="591" spans="3:5" x14ac:dyDescent="0.25">
      <c r="C591">
        <f t="shared" si="27"/>
        <v>0.85329088163215572</v>
      </c>
      <c r="D591">
        <f t="shared" si="28"/>
        <v>5.9620207243400291E-3</v>
      </c>
      <c r="E591">
        <f t="shared" si="29"/>
        <v>0.44079458688558404</v>
      </c>
    </row>
    <row r="592" spans="3:5" x14ac:dyDescent="0.25">
      <c r="C592">
        <f t="shared" si="27"/>
        <v>0.84002592315077096</v>
      </c>
      <c r="D592">
        <f t="shared" si="28"/>
        <v>5.6880826897666567E-3</v>
      </c>
      <c r="E592">
        <f t="shared" si="29"/>
        <v>0.44648266957535071</v>
      </c>
    </row>
    <row r="593" spans="3:5" x14ac:dyDescent="0.25">
      <c r="C593">
        <f t="shared" si="27"/>
        <v>0.82623877431599591</v>
      </c>
      <c r="D593">
        <f t="shared" si="28"/>
        <v>5.4106076589981273E-3</v>
      </c>
      <c r="E593">
        <f t="shared" si="29"/>
        <v>0.45189327723434886</v>
      </c>
    </row>
    <row r="594" spans="3:5" x14ac:dyDescent="0.25">
      <c r="C594">
        <f t="shared" si="27"/>
        <v>0.81193800571585695</v>
      </c>
      <c r="D594">
        <f t="shared" si="28"/>
        <v>5.1297681358786294E-3</v>
      </c>
      <c r="E594">
        <f t="shared" si="29"/>
        <v>0.45702304537022748</v>
      </c>
    </row>
    <row r="595" spans="3:5" x14ac:dyDescent="0.25">
      <c r="C595">
        <f t="shared" si="27"/>
        <v>0.79713250722292339</v>
      </c>
      <c r="D595">
        <f t="shared" si="28"/>
        <v>4.8457387155229374E-3</v>
      </c>
      <c r="E595">
        <f t="shared" si="29"/>
        <v>0.46186878408575044</v>
      </c>
    </row>
    <row r="596" spans="3:5" x14ac:dyDescent="0.25">
      <c r="C596">
        <f t="shared" si="27"/>
        <v>0.78183148246803014</v>
      </c>
      <c r="D596">
        <f t="shared" si="28"/>
        <v>4.558695975784747E-3</v>
      </c>
      <c r="E596">
        <f t="shared" si="29"/>
        <v>0.46642748006153517</v>
      </c>
    </row>
    <row r="597" spans="3:5" x14ac:dyDescent="0.25">
      <c r="C597">
        <f t="shared" si="27"/>
        <v>0.7660444431189789</v>
      </c>
      <c r="D597">
        <f t="shared" si="28"/>
        <v>4.2688183674927426E-3</v>
      </c>
      <c r="E597">
        <f t="shared" si="29"/>
        <v>0.47069629842902794</v>
      </c>
    </row>
    <row r="598" spans="3:5" x14ac:dyDescent="0.25">
      <c r="C598">
        <f t="shared" si="27"/>
        <v>0.74978120296773443</v>
      </c>
      <c r="D598">
        <f t="shared" si="28"/>
        <v>3.9762861035220372E-3</v>
      </c>
      <c r="E598">
        <f t="shared" si="29"/>
        <v>0.47467258453254996</v>
      </c>
    </row>
    <row r="599" spans="3:5" x14ac:dyDescent="0.25">
      <c r="C599">
        <f t="shared" si="27"/>
        <v>0.73305187182982712</v>
      </c>
      <c r="D599">
        <f t="shared" si="28"/>
        <v>3.6812810467704879E-3</v>
      </c>
      <c r="E599">
        <f t="shared" si="29"/>
        <v>0.47835386557932047</v>
      </c>
    </row>
    <row r="600" spans="3:5" x14ac:dyDescent="0.25">
      <c r="C600">
        <f t="shared" si="27"/>
        <v>0.71586684925971855</v>
      </c>
      <c r="D600">
        <f t="shared" si="28"/>
        <v>3.3839865971089845E-3</v>
      </c>
      <c r="E600">
        <f t="shared" si="29"/>
        <v>0.48173785217642945</v>
      </c>
    </row>
    <row r="601" spans="3:5" x14ac:dyDescent="0.25">
      <c r="C601">
        <f t="shared" si="27"/>
        <v>0.6982368180860723</v>
      </c>
      <c r="D601">
        <f t="shared" si="28"/>
        <v>3.0845875773765131E-3</v>
      </c>
      <c r="E601">
        <f t="shared" si="29"/>
        <v>0.48482243975380596</v>
      </c>
    </row>
    <row r="602" spans="3:5" x14ac:dyDescent="0.25">
      <c r="C602">
        <f t="shared" si="27"/>
        <v>0.68017273777091936</v>
      </c>
      <c r="D602">
        <f t="shared" si="28"/>
        <v>2.7832701184904319E-3</v>
      </c>
      <c r="E602">
        <f t="shared" si="29"/>
        <v>0.4876057098722964</v>
      </c>
    </row>
    <row r="603" spans="3:5" x14ac:dyDescent="0.25">
      <c r="C603">
        <f t="shared" si="27"/>
        <v>0.66168583759685995</v>
      </c>
      <c r="D603">
        <f t="shared" si="28"/>
        <v>2.4802215437435909E-3</v>
      </c>
      <c r="E603">
        <f t="shared" si="29"/>
        <v>0.49008593141604001</v>
      </c>
    </row>
    <row r="604" spans="3:5" x14ac:dyDescent="0.25">
      <c r="C604">
        <f t="shared" si="27"/>
        <v>0.64278760968654058</v>
      </c>
      <c r="D604">
        <f t="shared" si="28"/>
        <v>2.1756302523602577E-3</v>
      </c>
      <c r="E604">
        <f t="shared" si="29"/>
        <v>0.49226156166840029</v>
      </c>
    </row>
    <row r="605" spans="3:5" x14ac:dyDescent="0.25">
      <c r="C605">
        <f t="shared" si="27"/>
        <v>0.62348980185873404</v>
      </c>
      <c r="D605">
        <f t="shared" si="28"/>
        <v>1.869685602383081E-3</v>
      </c>
      <c r="E605">
        <f t="shared" si="29"/>
        <v>0.49413124727078339</v>
      </c>
    </row>
    <row r="606" spans="3:5" x14ac:dyDescent="0.25">
      <c r="C606">
        <f t="shared" si="27"/>
        <v>0.60380441032547849</v>
      </c>
      <c r="D606">
        <f t="shared" si="28"/>
        <v>1.5625777929641075E-3</v>
      </c>
      <c r="E606">
        <f t="shared" si="29"/>
        <v>0.49569382506374748</v>
      </c>
    </row>
    <row r="607" spans="3:5" x14ac:dyDescent="0.25">
      <c r="C607">
        <f t="shared" si="27"/>
        <v>0.58374367223479018</v>
      </c>
      <c r="D607">
        <f t="shared" si="28"/>
        <v>1.2544977461326611E-3</v>
      </c>
      <c r="E607">
        <f t="shared" si="29"/>
        <v>0.49694832280988016</v>
      </c>
    </row>
    <row r="608" spans="3:5" x14ac:dyDescent="0.25">
      <c r="C608">
        <f t="shared" si="27"/>
        <v>0.56332005806362295</v>
      </c>
      <c r="D608">
        <f t="shared" si="28"/>
        <v>9.4563698811412722E-4</v>
      </c>
      <c r="E608">
        <f t="shared" si="29"/>
        <v>0.49789395979799428</v>
      </c>
    </row>
    <row r="609" spans="3:5" x14ac:dyDescent="0.25">
      <c r="C609">
        <f t="shared" si="27"/>
        <v>0.54254626386575955</v>
      </c>
      <c r="D609">
        <f t="shared" si="28"/>
        <v>6.3618753027278464E-4</v>
      </c>
      <c r="E609">
        <f t="shared" si="29"/>
        <v>0.49853014732826706</v>
      </c>
    </row>
    <row r="610" spans="3:5" x14ac:dyDescent="0.25">
      <c r="C610">
        <f t="shared" si="27"/>
        <v>0.52143520337949889</v>
      </c>
      <c r="D610">
        <f t="shared" si="28"/>
        <v>3.2634174975334406E-4</v>
      </c>
      <c r="E610">
        <f t="shared" si="29"/>
        <v>0.49885648907802038</v>
      </c>
    </row>
    <row r="611" spans="3:5" x14ac:dyDescent="0.25">
      <c r="C611">
        <f t="shared" si="27"/>
        <v>0.5</v>
      </c>
      <c r="D611">
        <f t="shared" si="28"/>
        <v>1.6292269894743127E-5</v>
      </c>
      <c r="E611">
        <f t="shared" si="29"/>
        <v>0.49887278134791513</v>
      </c>
    </row>
    <row r="612" spans="3:5" x14ac:dyDescent="0.25">
      <c r="C612">
        <f t="shared" si="27"/>
        <v>0.47825397862131735</v>
      </c>
      <c r="D612">
        <f t="shared" si="28"/>
        <v>-2.9376815950882886E-4</v>
      </c>
      <c r="E612">
        <f t="shared" si="29"/>
        <v>0.49857901318840631</v>
      </c>
    </row>
    <row r="613" spans="3:5" x14ac:dyDescent="0.25">
      <c r="C613">
        <f t="shared" si="27"/>
        <v>0.45621065735316435</v>
      </c>
      <c r="D613">
        <f t="shared" si="28"/>
        <v>-6.0364678202573421E-4</v>
      </c>
      <c r="E613">
        <f t="shared" si="29"/>
        <v>0.49797536640638057</v>
      </c>
    </row>
    <row r="614" spans="3:5" x14ac:dyDescent="0.25">
      <c r="C614">
        <f t="shared" si="27"/>
        <v>0.43388373911755868</v>
      </c>
      <c r="D614">
        <f t="shared" si="28"/>
        <v>-9.1315095440897053E-4</v>
      </c>
      <c r="E614">
        <f t="shared" si="29"/>
        <v>0.4970622154519716</v>
      </c>
    </row>
    <row r="615" spans="3:5" x14ac:dyDescent="0.25">
      <c r="C615">
        <f t="shared" si="27"/>
        <v>0.41128710313061279</v>
      </c>
      <c r="D615">
        <f t="shared" si="28"/>
        <v>-1.2220882663474841E-3</v>
      </c>
      <c r="E615">
        <f t="shared" si="29"/>
        <v>0.49584012718562409</v>
      </c>
    </row>
    <row r="616" spans="3:5" x14ac:dyDescent="0.25">
      <c r="C616">
        <f t="shared" si="27"/>
        <v>0.38843479627469507</v>
      </c>
      <c r="D616">
        <f t="shared" si="28"/>
        <v>-1.5302666600732671E-3</v>
      </c>
      <c r="E616">
        <f t="shared" si="29"/>
        <v>0.49430986052555081</v>
      </c>
    </row>
    <row r="617" spans="3:5" x14ac:dyDescent="0.25">
      <c r="C617">
        <f t="shared" si="27"/>
        <v>0.36534102436639615</v>
      </c>
      <c r="D617">
        <f t="shared" si="28"/>
        <v>-1.8374945497488708E-3</v>
      </c>
      <c r="E617">
        <f t="shared" si="29"/>
        <v>0.49247236597580196</v>
      </c>
    </row>
    <row r="618" spans="3:5" x14ac:dyDescent="0.25">
      <c r="C618">
        <f t="shared" si="27"/>
        <v>0.34202014332566893</v>
      </c>
      <c r="D618">
        <f t="shared" si="28"/>
        <v>-2.1435809405619677E-3</v>
      </c>
      <c r="E618">
        <f t="shared" si="29"/>
        <v>0.49032878503524002</v>
      </c>
    </row>
    <row r="619" spans="3:5" x14ac:dyDescent="0.25">
      <c r="C619">
        <f t="shared" si="27"/>
        <v>0.31848665025168538</v>
      </c>
      <c r="D619">
        <f t="shared" si="28"/>
        <v>-2.448335547452165E-3</v>
      </c>
      <c r="E619">
        <f t="shared" si="29"/>
        <v>0.48788044948778786</v>
      </c>
    </row>
    <row r="620" spans="3:5" x14ac:dyDescent="0.25">
      <c r="C620">
        <f t="shared" si="27"/>
        <v>0.29475517441090421</v>
      </c>
      <c r="D620">
        <f t="shared" si="28"/>
        <v>-2.7515689133970327E-3</v>
      </c>
      <c r="E620">
        <f t="shared" si="29"/>
        <v>0.48512888057439085</v>
      </c>
    </row>
    <row r="621" spans="3:5" x14ac:dyDescent="0.25">
      <c r="C621">
        <f t="shared" si="27"/>
        <v>0.27084046814300416</v>
      </c>
      <c r="D621">
        <f t="shared" si="28"/>
        <v>-3.0530925271830575E-3</v>
      </c>
      <c r="E621">
        <f t="shared" si="29"/>
        <v>0.4820757880472078</v>
      </c>
    </row>
    <row r="622" spans="3:5" x14ac:dyDescent="0.25">
      <c r="C622">
        <f t="shared" si="27"/>
        <v>0.24675739769029517</v>
      </c>
      <c r="D622">
        <f t="shared" si="28"/>
        <v>-3.3527189405888982E-3</v>
      </c>
      <c r="E622">
        <f t="shared" si="29"/>
        <v>0.47872306910661888</v>
      </c>
    </row>
    <row r="623" spans="3:5" x14ac:dyDescent="0.25">
      <c r="C623">
        <f t="shared" si="27"/>
        <v>0.222520933956315</v>
      </c>
      <c r="D623">
        <f t="shared" si="28"/>
        <v>-3.6502618849080003E-3</v>
      </c>
      <c r="E623">
        <f t="shared" si="29"/>
        <v>0.47507280722171086</v>
      </c>
    </row>
    <row r="624" spans="3:5" x14ac:dyDescent="0.25">
      <c r="C624">
        <f t="shared" si="27"/>
        <v>0.19814614319939894</v>
      </c>
      <c r="D624">
        <f t="shared" si="28"/>
        <v>-3.9455363867375243E-3</v>
      </c>
      <c r="E624">
        <f t="shared" si="29"/>
        <v>0.47112727083497336</v>
      </c>
    </row>
    <row r="625" spans="3:5" x14ac:dyDescent="0.25">
      <c r="C625">
        <f t="shared" si="27"/>
        <v>0.17364817766693075</v>
      </c>
      <c r="D625">
        <f t="shared" si="28"/>
        <v>-4.2383588829627049E-3</v>
      </c>
      <c r="E625">
        <f t="shared" si="29"/>
        <v>0.46688891195201065</v>
      </c>
    </row>
    <row r="626" spans="3:5" x14ac:dyDescent="0.25">
      <c r="C626">
        <f t="shared" si="27"/>
        <v>0.14904226617617564</v>
      </c>
      <c r="D626">
        <f t="shared" si="28"/>
        <v>-4.5285473348640392E-3</v>
      </c>
      <c r="E626">
        <f t="shared" si="29"/>
        <v>0.46236036461714664</v>
      </c>
    </row>
    <row r="627" spans="3:5" x14ac:dyDescent="0.25">
      <c r="C627">
        <f t="shared" si="27"/>
        <v>0.12434370464748538</v>
      </c>
      <c r="D627">
        <f t="shared" si="28"/>
        <v>-4.8159213412773101E-3</v>
      </c>
      <c r="E627">
        <f t="shared" si="29"/>
        <v>0.45754444327586935</v>
      </c>
    </row>
    <row r="628" spans="3:5" x14ac:dyDescent="0.25">
      <c r="C628">
        <f t="shared" si="27"/>
        <v>9.9567846595817661E-2</v>
      </c>
      <c r="D628">
        <f t="shared" si="28"/>
        <v>-5.1003022507352686E-3</v>
      </c>
      <c r="E628">
        <f t="shared" si="29"/>
        <v>0.45244414102513408</v>
      </c>
    </row>
    <row r="629" spans="3:5" x14ac:dyDescent="0.25">
      <c r="C629">
        <f t="shared" si="27"/>
        <v>7.4730093586424268E-2</v>
      </c>
      <c r="D629">
        <f t="shared" si="28"/>
        <v>-5.3815132725220753E-3</v>
      </c>
      <c r="E629">
        <f t="shared" si="29"/>
        <v>0.44706262775261202</v>
      </c>
    </row>
    <row r="630" spans="3:5" x14ac:dyDescent="0.25">
      <c r="C630">
        <f t="shared" si="27"/>
        <v>4.9845885660697968E-2</v>
      </c>
      <c r="D630">
        <f t="shared" si="28"/>
        <v>-5.6593795865706523E-3</v>
      </c>
      <c r="E630">
        <f t="shared" si="29"/>
        <v>0.44140324816604137</v>
      </c>
    </row>
    <row r="631" spans="3:5" x14ac:dyDescent="0.25">
      <c r="C631">
        <f t="shared" si="27"/>
        <v>2.4930691738072698E-2</v>
      </c>
      <c r="D631">
        <f t="shared" si="28"/>
        <v>-5.9337284521354516E-3</v>
      </c>
      <c r="E631">
        <f t="shared" si="29"/>
        <v>0.43546951971390591</v>
      </c>
    </row>
    <row r="632" spans="3:5" x14ac:dyDescent="0.25">
      <c r="C632">
        <f t="shared" si="27"/>
        <v>6.1257422745431001E-16</v>
      </c>
      <c r="D632">
        <f t="shared" si="28"/>
        <v>-6.2043893151722479E-3</v>
      </c>
      <c r="E632">
        <f t="shared" si="29"/>
        <v>0.42926513039873365</v>
      </c>
    </row>
    <row r="633" spans="3:5" x14ac:dyDescent="0.25">
      <c r="C633">
        <f t="shared" si="27"/>
        <v>-2.4930691738071473E-2</v>
      </c>
      <c r="D633">
        <f t="shared" si="28"/>
        <v>-6.4711939143590183E-3</v>
      </c>
      <c r="E633">
        <f t="shared" si="29"/>
        <v>0.42279393648437463</v>
      </c>
    </row>
    <row r="634" spans="3:5" x14ac:dyDescent="0.25">
      <c r="C634">
        <f t="shared" si="27"/>
        <v>-4.9845885660696747E-2</v>
      </c>
      <c r="D634">
        <f t="shared" si="28"/>
        <v>-6.7339763856913504E-3</v>
      </c>
      <c r="E634">
        <f t="shared" si="29"/>
        <v>0.41605996009868329</v>
      </c>
    </row>
    <row r="635" spans="3:5" x14ac:dyDescent="0.25">
      <c r="C635">
        <f t="shared" si="27"/>
        <v>-7.4730093586423046E-2</v>
      </c>
      <c r="D635">
        <f t="shared" si="28"/>
        <v>-6.9925733655876203E-3</v>
      </c>
      <c r="E635">
        <f t="shared" si="29"/>
        <v>0.40906738673309567</v>
      </c>
    </row>
    <row r="636" spans="3:5" x14ac:dyDescent="0.25">
      <c r="C636">
        <f t="shared" si="27"/>
        <v>-9.9567846595816439E-2</v>
      </c>
      <c r="D636">
        <f t="shared" si="28"/>
        <v>-7.2468240924400944E-3</v>
      </c>
      <c r="E636">
        <f t="shared" si="29"/>
        <v>0.40182056264065558</v>
      </c>
    </row>
    <row r="637" spans="3:5" x14ac:dyDescent="0.25">
      <c r="C637">
        <f t="shared" si="27"/>
        <v>-0.12434370464748418</v>
      </c>
      <c r="D637">
        <f t="shared" si="28"/>
        <v>-7.4965705065481916E-3</v>
      </c>
      <c r="E637">
        <f t="shared" si="29"/>
        <v>0.3943239921341074</v>
      </c>
    </row>
    <row r="638" spans="3:5" x14ac:dyDescent="0.25">
      <c r="C638">
        <f t="shared" si="27"/>
        <v>-0.14904226617617441</v>
      </c>
      <c r="D638">
        <f t="shared" si="28"/>
        <v>-7.7416573483725876E-3</v>
      </c>
      <c r="E638">
        <f t="shared" si="29"/>
        <v>0.38658233478573484</v>
      </c>
    </row>
    <row r="639" spans="3:5" x14ac:dyDescent="0.25">
      <c r="C639">
        <f t="shared" si="27"/>
        <v>-0.17364817766692955</v>
      </c>
      <c r="D639">
        <f t="shared" si="28"/>
        <v>-7.9819322550482349E-3</v>
      </c>
      <c r="E639">
        <f t="shared" si="29"/>
        <v>0.37860040253068661</v>
      </c>
    </row>
    <row r="640" spans="3:5" x14ac:dyDescent="0.25">
      <c r="C640">
        <f t="shared" si="27"/>
        <v>-0.19814614319939775</v>
      </c>
      <c r="D640">
        <f t="shared" si="28"/>
        <v>-8.217245855097156E-3</v>
      </c>
      <c r="E640">
        <f t="shared" si="29"/>
        <v>0.37038315667558946</v>
      </c>
    </row>
    <row r="641" spans="3:5" x14ac:dyDescent="0.25">
      <c r="C641">
        <f t="shared" si="27"/>
        <v>-0.22252093395631381</v>
      </c>
      <c r="D641">
        <f t="shared" si="28"/>
        <v>-8.447451861281291E-3</v>
      </c>
      <c r="E641">
        <f t="shared" si="29"/>
        <v>0.36193570481430815</v>
      </c>
    </row>
    <row r="642" spans="3:5" x14ac:dyDescent="0.25">
      <c r="C642">
        <f t="shared" si="27"/>
        <v>-0.24675739769029226</v>
      </c>
      <c r="D642">
        <f t="shared" si="28"/>
        <v>-8.6724071615384667E-3</v>
      </c>
      <c r="E642">
        <f t="shared" si="29"/>
        <v>0.3532632976527697</v>
      </c>
    </row>
    <row r="643" spans="3:5" x14ac:dyDescent="0.25">
      <c r="C643">
        <f t="shared" ref="C643:C706" si="30">SIN(((ROW()-2)/2*PI()/(B$2/B$3)))</f>
        <v>-0.27084046814300472</v>
      </c>
      <c r="D643">
        <f t="shared" si="28"/>
        <v>-8.8919719079443536E-3</v>
      </c>
      <c r="E643">
        <f t="shared" si="29"/>
        <v>0.34437132574482537</v>
      </c>
    </row>
    <row r="644" spans="3:5" x14ac:dyDescent="0.25">
      <c r="C644">
        <f t="shared" si="30"/>
        <v>-0.29475517441090476</v>
      </c>
      <c r="D644">
        <f t="shared" si="28"/>
        <v>-9.106009603645342E-3</v>
      </c>
      <c r="E644">
        <f t="shared" si="29"/>
        <v>0.33526531614118005</v>
      </c>
    </row>
    <row r="645" spans="3:5" x14ac:dyDescent="0.25">
      <c r="C645">
        <f t="shared" si="30"/>
        <v>-0.31848665025168588</v>
      </c>
      <c r="D645">
        <f t="shared" ref="D645:D708" si="31">(C645 - E644) * B$8</f>
        <v>-9.3143871877084308E-3</v>
      </c>
      <c r="E645">
        <f t="shared" si="29"/>
        <v>0.32595092895347161</v>
      </c>
    </row>
    <row r="646" spans="3:5" x14ac:dyDescent="0.25">
      <c r="C646">
        <f t="shared" si="30"/>
        <v>-0.34202014332566777</v>
      </c>
      <c r="D646">
        <f t="shared" si="31"/>
        <v>-9.5169751178351084E-3</v>
      </c>
      <c r="E646">
        <f t="shared" si="29"/>
        <v>0.31643395383563649</v>
      </c>
    </row>
    <row r="647" spans="3:5" x14ac:dyDescent="0.25">
      <c r="C647">
        <f t="shared" si="30"/>
        <v>-0.36534102436639498</v>
      </c>
      <c r="D647">
        <f t="shared" si="31"/>
        <v>-9.7136474508881798E-3</v>
      </c>
      <c r="E647">
        <f t="shared" si="29"/>
        <v>0.30672030638474834</v>
      </c>
    </row>
    <row r="648" spans="3:5" x14ac:dyDescent="0.25">
      <c r="C648">
        <f t="shared" si="30"/>
        <v>-0.3884347962746923</v>
      </c>
      <c r="D648">
        <f t="shared" si="31"/>
        <v>-9.9042819211807593E-3</v>
      </c>
      <c r="E648">
        <f t="shared" si="29"/>
        <v>0.29681602446356758</v>
      </c>
    </row>
    <row r="649" spans="3:5" x14ac:dyDescent="0.25">
      <c r="C649">
        <f t="shared" si="30"/>
        <v>-0.41128710313061007</v>
      </c>
      <c r="D649">
        <f t="shared" si="31"/>
        <v>-1.0088760016479929E-2</v>
      </c>
      <c r="E649">
        <f t="shared" si="29"/>
        <v>0.28672726444708768</v>
      </c>
    </row>
    <row r="650" spans="3:5" x14ac:dyDescent="0.25">
      <c r="C650">
        <f t="shared" si="30"/>
        <v>-0.43388373911755757</v>
      </c>
      <c r="D650">
        <f t="shared" si="31"/>
        <v>-1.0266967051676453E-2</v>
      </c>
      <c r="E650">
        <f t="shared" si="29"/>
        <v>0.27646029739541123</v>
      </c>
    </row>
    <row r="651" spans="3:5" x14ac:dyDescent="0.25">
      <c r="C651">
        <f t="shared" si="30"/>
        <v>-0.4562106573531633</v>
      </c>
      <c r="D651">
        <f t="shared" si="31"/>
        <v>-1.0438792240075927E-2</v>
      </c>
      <c r="E651">
        <f t="shared" si="29"/>
        <v>0.26602150515533529</v>
      </c>
    </row>
    <row r="652" spans="3:5" x14ac:dyDescent="0.25">
      <c r="C652">
        <f t="shared" si="30"/>
        <v>-0.47825397862131624</v>
      </c>
      <c r="D652">
        <f t="shared" si="31"/>
        <v>-1.0604128762266294E-2</v>
      </c>
      <c r="E652">
        <f t="shared" si="29"/>
        <v>0.255417376393069</v>
      </c>
    </row>
    <row r="653" spans="3:5" x14ac:dyDescent="0.25">
      <c r="C653">
        <f t="shared" si="30"/>
        <v>-0.49999999999999895</v>
      </c>
      <c r="D653">
        <f t="shared" si="31"/>
        <v>-1.0762873832519447E-2</v>
      </c>
      <c r="E653">
        <f t="shared" si="29"/>
        <v>0.24465450256054955</v>
      </c>
    </row>
    <row r="654" spans="3:5" x14ac:dyDescent="0.25">
      <c r="C654">
        <f t="shared" si="30"/>
        <v>-0.52143520337949789</v>
      </c>
      <c r="D654">
        <f t="shared" si="31"/>
        <v>-1.091492876268489E-2</v>
      </c>
      <c r="E654">
        <f t="shared" ref="E654:E717" si="32">E653+D654</f>
        <v>0.23373957379786467</v>
      </c>
    </row>
    <row r="655" spans="3:5" x14ac:dyDescent="0.25">
      <c r="C655">
        <f t="shared" si="30"/>
        <v>-0.54254626386575999</v>
      </c>
      <c r="D655">
        <f t="shared" si="31"/>
        <v>-1.10601990235367E-2</v>
      </c>
      <c r="E655">
        <f t="shared" si="32"/>
        <v>0.22267937477432798</v>
      </c>
    </row>
    <row r="656" spans="3:5" x14ac:dyDescent="0.25">
      <c r="C656">
        <f t="shared" si="30"/>
        <v>-0.56332005806362351</v>
      </c>
      <c r="D656">
        <f t="shared" si="31"/>
        <v>-1.1198594303534933E-2</v>
      </c>
      <c r="E656">
        <f t="shared" si="32"/>
        <v>0.21148078047079305</v>
      </c>
    </row>
    <row r="657" spans="3:5" x14ac:dyDescent="0.25">
      <c r="C657">
        <f t="shared" si="30"/>
        <v>-0.58374367223478918</v>
      </c>
      <c r="D657">
        <f t="shared" si="31"/>
        <v>-1.1330028564965176E-2</v>
      </c>
      <c r="E657">
        <f t="shared" si="32"/>
        <v>0.20015075190582787</v>
      </c>
    </row>
    <row r="658" spans="3:5" x14ac:dyDescent="0.25">
      <c r="C658">
        <f t="shared" si="30"/>
        <v>-0.60380441032547461</v>
      </c>
      <c r="D658">
        <f t="shared" si="31"/>
        <v>-1.1454420097421545E-2</v>
      </c>
      <c r="E658">
        <f t="shared" si="32"/>
        <v>0.18869633180840634</v>
      </c>
    </row>
    <row r="659" spans="3:5" x14ac:dyDescent="0.25">
      <c r="C659">
        <f t="shared" si="30"/>
        <v>-0.62348980185873437</v>
      </c>
      <c r="D659">
        <f t="shared" si="31"/>
        <v>-1.1571691568599489E-2</v>
      </c>
      <c r="E659">
        <f t="shared" si="32"/>
        <v>0.17712464023980684</v>
      </c>
    </row>
    <row r="660" spans="3:5" x14ac:dyDescent="0.25">
      <c r="C660">
        <f t="shared" si="30"/>
        <v>-0.64278760968653825</v>
      </c>
      <c r="D660">
        <f t="shared" si="31"/>
        <v>-1.1681770072366824E-2</v>
      </c>
      <c r="E660">
        <f t="shared" si="32"/>
        <v>0.16544287016744003</v>
      </c>
    </row>
    <row r="661" spans="3:5" x14ac:dyDescent="0.25">
      <c r="C661">
        <f t="shared" si="30"/>
        <v>-0.66168583759685906</v>
      </c>
      <c r="D661">
        <f t="shared" si="31"/>
        <v>-1.1784587174084087E-2</v>
      </c>
      <c r="E661">
        <f t="shared" si="32"/>
        <v>0.15365828299335593</v>
      </c>
    </row>
    <row r="662" spans="3:5" x14ac:dyDescent="0.25">
      <c r="C662">
        <f t="shared" si="30"/>
        <v>-0.68017273777091714</v>
      </c>
      <c r="D662">
        <f t="shared" si="31"/>
        <v>-1.1880078953144304E-2</v>
      </c>
      <c r="E662">
        <f t="shared" si="32"/>
        <v>0.14177820404021163</v>
      </c>
    </row>
    <row r="663" spans="3:5" x14ac:dyDescent="0.25">
      <c r="C663">
        <f t="shared" si="30"/>
        <v>-0.69823681808607396</v>
      </c>
      <c r="D663">
        <f t="shared" si="31"/>
        <v>-1.1968186042707513E-2</v>
      </c>
      <c r="E663">
        <f t="shared" si="32"/>
        <v>0.12981001799750411</v>
      </c>
    </row>
    <row r="664" spans="3:5" x14ac:dyDescent="0.25">
      <c r="C664">
        <f t="shared" si="30"/>
        <v>-0.71586684925971766</v>
      </c>
      <c r="D664">
        <f t="shared" si="31"/>
        <v>-1.2048853666603715E-2</v>
      </c>
      <c r="E664">
        <f t="shared" si="32"/>
        <v>0.11776116433090039</v>
      </c>
    </row>
    <row r="665" spans="3:5" x14ac:dyDescent="0.25">
      <c r="C665">
        <f t="shared" si="30"/>
        <v>-0.73305187182982634</v>
      </c>
      <c r="D665">
        <f t="shared" si="31"/>
        <v>-1.2122031673383066E-2</v>
      </c>
      <c r="E665">
        <f t="shared" si="32"/>
        <v>0.10563913265751733</v>
      </c>
    </row>
    <row r="666" spans="3:5" x14ac:dyDescent="0.25">
      <c r="C666">
        <f t="shared" si="30"/>
        <v>-0.74978120296773476</v>
      </c>
      <c r="D666">
        <f t="shared" si="31"/>
        <v>-1.2187674567490283E-2</v>
      </c>
      <c r="E666">
        <f t="shared" si="32"/>
        <v>9.3451458090027043E-2</v>
      </c>
    </row>
    <row r="667" spans="3:5" x14ac:dyDescent="0.25">
      <c r="C667">
        <f t="shared" si="30"/>
        <v>-0.76604444311897701</v>
      </c>
      <c r="D667">
        <f t="shared" si="31"/>
        <v>-1.2245741537545334E-2</v>
      </c>
      <c r="E667">
        <f t="shared" si="32"/>
        <v>8.120571655248171E-2</v>
      </c>
    </row>
    <row r="668" spans="3:5" x14ac:dyDescent="0.25">
      <c r="C668">
        <f t="shared" si="30"/>
        <v>-0.78183148246802936</v>
      </c>
      <c r="D668">
        <f t="shared" si="31"/>
        <v>-1.2296196481712245E-2</v>
      </c>
      <c r="E668">
        <f t="shared" si="32"/>
        <v>6.8909520070769462E-2</v>
      </c>
    </row>
    <row r="669" spans="3:5" x14ac:dyDescent="0.25">
      <c r="C669">
        <f t="shared" si="30"/>
        <v>-0.79713250722292051</v>
      </c>
      <c r="D669">
        <f t="shared" si="31"/>
        <v>-1.233900803013999E-2</v>
      </c>
      <c r="E669">
        <f t="shared" si="32"/>
        <v>5.6570512040629475E-2</v>
      </c>
    </row>
    <row r="670" spans="3:5" x14ac:dyDescent="0.25">
      <c r="C670">
        <f t="shared" si="30"/>
        <v>-0.81193800571585728</v>
      </c>
      <c r="D670">
        <f t="shared" si="31"/>
        <v>-1.2374149564462311E-2</v>
      </c>
      <c r="E670">
        <f t="shared" si="32"/>
        <v>4.4196362476167164E-2</v>
      </c>
    </row>
    <row r="671" spans="3:5" x14ac:dyDescent="0.25">
      <c r="C671">
        <f t="shared" si="30"/>
        <v>-0.82623877431599413</v>
      </c>
      <c r="D671">
        <f t="shared" si="31"/>
        <v>-1.2401599234343225E-2</v>
      </c>
      <c r="E671">
        <f t="shared" si="32"/>
        <v>3.179476324182394E-2</v>
      </c>
    </row>
    <row r="672" spans="3:5" x14ac:dyDescent="0.25">
      <c r="C672">
        <f t="shared" si="30"/>
        <v>-0.84002592315077129</v>
      </c>
      <c r="D672">
        <f t="shared" si="31"/>
        <v>-1.2421339971059358E-2</v>
      </c>
      <c r="E672">
        <f t="shared" si="32"/>
        <v>1.9373423270764582E-2</v>
      </c>
    </row>
    <row r="673" spans="3:5" x14ac:dyDescent="0.25">
      <c r="C673">
        <f t="shared" si="30"/>
        <v>-0.85329088163215416</v>
      </c>
      <c r="D673">
        <f t="shared" si="31"/>
        <v>-1.2433359498109085E-2</v>
      </c>
      <c r="E673">
        <f t="shared" si="32"/>
        <v>6.9400637726554967E-3</v>
      </c>
    </row>
    <row r="674" spans="3:5" x14ac:dyDescent="0.25">
      <c r="C674">
        <f t="shared" si="30"/>
        <v>-0.86602540378443948</v>
      </c>
      <c r="D674">
        <f t="shared" si="31"/>
        <v>-1.2437650338843306E-2</v>
      </c>
      <c r="E674">
        <f t="shared" si="32"/>
        <v>-5.4975865661878089E-3</v>
      </c>
    </row>
    <row r="675" spans="3:5" x14ac:dyDescent="0.25">
      <c r="C675">
        <f t="shared" si="30"/>
        <v>-0.8782215733702281</v>
      </c>
      <c r="D675">
        <f t="shared" si="31"/>
        <v>-1.2434209821111876E-2</v>
      </c>
      <c r="E675">
        <f t="shared" si="32"/>
        <v>-1.7931796387299685E-2</v>
      </c>
    </row>
    <row r="676" spans="3:5" x14ac:dyDescent="0.25">
      <c r="C676">
        <f t="shared" si="30"/>
        <v>-0.88987180881146699</v>
      </c>
      <c r="D676">
        <f t="shared" si="31"/>
        <v>-1.2423040078924068E-2</v>
      </c>
      <c r="E676">
        <f t="shared" si="32"/>
        <v>-3.0354836466223754E-2</v>
      </c>
    </row>
    <row r="677" spans="3:5" x14ac:dyDescent="0.25">
      <c r="C677">
        <f t="shared" si="30"/>
        <v>-0.90096886790241959</v>
      </c>
      <c r="D677">
        <f t="shared" si="31"/>
        <v>-1.2404148051120846E-2</v>
      </c>
      <c r="E677">
        <f t="shared" si="32"/>
        <v>-4.2758984517344598E-2</v>
      </c>
    </row>
    <row r="678" spans="3:5" x14ac:dyDescent="0.25">
      <c r="C678">
        <f t="shared" si="30"/>
        <v>-0.91150585231167258</v>
      </c>
      <c r="D678">
        <f t="shared" si="31"/>
        <v>-1.2377545477060338E-2</v>
      </c>
      <c r="E678">
        <f t="shared" si="32"/>
        <v>-5.5136529994404937E-2</v>
      </c>
    </row>
    <row r="679" spans="3:5" x14ac:dyDescent="0.25">
      <c r="C679">
        <f t="shared" si="30"/>
        <v>-0.92147621187040751</v>
      </c>
      <c r="D679">
        <f t="shared" si="31"/>
        <v>-1.2343248889319584E-2</v>
      </c>
      <c r="E679">
        <f t="shared" si="32"/>
        <v>-6.7479778883724528E-2</v>
      </c>
    </row>
    <row r="680" spans="3:5" x14ac:dyDescent="0.25">
      <c r="C680">
        <f t="shared" si="30"/>
        <v>-0.93087374864420314</v>
      </c>
      <c r="D680">
        <f t="shared" si="31"/>
        <v>-1.2301279603416091E-2</v>
      </c>
      <c r="E680">
        <f t="shared" si="32"/>
        <v>-7.9781058487140621E-2</v>
      </c>
    </row>
    <row r="681" spans="3:5" x14ac:dyDescent="0.25">
      <c r="C681">
        <f t="shared" si="30"/>
        <v>-0.93969262078590887</v>
      </c>
      <c r="D681">
        <f t="shared" si="31"/>
        <v>-1.225166370455661E-2</v>
      </c>
      <c r="E681">
        <f t="shared" si="32"/>
        <v>-9.2032722191697225E-2</v>
      </c>
    </row>
    <row r="682" spans="3:5" x14ac:dyDescent="0.25">
      <c r="C682">
        <f t="shared" si="30"/>
        <v>-0.94792734616713137</v>
      </c>
      <c r="D682">
        <f t="shared" si="31"/>
        <v>-1.219443203142051E-2</v>
      </c>
      <c r="E682">
        <f t="shared" si="32"/>
        <v>-0.10422715422311774</v>
      </c>
    </row>
    <row r="683" spans="3:5" x14ac:dyDescent="0.25">
      <c r="C683">
        <f t="shared" si="30"/>
        <v>-0.95557280578614068</v>
      </c>
      <c r="D683">
        <f t="shared" si="31"/>
        <v>-1.2129620156988702E-2</v>
      </c>
      <c r="E683">
        <f t="shared" si="32"/>
        <v>-0.11635677438010644</v>
      </c>
    </row>
    <row r="684" spans="3:5" x14ac:dyDescent="0.25">
      <c r="C684">
        <f t="shared" si="30"/>
        <v>-0.96262424695001136</v>
      </c>
      <c r="D684">
        <f t="shared" si="31"/>
        <v>-1.2057268366429093E-2</v>
      </c>
      <c r="E684">
        <f t="shared" si="32"/>
        <v>-0.12841404274653553</v>
      </c>
    </row>
    <row r="685" spans="3:5" x14ac:dyDescent="0.25">
      <c r="C685">
        <f t="shared" si="30"/>
        <v>-0.96907728622907841</v>
      </c>
      <c r="D685">
        <f t="shared" si="31"/>
        <v>-1.1977421632053172E-2</v>
      </c>
      <c r="E685">
        <f t="shared" si="32"/>
        <v>-0.14039146437858871</v>
      </c>
    </row>
    <row r="686" spans="3:5" x14ac:dyDescent="0.25">
      <c r="C686">
        <f t="shared" si="30"/>
        <v>-0.97492791218182351</v>
      </c>
      <c r="D686">
        <f t="shared" si="31"/>
        <v>-1.189012958535857E-2</v>
      </c>
      <c r="E686">
        <f t="shared" si="32"/>
        <v>-0.15228159396394728</v>
      </c>
    </row>
    <row r="687" spans="3:5" x14ac:dyDescent="0.25">
      <c r="C687">
        <f t="shared" si="30"/>
        <v>-0.98017248784854316</v>
      </c>
      <c r="D687">
        <f t="shared" si="31"/>
        <v>-1.1795446486175663E-2</v>
      </c>
      <c r="E687">
        <f t="shared" si="32"/>
        <v>-0.16407704045012295</v>
      </c>
    </row>
    <row r="688" spans="3:5" x14ac:dyDescent="0.25">
      <c r="C688">
        <f t="shared" si="30"/>
        <v>-0.98480775301220824</v>
      </c>
      <c r="D688">
        <f t="shared" si="31"/>
        <v>-1.1693431188936796E-2</v>
      </c>
      <c r="E688">
        <f t="shared" si="32"/>
        <v>-0.17577047163905973</v>
      </c>
    </row>
    <row r="689" spans="3:5" x14ac:dyDescent="0.25">
      <c r="C689">
        <f t="shared" si="30"/>
        <v>-0.98883082622512841</v>
      </c>
      <c r="D689">
        <f t="shared" si="31"/>
        <v>-1.1584147106089368E-2</v>
      </c>
      <c r="E689">
        <f t="shared" si="32"/>
        <v>-0.18735461874514911</v>
      </c>
    </row>
    <row r="690" spans="3:5" x14ac:dyDescent="0.25">
      <c r="C690">
        <f t="shared" si="30"/>
        <v>-0.99223920660017206</v>
      </c>
      <c r="D690">
        <f t="shared" si="31"/>
        <v>-1.1467662168675686E-2</v>
      </c>
      <c r="E690">
        <f t="shared" si="32"/>
        <v>-0.19882228091382478</v>
      </c>
    </row>
    <row r="691" spans="3:5" x14ac:dyDescent="0.25">
      <c r="C691">
        <f t="shared" si="30"/>
        <v>-0.99503077536540108</v>
      </c>
      <c r="D691">
        <f t="shared" si="31"/>
        <v>-1.1344048784103682E-2</v>
      </c>
      <c r="E691">
        <f t="shared" si="32"/>
        <v>-0.21016632969792848</v>
      </c>
    </row>
    <row r="692" spans="3:5" x14ac:dyDescent="0.25">
      <c r="C692">
        <f t="shared" si="30"/>
        <v>-0.99720379718118024</v>
      </c>
      <c r="D692">
        <f t="shared" si="31"/>
        <v>-1.1213383791135146E-2</v>
      </c>
      <c r="E692">
        <f t="shared" si="32"/>
        <v>-0.22137971348906363</v>
      </c>
    </row>
    <row r="693" spans="3:5" x14ac:dyDescent="0.25">
      <c r="C693">
        <f t="shared" si="30"/>
        <v>-0.99875692121892234</v>
      </c>
      <c r="D693">
        <f t="shared" si="31"/>
        <v>-1.1075748412119142E-2</v>
      </c>
      <c r="E693">
        <f t="shared" si="32"/>
        <v>-0.23245546190118277</v>
      </c>
    </row>
    <row r="694" spans="3:5" x14ac:dyDescent="0.25">
      <c r="C694">
        <f t="shared" si="30"/>
        <v>-0.99968918200081625</v>
      </c>
      <c r="D694">
        <f t="shared" si="31"/>
        <v>-1.0931228202500575E-2</v>
      </c>
      <c r="E694">
        <f t="shared" si="32"/>
        <v>-0.24338669010368336</v>
      </c>
    </row>
    <row r="695" spans="3:5" x14ac:dyDescent="0.25">
      <c r="C695">
        <f t="shared" si="30"/>
        <v>-1</v>
      </c>
      <c r="D695">
        <f t="shared" si="31"/>
        <v>-1.0779912997635038E-2</v>
      </c>
      <c r="E695">
        <f t="shared" si="32"/>
        <v>-0.25416660310131839</v>
      </c>
    </row>
    <row r="696" spans="3:5" x14ac:dyDescent="0.25">
      <c r="C696">
        <f t="shared" si="30"/>
        <v>-0.99968918200081636</v>
      </c>
      <c r="D696">
        <f t="shared" si="31"/>
        <v>-1.062189685694322E-2</v>
      </c>
      <c r="E696">
        <f t="shared" si="32"/>
        <v>-0.26478849995826159</v>
      </c>
    </row>
    <row r="697" spans="3:5" x14ac:dyDescent="0.25">
      <c r="C697">
        <f t="shared" si="30"/>
        <v>-0.99875692121892234</v>
      </c>
      <c r="D697">
        <f t="shared" si="31"/>
        <v>-1.0457278005439413E-2</v>
      </c>
      <c r="E697">
        <f t="shared" si="32"/>
        <v>-0.27524577796370098</v>
      </c>
    </row>
    <row r="698" spans="3:5" x14ac:dyDescent="0.25">
      <c r="C698">
        <f t="shared" si="30"/>
        <v>-0.99720379718118035</v>
      </c>
      <c r="D698">
        <f t="shared" si="31"/>
        <v>-1.0286158772670622E-2</v>
      </c>
      <c r="E698">
        <f t="shared" si="32"/>
        <v>-0.28553193673637162</v>
      </c>
    </row>
    <row r="699" spans="3:5" x14ac:dyDescent="0.25">
      <c r="C699">
        <f t="shared" si="30"/>
        <v>-0.9950307753654013</v>
      </c>
      <c r="D699">
        <f t="shared" si="31"/>
        <v>-1.0108645529104083E-2</v>
      </c>
      <c r="E699">
        <f t="shared" si="32"/>
        <v>-0.29564058226547568</v>
      </c>
    </row>
    <row r="700" spans="3:5" x14ac:dyDescent="0.25">
      <c r="C700">
        <f t="shared" si="30"/>
        <v>-0.99223920660017217</v>
      </c>
      <c r="D700">
        <f t="shared" si="31"/>
        <v>-9.9248486200028962E-3</v>
      </c>
      <c r="E700">
        <f t="shared" si="32"/>
        <v>-0.30556543088547861</v>
      </c>
    </row>
    <row r="701" spans="3:5" x14ac:dyDescent="0.25">
      <c r="C701">
        <f t="shared" si="30"/>
        <v>-0.98883082622512852</v>
      </c>
      <c r="D701">
        <f t="shared" si="31"/>
        <v>-9.7348822968307026E-3</v>
      </c>
      <c r="E701">
        <f t="shared" si="32"/>
        <v>-0.31530031318230933</v>
      </c>
    </row>
    <row r="702" spans="3:5" x14ac:dyDescent="0.25">
      <c r="C702">
        <f t="shared" si="30"/>
        <v>-0.98480775301220858</v>
      </c>
      <c r="D702">
        <f t="shared" si="31"/>
        <v>-9.5388646462282178E-3</v>
      </c>
      <c r="E702">
        <f t="shared" si="32"/>
        <v>-0.32483917782853755</v>
      </c>
    </row>
    <row r="703" spans="3:5" x14ac:dyDescent="0.25">
      <c r="C703">
        <f t="shared" si="30"/>
        <v>-0.98017248784854349</v>
      </c>
      <c r="D703">
        <f t="shared" si="31"/>
        <v>-9.3369175166055935E-3</v>
      </c>
      <c r="E703">
        <f t="shared" si="32"/>
        <v>-0.33417609534514314</v>
      </c>
    </row>
    <row r="704" spans="3:5" x14ac:dyDescent="0.25">
      <c r="C704">
        <f t="shared" si="30"/>
        <v>-0.97492791218182373</v>
      </c>
      <c r="D704">
        <f t="shared" si="31"/>
        <v>-9.1291664423965024E-3</v>
      </c>
      <c r="E704">
        <f t="shared" si="32"/>
        <v>-0.34330526178753962</v>
      </c>
    </row>
    <row r="705" spans="3:5" x14ac:dyDescent="0.25">
      <c r="C705">
        <f t="shared" si="30"/>
        <v>-0.96907728622907874</v>
      </c>
      <c r="D705">
        <f t="shared" si="31"/>
        <v>-8.9157405660206437E-3</v>
      </c>
      <c r="E705">
        <f t="shared" si="32"/>
        <v>-0.35222100235356024</v>
      </c>
    </row>
    <row r="706" spans="3:5" x14ac:dyDescent="0.25">
      <c r="C706">
        <f t="shared" si="30"/>
        <v>-0.9626242469500127</v>
      </c>
      <c r="D706">
        <f t="shared" si="31"/>
        <v>-8.6967725576035781E-3</v>
      </c>
      <c r="E706">
        <f t="shared" si="32"/>
        <v>-0.36091777491116384</v>
      </c>
    </row>
    <row r="707" spans="3:5" x14ac:dyDescent="0.25">
      <c r="C707">
        <f t="shared" ref="C707:C770" si="33">SIN(((ROW()-2)/2*PI()/(B$2/B$3)))</f>
        <v>-0.95557280578614112</v>
      </c>
      <c r="D707">
        <f t="shared" si="31"/>
        <v>-8.4723985325035854E-3</v>
      </c>
      <c r="E707">
        <f t="shared" si="32"/>
        <v>-0.36939017344366742</v>
      </c>
    </row>
    <row r="708" spans="3:5" x14ac:dyDescent="0.25">
      <c r="C708">
        <f t="shared" si="33"/>
        <v>-0.94792734616713181</v>
      </c>
      <c r="D708">
        <f t="shared" si="31"/>
        <v>-8.2427579666968041E-3</v>
      </c>
      <c r="E708">
        <f t="shared" si="32"/>
        <v>-0.37763293141036425</v>
      </c>
    </row>
    <row r="709" spans="3:5" x14ac:dyDescent="0.25">
      <c r="C709">
        <f t="shared" si="33"/>
        <v>-0.93969262078590932</v>
      </c>
      <c r="D709">
        <f t="shared" ref="D709:D772" si="34">(C709 - E708) * B$8</f>
        <v>-8.0079936100733492E-3</v>
      </c>
      <c r="E709">
        <f t="shared" si="32"/>
        <v>-0.38564092502043762</v>
      </c>
    </row>
    <row r="710" spans="3:5" x14ac:dyDescent="0.25">
      <c r="C710">
        <f t="shared" si="33"/>
        <v>-0.93087374864420369</v>
      </c>
      <c r="D710">
        <f t="shared" si="34"/>
        <v>-7.7682513976981534E-3</v>
      </c>
      <c r="E710">
        <f t="shared" si="32"/>
        <v>-0.39340917641813578</v>
      </c>
    </row>
    <row r="711" spans="3:5" x14ac:dyDescent="0.25">
      <c r="C711">
        <f t="shared" si="33"/>
        <v>-0.92147621187040796</v>
      </c>
      <c r="D711">
        <f t="shared" si="34"/>
        <v>-7.5236803590920604E-3</v>
      </c>
      <c r="E711">
        <f t="shared" si="32"/>
        <v>-0.40093285677722784</v>
      </c>
    </row>
    <row r="712" spans="3:5" x14ac:dyDescent="0.25">
      <c r="C712">
        <f t="shared" si="33"/>
        <v>-0.91150585231167314</v>
      </c>
      <c r="D712">
        <f t="shared" si="34"/>
        <v>-7.2744325255888797E-3</v>
      </c>
      <c r="E712">
        <f t="shared" si="32"/>
        <v>-0.40820728930281674</v>
      </c>
    </row>
    <row r="713" spans="3:5" x14ac:dyDescent="0.25">
      <c r="C713">
        <f t="shared" si="33"/>
        <v>-0.90096886790242015</v>
      </c>
      <c r="D713">
        <f t="shared" si="34"/>
        <v>-7.0206628358268647E-3</v>
      </c>
      <c r="E713">
        <f t="shared" si="32"/>
        <v>-0.41522795213864361</v>
      </c>
    </row>
    <row r="714" spans="3:5" x14ac:dyDescent="0.25">
      <c r="C714">
        <f t="shared" si="33"/>
        <v>-0.88987180881146766</v>
      </c>
      <c r="D714">
        <f t="shared" si="34"/>
        <v>-6.7625290394325212E-3</v>
      </c>
      <c r="E714">
        <f t="shared" si="32"/>
        <v>-0.42199048117807614</v>
      </c>
    </row>
    <row r="715" spans="3:5" x14ac:dyDescent="0.25">
      <c r="C715">
        <f t="shared" si="33"/>
        <v>-0.87822157337022877</v>
      </c>
      <c r="D715">
        <f t="shared" si="34"/>
        <v>-6.5001915989574355E-3</v>
      </c>
      <c r="E715">
        <f t="shared" si="32"/>
        <v>-0.42849067277703357</v>
      </c>
    </row>
    <row r="716" spans="3:5" x14ac:dyDescent="0.25">
      <c r="C716">
        <f t="shared" si="33"/>
        <v>-0.86602540378444015</v>
      </c>
      <c r="D716">
        <f t="shared" si="34"/>
        <v>-6.2338135901281403E-3</v>
      </c>
      <c r="E716">
        <f t="shared" si="32"/>
        <v>-0.43472448636716171</v>
      </c>
    </row>
    <row r="717" spans="3:5" x14ac:dyDescent="0.25">
      <c r="C717">
        <f t="shared" si="33"/>
        <v>-0.85329088163215494</v>
      </c>
      <c r="D717">
        <f t="shared" si="34"/>
        <v>-5.9635606004719479E-3</v>
      </c>
      <c r="E717">
        <f t="shared" si="32"/>
        <v>-0.44068804696763364</v>
      </c>
    </row>
    <row r="718" spans="3:5" x14ac:dyDescent="0.25">
      <c r="C718">
        <f t="shared" si="33"/>
        <v>-0.84002592315077207</v>
      </c>
      <c r="D718">
        <f t="shared" si="34"/>
        <v>-5.6896006263813977E-3</v>
      </c>
      <c r="E718">
        <f t="shared" ref="E718:E781" si="35">E717+D718</f>
        <v>-0.44637764759401505</v>
      </c>
    </row>
    <row r="719" spans="3:5" x14ac:dyDescent="0.25">
      <c r="C719">
        <f t="shared" si="33"/>
        <v>-0.82623877431599491</v>
      </c>
      <c r="D719">
        <f t="shared" si="34"/>
        <v>-5.4121039686807872E-3</v>
      </c>
      <c r="E719">
        <f t="shared" si="35"/>
        <v>-0.45178975156269585</v>
      </c>
    </row>
    <row r="720" spans="3:5" x14ac:dyDescent="0.25">
      <c r="C720">
        <f t="shared" si="33"/>
        <v>-0.81193800571585806</v>
      </c>
      <c r="D720">
        <f t="shared" si="34"/>
        <v>-5.1312431267608351E-3</v>
      </c>
      <c r="E720">
        <f t="shared" si="35"/>
        <v>-0.45692099468945668</v>
      </c>
    </row>
    <row r="721" spans="3:5" x14ac:dyDescent="0.25">
      <c r="C721">
        <f t="shared" si="33"/>
        <v>-0.79713250722292139</v>
      </c>
      <c r="D721">
        <f t="shared" si="34"/>
        <v>-4.8471926913460526E-3</v>
      </c>
      <c r="E721">
        <f t="shared" si="35"/>
        <v>-0.46176818738080272</v>
      </c>
    </row>
    <row r="722" spans="3:5" x14ac:dyDescent="0.25">
      <c r="C722">
        <f t="shared" si="33"/>
        <v>-0.78183148246803025</v>
      </c>
      <c r="D722">
        <f t="shared" si="34"/>
        <v>-4.5601292359627038E-3</v>
      </c>
      <c r="E722">
        <f t="shared" si="35"/>
        <v>-0.46632831661676544</v>
      </c>
    </row>
    <row r="723" spans="3:5" x14ac:dyDescent="0.25">
      <c r="C723">
        <f t="shared" si="33"/>
        <v>-0.7660444431189779</v>
      </c>
      <c r="D723">
        <f t="shared" si="34"/>
        <v>-4.2702312071734236E-3</v>
      </c>
      <c r="E723">
        <f t="shared" si="35"/>
        <v>-0.47059854782393884</v>
      </c>
    </row>
    <row r="724" spans="3:5" x14ac:dyDescent="0.25">
      <c r="C724">
        <f t="shared" si="33"/>
        <v>-0.74978120296773565</v>
      </c>
      <c r="D724">
        <f t="shared" si="34"/>
        <v>-3.9776788136482756E-3</v>
      </c>
      <c r="E724">
        <f t="shared" si="35"/>
        <v>-0.47457622663758714</v>
      </c>
    </row>
    <row r="725" spans="3:5" x14ac:dyDescent="0.25">
      <c r="C725">
        <f t="shared" si="33"/>
        <v>-0.73305187182982723</v>
      </c>
      <c r="D725">
        <f t="shared" si="34"/>
        <v>-3.6826539141397892E-3</v>
      </c>
      <c r="E725">
        <f t="shared" si="35"/>
        <v>-0.47825888055172694</v>
      </c>
    </row>
    <row r="726" spans="3:5" x14ac:dyDescent="0.25">
      <c r="C726">
        <f t="shared" si="33"/>
        <v>-0.71586684925971866</v>
      </c>
      <c r="D726">
        <f t="shared" si="34"/>
        <v>-3.3853399044327451E-3</v>
      </c>
      <c r="E726">
        <f t="shared" si="35"/>
        <v>-0.48164422045615968</v>
      </c>
    </row>
    <row r="727" spans="3:5" x14ac:dyDescent="0.25">
      <c r="C727">
        <f t="shared" si="33"/>
        <v>-0.69823681808607485</v>
      </c>
      <c r="D727">
        <f t="shared" si="34"/>
        <v>-3.0859216033381934E-3</v>
      </c>
      <c r="E727">
        <f t="shared" si="35"/>
        <v>-0.48473014205949788</v>
      </c>
    </row>
    <row r="728" spans="3:5" x14ac:dyDescent="0.25">
      <c r="C728">
        <f t="shared" si="33"/>
        <v>-0.68017273777091813</v>
      </c>
      <c r="D728">
        <f t="shared" si="34"/>
        <v>-2.7845851378028026E-3</v>
      </c>
      <c r="E728">
        <f t="shared" si="35"/>
        <v>-0.48751472719730066</v>
      </c>
    </row>
    <row r="729" spans="3:5" x14ac:dyDescent="0.25">
      <c r="C729">
        <f t="shared" si="33"/>
        <v>-0.66168583759686006</v>
      </c>
      <c r="D729">
        <f t="shared" si="34"/>
        <v>-2.4815178272055904E-3</v>
      </c>
      <c r="E729">
        <f t="shared" si="35"/>
        <v>-0.48999624502450623</v>
      </c>
    </row>
    <row r="730" spans="3:5" x14ac:dyDescent="0.25">
      <c r="C730">
        <f t="shared" si="33"/>
        <v>-0.64278760968653925</v>
      </c>
      <c r="D730">
        <f t="shared" si="34"/>
        <v>-2.1769080669124812E-3</v>
      </c>
      <c r="E730">
        <f t="shared" si="35"/>
        <v>-0.49217315309141874</v>
      </c>
    </row>
    <row r="731" spans="3:5" x14ac:dyDescent="0.25">
      <c r="C731">
        <f t="shared" si="33"/>
        <v>-0.62348980185873548</v>
      </c>
      <c r="D731">
        <f t="shared" si="34"/>
        <v>-1.8709452111629638E-3</v>
      </c>
      <c r="E731">
        <f t="shared" si="35"/>
        <v>-0.49404409830258172</v>
      </c>
    </row>
    <row r="732" spans="3:5" x14ac:dyDescent="0.25">
      <c r="C732">
        <f t="shared" si="33"/>
        <v>-0.60380441032547572</v>
      </c>
      <c r="D732">
        <f t="shared" si="34"/>
        <v>-1.5638194553598515E-3</v>
      </c>
      <c r="E732">
        <f t="shared" si="35"/>
        <v>-0.49560791775794155</v>
      </c>
    </row>
    <row r="733" spans="3:5" x14ac:dyDescent="0.25">
      <c r="C733">
        <f t="shared" si="33"/>
        <v>-0.58374367223479029</v>
      </c>
      <c r="D733">
        <f t="shared" si="34"/>
        <v>-1.2557217178370147E-3</v>
      </c>
      <c r="E733">
        <f t="shared" si="35"/>
        <v>-0.49686363947577855</v>
      </c>
    </row>
    <row r="734" spans="3:5" x14ac:dyDescent="0.25">
      <c r="C734">
        <f t="shared" si="33"/>
        <v>-0.56332005806362162</v>
      </c>
      <c r="D734">
        <f t="shared" si="34"/>
        <v>-9.468435211766711E-4</v>
      </c>
      <c r="E734">
        <f t="shared" si="35"/>
        <v>-0.49781048299695524</v>
      </c>
    </row>
    <row r="735" spans="3:5" x14ac:dyDescent="0.25">
      <c r="C735">
        <f t="shared" si="33"/>
        <v>-0.54254626386576121</v>
      </c>
      <c r="D735">
        <f t="shared" si="34"/>
        <v>-6.3737687315212552E-4</v>
      </c>
      <c r="E735">
        <f t="shared" si="35"/>
        <v>-0.49844785987010737</v>
      </c>
    </row>
    <row r="736" spans="3:5" x14ac:dyDescent="0.25">
      <c r="C736">
        <f t="shared" si="33"/>
        <v>-0.521435203379499</v>
      </c>
      <c r="D736">
        <f t="shared" si="34"/>
        <v>-3.275141473680262E-4</v>
      </c>
      <c r="E736">
        <f t="shared" si="35"/>
        <v>-0.4987753740174754</v>
      </c>
    </row>
    <row r="737" spans="3:5" x14ac:dyDescent="0.25">
      <c r="C737">
        <f t="shared" si="33"/>
        <v>-0.50000000000000011</v>
      </c>
      <c r="D737">
        <f t="shared" si="34"/>
        <v>-1.7447963673899337E-5</v>
      </c>
      <c r="E737">
        <f t="shared" si="35"/>
        <v>-0.49879282198114933</v>
      </c>
    </row>
    <row r="738" spans="3:5" x14ac:dyDescent="0.25">
      <c r="C738">
        <f t="shared" si="33"/>
        <v>-0.47825397862132057</v>
      </c>
      <c r="D738">
        <f t="shared" si="34"/>
        <v>2.9262893157582545E-4</v>
      </c>
      <c r="E738">
        <f t="shared" si="35"/>
        <v>-0.49850019304957349</v>
      </c>
    </row>
    <row r="739" spans="3:5" x14ac:dyDescent="0.25">
      <c r="C739">
        <f t="shared" si="33"/>
        <v>-0.4562106573531613</v>
      </c>
      <c r="D739">
        <f t="shared" si="34"/>
        <v>6.0252378534046203E-4</v>
      </c>
      <c r="E739">
        <f t="shared" si="35"/>
        <v>-0.49789766926423301</v>
      </c>
    </row>
    <row r="740" spans="3:5" x14ac:dyDescent="0.25">
      <c r="C740">
        <f t="shared" si="33"/>
        <v>-0.43388373911755879</v>
      </c>
      <c r="D740">
        <f t="shared" si="34"/>
        <v>9.120439577152016E-4</v>
      </c>
      <c r="E740">
        <f t="shared" si="35"/>
        <v>-0.4969856253065178</v>
      </c>
    </row>
    <row r="741" spans="3:5" x14ac:dyDescent="0.25">
      <c r="C741">
        <f t="shared" si="33"/>
        <v>-0.41128710313061129</v>
      </c>
      <c r="D741">
        <f t="shared" si="34"/>
        <v>1.2209970416840359E-3</v>
      </c>
      <c r="E741">
        <f t="shared" si="35"/>
        <v>-0.49576462826483375</v>
      </c>
    </row>
    <row r="742" spans="3:5" x14ac:dyDescent="0.25">
      <c r="C742">
        <f t="shared" si="33"/>
        <v>-0.38843479627469685</v>
      </c>
      <c r="D742">
        <f t="shared" si="34"/>
        <v>1.5291909827267161E-3</v>
      </c>
      <c r="E742">
        <f t="shared" si="35"/>
        <v>-0.49423543728210706</v>
      </c>
    </row>
    <row r="743" spans="3:5" x14ac:dyDescent="0.25">
      <c r="C743">
        <f t="shared" si="33"/>
        <v>-0.36534102436639293</v>
      </c>
      <c r="D743">
        <f t="shared" si="34"/>
        <v>1.8364341982076049E-3</v>
      </c>
      <c r="E743">
        <f t="shared" si="35"/>
        <v>-0.49239900308389944</v>
      </c>
    </row>
    <row r="744" spans="3:5" x14ac:dyDescent="0.25">
      <c r="C744">
        <f t="shared" si="33"/>
        <v>-0.34202014332566905</v>
      </c>
      <c r="D744">
        <f t="shared" si="34"/>
        <v>2.1425356964701425E-3</v>
      </c>
      <c r="E744">
        <f t="shared" si="35"/>
        <v>-0.49025646738742928</v>
      </c>
    </row>
    <row r="745" spans="3:5" x14ac:dyDescent="0.25">
      <c r="C745">
        <f t="shared" si="33"/>
        <v>-0.31848665025168715</v>
      </c>
      <c r="D745">
        <f t="shared" si="34"/>
        <v>2.4473051955651234E-3</v>
      </c>
      <c r="E745">
        <f t="shared" si="35"/>
        <v>-0.48780916219186415</v>
      </c>
    </row>
    <row r="746" spans="3:5" x14ac:dyDescent="0.25">
      <c r="C746">
        <f t="shared" si="33"/>
        <v>-0.29475517441090604</v>
      </c>
      <c r="D746">
        <f t="shared" si="34"/>
        <v>2.7505532415368333E-3</v>
      </c>
      <c r="E746">
        <f t="shared" si="35"/>
        <v>-0.48505860895032732</v>
      </c>
    </row>
    <row r="747" spans="3:5" x14ac:dyDescent="0.25">
      <c r="C747">
        <f t="shared" si="33"/>
        <v>-0.270840468143006</v>
      </c>
      <c r="D747">
        <f t="shared" si="34"/>
        <v>3.0520913261947603E-3</v>
      </c>
      <c r="E747">
        <f t="shared" si="35"/>
        <v>-0.48200651762413255</v>
      </c>
    </row>
    <row r="748" spans="3:5" x14ac:dyDescent="0.25">
      <c r="C748">
        <f t="shared" si="33"/>
        <v>-0.24675739769029359</v>
      </c>
      <c r="D748">
        <f t="shared" si="34"/>
        <v>3.3517320042975632E-3</v>
      </c>
      <c r="E748">
        <f t="shared" si="35"/>
        <v>-0.47865478561983499</v>
      </c>
    </row>
    <row r="749" spans="3:5" x14ac:dyDescent="0.25">
      <c r="C749">
        <f t="shared" si="33"/>
        <v>-0.22252093395631684</v>
      </c>
      <c r="D749">
        <f t="shared" si="34"/>
        <v>3.6492890100760385E-3</v>
      </c>
      <c r="E749">
        <f t="shared" si="35"/>
        <v>-0.47500549660975894</v>
      </c>
    </row>
    <row r="750" spans="3:5" x14ac:dyDescent="0.25">
      <c r="C750">
        <f t="shared" si="33"/>
        <v>-0.19814614319939558</v>
      </c>
      <c r="D750">
        <f t="shared" si="34"/>
        <v>3.9445773730232107E-3</v>
      </c>
      <c r="E750">
        <f t="shared" si="35"/>
        <v>-0.47106091923673571</v>
      </c>
    </row>
    <row r="751" spans="3:5" x14ac:dyDescent="0.25">
      <c r="C751">
        <f t="shared" si="33"/>
        <v>-0.17364817766693086</v>
      </c>
      <c r="D751">
        <f t="shared" si="34"/>
        <v>4.2374135328784521E-3</v>
      </c>
      <c r="E751">
        <f t="shared" si="35"/>
        <v>-0.46682350570385728</v>
      </c>
    </row>
    <row r="752" spans="3:5" x14ac:dyDescent="0.25">
      <c r="C752">
        <f t="shared" si="33"/>
        <v>-0.149042266176174</v>
      </c>
      <c r="D752">
        <f t="shared" si="34"/>
        <v>4.5276154537361828E-3</v>
      </c>
      <c r="E752">
        <f t="shared" si="35"/>
        <v>-0.46229589025012108</v>
      </c>
    </row>
    <row r="753" spans="3:5" x14ac:dyDescent="0.25">
      <c r="C753">
        <f t="shared" si="33"/>
        <v>-0.12434370464748727</v>
      </c>
      <c r="D753">
        <f t="shared" si="34"/>
        <v>4.8150027372056634E-3</v>
      </c>
      <c r="E753">
        <f t="shared" si="35"/>
        <v>-0.45748088751291544</v>
      </c>
    </row>
    <row r="754" spans="3:5" x14ac:dyDescent="0.25">
      <c r="C754">
        <f t="shared" si="33"/>
        <v>-9.9567846595817772E-2</v>
      </c>
      <c r="D754">
        <f t="shared" si="34"/>
        <v>5.0993967345539098E-3</v>
      </c>
      <c r="E754">
        <f t="shared" si="35"/>
        <v>-0.45238149077836154</v>
      </c>
    </row>
    <row r="755" spans="3:5" x14ac:dyDescent="0.25">
      <c r="C755">
        <f t="shared" si="33"/>
        <v>-7.4730093586424393E-2</v>
      </c>
      <c r="D755">
        <f t="shared" si="34"/>
        <v>5.3806206577601398E-3</v>
      </c>
      <c r="E755">
        <f t="shared" si="35"/>
        <v>-0.44700087012060141</v>
      </c>
    </row>
    <row r="756" spans="3:5" x14ac:dyDescent="0.25">
      <c r="C756">
        <f t="shared" si="33"/>
        <v>-4.9845885660699869E-2</v>
      </c>
      <c r="D756">
        <f t="shared" si="34"/>
        <v>5.658499689414038E-3</v>
      </c>
      <c r="E756">
        <f t="shared" si="35"/>
        <v>-0.44134237043118735</v>
      </c>
    </row>
    <row r="757" spans="3:5" x14ac:dyDescent="0.25">
      <c r="C757">
        <f t="shared" si="33"/>
        <v>-2.4930691738074596E-2</v>
      </c>
      <c r="D757">
        <f t="shared" si="34"/>
        <v>5.9328610913890094E-3</v>
      </c>
      <c r="E757">
        <f t="shared" si="35"/>
        <v>-0.43540950933979833</v>
      </c>
    </row>
    <row r="758" spans="3:5" x14ac:dyDescent="0.25">
      <c r="C758">
        <f t="shared" si="33"/>
        <v>-7.3508907294517201E-16</v>
      </c>
      <c r="D758">
        <f t="shared" si="34"/>
        <v>6.2035343122224251E-3</v>
      </c>
      <c r="E758">
        <f t="shared" si="35"/>
        <v>-0.4292059750275759</v>
      </c>
    </row>
    <row r="759" spans="3:5" x14ac:dyDescent="0.25">
      <c r="C759">
        <f t="shared" si="33"/>
        <v>2.4930691738073125E-2</v>
      </c>
      <c r="D759">
        <f t="shared" si="34"/>
        <v>6.4703510931370476E-3</v>
      </c>
      <c r="E759">
        <f t="shared" si="35"/>
        <v>-0.42273562393443886</v>
      </c>
    </row>
    <row r="760" spans="3:5" x14ac:dyDescent="0.25">
      <c r="C760">
        <f t="shared" si="33"/>
        <v>4.9845885660694852E-2</v>
      </c>
      <c r="D760">
        <f t="shared" si="34"/>
        <v>6.7331455726369459E-3</v>
      </c>
      <c r="E760">
        <f t="shared" si="35"/>
        <v>-0.41600247836180193</v>
      </c>
    </row>
    <row r="761" spans="3:5" x14ac:dyDescent="0.25">
      <c r="C761">
        <f t="shared" si="33"/>
        <v>7.4730093586426474E-2</v>
      </c>
      <c r="D761">
        <f t="shared" si="34"/>
        <v>6.9917543896135109E-3</v>
      </c>
      <c r="E761">
        <f t="shared" si="35"/>
        <v>-0.40901072397218841</v>
      </c>
    </row>
    <row r="762" spans="3:5" x14ac:dyDescent="0.25">
      <c r="C762">
        <f t="shared" si="33"/>
        <v>9.9567846595816314E-2</v>
      </c>
      <c r="D762">
        <f t="shared" si="34"/>
        <v>7.2460167848963355E-3</v>
      </c>
      <c r="E762">
        <f t="shared" si="35"/>
        <v>-0.40176470718729207</v>
      </c>
    </row>
    <row r="763" spans="3:5" x14ac:dyDescent="0.25">
      <c r="C763">
        <f t="shared" si="33"/>
        <v>0.12434370464748581</v>
      </c>
      <c r="D763">
        <f t="shared" si="34"/>
        <v>7.4957747011878987E-3</v>
      </c>
      <c r="E763">
        <f t="shared" si="35"/>
        <v>-0.39426893248610417</v>
      </c>
    </row>
    <row r="764" spans="3:5" x14ac:dyDescent="0.25">
      <c r="C764">
        <f t="shared" si="33"/>
        <v>0.14904226617617256</v>
      </c>
      <c r="D764">
        <f t="shared" si="34"/>
        <v>7.7408728813173396E-3</v>
      </c>
      <c r="E764">
        <f t="shared" si="35"/>
        <v>-0.38652805960478681</v>
      </c>
    </row>
    <row r="765" spans="3:5" x14ac:dyDescent="0.25">
      <c r="C765">
        <f t="shared" si="33"/>
        <v>0.17364817766692942</v>
      </c>
      <c r="D765">
        <f t="shared" si="34"/>
        <v>7.9811589647546342E-3</v>
      </c>
      <c r="E765">
        <f t="shared" si="35"/>
        <v>-0.37854690064003216</v>
      </c>
    </row>
    <row r="766" spans="3:5" x14ac:dyDescent="0.25">
      <c r="C766">
        <f t="shared" si="33"/>
        <v>0.19814614319939763</v>
      </c>
      <c r="D766">
        <f t="shared" si="34"/>
        <v>8.2164835823233077E-3</v>
      </c>
      <c r="E766">
        <f t="shared" si="35"/>
        <v>-0.37033041705770886</v>
      </c>
    </row>
    <row r="767" spans="3:5" x14ac:dyDescent="0.25">
      <c r="C767">
        <f t="shared" si="33"/>
        <v>0.22252093395631195</v>
      </c>
      <c r="D767">
        <f t="shared" si="34"/>
        <v>8.4467004490541113E-3</v>
      </c>
      <c r="E767">
        <f t="shared" si="35"/>
        <v>-0.36188371660865476</v>
      </c>
    </row>
    <row r="768" spans="3:5" x14ac:dyDescent="0.25">
      <c r="C768">
        <f t="shared" si="33"/>
        <v>0.24675739769029215</v>
      </c>
      <c r="D768">
        <f t="shared" si="34"/>
        <v>8.6716664551214403E-3</v>
      </c>
      <c r="E768">
        <f t="shared" si="35"/>
        <v>-0.3532120501535333</v>
      </c>
    </row>
    <row r="769" spans="3:5" x14ac:dyDescent="0.25">
      <c r="C769">
        <f t="shared" si="33"/>
        <v>0.27084046814300461</v>
      </c>
      <c r="D769">
        <f t="shared" si="34"/>
        <v>8.8912417548055057E-3</v>
      </c>
      <c r="E769">
        <f t="shared" si="35"/>
        <v>-0.34432080839872781</v>
      </c>
    </row>
    <row r="770" spans="3:5" x14ac:dyDescent="0.25">
      <c r="C770">
        <f t="shared" si="33"/>
        <v>0.29475517441090465</v>
      </c>
      <c r="D770">
        <f t="shared" si="34"/>
        <v>9.1052898534259331E-3</v>
      </c>
      <c r="E770">
        <f t="shared" si="35"/>
        <v>-0.33521551854530185</v>
      </c>
    </row>
    <row r="771" spans="3:5" x14ac:dyDescent="0.25">
      <c r="C771">
        <f t="shared" ref="C771:C834" si="36">SIN(((ROW()-2)/2*PI()/(B$2/B$3)))</f>
        <v>0.31848665025168243</v>
      </c>
      <c r="D771">
        <f t="shared" si="34"/>
        <v>9.3136776921919316E-3</v>
      </c>
      <c r="E771">
        <f t="shared" si="35"/>
        <v>-0.32590184085310991</v>
      </c>
    </row>
    <row r="772" spans="3:5" x14ac:dyDescent="0.25">
      <c r="C772">
        <f t="shared" si="36"/>
        <v>0.34202014332567099</v>
      </c>
      <c r="D772">
        <f t="shared" si="34"/>
        <v>9.5162757309168993E-3</v>
      </c>
      <c r="E772">
        <f t="shared" si="35"/>
        <v>-0.31638556512219301</v>
      </c>
    </row>
    <row r="773" spans="3:5" x14ac:dyDescent="0.25">
      <c r="C773">
        <f t="shared" si="36"/>
        <v>0.36534102436639487</v>
      </c>
      <c r="D773">
        <f t="shared" ref="D773:D836" si="37">(C773 - E772) * B$8</f>
        <v>9.7129580285450004E-3</v>
      </c>
      <c r="E773">
        <f t="shared" si="35"/>
        <v>-0.30667260709364802</v>
      </c>
    </row>
    <row r="774" spans="3:5" x14ac:dyDescent="0.25">
      <c r="C774">
        <f t="shared" si="36"/>
        <v>0.38843479627469218</v>
      </c>
      <c r="D774">
        <f t="shared" si="37"/>
        <v>9.9036023214415184E-3</v>
      </c>
      <c r="E774">
        <f t="shared" si="35"/>
        <v>-0.29676900477220652</v>
      </c>
    </row>
    <row r="775" spans="3:5" x14ac:dyDescent="0.25">
      <c r="C775">
        <f t="shared" si="36"/>
        <v>0.41128710313060995</v>
      </c>
      <c r="D775">
        <f t="shared" si="37"/>
        <v>1.0088090099396237E-2</v>
      </c>
      <c r="E775">
        <f t="shared" si="35"/>
        <v>-0.28668091467281026</v>
      </c>
    </row>
    <row r="776" spans="3:5" x14ac:dyDescent="0.25">
      <c r="C776">
        <f t="shared" si="36"/>
        <v>0.43388373911755745</v>
      </c>
      <c r="D776">
        <f t="shared" si="37"/>
        <v>1.0266306679293843E-2</v>
      </c>
      <c r="E776">
        <f t="shared" si="35"/>
        <v>-0.27641460799351641</v>
      </c>
    </row>
    <row r="777" spans="3:5" x14ac:dyDescent="0.25">
      <c r="C777">
        <f t="shared" si="36"/>
        <v>0.45621065735316318</v>
      </c>
      <c r="D777">
        <f t="shared" si="37"/>
        <v>1.043814127640545E-2</v>
      </c>
      <c r="E777">
        <f t="shared" si="35"/>
        <v>-0.26597646671711095</v>
      </c>
    </row>
    <row r="778" spans="3:5" x14ac:dyDescent="0.25">
      <c r="C778">
        <f t="shared" si="36"/>
        <v>0.47825397862131619</v>
      </c>
      <c r="D778">
        <f t="shared" si="37"/>
        <v>1.0603487073256522E-2</v>
      </c>
      <c r="E778">
        <f t="shared" si="35"/>
        <v>-0.25537297964385441</v>
      </c>
    </row>
    <row r="779" spans="3:5" x14ac:dyDescent="0.25">
      <c r="C779">
        <f t="shared" si="36"/>
        <v>0.49999999999999883</v>
      </c>
      <c r="D779">
        <f t="shared" si="37"/>
        <v>1.0762241286028854E-2</v>
      </c>
      <c r="E779">
        <f t="shared" si="35"/>
        <v>-0.24461073835782557</v>
      </c>
    </row>
    <row r="780" spans="3:5" x14ac:dyDescent="0.25">
      <c r="C780">
        <f t="shared" si="36"/>
        <v>0.52143520337949778</v>
      </c>
      <c r="D780">
        <f t="shared" si="37"/>
        <v>1.0914305228454648E-2</v>
      </c>
      <c r="E780">
        <f t="shared" si="35"/>
        <v>-0.23369643312937091</v>
      </c>
    </row>
    <row r="781" spans="3:5" x14ac:dyDescent="0.25">
      <c r="C781">
        <f t="shared" si="36"/>
        <v>0.54254626386575988</v>
      </c>
      <c r="D781">
        <f t="shared" si="37"/>
        <v>1.105958437316386E-2</v>
      </c>
      <c r="E781">
        <f t="shared" si="35"/>
        <v>-0.22263684875620704</v>
      </c>
    </row>
    <row r="782" spans="3:5" x14ac:dyDescent="0.25">
      <c r="C782">
        <f t="shared" si="36"/>
        <v>0.5633200580636204</v>
      </c>
      <c r="D782">
        <f t="shared" si="37"/>
        <v>1.1197988410445931E-2</v>
      </c>
      <c r="E782">
        <f t="shared" ref="E782:E845" si="38">E781+D782</f>
        <v>-0.21143886034576112</v>
      </c>
    </row>
    <row r="783" spans="3:5" x14ac:dyDescent="0.25">
      <c r="C783">
        <f t="shared" si="36"/>
        <v>0.58374367223479195</v>
      </c>
      <c r="D783">
        <f t="shared" si="37"/>
        <v>1.1329431304389986E-2</v>
      </c>
      <c r="E783">
        <f t="shared" si="38"/>
        <v>-0.20010942904137113</v>
      </c>
    </row>
    <row r="784" spans="3:5" x14ac:dyDescent="0.25">
      <c r="C784">
        <f t="shared" si="36"/>
        <v>0.60380441032547738</v>
      </c>
      <c r="D784">
        <f t="shared" si="37"/>
        <v>1.1453831346367604E-2</v>
      </c>
      <c r="E784">
        <f t="shared" si="38"/>
        <v>-0.18865559769500354</v>
      </c>
    </row>
    <row r="785" spans="3:5" x14ac:dyDescent="0.25">
      <c r="C785">
        <f t="shared" si="36"/>
        <v>0.6234898018587316</v>
      </c>
      <c r="D785">
        <f t="shared" si="37"/>
        <v>1.1571111205826583E-2</v>
      </c>
      <c r="E785">
        <f t="shared" si="38"/>
        <v>-0.17708448648917696</v>
      </c>
    </row>
    <row r="786" spans="3:5" x14ac:dyDescent="0.25">
      <c r="C786">
        <f t="shared" si="36"/>
        <v>0.64278760968653814</v>
      </c>
      <c r="D786">
        <f t="shared" si="37"/>
        <v>1.1681197978362319E-2</v>
      </c>
      <c r="E786">
        <f t="shared" si="38"/>
        <v>-0.16540328851081465</v>
      </c>
    </row>
    <row r="787" spans="3:5" x14ac:dyDescent="0.25">
      <c r="C787">
        <f t="shared" si="36"/>
        <v>0.66168583759685895</v>
      </c>
      <c r="D787">
        <f t="shared" si="37"/>
        <v>1.1784023231037957E-2</v>
      </c>
      <c r="E787">
        <f t="shared" si="38"/>
        <v>-0.15361926527977671</v>
      </c>
    </row>
    <row r="788" spans="3:5" x14ac:dyDescent="0.25">
      <c r="C788">
        <f t="shared" si="36"/>
        <v>0.68017273777091969</v>
      </c>
      <c r="D788">
        <f t="shared" si="37"/>
        <v>1.187952304492511E-2</v>
      </c>
      <c r="E788">
        <f t="shared" si="38"/>
        <v>-0.14173974223485158</v>
      </c>
    </row>
    <row r="789" spans="3:5" x14ac:dyDescent="0.25">
      <c r="C789">
        <f t="shared" si="36"/>
        <v>0.6982368180860713</v>
      </c>
      <c r="D789">
        <f t="shared" si="37"/>
        <v>1.1967638054838255E-2</v>
      </c>
      <c r="E789">
        <f t="shared" si="38"/>
        <v>-0.12977210418001334</v>
      </c>
    </row>
    <row r="790" spans="3:5" x14ac:dyDescent="0.25">
      <c r="C790">
        <f t="shared" si="36"/>
        <v>0.71586684925971766</v>
      </c>
      <c r="D790">
        <f t="shared" si="37"/>
        <v>1.2048313486238641E-2</v>
      </c>
      <c r="E790">
        <f t="shared" si="38"/>
        <v>-0.1177237906937747</v>
      </c>
    </row>
    <row r="791" spans="3:5" x14ac:dyDescent="0.25">
      <c r="C791">
        <f t="shared" si="36"/>
        <v>0.73305187182982623</v>
      </c>
      <c r="D791">
        <f t="shared" si="37"/>
        <v>1.2121499189284055E-2</v>
      </c>
      <c r="E791">
        <f t="shared" si="38"/>
        <v>-0.10560229150449064</v>
      </c>
    </row>
    <row r="792" spans="3:5" x14ac:dyDescent="0.25">
      <c r="C792">
        <f t="shared" si="36"/>
        <v>0.74978120296773476</v>
      </c>
      <c r="D792">
        <f t="shared" si="37"/>
        <v>1.2187149670004123E-2</v>
      </c>
      <c r="E792">
        <f t="shared" si="38"/>
        <v>-9.3415141834486515E-2</v>
      </c>
    </row>
    <row r="793" spans="3:5" x14ac:dyDescent="0.25">
      <c r="C793">
        <f t="shared" si="36"/>
        <v>0.7660444431189769</v>
      </c>
      <c r="D793">
        <f t="shared" si="37"/>
        <v>1.2245224118581106E-2</v>
      </c>
      <c r="E793">
        <f t="shared" si="38"/>
        <v>-8.1169917715905412E-2</v>
      </c>
    </row>
    <row r="794" spans="3:5" x14ac:dyDescent="0.25">
      <c r="C794">
        <f t="shared" si="36"/>
        <v>0.78183148246802936</v>
      </c>
      <c r="D794">
        <f t="shared" si="37"/>
        <v>1.229568643471907E-2</v>
      </c>
      <c r="E794">
        <f t="shared" si="38"/>
        <v>-6.8874231281186346E-2</v>
      </c>
    </row>
    <row r="795" spans="3:5" x14ac:dyDescent="0.25">
      <c r="C795">
        <f t="shared" si="36"/>
        <v>0.79713250722292261</v>
      </c>
      <c r="D795">
        <f t="shared" si="37"/>
        <v>1.2338505250085107E-2</v>
      </c>
      <c r="E795">
        <f t="shared" si="38"/>
        <v>-5.6535726031101241E-2</v>
      </c>
    </row>
    <row r="796" spans="3:5" x14ac:dyDescent="0.25">
      <c r="C796">
        <f t="shared" si="36"/>
        <v>0.81193800571585517</v>
      </c>
      <c r="D796">
        <f t="shared" si="37"/>
        <v>1.2373653947809303E-2</v>
      </c>
      <c r="E796">
        <f t="shared" si="38"/>
        <v>-4.4162072083291939E-2</v>
      </c>
    </row>
    <row r="797" spans="3:5" x14ac:dyDescent="0.25">
      <c r="C797">
        <f t="shared" si="36"/>
        <v>0.82623877431599413</v>
      </c>
      <c r="D797">
        <f t="shared" si="37"/>
        <v>1.2401110679031E-2</v>
      </c>
      <c r="E797">
        <f t="shared" si="38"/>
        <v>-3.1760961404260941E-2</v>
      </c>
    </row>
    <row r="798" spans="3:5" x14ac:dyDescent="0.25">
      <c r="C798">
        <f t="shared" si="36"/>
        <v>0.84002592315077129</v>
      </c>
      <c r="D798">
        <f t="shared" si="37"/>
        <v>1.2420858376480829E-2</v>
      </c>
      <c r="E798">
        <f t="shared" si="38"/>
        <v>-1.9340103027780112E-2</v>
      </c>
    </row>
    <row r="799" spans="3:5" x14ac:dyDescent="0.25">
      <c r="C799">
        <f t="shared" si="36"/>
        <v>0.85329088163215594</v>
      </c>
      <c r="D799">
        <f t="shared" si="37"/>
        <v>1.2432884765090624E-2</v>
      </c>
      <c r="E799">
        <f t="shared" si="38"/>
        <v>-6.9072182626894879E-3</v>
      </c>
    </row>
    <row r="800" spans="3:5" x14ac:dyDescent="0.25">
      <c r="C800">
        <f t="shared" si="36"/>
        <v>0.86602540378443771</v>
      </c>
      <c r="D800">
        <f t="shared" si="37"/>
        <v>1.2437182369624175E-2</v>
      </c>
      <c r="E800">
        <f t="shared" si="38"/>
        <v>5.5299641069346869E-3</v>
      </c>
    </row>
    <row r="801" spans="3:5" x14ac:dyDescent="0.25">
      <c r="C801">
        <f t="shared" si="36"/>
        <v>0.8782215733702281</v>
      </c>
      <c r="D801">
        <f t="shared" si="37"/>
        <v>1.243374851932434E-2</v>
      </c>
      <c r="E801">
        <f t="shared" si="38"/>
        <v>1.7963712626259027E-2</v>
      </c>
    </row>
    <row r="802" spans="3:5" x14ac:dyDescent="0.25">
      <c r="C802">
        <f t="shared" si="36"/>
        <v>0.88987180881146866</v>
      </c>
      <c r="D802">
        <f t="shared" si="37"/>
        <v>1.2422585349573322E-2</v>
      </c>
      <c r="E802">
        <f t="shared" si="38"/>
        <v>3.0386297975832349E-2</v>
      </c>
    </row>
    <row r="803" spans="3:5" x14ac:dyDescent="0.25">
      <c r="C803">
        <f t="shared" si="36"/>
        <v>0.90096886790241804</v>
      </c>
      <c r="D803">
        <f t="shared" si="37"/>
        <v>1.2403699800565462E-2</v>
      </c>
      <c r="E803">
        <f t="shared" si="38"/>
        <v>4.278999777639781E-2</v>
      </c>
    </row>
    <row r="804" spans="3:5" x14ac:dyDescent="0.25">
      <c r="C804">
        <f t="shared" si="36"/>
        <v>0.91150585231167247</v>
      </c>
      <c r="D804">
        <f t="shared" si="37"/>
        <v>1.2377103612993191E-2</v>
      </c>
      <c r="E804">
        <f t="shared" si="38"/>
        <v>5.5167101389391002E-2</v>
      </c>
    </row>
    <row r="805" spans="3:5" x14ac:dyDescent="0.25">
      <c r="C805">
        <f t="shared" si="36"/>
        <v>0.9214762118704074</v>
      </c>
      <c r="D805">
        <f t="shared" si="37"/>
        <v>1.2342813320748616E-2</v>
      </c>
      <c r="E805">
        <f t="shared" si="38"/>
        <v>6.7509914710139618E-2</v>
      </c>
    </row>
    <row r="806" spans="3:5" x14ac:dyDescent="0.25">
      <c r="C806">
        <f t="shared" si="36"/>
        <v>0.93087374864420436</v>
      </c>
      <c r="D806">
        <f t="shared" si="37"/>
        <v>1.2300850240645698E-2</v>
      </c>
      <c r="E806">
        <f t="shared" si="38"/>
        <v>7.9810764950785318E-2</v>
      </c>
    </row>
    <row r="807" spans="3:5" x14ac:dyDescent="0.25">
      <c r="C807">
        <f t="shared" si="36"/>
        <v>0.93969262078590765</v>
      </c>
      <c r="D807">
        <f t="shared" si="37"/>
        <v>1.2251240459169062E-2</v>
      </c>
      <c r="E807">
        <f t="shared" si="38"/>
        <v>9.2062005409954378E-2</v>
      </c>
    </row>
    <row r="808" spans="3:5" x14ac:dyDescent="0.25">
      <c r="C808">
        <f t="shared" si="36"/>
        <v>0.94792734616713137</v>
      </c>
      <c r="D808">
        <f t="shared" si="37"/>
        <v>1.2194014816257925E-2</v>
      </c>
      <c r="E808">
        <f t="shared" si="38"/>
        <v>0.1042560202262123</v>
      </c>
    </row>
    <row r="809" spans="3:5" x14ac:dyDescent="0.25">
      <c r="C809">
        <f t="shared" si="36"/>
        <v>0.95557280578614068</v>
      </c>
      <c r="D809">
        <f t="shared" si="37"/>
        <v>1.2129208886134914E-2</v>
      </c>
      <c r="E809">
        <f t="shared" si="38"/>
        <v>0.11638522911234722</v>
      </c>
    </row>
    <row r="810" spans="3:5" x14ac:dyDescent="0.25">
      <c r="C810">
        <f t="shared" si="36"/>
        <v>0.96262424695001225</v>
      </c>
      <c r="D810">
        <f t="shared" si="37"/>
        <v>1.2056862955192068E-2</v>
      </c>
      <c r="E810">
        <f t="shared" si="38"/>
        <v>0.12844209206753929</v>
      </c>
    </row>
    <row r="811" spans="3:5" x14ac:dyDescent="0.25">
      <c r="C811">
        <f t="shared" si="36"/>
        <v>0.96907728622907752</v>
      </c>
      <c r="D811">
        <f t="shared" si="37"/>
        <v>1.1977021996947473E-2</v>
      </c>
      <c r="E811">
        <f t="shared" si="38"/>
        <v>0.14041911406448676</v>
      </c>
    </row>
    <row r="812" spans="3:5" x14ac:dyDescent="0.25">
      <c r="C812">
        <f t="shared" si="36"/>
        <v>0.9749279121818234</v>
      </c>
      <c r="D812">
        <f t="shared" si="37"/>
        <v>1.1889735644088312E-2</v>
      </c>
      <c r="E812">
        <f t="shared" si="38"/>
        <v>0.15230884970857508</v>
      </c>
    </row>
    <row r="813" spans="3:5" x14ac:dyDescent="0.25">
      <c r="C813">
        <f t="shared" si="36"/>
        <v>0.98017248784854383</v>
      </c>
      <c r="D813">
        <f t="shared" si="37"/>
        <v>1.1795058157617437E-2</v>
      </c>
      <c r="E813">
        <f t="shared" si="38"/>
        <v>0.16410390786619253</v>
      </c>
    </row>
    <row r="814" spans="3:5" x14ac:dyDescent="0.25">
      <c r="C814">
        <f t="shared" si="36"/>
        <v>0.98480775301220769</v>
      </c>
      <c r="D814">
        <f t="shared" si="37"/>
        <v>1.1693048393122978E-2</v>
      </c>
      <c r="E814">
        <f t="shared" si="38"/>
        <v>0.17579695625931552</v>
      </c>
    </row>
    <row r="815" spans="3:5" x14ac:dyDescent="0.25">
      <c r="C815">
        <f t="shared" si="36"/>
        <v>0.9888308262251283</v>
      </c>
      <c r="D815">
        <f t="shared" si="37"/>
        <v>1.1583769764191733E-2</v>
      </c>
      <c r="E815">
        <f t="shared" si="38"/>
        <v>0.18738072602350725</v>
      </c>
    </row>
    <row r="816" spans="3:5" x14ac:dyDescent="0.25">
      <c r="C816">
        <f t="shared" si="36"/>
        <v>0.99223920660017206</v>
      </c>
      <c r="D816">
        <f t="shared" si="37"/>
        <v>1.1467290202989085E-2</v>
      </c>
      <c r="E816">
        <f t="shared" si="38"/>
        <v>0.19884801622649634</v>
      </c>
    </row>
    <row r="817" spans="3:5" x14ac:dyDescent="0.25">
      <c r="C817">
        <f t="shared" si="36"/>
        <v>0.99503077536540152</v>
      </c>
      <c r="D817">
        <f t="shared" si="37"/>
        <v>1.1343682118030099E-2</v>
      </c>
      <c r="E817">
        <f t="shared" si="38"/>
        <v>0.21019169834452645</v>
      </c>
    </row>
    <row r="818" spans="3:5" x14ac:dyDescent="0.25">
      <c r="C818">
        <f t="shared" si="36"/>
        <v>0.99720379718118002</v>
      </c>
      <c r="D818">
        <f t="shared" si="37"/>
        <v>1.121302234916787E-2</v>
      </c>
      <c r="E818">
        <f t="shared" si="38"/>
        <v>0.22140472069369432</v>
      </c>
    </row>
    <row r="819" spans="3:5" x14ac:dyDescent="0.25">
      <c r="C819">
        <f t="shared" si="36"/>
        <v>0.99875692121892234</v>
      </c>
      <c r="D819">
        <f t="shared" si="37"/>
        <v>1.1075392119827285E-2</v>
      </c>
      <c r="E819">
        <f t="shared" si="38"/>
        <v>0.2324801128135216</v>
      </c>
    </row>
    <row r="820" spans="3:5" x14ac:dyDescent="0.25">
      <c r="C820">
        <f t="shared" si="36"/>
        <v>0.99968918200081625</v>
      </c>
      <c r="D820">
        <f t="shared" si="37"/>
        <v>1.0930876986513688E-2</v>
      </c>
      <c r="E820">
        <f t="shared" si="38"/>
        <v>0.24341098980003528</v>
      </c>
    </row>
    <row r="821" spans="3:5" x14ac:dyDescent="0.25">
      <c r="C821">
        <f t="shared" si="36"/>
        <v>1</v>
      </c>
      <c r="D821">
        <f t="shared" si="37"/>
        <v>1.0779566785628039E-2</v>
      </c>
      <c r="E821">
        <f t="shared" si="38"/>
        <v>0.25419055658566331</v>
      </c>
    </row>
    <row r="822" spans="3:5" x14ac:dyDescent="0.25">
      <c r="C822">
        <f t="shared" si="36"/>
        <v>0.99968918200081636</v>
      </c>
      <c r="D822">
        <f t="shared" si="37"/>
        <v>1.0621555577621469E-2</v>
      </c>
      <c r="E822">
        <f t="shared" si="38"/>
        <v>0.26481211216328476</v>
      </c>
    </row>
    <row r="823" spans="3:5" x14ac:dyDescent="0.25">
      <c r="C823">
        <f t="shared" si="36"/>
        <v>0.99875692121892257</v>
      </c>
      <c r="D823">
        <f t="shared" si="37"/>
        <v>1.045694158852406E-2</v>
      </c>
      <c r="E823">
        <f t="shared" si="38"/>
        <v>0.27526905375180882</v>
      </c>
    </row>
    <row r="824" spans="3:5" x14ac:dyDescent="0.25">
      <c r="C824">
        <f t="shared" si="36"/>
        <v>0.99720379718118013</v>
      </c>
      <c r="D824">
        <f t="shared" si="37"/>
        <v>1.0285827148884106E-2</v>
      </c>
      <c r="E824">
        <f t="shared" si="38"/>
        <v>0.28555488090069292</v>
      </c>
    </row>
    <row r="825" spans="3:5" x14ac:dyDescent="0.25">
      <c r="C825">
        <f t="shared" si="36"/>
        <v>0.99503077536540163</v>
      </c>
      <c r="D825">
        <f t="shared" si="37"/>
        <v>1.0108318630155903E-2</v>
      </c>
      <c r="E825">
        <f t="shared" si="38"/>
        <v>0.2956631995308488</v>
      </c>
    </row>
    <row r="826" spans="3:5" x14ac:dyDescent="0.25">
      <c r="C826">
        <f t="shared" si="36"/>
        <v>0.99223920660017217</v>
      </c>
      <c r="D826">
        <f t="shared" si="37"/>
        <v>9.9245263785755038E-3</v>
      </c>
      <c r="E826">
        <f t="shared" si="38"/>
        <v>0.30558772590942429</v>
      </c>
    </row>
    <row r="827" spans="3:5" x14ac:dyDescent="0.25">
      <c r="C827">
        <f t="shared" si="36"/>
        <v>0.98883082622512852</v>
      </c>
      <c r="D827">
        <f t="shared" si="37"/>
        <v>9.7345646465656719E-3</v>
      </c>
      <c r="E827">
        <f t="shared" si="38"/>
        <v>0.31532229055598998</v>
      </c>
    </row>
    <row r="828" spans="3:5" x14ac:dyDescent="0.25">
      <c r="C828">
        <f t="shared" si="36"/>
        <v>0.98480775301220791</v>
      </c>
      <c r="D828">
        <f t="shared" si="37"/>
        <v>9.5385515217125596E-3</v>
      </c>
      <c r="E828">
        <f t="shared" si="38"/>
        <v>0.32486084207770255</v>
      </c>
    </row>
    <row r="829" spans="3:5" x14ac:dyDescent="0.25">
      <c r="C829">
        <f t="shared" si="36"/>
        <v>0.98017248784854416</v>
      </c>
      <c r="D829">
        <f t="shared" si="37"/>
        <v>9.3366088533583368E-3</v>
      </c>
      <c r="E829">
        <f t="shared" si="38"/>
        <v>0.3341974509310609</v>
      </c>
    </row>
    <row r="830" spans="3:5" x14ac:dyDescent="0.25">
      <c r="C830">
        <f t="shared" si="36"/>
        <v>0.97492791218182384</v>
      </c>
      <c r="D830">
        <f t="shared" si="37"/>
        <v>9.1288621768553131E-3</v>
      </c>
      <c r="E830">
        <f t="shared" si="38"/>
        <v>0.34332631310791623</v>
      </c>
    </row>
    <row r="831" spans="3:5" x14ac:dyDescent="0.25">
      <c r="C831">
        <f t="shared" si="36"/>
        <v>0.96907728622907785</v>
      </c>
      <c r="D831">
        <f t="shared" si="37"/>
        <v>8.9154406355288242E-3</v>
      </c>
      <c r="E831">
        <f t="shared" si="38"/>
        <v>0.35224175374344507</v>
      </c>
    </row>
    <row r="832" spans="3:5" x14ac:dyDescent="0.25">
      <c r="C832">
        <f t="shared" si="36"/>
        <v>0.9626242469500127</v>
      </c>
      <c r="D832">
        <f t="shared" si="37"/>
        <v>8.6964769003971647E-3</v>
      </c>
      <c r="E832">
        <f t="shared" si="38"/>
        <v>0.36093823064384223</v>
      </c>
    </row>
    <row r="833" spans="3:5" x14ac:dyDescent="0.25">
      <c r="C833">
        <f t="shared" si="36"/>
        <v>0.95557280578614112</v>
      </c>
      <c r="D833">
        <f t="shared" si="37"/>
        <v>8.4721070876985684E-3</v>
      </c>
      <c r="E833">
        <f t="shared" si="38"/>
        <v>0.36941033773154081</v>
      </c>
    </row>
    <row r="834" spans="3:5" x14ac:dyDescent="0.25">
      <c r="C834">
        <f t="shared" si="36"/>
        <v>0.94792734616713192</v>
      </c>
      <c r="D834">
        <f t="shared" si="37"/>
        <v>8.2424706742766328E-3</v>
      </c>
      <c r="E834">
        <f t="shared" si="38"/>
        <v>0.37765280840581744</v>
      </c>
    </row>
    <row r="835" spans="3:5" x14ac:dyDescent="0.25">
      <c r="C835">
        <f t="shared" ref="C835:C882" si="39">SIN(((ROW()-2)/2*PI()/(B$2/B$3)))</f>
        <v>0.93969262078590821</v>
      </c>
      <c r="D835">
        <f t="shared" si="37"/>
        <v>8.0077104108765475E-3</v>
      </c>
      <c r="E835">
        <f t="shared" si="38"/>
        <v>0.385660518816694</v>
      </c>
    </row>
    <row r="836" spans="3:5" x14ac:dyDescent="0.25">
      <c r="C836">
        <f t="shared" si="39"/>
        <v>0.93087374864420502</v>
      </c>
      <c r="D836">
        <f t="shared" si="37"/>
        <v>7.7679722334062229E-3</v>
      </c>
      <c r="E836">
        <f t="shared" si="38"/>
        <v>0.39342849105010025</v>
      </c>
    </row>
    <row r="837" spans="3:5" x14ac:dyDescent="0.25">
      <c r="C837">
        <f t="shared" si="39"/>
        <v>0.92147621187040807</v>
      </c>
      <c r="D837">
        <f t="shared" ref="D837:D882" si="40">(C837 - E836) * B$8</f>
        <v>7.5234051722172937E-3</v>
      </c>
      <c r="E837">
        <f t="shared" si="38"/>
        <v>0.40095189622231753</v>
      </c>
    </row>
    <row r="838" spans="3:5" x14ac:dyDescent="0.25">
      <c r="C838">
        <f t="shared" si="39"/>
        <v>0.91150585231167314</v>
      </c>
      <c r="D838">
        <f t="shared" si="40"/>
        <v>7.2741612594627008E-3</v>
      </c>
      <c r="E838">
        <f t="shared" si="38"/>
        <v>0.4082260574817802</v>
      </c>
    </row>
    <row r="839" spans="3:5" x14ac:dyDescent="0.25">
      <c r="C839">
        <f t="shared" si="39"/>
        <v>0.9009688679024187</v>
      </c>
      <c r="D839">
        <f t="shared" si="40"/>
        <v>7.0203954345880552E-3</v>
      </c>
      <c r="E839">
        <f t="shared" si="38"/>
        <v>0.41524645291636825</v>
      </c>
    </row>
    <row r="840" spans="3:5" x14ac:dyDescent="0.25">
      <c r="C840">
        <f t="shared" si="39"/>
        <v>0.88987180881146932</v>
      </c>
      <c r="D840">
        <f t="shared" si="40"/>
        <v>6.762265448015831E-3</v>
      </c>
      <c r="E840">
        <f t="shared" si="38"/>
        <v>0.42200871836438408</v>
      </c>
    </row>
    <row r="841" spans="3:5" x14ac:dyDescent="0.25">
      <c r="C841">
        <f t="shared" si="39"/>
        <v>0.87822157337022888</v>
      </c>
      <c r="D841">
        <f t="shared" si="40"/>
        <v>6.4999317630820303E-3</v>
      </c>
      <c r="E841">
        <f t="shared" si="38"/>
        <v>0.42850865012746614</v>
      </c>
    </row>
    <row r="842" spans="3:5" x14ac:dyDescent="0.25">
      <c r="C842">
        <f t="shared" si="39"/>
        <v>0.86602540378443849</v>
      </c>
      <c r="D842">
        <f t="shared" si="40"/>
        <v>6.2335574562866203E-3</v>
      </c>
      <c r="E842">
        <f t="shared" si="38"/>
        <v>0.43474220758375276</v>
      </c>
    </row>
    <row r="843" spans="3:5" x14ac:dyDescent="0.25">
      <c r="C843">
        <f t="shared" si="39"/>
        <v>0.85329088163215683</v>
      </c>
      <c r="D843">
        <f t="shared" si="40"/>
        <v>5.9633081159193432E-3</v>
      </c>
      <c r="E843">
        <f t="shared" si="38"/>
        <v>0.44070551569967209</v>
      </c>
    </row>
    <row r="844" spans="3:5" x14ac:dyDescent="0.25">
      <c r="C844">
        <f t="shared" si="39"/>
        <v>0.84002592315077207</v>
      </c>
      <c r="D844">
        <f t="shared" si="40"/>
        <v>5.6893517391240758E-3</v>
      </c>
      <c r="E844">
        <f t="shared" si="38"/>
        <v>0.44639486743879614</v>
      </c>
    </row>
    <row r="845" spans="3:5" x14ac:dyDescent="0.25">
      <c r="C845">
        <f t="shared" si="39"/>
        <v>0.82623877431599502</v>
      </c>
      <c r="D845">
        <f t="shared" si="40"/>
        <v>5.4118586274660031E-3</v>
      </c>
      <c r="E845">
        <f t="shared" si="38"/>
        <v>0.45180672606626215</v>
      </c>
    </row>
    <row r="846" spans="3:5" x14ac:dyDescent="0.25">
      <c r="C846">
        <f t="shared" si="39"/>
        <v>0.81193800571585606</v>
      </c>
      <c r="D846">
        <f t="shared" si="40"/>
        <v>5.1310012810660121E-3</v>
      </c>
      <c r="E846">
        <f t="shared" ref="E846:E882" si="41">E845+D846</f>
        <v>0.45693772734732818</v>
      </c>
    </row>
    <row r="847" spans="3:5" x14ac:dyDescent="0.25">
      <c r="C847">
        <f t="shared" si="39"/>
        <v>0.79713250722292361</v>
      </c>
      <c r="D847">
        <f t="shared" si="40"/>
        <v>4.84695429136856E-3</v>
      </c>
      <c r="E847">
        <f t="shared" si="41"/>
        <v>0.46178468163869674</v>
      </c>
    </row>
    <row r="848" spans="3:5" x14ac:dyDescent="0.25">
      <c r="C848">
        <f t="shared" si="39"/>
        <v>0.78183148246803036</v>
      </c>
      <c r="D848">
        <f t="shared" si="40"/>
        <v>4.5598942326092982E-3</v>
      </c>
      <c r="E848">
        <f t="shared" si="41"/>
        <v>0.46634457587130601</v>
      </c>
    </row>
    <row r="849" spans="3:5" x14ac:dyDescent="0.25">
      <c r="C849">
        <f t="shared" si="39"/>
        <v>0.7660444431189779</v>
      </c>
      <c r="D849">
        <f t="shared" si="40"/>
        <v>4.2699995520504418E-3</v>
      </c>
      <c r="E849">
        <f t="shared" si="41"/>
        <v>0.47061457542335644</v>
      </c>
    </row>
    <row r="850" spans="3:5" x14ac:dyDescent="0.25">
      <c r="C850">
        <f t="shared" si="39"/>
        <v>0.74978120296773343</v>
      </c>
      <c r="D850">
        <f t="shared" si="40"/>
        <v>3.9774504590514865E-3</v>
      </c>
      <c r="E850">
        <f t="shared" si="41"/>
        <v>0.47459202588240795</v>
      </c>
    </row>
    <row r="851" spans="3:5" x14ac:dyDescent="0.25">
      <c r="C851">
        <f t="shared" si="39"/>
        <v>0.73305187182982734</v>
      </c>
      <c r="D851">
        <f t="shared" si="40"/>
        <v>3.6824288130447281E-3</v>
      </c>
      <c r="E851">
        <f t="shared" si="41"/>
        <v>0.47827445469545266</v>
      </c>
    </row>
    <row r="852" spans="3:5" x14ac:dyDescent="0.25">
      <c r="C852">
        <f t="shared" si="39"/>
        <v>0.71586684925972122</v>
      </c>
      <c r="D852">
        <f t="shared" si="40"/>
        <v>3.3851180104848694E-3</v>
      </c>
      <c r="E852">
        <f t="shared" si="41"/>
        <v>0.48165957270593751</v>
      </c>
    </row>
    <row r="853" spans="3:5" x14ac:dyDescent="0.25">
      <c r="C853">
        <f t="shared" si="39"/>
        <v>0.69823681808607241</v>
      </c>
      <c r="D853">
        <f t="shared" si="40"/>
        <v>3.0857028708432916E-3</v>
      </c>
      <c r="E853">
        <f t="shared" si="41"/>
        <v>0.48474527557678082</v>
      </c>
    </row>
    <row r="854" spans="3:5" x14ac:dyDescent="0.25">
      <c r="C854">
        <f t="shared" si="39"/>
        <v>0.68017273777092091</v>
      </c>
      <c r="D854">
        <f t="shared" si="40"/>
        <v>2.7843695217179484E-3</v>
      </c>
      <c r="E854">
        <f t="shared" si="41"/>
        <v>0.48752964509849878</v>
      </c>
    </row>
    <row r="855" spans="3:5" x14ac:dyDescent="0.25">
      <c r="C855">
        <f t="shared" si="39"/>
        <v>0.66168583759686017</v>
      </c>
      <c r="D855">
        <f t="shared" si="40"/>
        <v>2.4813052831293516E-3</v>
      </c>
      <c r="E855">
        <f t="shared" si="41"/>
        <v>0.49001095038162812</v>
      </c>
    </row>
    <row r="856" spans="3:5" x14ac:dyDescent="0.25">
      <c r="C856">
        <f t="shared" si="39"/>
        <v>0.64278760968653936</v>
      </c>
      <c r="D856">
        <f t="shared" si="40"/>
        <v>2.1766985510761902E-3</v>
      </c>
      <c r="E856">
        <f t="shared" si="41"/>
        <v>0.49218764893270434</v>
      </c>
    </row>
    <row r="857" spans="3:5" x14ac:dyDescent="0.25">
      <c r="C857">
        <f t="shared" si="39"/>
        <v>0.62348980185873282</v>
      </c>
      <c r="D857">
        <f t="shared" si="40"/>
        <v>1.8707386804214725E-3</v>
      </c>
      <c r="E857">
        <f t="shared" si="41"/>
        <v>0.49405838761312582</v>
      </c>
    </row>
    <row r="858" spans="3:5" x14ac:dyDescent="0.25">
      <c r="C858">
        <f t="shared" si="39"/>
        <v>0.60380441032547871</v>
      </c>
      <c r="D858">
        <f t="shared" si="40"/>
        <v>1.5636158671828865E-3</v>
      </c>
      <c r="E858">
        <f t="shared" si="41"/>
        <v>0.49562200348030871</v>
      </c>
    </row>
    <row r="859" spans="3:5" x14ac:dyDescent="0.25">
      <c r="C859">
        <f t="shared" si="39"/>
        <v>0.5837436722347904</v>
      </c>
      <c r="D859">
        <f t="shared" si="40"/>
        <v>1.2555210303000133E-3</v>
      </c>
      <c r="E859">
        <f t="shared" si="41"/>
        <v>0.49687752451060874</v>
      </c>
    </row>
    <row r="860" spans="3:5" x14ac:dyDescent="0.25">
      <c r="C860">
        <f t="shared" si="39"/>
        <v>0.56332005806362173</v>
      </c>
      <c r="D860">
        <f t="shared" si="40"/>
        <v>9.4664569295255772E-4</v>
      </c>
      <c r="E860">
        <f t="shared" si="41"/>
        <v>0.49782417020356129</v>
      </c>
    </row>
    <row r="861" spans="3:5" x14ac:dyDescent="0.25">
      <c r="C861">
        <f t="shared" si="39"/>
        <v>0.54254626386575833</v>
      </c>
      <c r="D861">
        <f t="shared" si="40"/>
        <v>6.3718186350255268E-4</v>
      </c>
      <c r="E861">
        <f t="shared" si="41"/>
        <v>0.49846135206706382</v>
      </c>
    </row>
    <row r="862" spans="3:5" x14ac:dyDescent="0.25">
      <c r="C862">
        <f t="shared" si="39"/>
        <v>0.52143520337949911</v>
      </c>
      <c r="D862">
        <f t="shared" si="40"/>
        <v>3.2732191613519699E-4</v>
      </c>
      <c r="E862">
        <f t="shared" si="41"/>
        <v>0.49878867398319904</v>
      </c>
    </row>
    <row r="863" spans="3:5" x14ac:dyDescent="0.25">
      <c r="C863">
        <f t="shared" si="39"/>
        <v>0.50000000000000333</v>
      </c>
      <c r="D863">
        <f t="shared" si="40"/>
        <v>1.7258471272084138E-5</v>
      </c>
      <c r="E863">
        <f t="shared" si="41"/>
        <v>0.49880593245447113</v>
      </c>
    </row>
    <row r="864" spans="3:5" x14ac:dyDescent="0.25">
      <c r="C864">
        <f t="shared" si="39"/>
        <v>0.47825397862131758</v>
      </c>
      <c r="D864">
        <f t="shared" si="40"/>
        <v>-2.9281572416848894E-4</v>
      </c>
      <c r="E864">
        <f t="shared" si="41"/>
        <v>0.49851311673030263</v>
      </c>
    </row>
    <row r="865" spans="3:5" x14ac:dyDescent="0.25">
      <c r="C865">
        <f t="shared" si="39"/>
        <v>0.45621065735316457</v>
      </c>
      <c r="D865">
        <f t="shared" si="40"/>
        <v>-6.0270791658955823E-4</v>
      </c>
      <c r="E865">
        <f t="shared" si="41"/>
        <v>0.49791040881371307</v>
      </c>
    </row>
    <row r="866" spans="3:5" x14ac:dyDescent="0.25">
      <c r="C866">
        <f t="shared" si="39"/>
        <v>0.4338837391175589</v>
      </c>
      <c r="D866">
        <f t="shared" si="40"/>
        <v>-9.1222546553858589E-4</v>
      </c>
      <c r="E866">
        <f t="shared" si="41"/>
        <v>0.49699818334817447</v>
      </c>
    </row>
    <row r="867" spans="3:5" x14ac:dyDescent="0.25">
      <c r="C867">
        <f t="shared" si="39"/>
        <v>0.4112871031306114</v>
      </c>
      <c r="D867">
        <f t="shared" si="40"/>
        <v>-1.2211759634591457E-3</v>
      </c>
      <c r="E867">
        <f t="shared" si="41"/>
        <v>0.49577700738471531</v>
      </c>
    </row>
    <row r="868" spans="3:5" x14ac:dyDescent="0.25">
      <c r="C868">
        <f t="shared" si="39"/>
        <v>0.38843479627469368</v>
      </c>
      <c r="D868">
        <f t="shared" si="40"/>
        <v>-1.5293673552985425E-3</v>
      </c>
      <c r="E868">
        <f t="shared" si="41"/>
        <v>0.49424764002941679</v>
      </c>
    </row>
    <row r="869" spans="3:5" x14ac:dyDescent="0.25">
      <c r="C869">
        <f t="shared" si="39"/>
        <v>0.36534102436639637</v>
      </c>
      <c r="D869">
        <f t="shared" si="40"/>
        <v>-1.8366080578959998E-3</v>
      </c>
      <c r="E869">
        <f t="shared" si="41"/>
        <v>0.49241103197152081</v>
      </c>
    </row>
    <row r="870" spans="3:5" x14ac:dyDescent="0.25">
      <c r="C870">
        <f t="shared" si="39"/>
        <v>0.34202014332566916</v>
      </c>
      <c r="D870">
        <f t="shared" si="40"/>
        <v>-2.1427070790777697E-3</v>
      </c>
      <c r="E870">
        <f t="shared" si="41"/>
        <v>0.49026832489244304</v>
      </c>
    </row>
    <row r="871" spans="3:5" x14ac:dyDescent="0.25">
      <c r="C871">
        <f t="shared" si="39"/>
        <v>0.31848665025168393</v>
      </c>
      <c r="D871">
        <f t="shared" si="40"/>
        <v>-2.4474741363844032E-3</v>
      </c>
      <c r="E871">
        <f t="shared" si="41"/>
        <v>0.48782085075605863</v>
      </c>
    </row>
    <row r="872" spans="3:5" x14ac:dyDescent="0.25">
      <c r="C872">
        <f t="shared" si="39"/>
        <v>0.29475517441090615</v>
      </c>
      <c r="D872">
        <f t="shared" si="40"/>
        <v>-2.7507197753572597E-3</v>
      </c>
      <c r="E872">
        <f t="shared" si="41"/>
        <v>0.4850701309807014</v>
      </c>
    </row>
    <row r="873" spans="3:5" x14ac:dyDescent="0.25">
      <c r="C873">
        <f t="shared" si="39"/>
        <v>0.27084046814300611</v>
      </c>
      <c r="D873">
        <f t="shared" si="40"/>
        <v>-3.0522554873103035E-3</v>
      </c>
      <c r="E873">
        <f t="shared" si="41"/>
        <v>0.48201787549339109</v>
      </c>
    </row>
    <row r="874" spans="3:5" x14ac:dyDescent="0.25">
      <c r="C874">
        <f t="shared" si="39"/>
        <v>0.24675739769029714</v>
      </c>
      <c r="D874">
        <f t="shared" si="40"/>
        <v>-3.3518938265134903E-3</v>
      </c>
      <c r="E874">
        <f t="shared" si="41"/>
        <v>0.47866598166687763</v>
      </c>
    </row>
    <row r="875" spans="3:5" x14ac:dyDescent="0.25">
      <c r="C875">
        <f t="shared" si="39"/>
        <v>0.2225209339563135</v>
      </c>
      <c r="D875">
        <f t="shared" si="40"/>
        <v>-3.6494485267161694E-3</v>
      </c>
      <c r="E875">
        <f t="shared" si="41"/>
        <v>0.47501653314016146</v>
      </c>
    </row>
    <row r="876" spans="3:5" x14ac:dyDescent="0.25">
      <c r="C876">
        <f t="shared" si="39"/>
        <v>0.19814614319939919</v>
      </c>
      <c r="D876">
        <f t="shared" si="40"/>
        <v>-3.9447346169362374E-3</v>
      </c>
      <c r="E876">
        <f t="shared" si="41"/>
        <v>0.47107179852322523</v>
      </c>
    </row>
    <row r="877" spans="3:5" x14ac:dyDescent="0.25">
      <c r="C877">
        <f t="shared" si="39"/>
        <v>0.173648177666931</v>
      </c>
      <c r="D877">
        <f t="shared" si="40"/>
        <v>-4.2375685364453974E-3</v>
      </c>
      <c r="E877">
        <f t="shared" si="41"/>
        <v>0.46683422998677981</v>
      </c>
    </row>
    <row r="878" spans="3:5" x14ac:dyDescent="0.25">
      <c r="C878">
        <f t="shared" si="39"/>
        <v>0.14904226617617411</v>
      </c>
      <c r="D878">
        <f t="shared" si="40"/>
        <v>-4.5277682488765189E-3</v>
      </c>
      <c r="E878">
        <f t="shared" si="41"/>
        <v>0.4623064617379033</v>
      </c>
    </row>
    <row r="879" spans="3:5" x14ac:dyDescent="0.25">
      <c r="C879">
        <f t="shared" si="39"/>
        <v>0.12434370464748387</v>
      </c>
      <c r="D879">
        <f t="shared" si="40"/>
        <v>-4.8151533553841891E-3</v>
      </c>
      <c r="E879">
        <f t="shared" si="41"/>
        <v>0.45749130838251911</v>
      </c>
    </row>
    <row r="880" spans="3:5" x14ac:dyDescent="0.25">
      <c r="C880">
        <f t="shared" si="39"/>
        <v>9.9567846595817897E-2</v>
      </c>
      <c r="D880">
        <f t="shared" si="40"/>
        <v>-5.0995452067869734E-3</v>
      </c>
      <c r="E880">
        <f t="shared" si="41"/>
        <v>0.45239176317573215</v>
      </c>
    </row>
    <row r="881" spans="3:5" x14ac:dyDescent="0.25">
      <c r="C881">
        <f t="shared" si="39"/>
        <v>7.4730093586428056E-2</v>
      </c>
      <c r="D881">
        <f t="shared" si="40"/>
        <v>-5.3807670146222841E-3</v>
      </c>
      <c r="E881">
        <f t="shared" si="41"/>
        <v>0.44701099616110984</v>
      </c>
    </row>
    <row r="882" spans="3:5" x14ac:dyDescent="0.25">
      <c r="C882">
        <f t="shared" si="39"/>
        <v>4.9845885660696441E-2</v>
      </c>
      <c r="D882">
        <f t="shared" si="40"/>
        <v>-5.6586439610443419E-3</v>
      </c>
      <c r="E882">
        <f t="shared" si="41"/>
        <v>0.44135235220006552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Shahbazi</dc:creator>
  <cp:lastModifiedBy>Omid Shahbazi</cp:lastModifiedBy>
  <dcterms:created xsi:type="dcterms:W3CDTF">2023-11-29T12:08:42Z</dcterms:created>
  <dcterms:modified xsi:type="dcterms:W3CDTF">2023-11-29T16:13:50Z</dcterms:modified>
</cp:coreProperties>
</file>