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hidden" r:id="rId5"/>
    <sheet sheetId="3" name="CRM histórico" state="visible" r:id="rId6"/>
  </sheets>
  <calcPr calcId="171027"/>
</workbook>
</file>

<file path=xl/sharedStrings.xml><?xml version="1.0" encoding="utf-8"?>
<sst xmlns="http://schemas.openxmlformats.org/spreadsheetml/2006/main" count="5417" uniqueCount="1600">
  <si>
    <t>CRM histórico — revisión externa</t>
  </si>
  <si>
    <t>Propósito</t>
  </si>
  <si>
    <t>Revisar el CRM creado hasta el 31-12-2025 fuera del ERP. No editar ni eliminar las columnas grises: son el respaldo original.</t>
  </si>
  <si>
    <t>Regla principal</t>
  </si>
  <si>
    <t>No borre filas. Complete “Decisión dueños” para cada fila. El ID CRM permite importar las decisiones con trazabilidad.</t>
  </si>
  <si>
    <t>Mantener activo</t>
  </si>
  <si>
    <t>Usar sólo para contactos u oportunidades que siguen vigentes. Complete al menos RUT o razón social, vendedor responsable y próxima acción.</t>
  </si>
  <si>
    <t>Fusionar</t>
  </si>
  <si>
    <t>Para duplicados, indique “Fusionar” y escriba el ID del registro principal en “ID CRM maestro”.</t>
  </si>
  <si>
    <t>Ganado / Perdido</t>
  </si>
  <si>
    <t>Use cuando la oportunidad ya terminó. Para “Perdido”, complete el motivo de pérdida.</t>
  </si>
  <si>
    <t>Archivar / Descartar</t>
  </si>
  <si>
    <t>Use “Archivar” para historial útil sin gestión actual y “Descartar” para datos erróneos, duplicados sin valor o pruebas.</t>
  </si>
  <si>
    <t>Datos corregidos</t>
  </si>
  <si>
    <t>Complete sólo las columnas amarillas de corrección. Si un dato original está correcto, puede dejar su columna corregida vacía.</t>
  </si>
  <si>
    <t>Listas</t>
  </si>
  <si>
    <t>Seleccione valores desde las listas desplegables cuando existan. No cambie nombres de hojas, encabezados ni el ID CRM.</t>
  </si>
  <si>
    <t>Devolución</t>
  </si>
  <si>
    <t>Al terminar, guarde el archivo conservando el nombre y envíelo de vuelta. Se realizará una validación previa antes de cualquier importación.</t>
  </si>
  <si>
    <t>Decisión dueños</t>
  </si>
  <si>
    <t>Tipo de venta</t>
  </si>
  <si>
    <t>Línea de producto</t>
  </si>
  <si>
    <t>Motivo de pérdida</t>
  </si>
  <si>
    <t>Venta sala</t>
  </si>
  <si>
    <t>Espumas</t>
  </si>
  <si>
    <t>Precio</t>
  </si>
  <si>
    <t>Venta directa</t>
  </si>
  <si>
    <t>Confecciones</t>
  </si>
  <si>
    <t>Competencia</t>
  </si>
  <si>
    <t>Ganado</t>
  </si>
  <si>
    <t>Venta web / OC</t>
  </si>
  <si>
    <t>Madera</t>
  </si>
  <si>
    <t>Sin respuesta</t>
  </si>
  <si>
    <t>Perdido</t>
  </si>
  <si>
    <t>Licitación</t>
  </si>
  <si>
    <t>Corte</t>
  </si>
  <si>
    <t>Sin stock / plazo</t>
  </si>
  <si>
    <t>Archivar</t>
  </si>
  <si>
    <t>Convenio marco</t>
  </si>
  <si>
    <t>Otra</t>
  </si>
  <si>
    <t>No califica</t>
  </si>
  <si>
    <t>Descartar</t>
  </si>
  <si>
    <t>Otro</t>
  </si>
  <si>
    <t>ID CRM</t>
  </si>
  <si>
    <t>Fecha origen</t>
  </si>
  <si>
    <t>N° cotización</t>
  </si>
  <si>
    <t>Estado actual</t>
  </si>
  <si>
    <t>Última acción</t>
  </si>
  <si>
    <t>Próxima acción actual</t>
  </si>
  <si>
    <t>RUT actual</t>
  </si>
  <si>
    <t>Nombre actual</t>
  </si>
  <si>
    <t>Razón social actual</t>
  </si>
  <si>
    <t>Email actual</t>
  </si>
  <si>
    <t>Teléfono actual</t>
  </si>
  <si>
    <t>Ejecutiva histórica</t>
  </si>
  <si>
    <t>Resultado actual</t>
  </si>
  <si>
    <t>Comentarios históricos</t>
  </si>
  <si>
    <t>Creado el</t>
  </si>
  <si>
    <t>Actualizado el</t>
  </si>
  <si>
    <t>ID CRM maestro (si fusiona)</t>
  </si>
  <si>
    <t>RUT corregido</t>
  </si>
  <si>
    <t>Nombre / contacto corregido</t>
  </si>
  <si>
    <t>Razón social corregida</t>
  </si>
  <si>
    <t>Email corregido</t>
  </si>
  <si>
    <t>Teléfono corregido</t>
  </si>
  <si>
    <t>Vendedor responsable</t>
  </si>
  <si>
    <t>Próxima acción</t>
  </si>
  <si>
    <t>Fecha próxima acción</t>
  </si>
  <si>
    <t>Observaciones de revisión</t>
  </si>
  <si>
    <t>Revisado por</t>
  </si>
  <si>
    <t>Fecha revisión</t>
  </si>
  <si>
    <t>20251116103535</t>
  </si>
  <si>
    <t>0</t>
  </si>
  <si>
    <t>Envío Correo Electrónico</t>
  </si>
  <si>
    <t>16.959.883-5</t>
  </si>
  <si>
    <t>Andrea</t>
  </si>
  <si>
    <t>Andrea Covarrubias</t>
  </si>
  <si>
    <t>covarrubias.andrea@gmail.com</t>
  </si>
  <si>
    <t>994126256</t>
  </si>
  <si>
    <t>Cinthia Palacios</t>
  </si>
  <si>
    <t>20251115010230</t>
  </si>
  <si>
    <t>Pendiente</t>
  </si>
  <si>
    <t>77.209.881-2</t>
  </si>
  <si>
    <t>Dalvrys Briceño</t>
  </si>
  <si>
    <t>dalvrys.b.c@gmail.com</t>
  </si>
  <si>
    <t>977524036</t>
  </si>
  <si>
    <t>No gracias muy agradecidas fueron presentadas y algunas de hecho fueron materializadas con ustedes.esperando este año también tengamos oportunidades de seguir trabajando.</t>
  </si>
  <si>
    <t>20251023035046</t>
  </si>
  <si>
    <t>3</t>
  </si>
  <si>
    <t>96.978.670-2</t>
  </si>
  <si>
    <t>DIANA REYES G.</t>
  </si>
  <si>
    <t>SEIGARD CHILE S.A.</t>
  </si>
  <si>
    <t>diana.reyes@seigard.cl</t>
  </si>
  <si>
    <t>952278985</t>
  </si>
  <si>
    <t>20251024021752</t>
  </si>
  <si>
    <t>8.833.435-3</t>
  </si>
  <si>
    <t>Laura Navarro</t>
  </si>
  <si>
    <t>infoplastimar@gmail.com</t>
  </si>
  <si>
    <t>PAULINA CHINCHON</t>
  </si>
  <si>
    <t>20251030015407</t>
  </si>
  <si>
    <t>Llamado telefónico</t>
  </si>
  <si>
    <t>Isela Hueitra</t>
  </si>
  <si>
    <t>UNIVERSIDAD DE AYSEN</t>
  </si>
  <si>
    <t>isela.hueitra@honorario.uaysen.cl</t>
  </si>
  <si>
    <t>20251029124207</t>
  </si>
  <si>
    <t>XIMENA PALACIOS</t>
  </si>
  <si>
    <t>DAEM PUTAENDO</t>
  </si>
  <si>
    <t>ximena.palacios@putaendo.cl</t>
  </si>
  <si>
    <t>342501195</t>
  </si>
  <si>
    <t>Tanya Peña Munizaga</t>
  </si>
  <si>
    <t>20250708070229</t>
  </si>
  <si>
    <t>69.220.100-0</t>
  </si>
  <si>
    <t>MUNICIPALIDAD DE PUERTO MONTT</t>
  </si>
  <si>
    <t>karen.uribe@dempuertomontt.cl</t>
  </si>
  <si>
    <t>Anny Torrealba</t>
  </si>
  <si>
    <t>20251107020340</t>
  </si>
  <si>
    <t>65.064.565-0</t>
  </si>
  <si>
    <t>Juan</t>
  </si>
  <si>
    <t>Fundación para la Educación Ejército de Salvación</t>
  </si>
  <si>
    <t>ejercitosalarica@gmail.com</t>
  </si>
  <si>
    <t>582211100</t>
  </si>
  <si>
    <t>Envío de correo masivo</t>
  </si>
  <si>
    <t>20251107014400</t>
  </si>
  <si>
    <t>16.086.619-5</t>
  </si>
  <si>
    <t>Romina Lopez</t>
  </si>
  <si>
    <t>.</t>
  </si>
  <si>
    <t>rominitalopez@gmail.com</t>
  </si>
  <si>
    <t>952575944</t>
  </si>
  <si>
    <t>Envío de correo Masivo</t>
  </si>
  <si>
    <t>20251026101343</t>
  </si>
  <si>
    <t>78.244.036-5</t>
  </si>
  <si>
    <t>Camila Pezzini</t>
  </si>
  <si>
    <t>CC&amp;CA SpA</t>
  </si>
  <si>
    <t>camilap@kinekai.com</t>
  </si>
  <si>
    <t>982908375</t>
  </si>
  <si>
    <t>Solo cotizando</t>
  </si>
  <si>
    <t>20251027091615</t>
  </si>
  <si>
    <t>Desiste</t>
  </si>
  <si>
    <t>17.798.038-2</t>
  </si>
  <si>
    <t>isabel garay</t>
  </si>
  <si>
    <t>INSTITUTO NACIONAL DE DEPORTES DE CHILE</t>
  </si>
  <si>
    <t>isabel.garay.contreras@gmail.com</t>
  </si>
  <si>
    <t>938865052</t>
  </si>
  <si>
    <t>20250804054935</t>
  </si>
  <si>
    <t>Aceptada</t>
  </si>
  <si>
    <t>69.061.300-K</t>
  </si>
  <si>
    <t>I MUNICIPALIDAD DE QUILPUE</t>
  </si>
  <si>
    <t>coordinadorciclo2@quilpue.cl</t>
  </si>
  <si>
    <t>20251107014754</t>
  </si>
  <si>
    <t>Gustavo Ignacio Durán Monsalve</t>
  </si>
  <si>
    <t>INACAP</t>
  </si>
  <si>
    <t>gduranm@inacap.cL</t>
  </si>
  <si>
    <t>56 (32) 217 1126 +56 9 8941 9071</t>
  </si>
  <si>
    <t>20251107014307</t>
  </si>
  <si>
    <t>ALESSANDRO</t>
  </si>
  <si>
    <t>SANATORIO MARITIMO</t>
  </si>
  <si>
    <t>Alessandro.palli@sanatoriomaritimo.cl</t>
  </si>
  <si>
    <t>+56 9 7452 6915</t>
  </si>
  <si>
    <t>20251107012833</t>
  </si>
  <si>
    <t>61.980.920-3</t>
  </si>
  <si>
    <t>jessica garcía</t>
  </si>
  <si>
    <t>Slep Licancabur</t>
  </si>
  <si>
    <t>creciendojuntos@sleplicancabur.cl</t>
  </si>
  <si>
    <t>993154334</t>
  </si>
  <si>
    <t>20251107013208</t>
  </si>
  <si>
    <t>77.735.221-0</t>
  </si>
  <si>
    <t>María Pía Corcuera</t>
  </si>
  <si>
    <t>INVERSIONES GALLARDO ISRAEL SPA</t>
  </si>
  <si>
    <t>mariapiacorcuera@gmail.com</t>
  </si>
  <si>
    <t>+56 9 5345 2328</t>
  </si>
  <si>
    <t>20251107012523</t>
  </si>
  <si>
    <t>69.130.100-1</t>
  </si>
  <si>
    <t>Depto salud San Javier</t>
  </si>
  <si>
    <t>Municipalidad San Javier</t>
  </si>
  <si>
    <t>espinamaureen@gmail.com</t>
  </si>
  <si>
    <t>950168197</t>
  </si>
  <si>
    <t>20251107123743</t>
  </si>
  <si>
    <t>69.201.100-7</t>
  </si>
  <si>
    <t>Camilo Ojeda</t>
  </si>
  <si>
    <t>DAEM LAGO RANCO</t>
  </si>
  <si>
    <t>kmiloojeda332@gmail.com</t>
  </si>
  <si>
    <t>922290143</t>
  </si>
  <si>
    <t>20251105121355</t>
  </si>
  <si>
    <t>18.350.622-6</t>
  </si>
  <si>
    <t>Makarena Silva</t>
  </si>
  <si>
    <t>Taller estimulación</t>
  </si>
  <si>
    <t>msilva@muniporvenir.cl</t>
  </si>
  <si>
    <t>955352259</t>
  </si>
  <si>
    <t>20251107024145</t>
  </si>
  <si>
    <t>65.135.177-4</t>
  </si>
  <si>
    <t>Maritza Rojas Contreras</t>
  </si>
  <si>
    <t>Corporación Educacional Los Aromos</t>
  </si>
  <si>
    <t>maritzarc31@gmail.com</t>
  </si>
  <si>
    <t>946810471</t>
  </si>
  <si>
    <t>20251030044820</t>
  </si>
  <si>
    <t>Ayleen Espina Godoy</t>
  </si>
  <si>
    <t>MUNICIPALIDAD DE CARTAGENA</t>
  </si>
  <si>
    <t>crececomunidad@municipalidaddecartagena.cl</t>
  </si>
  <si>
    <t>20251023114854</t>
  </si>
  <si>
    <t>69.051.000-6</t>
  </si>
  <si>
    <t>Habilidades para la Vida I Santa María</t>
  </si>
  <si>
    <t>Municipalidad</t>
  </si>
  <si>
    <t>Habilidadesparalavida@daemsm.cl</t>
  </si>
  <si>
    <t>+56987571528</t>
  </si>
  <si>
    <t>20251024050239</t>
  </si>
  <si>
    <t>habilidadesparalavida@daemsm.cl</t>
  </si>
  <si>
    <t>20251107122221</t>
  </si>
  <si>
    <t>78.011.198-4</t>
  </si>
  <si>
    <t>Claudia</t>
  </si>
  <si>
    <t>insumonet</t>
  </si>
  <si>
    <t>Insumonetspa@gmail.com</t>
  </si>
  <si>
    <t>989213157</t>
  </si>
  <si>
    <t>20251023052713</t>
  </si>
  <si>
    <t>65.984.670-5</t>
  </si>
  <si>
    <t>Escuela Camino de Esperanza</t>
  </si>
  <si>
    <t>vzarate@caminodeesperanza.cl</t>
  </si>
  <si>
    <t>955672336</t>
  </si>
  <si>
    <t>20251023054938</t>
  </si>
  <si>
    <t>78.053.897-K</t>
  </si>
  <si>
    <t>XIMENA Villarroel Vergara</t>
  </si>
  <si>
    <t>COMERCIAL EYS SPA</t>
  </si>
  <si>
    <t>ventas@comercialeys.com</t>
  </si>
  <si>
    <t>987880234</t>
  </si>
  <si>
    <t>20251022044746</t>
  </si>
  <si>
    <t>77.177.097-5</t>
  </si>
  <si>
    <t>camila parada</t>
  </si>
  <si>
    <t>playbeats spa</t>
  </si>
  <si>
    <t>administracion@gmail.com</t>
  </si>
  <si>
    <t>964077081</t>
  </si>
  <si>
    <t>20251024092311</t>
  </si>
  <si>
    <t>76.681.561-8</t>
  </si>
  <si>
    <t>REINERIO AROCA</t>
  </si>
  <si>
    <t>PULMAHUE SPA</t>
  </si>
  <si>
    <t>arocarey2001@gmail.com</t>
  </si>
  <si>
    <t>954591083</t>
  </si>
  <si>
    <t>20251021044908</t>
  </si>
  <si>
    <t>70.816.800-9</t>
  </si>
  <si>
    <t>CORP DE ASISTENCIA JUDICIAL DE LA REGION DE VALPARAISO</t>
  </si>
  <si>
    <t>lucille.dubo@cajval.cl</t>
  </si>
  <si>
    <t>993052935</t>
  </si>
  <si>
    <t>20251024100025</t>
  </si>
  <si>
    <t>cristian baeza</t>
  </si>
  <si>
    <t>cristianrenebaezaaranguiz@gmail.com</t>
  </si>
  <si>
    <t>+56 9 9327 0425</t>
  </si>
  <si>
    <t>20251024111631</t>
  </si>
  <si>
    <t>65.879.820-0</t>
  </si>
  <si>
    <t>Margaret Strange Inzulz</t>
  </si>
  <si>
    <t>ONG PATHER NOSTRUM</t>
  </si>
  <si>
    <t>psicologiarsj@pathernostrum.org</t>
  </si>
  <si>
    <t>20251024095117</t>
  </si>
  <si>
    <t>69.070.100-6</t>
  </si>
  <si>
    <t>Lucia Montes Aguila</t>
  </si>
  <si>
    <t>I MUNICIPALIDAD DE SANTIAGO</t>
  </si>
  <si>
    <t>lmontesa@escuelapanama.cl</t>
  </si>
  <si>
    <t>967295850</t>
  </si>
  <si>
    <t>20251024112922</t>
  </si>
  <si>
    <t>23.459.456-7</t>
  </si>
  <si>
    <t>sergio rosales</t>
  </si>
  <si>
    <t>sercatools</t>
  </si>
  <si>
    <t>wildtriana@hotmail.com</t>
  </si>
  <si>
    <t>940833201</t>
  </si>
  <si>
    <t>20251107125550</t>
  </si>
  <si>
    <t>17.516.721-8</t>
  </si>
  <si>
    <t>Paula Molina Arriagada</t>
  </si>
  <si>
    <t>Paula Molina</t>
  </si>
  <si>
    <t>pmmolinaa@gmail.com</t>
  </si>
  <si>
    <t>966028408</t>
  </si>
  <si>
    <t>20251024110045</t>
  </si>
  <si>
    <t>17.285.407-9</t>
  </si>
  <si>
    <t>Johana Toro Torres</t>
  </si>
  <si>
    <t>Centro Clínico Terapeútico El Valle</t>
  </si>
  <si>
    <t>c.clinicoterapeuticoelvalle@gmail.com</t>
  </si>
  <si>
    <t>967563464</t>
  </si>
  <si>
    <t>20250520054038</t>
  </si>
  <si>
    <t>Cesfam las Animas</t>
  </si>
  <si>
    <t>Departamento de Salud Municipal</t>
  </si>
  <si>
    <t>ecardenasvergara@gmail.com</t>
  </si>
  <si>
    <t>63246541</t>
  </si>
  <si>
    <t>20251024114357</t>
  </si>
  <si>
    <t>61.107.000-4</t>
  </si>
  <si>
    <t>María E. Beltrán</t>
  </si>
  <si>
    <t>Instituto Nacional de Deportes</t>
  </si>
  <si>
    <t>maria.beltran@ind.cl</t>
  </si>
  <si>
    <t>45 2964929</t>
  </si>
  <si>
    <t>Mercado Público</t>
  </si>
  <si>
    <t>20251024120627</t>
  </si>
  <si>
    <t>69.040.500-8</t>
  </si>
  <si>
    <t>kamila moreta</t>
  </si>
  <si>
    <t>ilustre municipalidad de vicuña</t>
  </si>
  <si>
    <t>kmoretag@gmail.com</t>
  </si>
  <si>
    <t>972881912</t>
  </si>
  <si>
    <t>20251024122128</t>
  </si>
  <si>
    <t>19.033.369-8</t>
  </si>
  <si>
    <t>Diego tapia</t>
  </si>
  <si>
    <t>Coaniquem</t>
  </si>
  <si>
    <t>Dtapia@coaniquem.org</t>
  </si>
  <si>
    <t>994672767</t>
  </si>
  <si>
    <t>20251024121732</t>
  </si>
  <si>
    <t>10.150.936-2</t>
  </si>
  <si>
    <t>Guillermo Gonzalez</t>
  </si>
  <si>
    <t>MUNICIPALIDAD DE COINCO</t>
  </si>
  <si>
    <t>mgonzalez@municoinco.cl</t>
  </si>
  <si>
    <t>722355924</t>
  </si>
  <si>
    <t>20251024013342</t>
  </si>
  <si>
    <t>camila valencia</t>
  </si>
  <si>
    <t>camila.valencia@munivicuna.cl</t>
  </si>
  <si>
    <t>20251024014951</t>
  </si>
  <si>
    <t>16.525.328-0</t>
  </si>
  <si>
    <t>Escuela Dichato</t>
  </si>
  <si>
    <t>DAEM TOME</t>
  </si>
  <si>
    <t>roxana.suazo.27@gmail.com</t>
  </si>
  <si>
    <t>981523163</t>
  </si>
  <si>
    <t>20251024012209</t>
  </si>
  <si>
    <t>77.171.645-8</t>
  </si>
  <si>
    <t>Jose Jara</t>
  </si>
  <si>
    <t>comercial ayc spa</t>
  </si>
  <si>
    <t>comercialayc.ventas1@gmail.com</t>
  </si>
  <si>
    <t>976358891</t>
  </si>
  <si>
    <t>20251024012130</t>
  </si>
  <si>
    <t>20251024011058</t>
  </si>
  <si>
    <t>20251024033925</t>
  </si>
  <si>
    <t>Departamento de Salud</t>
  </si>
  <si>
    <t>Municipalidad san javier</t>
  </si>
  <si>
    <t>maureen.espina@saludsanjavier.cl</t>
  </si>
  <si>
    <t>20251024041511</t>
  </si>
  <si>
    <t>77.597.711-6</t>
  </si>
  <si>
    <t>maria paz</t>
  </si>
  <si>
    <t>comercial royal</t>
  </si>
  <si>
    <t>mariapazarcilaadonis@gmail.com</t>
  </si>
  <si>
    <t>934897984</t>
  </si>
  <si>
    <t>20251024040923</t>
  </si>
  <si>
    <t>20251024032515</t>
  </si>
  <si>
    <t>20251027015110</t>
  </si>
  <si>
    <t>16.403.409-7</t>
  </si>
  <si>
    <t>Jonathan</t>
  </si>
  <si>
    <t>Jonathan Sepúlveda Olivos</t>
  </si>
  <si>
    <t>jonathan.sepulveda033@gmail.com</t>
  </si>
  <si>
    <t>962779467</t>
  </si>
  <si>
    <t>20251026082011</t>
  </si>
  <si>
    <t>sociedad comercial royal spa</t>
  </si>
  <si>
    <t>antoriquelmeaguila@gmail.com</t>
  </si>
  <si>
    <t>957105883</t>
  </si>
  <si>
    <t>20251026090808</t>
  </si>
  <si>
    <t>76.829.797-5</t>
  </si>
  <si>
    <t>Francisca Rojo</t>
  </si>
  <si>
    <t>Servicios médicos Laguna y Rojo Ltda</t>
  </si>
  <si>
    <t>f.rojolazo@gmail.com</t>
  </si>
  <si>
    <t>973365764</t>
  </si>
  <si>
    <t>20251026095103</t>
  </si>
  <si>
    <t>9.222.998-K</t>
  </si>
  <si>
    <t>Claudia Cucurella</t>
  </si>
  <si>
    <t>soy particular</t>
  </si>
  <si>
    <t>claudia.cucurella@gmail.com</t>
  </si>
  <si>
    <t>99465515</t>
  </si>
  <si>
    <t>20251025045634</t>
  </si>
  <si>
    <t>77.113.863-2</t>
  </si>
  <si>
    <t>domingo alvarez</t>
  </si>
  <si>
    <t>inversiones serrano spa</t>
  </si>
  <si>
    <t>tiendainnovacioninfantil@gmail.com</t>
  </si>
  <si>
    <t>998879900</t>
  </si>
  <si>
    <t>20251025123134</t>
  </si>
  <si>
    <t>11.857.365-K</t>
  </si>
  <si>
    <t>LAURA DEL CARMEN MORALES ARRIAGADA</t>
  </si>
  <si>
    <t>No tengo</t>
  </si>
  <si>
    <t>lauramoralesarriagada@gmail.com</t>
  </si>
  <si>
    <t>988196025</t>
  </si>
  <si>
    <t>20251025125836</t>
  </si>
  <si>
    <t>18.611.733-6</t>
  </si>
  <si>
    <t>Gisella De la hoz</t>
  </si>
  <si>
    <t>Mundo neurodivergente</t>
  </si>
  <si>
    <t>delahozgisella12@gmail.com</t>
  </si>
  <si>
    <t>950666626</t>
  </si>
  <si>
    <t>20251027082954</t>
  </si>
  <si>
    <t>Claudia Pérez</t>
  </si>
  <si>
    <t>uclauca@gmail.com</t>
  </si>
  <si>
    <t>+56 9 8839 8584</t>
  </si>
  <si>
    <t>20251027095911</t>
  </si>
  <si>
    <t>77.267.947-5</t>
  </si>
  <si>
    <t>JOAQUIN VILLAR</t>
  </si>
  <si>
    <t>Exportadora y distribuidora RB</t>
  </si>
  <si>
    <t>jvillar@gruporb.cl</t>
  </si>
  <si>
    <t>+56 9 5243 3596</t>
  </si>
  <si>
    <t>20250925054511</t>
  </si>
  <si>
    <t>69.170.701-6</t>
  </si>
  <si>
    <t>Ilustre Municipalidad de Nacimiento - Departamento de educación</t>
  </si>
  <si>
    <t>gisela.soto@daemnacimiento.cl</t>
  </si>
  <si>
    <t>442920135</t>
  </si>
  <si>
    <t>20251027103550</t>
  </si>
  <si>
    <t>PAOLA FIGUEROA</t>
  </si>
  <si>
    <t>pao.s.figueroa.r@gmail.com</t>
  </si>
  <si>
    <t>+56 9 9354 4704</t>
  </si>
  <si>
    <t>20251027093025</t>
  </si>
  <si>
    <t>8.482.285-K</t>
  </si>
  <si>
    <t>Gloria Diaz</t>
  </si>
  <si>
    <t>Particular</t>
  </si>
  <si>
    <t>gloriadiazv5@gmail.com</t>
  </si>
  <si>
    <t>974326749</t>
  </si>
  <si>
    <t>20251027115512</t>
  </si>
  <si>
    <t>ALEXANDRA  RODRIGUEZ</t>
  </si>
  <si>
    <t>are.prevencion1987@gmail.com</t>
  </si>
  <si>
    <t>+56 9 4402 4477</t>
  </si>
  <si>
    <t>20251027120422</t>
  </si>
  <si>
    <t>13.543.277-6</t>
  </si>
  <si>
    <t>Beatriz Frías</t>
  </si>
  <si>
    <t>MUNICIPALIDAD DE QUILPUE</t>
  </si>
  <si>
    <t>bfrias@quilpue.cl</t>
  </si>
  <si>
    <t>957496011</t>
  </si>
  <si>
    <t>20251027115933</t>
  </si>
  <si>
    <t>Dv nova inversiones Spa</t>
  </si>
  <si>
    <t>20251027121309</t>
  </si>
  <si>
    <t>77.146.784-9</t>
  </si>
  <si>
    <t>MARTÁN MOLINA</t>
  </si>
  <si>
    <t>MDC RENUEVA EPS</t>
  </si>
  <si>
    <t>MDCRENUEVA@GMAIL.COM</t>
  </si>
  <si>
    <t>952592699</t>
  </si>
  <si>
    <t>20251027010146</t>
  </si>
  <si>
    <t>77.089.281-3</t>
  </si>
  <si>
    <t>MAURICIO</t>
  </si>
  <si>
    <t>MODUL DESIGN SPA</t>
  </si>
  <si>
    <t>mauricio@moduldisign.cl</t>
  </si>
  <si>
    <t>56 9 7799 8010</t>
  </si>
  <si>
    <t>20251027011819</t>
  </si>
  <si>
    <t>70.995.200-5</t>
  </si>
  <si>
    <t>ANTONIO ARAYA</t>
  </si>
  <si>
    <t>UNIVERSIDAD CENTRAL DE CHILE / SENEGOCIA</t>
  </si>
  <si>
    <t>a.araya@ucentral.cl</t>
  </si>
  <si>
    <t>225826010</t>
  </si>
  <si>
    <t>20251103115517</t>
  </si>
  <si>
    <t>65.154.769-5</t>
  </si>
  <si>
    <t>COLEGIO SAGRADA FAMILIA, FUNDACION EDUCACIONAL PADRE  ANTONIO LIGTHART HEYNE MSF</t>
  </si>
  <si>
    <t>Fundación Educacional</t>
  </si>
  <si>
    <t>lina.gutierrez@cosafa.org</t>
  </si>
  <si>
    <t>987470367</t>
  </si>
  <si>
    <t>20251027030938</t>
  </si>
  <si>
    <t>21.866.584-5</t>
  </si>
  <si>
    <t>Izadora</t>
  </si>
  <si>
    <t>práctica pedagógica</t>
  </si>
  <si>
    <t>izadora.sanchez@alumnos.uach.cl</t>
  </si>
  <si>
    <t>974488243</t>
  </si>
  <si>
    <t>20251027034505</t>
  </si>
  <si>
    <t>76.341.344-6</t>
  </si>
  <si>
    <t>CARLA VERGARA</t>
  </si>
  <si>
    <t>SOCIEDAD COMERCIAL VERCON SPA</t>
  </si>
  <si>
    <t>VENTASVERCON2@GMAIL.COM</t>
  </si>
  <si>
    <t>432213720</t>
  </si>
  <si>
    <t>20251006043836</t>
  </si>
  <si>
    <t>69.050.700-5</t>
  </si>
  <si>
    <t>Carolina Leiva</t>
  </si>
  <si>
    <t>69050700-5</t>
  </si>
  <si>
    <t>hpv2putaendo@gmail.com</t>
  </si>
  <si>
    <t>997311143</t>
  </si>
  <si>
    <t>20251027053118</t>
  </si>
  <si>
    <t>KAREN DROGUETT</t>
  </si>
  <si>
    <t>k.droguett@live.com</t>
  </si>
  <si>
    <t>+56 9 7207 7309</t>
  </si>
  <si>
    <t>20251027053530</t>
  </si>
  <si>
    <t>Katherine Scheuermann</t>
  </si>
  <si>
    <t>MUNICIPALIDAD DE TEMUCO</t>
  </si>
  <si>
    <t>katherine.Scheuermann@temuco.cl</t>
  </si>
  <si>
    <t>968039537</t>
  </si>
  <si>
    <t>20251027054133</t>
  </si>
  <si>
    <t>CAROLINA OVANDO</t>
  </si>
  <si>
    <t>INIVERSIDAD AYSEN</t>
  </si>
  <si>
    <t>carolina.ovando@uaysen.cl</t>
  </si>
  <si>
    <t>+56 9 8501 1571</t>
  </si>
  <si>
    <t>20251028075627</t>
  </si>
  <si>
    <t>77.934.772-9</t>
  </si>
  <si>
    <t>Camila Villegas Almonacid</t>
  </si>
  <si>
    <t>Jugueteria Camila Villegas Almonacid EIRL</t>
  </si>
  <si>
    <t>Camila.villegas.a@gmail.com</t>
  </si>
  <si>
    <t>998799740</t>
  </si>
  <si>
    <t>20251024112446</t>
  </si>
  <si>
    <t>16.750.024-2</t>
  </si>
  <si>
    <t>Daniela</t>
  </si>
  <si>
    <t>Docente</t>
  </si>
  <si>
    <t>MISSDANIELA01@GMAIL.COM</t>
  </si>
  <si>
    <t>977064160</t>
  </si>
  <si>
    <t>20251028094257</t>
  </si>
  <si>
    <t>65.044.476-0</t>
  </si>
  <si>
    <t>maria jose pedernera</t>
  </si>
  <si>
    <t>colegio humanidades</t>
  </si>
  <si>
    <t>maria.pedernera@humanidades.cl</t>
  </si>
  <si>
    <t>941791612</t>
  </si>
  <si>
    <t>20251028112212</t>
  </si>
  <si>
    <t>Escuela Nueva Collilelfu</t>
  </si>
  <si>
    <t>SLEP VALDIVIA</t>
  </si>
  <si>
    <t>bstuderr@nuevacollilelfuloslagos.cl</t>
  </si>
  <si>
    <t>20251028112832</t>
  </si>
  <si>
    <t>77.704.078-2</t>
  </si>
  <si>
    <t>SOLEDAD</t>
  </si>
  <si>
    <t>EYB COMERCIAL LIMITADA</t>
  </si>
  <si>
    <t>contacto@eybcomercial.com</t>
  </si>
  <si>
    <t>+56964207917</t>
  </si>
  <si>
    <t>20251028100836</t>
  </si>
  <si>
    <t>BRYAN DUHART</t>
  </si>
  <si>
    <t>COMERCIALIZADORA RB SPA</t>
  </si>
  <si>
    <t>BRYANDUHART@GRUPORB.CL</t>
  </si>
  <si>
    <t>988136708</t>
  </si>
  <si>
    <t>20251028113424</t>
  </si>
  <si>
    <t>78.097.224-6</t>
  </si>
  <si>
    <t>HACHI SPA</t>
  </si>
  <si>
    <t>spagestioneshachi@gmail.com</t>
  </si>
  <si>
    <t>974588056</t>
  </si>
  <si>
    <t>20251028085928</t>
  </si>
  <si>
    <t>JOSE CARDENAS</t>
  </si>
  <si>
    <t>JOSE.CARDENAS.LLANOS@GMAIL.COM</t>
  </si>
  <si>
    <t>964207917</t>
  </si>
  <si>
    <t>20251028114008</t>
  </si>
  <si>
    <t>69.091.200-7</t>
  </si>
  <si>
    <t>Fernanda Olivos</t>
  </si>
  <si>
    <t>ilustre municipalidad de pichlemu</t>
  </si>
  <si>
    <t>fer.olivos.g@gmail.com</t>
  </si>
  <si>
    <t>979500146</t>
  </si>
  <si>
    <t>20251028122830</t>
  </si>
  <si>
    <t>16.214.440-5</t>
  </si>
  <si>
    <t>pamela</t>
  </si>
  <si>
    <t>Sociedad Pro Ayuda del Niño Lisiado</t>
  </si>
  <si>
    <t>pamela.munoz@teleton.cl</t>
  </si>
  <si>
    <t>999252265</t>
  </si>
  <si>
    <t>20251028123853</t>
  </si>
  <si>
    <t>15.423.711-9</t>
  </si>
  <si>
    <t>Alex</t>
  </si>
  <si>
    <t>alexander.cortesblest@gmail.com</t>
  </si>
  <si>
    <t>971253112</t>
  </si>
  <si>
    <t>20251028023753</t>
  </si>
  <si>
    <t>69.051.200-9</t>
  </si>
  <si>
    <t>I MUNICIPALIDAD DE CALLE LARGA</t>
  </si>
  <si>
    <t>jvelez@municallelarga.cl</t>
  </si>
  <si>
    <t>342436274</t>
  </si>
  <si>
    <t>20250710075606</t>
  </si>
  <si>
    <t>69.255.200-8</t>
  </si>
  <si>
    <t>I MUNICIPALIDAD LO BARNECHEA</t>
  </si>
  <si>
    <t>marcosc@lobarnechea.cl</t>
  </si>
  <si>
    <t>974883490</t>
  </si>
  <si>
    <t>20251028044857</t>
  </si>
  <si>
    <t>LORETO  SIMI</t>
  </si>
  <si>
    <t>UNIVERSIDAD DE VALPARAISO</t>
  </si>
  <si>
    <t>loreto.simi@uv.cl</t>
  </si>
  <si>
    <t>20251028041659</t>
  </si>
  <si>
    <t>65.143.968-K</t>
  </si>
  <si>
    <t>PRISCILLA YOLANDA LIZONDO NAVARRETE</t>
  </si>
  <si>
    <t>CORPORACION EDUCACIONAL COLEGIO FRANCES DE PUNTA ARENAS PUNTA ARENAS</t>
  </si>
  <si>
    <t>GESTION@COLEGIOFRANCES.CL</t>
  </si>
  <si>
    <t>612226610</t>
  </si>
  <si>
    <t>20251028051921</t>
  </si>
  <si>
    <t>65.935.060-2</t>
  </si>
  <si>
    <t>Marisol</t>
  </si>
  <si>
    <t>Centro cultural el telon</t>
  </si>
  <si>
    <t>marisolbaezb@gmail.com</t>
  </si>
  <si>
    <t>930719794</t>
  </si>
  <si>
    <t>20251028063013</t>
  </si>
  <si>
    <t>70.438.001-1</t>
  </si>
  <si>
    <t>LORENA TOLEDO ED. PARVULOS</t>
  </si>
  <si>
    <t>FUNDACION JUAN XIII</t>
  </si>
  <si>
    <t>ltoledo@colegioalbertohurtado.cl</t>
  </si>
  <si>
    <t>+56 9 6206 4768</t>
  </si>
  <si>
    <t>20251028070326</t>
  </si>
  <si>
    <t>65.153.587-5</t>
  </si>
  <si>
    <t>MARCELA MARIN</t>
  </si>
  <si>
    <t>Fundación Educacional San Blas. de Quilpue</t>
  </si>
  <si>
    <t>auditoria1@colegiosanblas.cl</t>
  </si>
  <si>
    <t>953295337</t>
  </si>
  <si>
    <t>20251028073550</t>
  </si>
  <si>
    <t>77.147.661-9</t>
  </si>
  <si>
    <t>Enzo Landero Gutierrez</t>
  </si>
  <si>
    <t>Happy Box SpA</t>
  </si>
  <si>
    <t>happyboxpizzas@gmail.com</t>
  </si>
  <si>
    <t>981577040</t>
  </si>
  <si>
    <t>20251029085330</t>
  </si>
  <si>
    <t>MARCIA V.</t>
  </si>
  <si>
    <t>Marciavalderas@gmail.com</t>
  </si>
  <si>
    <t>+56 9 3645 9834</t>
  </si>
  <si>
    <t>20251029082616</t>
  </si>
  <si>
    <t>76.760.613-3</t>
  </si>
  <si>
    <t>Hugo tiznado</t>
  </si>
  <si>
    <t>Tiznado spa</t>
  </si>
  <si>
    <t>hrtiznado@gmail.com</t>
  </si>
  <si>
    <t>951397774</t>
  </si>
  <si>
    <t>20251029090514</t>
  </si>
  <si>
    <t>CAROLINA MANRIQUEZ</t>
  </si>
  <si>
    <t>carolina.manriquez@ind.cl</t>
  </si>
  <si>
    <t>984298933</t>
  </si>
  <si>
    <t>20251028021901</t>
  </si>
  <si>
    <t>28.223.120-4</t>
  </si>
  <si>
    <t>Ancel Ladimir</t>
  </si>
  <si>
    <t>SEGURIDAD - ACCESORIOS FERRETERIA</t>
  </si>
  <si>
    <t>sjdm849@gmail.com</t>
  </si>
  <si>
    <t>933684446</t>
  </si>
  <si>
    <t>20251029104133</t>
  </si>
  <si>
    <t>Mauricio</t>
  </si>
  <si>
    <t>mauricio@moduldesign.cl</t>
  </si>
  <si>
    <t>20251029103653</t>
  </si>
  <si>
    <t>65.229.467-7</t>
  </si>
  <si>
    <t>Agrupación Autismo Codegua</t>
  </si>
  <si>
    <t>Autismo Codegua</t>
  </si>
  <si>
    <t>agrupacionautismocodegua@gmail.com</t>
  </si>
  <si>
    <t>979570944</t>
  </si>
  <si>
    <t>20251029110030</t>
  </si>
  <si>
    <t>76.053.621-0</t>
  </si>
  <si>
    <t>VANESSA PUEBLA</t>
  </si>
  <si>
    <t>LUIS PUEBLA OLIVARES SPA</t>
  </si>
  <si>
    <t>VPM199021@GMAIL.COM</t>
  </si>
  <si>
    <t>984473420</t>
  </si>
  <si>
    <t>20251029104834</t>
  </si>
  <si>
    <t>76.928.133-9</t>
  </si>
  <si>
    <t>Maria Jose Carriel</t>
  </si>
  <si>
    <t>Inmobiliaria mpass</t>
  </si>
  <si>
    <t>m.comcarrielg@gmail.com</t>
  </si>
  <si>
    <t>918490504</t>
  </si>
  <si>
    <t>20251029105013</t>
  </si>
  <si>
    <t>76.872.717-1</t>
  </si>
  <si>
    <t>Maria Salvo</t>
  </si>
  <si>
    <t>IMPORTADORA HEVIA SPA</t>
  </si>
  <si>
    <t>mfsalvo@kaiken.info</t>
  </si>
  <si>
    <t>934216453</t>
  </si>
  <si>
    <t>20251029111908</t>
  </si>
  <si>
    <t>20251029111511</t>
  </si>
  <si>
    <t>18.269.308-1</t>
  </si>
  <si>
    <t>felipe aguilera</t>
  </si>
  <si>
    <t>Fundación educacional sanders de groot</t>
  </si>
  <si>
    <t>convivenciaescolar.cadevalpo@adm.educadventista.org</t>
  </si>
  <si>
    <t>964911318</t>
  </si>
  <si>
    <t>20251029113330</t>
  </si>
  <si>
    <t>77.799.017-9</t>
  </si>
  <si>
    <t>Carla arroyo</t>
  </si>
  <si>
    <t>Arroyo y Saul cia limitada</t>
  </si>
  <si>
    <t>contactojcsuremprende@gmail.com</t>
  </si>
  <si>
    <t>966789301</t>
  </si>
  <si>
    <t>20251016052814</t>
  </si>
  <si>
    <t>Arantxa Cartes Vergara</t>
  </si>
  <si>
    <t>MUNICIPALIDAD DE LOS ANDES - Departamento de Salud</t>
  </si>
  <si>
    <t>a.cartes@munilosandes.cl</t>
  </si>
  <si>
    <t>992189603</t>
  </si>
  <si>
    <t>20251029121024</t>
  </si>
  <si>
    <t>69.180.100-4</t>
  </si>
  <si>
    <t>Ilustre Municipalidad de Angol</t>
  </si>
  <si>
    <t>Municipalidad de Angol</t>
  </si>
  <si>
    <t>danielaesparza.angol@gmail.com</t>
  </si>
  <si>
    <t>965057503</t>
  </si>
  <si>
    <t>20251029121820</t>
  </si>
  <si>
    <t>15.645.404-4</t>
  </si>
  <si>
    <t>ALEJANDRA REYES</t>
  </si>
  <si>
    <t>no la se... soy educadora y necesito esta cotizacion para que me acepten el pedido</t>
  </si>
  <si>
    <t>MALEREY@gmail.com</t>
  </si>
  <si>
    <t>976480144</t>
  </si>
  <si>
    <t>20251029124838</t>
  </si>
  <si>
    <t>65.154.527-7</t>
  </si>
  <si>
    <t>Luis Videla</t>
  </si>
  <si>
    <t>Escuela de Lenguaje San Francisco de Asis</t>
  </si>
  <si>
    <t>videlaluis733@gmail.com</t>
  </si>
  <si>
    <t>990604441</t>
  </si>
  <si>
    <t>20251028035734</t>
  </si>
  <si>
    <t>61.930.600-7</t>
  </si>
  <si>
    <t>Daniela Gonzalez</t>
  </si>
  <si>
    <t>MUNICIPALIDAD DE QUILLOTA</t>
  </si>
  <si>
    <t>daniela.gonzalez@redq.cl</t>
  </si>
  <si>
    <t>974770193</t>
  </si>
  <si>
    <t>20251029012537</t>
  </si>
  <si>
    <t>20251029011508</t>
  </si>
  <si>
    <t>65.058.734-0</t>
  </si>
  <si>
    <t>Alejandra Escalona</t>
  </si>
  <si>
    <t>Fundación creseres</t>
  </si>
  <si>
    <t>dir.faemailen@creseres.cl</t>
  </si>
  <si>
    <t>952157291</t>
  </si>
  <si>
    <t>20251029104011</t>
  </si>
  <si>
    <t>16.995.712-6</t>
  </si>
  <si>
    <t>Fabian</t>
  </si>
  <si>
    <t>fabian_tapia@msn.com</t>
  </si>
  <si>
    <t>997713231</t>
  </si>
  <si>
    <t>20251029035841</t>
  </si>
  <si>
    <t>65.247.719-4</t>
  </si>
  <si>
    <t>Fundacion a vuelo de pajaro</t>
  </si>
  <si>
    <t>fndavuelodepajaro@gmail.com</t>
  </si>
  <si>
    <t>920262317</t>
  </si>
  <si>
    <t>20251029044753</t>
  </si>
  <si>
    <t>8.250.054-5</t>
  </si>
  <si>
    <t>GABRIEL MAURICIO ROMÁN LAZAROVICH</t>
  </si>
  <si>
    <t>GABRIEL ROMAN</t>
  </si>
  <si>
    <t>gromanmackay@gmail.com</t>
  </si>
  <si>
    <t>966899056</t>
  </si>
  <si>
    <t>20251029035556</t>
  </si>
  <si>
    <t>76.032.980-0</t>
  </si>
  <si>
    <t>GABRIELA VERGARA</t>
  </si>
  <si>
    <t>DISTRIBUIDORA DE PRODUCTOS MEDICOS MEGAMED CHILE LTDA</t>
  </si>
  <si>
    <t>GABRIELA@MEGAMED.CL</t>
  </si>
  <si>
    <t>976099949</t>
  </si>
  <si>
    <t>20251029045533</t>
  </si>
  <si>
    <t>15.638.288-4</t>
  </si>
  <si>
    <t>Alejandra Masjuan Undurraga</t>
  </si>
  <si>
    <t>Alejandra Masjuan</t>
  </si>
  <si>
    <t>alemasjuan@gmail.com</t>
  </si>
  <si>
    <t>966998023</t>
  </si>
  <si>
    <t>20251029064218</t>
  </si>
  <si>
    <t>65.068.447-8</t>
  </si>
  <si>
    <t>centro de padres y apoderados jardin paula jaraquemada</t>
  </si>
  <si>
    <t>centro de padres y apoderados paula jaraquemada</t>
  </si>
  <si>
    <t>cepa.jardinpaulajaraquemadasjm@gmail.com</t>
  </si>
  <si>
    <t>984209887</t>
  </si>
  <si>
    <t>20251030090947</t>
  </si>
  <si>
    <t>CENRO INTEGRAL SAN ANDRES</t>
  </si>
  <si>
    <t>centrosanandres.pudahuel@gmail.cL</t>
  </si>
  <si>
    <t>+56 9 3932 1077</t>
  </si>
  <si>
    <t>20251030121307</t>
  </si>
  <si>
    <t>65.155.283-4</t>
  </si>
  <si>
    <t>Violeta Guzmán</t>
  </si>
  <si>
    <t>corporación educacional Esperanza Nueva</t>
  </si>
  <si>
    <t>escuelaespecialesperanzanueva@gmail.com</t>
  </si>
  <si>
    <t>973941053</t>
  </si>
  <si>
    <t>20251030022854</t>
  </si>
  <si>
    <t>19.021.555-5</t>
  </si>
  <si>
    <t>ricardo lopez</t>
  </si>
  <si>
    <t>Ricardo Lopez</t>
  </si>
  <si>
    <t>ricardo.lopez@colegiomistral.cl</t>
  </si>
  <si>
    <t>994746569</t>
  </si>
  <si>
    <t>20251030034005</t>
  </si>
  <si>
    <t>20251030044009</t>
  </si>
  <si>
    <t>71.633.300-0</t>
  </si>
  <si>
    <t>ANTONIA SAEZ VASQUEZ</t>
  </si>
  <si>
    <t>00000</t>
  </si>
  <si>
    <t>antonia.saez@uautonoma.cl</t>
  </si>
  <si>
    <t>959214726</t>
  </si>
  <si>
    <t>20251030013525</t>
  </si>
  <si>
    <t>78.033.019-8</t>
  </si>
  <si>
    <t>Yohana Mondaca</t>
  </si>
  <si>
    <t>Mondaca y Carvajal spa</t>
  </si>
  <si>
    <t>imaginandoaprendo@gmail.com</t>
  </si>
  <si>
    <t>981894378</t>
  </si>
  <si>
    <t>20251030034806</t>
  </si>
  <si>
    <t>60.511.073-8</t>
  </si>
  <si>
    <t>Delegación Presidencial Provincial de Linares</t>
  </si>
  <si>
    <t>prevegenerodppl@gmail.com</t>
  </si>
  <si>
    <t>950793117</t>
  </si>
  <si>
    <t>20251030042443</t>
  </si>
  <si>
    <t>61.981.040-6</t>
  </si>
  <si>
    <t>escuela Alfalfares</t>
  </si>
  <si>
    <t>educación</t>
  </si>
  <si>
    <t>escuela.coloniaalfalfares@slepelqui.gob.cl</t>
  </si>
  <si>
    <t>994337341</t>
  </si>
  <si>
    <t>20251030040514</t>
  </si>
  <si>
    <t>69.073.400-1</t>
  </si>
  <si>
    <t>silvia barrios</t>
  </si>
  <si>
    <t>I.Municipalidad San Antonio</t>
  </si>
  <si>
    <t>silvia.barrios.silva@gmail.com</t>
  </si>
  <si>
    <t>975748709</t>
  </si>
  <si>
    <t>20251030034829</t>
  </si>
  <si>
    <t>69.140.700-4</t>
  </si>
  <si>
    <t>catalina muñoz</t>
  </si>
  <si>
    <t>Municipalidad San fabian</t>
  </si>
  <si>
    <t>t.ocatalinamunoz@gmail.com</t>
  </si>
  <si>
    <t>975666530</t>
  </si>
  <si>
    <t>20251103082434</t>
  </si>
  <si>
    <t>Emanuel</t>
  </si>
  <si>
    <t>villavicenciotraining@gmail.com</t>
  </si>
  <si>
    <t>+54 9 11 3871-9709</t>
  </si>
  <si>
    <t>20251102043911</t>
  </si>
  <si>
    <t>65.179.134-0</t>
  </si>
  <si>
    <t>Maria Jose Martinez</t>
  </si>
  <si>
    <t>Club de integracion deportiva y cultural bochas Machali</t>
  </si>
  <si>
    <t>martinezpmariajose@gmail.com</t>
  </si>
  <si>
    <t>995962861</t>
  </si>
  <si>
    <t>20251031103049</t>
  </si>
  <si>
    <t>65.155.726-7</t>
  </si>
  <si>
    <t>Karin Nevenka Rojas Chávez</t>
  </si>
  <si>
    <t>Jardín pequeño Arrau C.O.</t>
  </si>
  <si>
    <t>pequenoarrau@hotmail.com</t>
  </si>
  <si>
    <t>982294252</t>
  </si>
  <si>
    <t>20251031095021</t>
  </si>
  <si>
    <t>76.921.384-8</t>
  </si>
  <si>
    <t>Ingrid</t>
  </si>
  <si>
    <t>Servicios educacionales paroval limitada</t>
  </si>
  <si>
    <t>ingridvt@gmail.com</t>
  </si>
  <si>
    <t>996411541</t>
  </si>
  <si>
    <t>20251101010455</t>
  </si>
  <si>
    <t>16.223.871-K</t>
  </si>
  <si>
    <t>Octavio Lucabechi</t>
  </si>
  <si>
    <t>Octavio</t>
  </si>
  <si>
    <t>octavio.luca@gmail.com</t>
  </si>
  <si>
    <t>954147001</t>
  </si>
  <si>
    <t>20251031110054</t>
  </si>
  <si>
    <t>77.471.186-4</t>
  </si>
  <si>
    <t>Fernando pantanalli</t>
  </si>
  <si>
    <t>viento austral</t>
  </si>
  <si>
    <t>vientoaustral.spa1@gmail.com</t>
  </si>
  <si>
    <t>949679171</t>
  </si>
  <si>
    <t>20251029072148</t>
  </si>
  <si>
    <t>8.778.176-3</t>
  </si>
  <si>
    <t>DAGOBERTO</t>
  </si>
  <si>
    <t>DAGOBERTO GONZALEZ VARGAS</t>
  </si>
  <si>
    <t>COMERCIALHAVI2009@GMAIL.COM</t>
  </si>
  <si>
    <t>994527303</t>
  </si>
  <si>
    <t>20251102095251</t>
  </si>
  <si>
    <t>22.426.923-4</t>
  </si>
  <si>
    <t>Daniel</t>
  </si>
  <si>
    <t>Camping</t>
  </si>
  <si>
    <t>DanielUribeR1@gmail.com</t>
  </si>
  <si>
    <t>937309362</t>
  </si>
  <si>
    <t>20251103093942</t>
  </si>
  <si>
    <t>SEBASTIAN OLIVARES</t>
  </si>
  <si>
    <t>solivares.psico@gmail.com</t>
  </si>
  <si>
    <t>+56 9 6214 5315</t>
  </si>
  <si>
    <t>20251103094849</t>
  </si>
  <si>
    <t>20251103095807</t>
  </si>
  <si>
    <t>69.050.600-9</t>
  </si>
  <si>
    <t>I MUNICIPALIDAD DE SAN FELIPE</t>
  </si>
  <si>
    <t>cjorquera@sanfelipesalud.cl</t>
  </si>
  <si>
    <t>945965180</t>
  </si>
  <si>
    <t>20251103102336</t>
  </si>
  <si>
    <t>76.838.196-8</t>
  </si>
  <si>
    <t>JOSE BAYER</t>
  </si>
  <si>
    <t>ASIS SPA</t>
  </si>
  <si>
    <t>asisfba@gmail.com</t>
  </si>
  <si>
    <t>227008420</t>
  </si>
  <si>
    <t>20251103111300</t>
  </si>
  <si>
    <t>65.157.942-2</t>
  </si>
  <si>
    <t>colegio ignacio serrano</t>
  </si>
  <si>
    <t>corporacion educacional ignacio serrano</t>
  </si>
  <si>
    <t>serranoago@gmail.com</t>
  </si>
  <si>
    <t>936439151</t>
  </si>
  <si>
    <t>20251103115509</t>
  </si>
  <si>
    <t>CAROLINA CARVAJAL</t>
  </si>
  <si>
    <t>Carolinacarvajal.segovia@gmail.com</t>
  </si>
  <si>
    <t>+56 9 8609 4185</t>
  </si>
  <si>
    <t>20251103115548</t>
  </si>
  <si>
    <t>18.544.855-K</t>
  </si>
  <si>
    <t>YANIRA MENDOZA</t>
  </si>
  <si>
    <t>Y.PAOMENDOZA@GMAIL.COM</t>
  </si>
  <si>
    <t>977094407</t>
  </si>
  <si>
    <t>20251103120301</t>
  </si>
  <si>
    <t>82.091.500-3</t>
  </si>
  <si>
    <t>Carolina</t>
  </si>
  <si>
    <t>Soc escolar alemana</t>
  </si>
  <si>
    <t>carolinalingai@dspuntaarenas.cl</t>
  </si>
  <si>
    <t>94154396</t>
  </si>
  <si>
    <t>20251103124332</t>
  </si>
  <si>
    <t>69.150.800-5</t>
  </si>
  <si>
    <t>Macarena Valderrama</t>
  </si>
  <si>
    <t>Municipalidad Talcahuano</t>
  </si>
  <si>
    <t>mvalderramaa1@gmail.com</t>
  </si>
  <si>
    <t>982246980</t>
  </si>
  <si>
    <t>20251031124740</t>
  </si>
  <si>
    <t>69.191.200-0</t>
  </si>
  <si>
    <t>Camila Velásquez</t>
  </si>
  <si>
    <t>Municipalidad de Gorbea</t>
  </si>
  <si>
    <t>camilavelasquez@daemgorbea.cl</t>
  </si>
  <si>
    <t>452972067</t>
  </si>
  <si>
    <t>20251103010915</t>
  </si>
  <si>
    <t>20251103125946</t>
  </si>
  <si>
    <t>78.250.605-6</t>
  </si>
  <si>
    <t>Creeser</t>
  </si>
  <si>
    <t>Sociedad de profesionales de la salud Creeser limitada</t>
  </si>
  <si>
    <t>info.espaciocreeser@gmail.com</t>
  </si>
  <si>
    <t>9 88405519</t>
  </si>
  <si>
    <t>20251103011545</t>
  </si>
  <si>
    <t>GUSTAVO VALDEZ</t>
  </si>
  <si>
    <t>valdezburgos55@gmail.com</t>
  </si>
  <si>
    <t>+56 9 8367 1554</t>
  </si>
  <si>
    <t>20251103011701</t>
  </si>
  <si>
    <t>61.999.320-9</t>
  </si>
  <si>
    <t>daniela pererz olivares</t>
  </si>
  <si>
    <t>Servicio Local de Educación Pública Puerto Cordillera</t>
  </si>
  <si>
    <t>dperez.6072@slepuertocordillera.cl</t>
  </si>
  <si>
    <t>946525413</t>
  </si>
  <si>
    <t>20251102021455</t>
  </si>
  <si>
    <t>69.190.800-3</t>
  </si>
  <si>
    <t>Ilustre Municipalidad de Vilcún</t>
  </si>
  <si>
    <t>cynthia.cortes@dsmvilcun.cl</t>
  </si>
  <si>
    <t>20251103031359</t>
  </si>
  <si>
    <t>65.144.981-2</t>
  </si>
  <si>
    <t>MARGARITA NIEVAS CAMPUSANO</t>
  </si>
  <si>
    <t>CORPORACIÁ“N EDUCACIONAL COLEGIO ALEMAN DE ARICA</t>
  </si>
  <si>
    <t>cotizacion@dsdarica.cl</t>
  </si>
  <si>
    <t>582456440</t>
  </si>
  <si>
    <t>20251103023335</t>
  </si>
  <si>
    <t>77.318.194-2</t>
  </si>
  <si>
    <t>almary Mora</t>
  </si>
  <si>
    <t>Demetri SPa</t>
  </si>
  <si>
    <t>demetrishop@gmail.com</t>
  </si>
  <si>
    <t>996138012</t>
  </si>
  <si>
    <t>20251103035003</t>
  </si>
  <si>
    <t>Benjamin Vásquez</t>
  </si>
  <si>
    <t>benjamin.vasquez.valdes@gmail.com</t>
  </si>
  <si>
    <t>+56 9 6391 4408</t>
  </si>
  <si>
    <t>20251103035747</t>
  </si>
  <si>
    <t>16.359.714-4</t>
  </si>
  <si>
    <t>GRACIELA BRUNA</t>
  </si>
  <si>
    <t>EDIFICIO CIRCULO UNO</t>
  </si>
  <si>
    <t>graciela.bruna@gmail.com</t>
  </si>
  <si>
    <t>973894641</t>
  </si>
  <si>
    <t>20251103032912</t>
  </si>
  <si>
    <t>6.706.532-8</t>
  </si>
  <si>
    <t>Maria Alegria</t>
  </si>
  <si>
    <t>malualegrian@gmail.com</t>
  </si>
  <si>
    <t>+56962465846</t>
  </si>
  <si>
    <t>20251103040820</t>
  </si>
  <si>
    <t>Teexia Levil</t>
  </si>
  <si>
    <t>teexia@celesteproducciones.cl</t>
  </si>
  <si>
    <t>56 9 6829 5689</t>
  </si>
  <si>
    <t>20251103034649</t>
  </si>
  <si>
    <t>20251103043706</t>
  </si>
  <si>
    <t>CAROL MENDEZ</t>
  </si>
  <si>
    <t>MUNICIPALIDAD DE LONGAVI</t>
  </si>
  <si>
    <t>c.carol.m.h26@gmail.com</t>
  </si>
  <si>
    <t>9 9807 1009</t>
  </si>
  <si>
    <t>20251103053445</t>
  </si>
  <si>
    <t>PABLO PINEDA</t>
  </si>
  <si>
    <t>I MUNICIPALIDAD DE LOS LAGOS</t>
  </si>
  <si>
    <t>klgo.ed.pineda@gmail.com</t>
  </si>
  <si>
    <t>974020071</t>
  </si>
  <si>
    <t>20251103052950</t>
  </si>
  <si>
    <t>18.188.588-2</t>
  </si>
  <si>
    <t>SERGIO SILVA</t>
  </si>
  <si>
    <t>sergio</t>
  </si>
  <si>
    <t>sergio.silva@live.cl</t>
  </si>
  <si>
    <t>+56964563430</t>
  </si>
  <si>
    <t>20251103045011</t>
  </si>
  <si>
    <t>15.632.958-4</t>
  </si>
  <si>
    <t>AMANDA</t>
  </si>
  <si>
    <t>NATURAL</t>
  </si>
  <si>
    <t>AMANDA.VALDES@COLEGIOPH.CL</t>
  </si>
  <si>
    <t>965690235</t>
  </si>
  <si>
    <t>20251103045644</t>
  </si>
  <si>
    <t>77.540.301-2</t>
  </si>
  <si>
    <t>cata rupertus</t>
  </si>
  <si>
    <t>SOCIEDAD COMERCIAL M&amp;T SPA</t>
  </si>
  <si>
    <t>crupertus.ventasmyt@gmail.com</t>
  </si>
  <si>
    <t>945500792</t>
  </si>
  <si>
    <t>20251103061103</t>
  </si>
  <si>
    <t>CLAUDIA SANCHEZ</t>
  </si>
  <si>
    <t>SLEP LICANCABUR</t>
  </si>
  <si>
    <t>intillacta@sleplicancabur.cl</t>
  </si>
  <si>
    <t>962414375</t>
  </si>
  <si>
    <t>20251029031905</t>
  </si>
  <si>
    <t>20251103061634</t>
  </si>
  <si>
    <t>Valeska González Morales</t>
  </si>
  <si>
    <t>DAEM MOLINA</t>
  </si>
  <si>
    <t>vgonzalez@daemmolina.cl</t>
  </si>
  <si>
    <t>752562123</t>
  </si>
  <si>
    <t>20251104122335</t>
  </si>
  <si>
    <t>77.051.947-0</t>
  </si>
  <si>
    <t>Adise Li</t>
  </si>
  <si>
    <t>Sociedad Li Wu y compañía Limitada</t>
  </si>
  <si>
    <t>adise.alw@gmail.com</t>
  </si>
  <si>
    <t>991371285</t>
  </si>
  <si>
    <t>20251103071235</t>
  </si>
  <si>
    <t>69.073.900-3</t>
  </si>
  <si>
    <t>Jessica Pino</t>
  </si>
  <si>
    <t>Ilustre Municipalidad de Curacavi</t>
  </si>
  <si>
    <t>blaya2023@gmail.com</t>
  </si>
  <si>
    <t>941576963</t>
  </si>
  <si>
    <t>20251103103316</t>
  </si>
  <si>
    <t>18.853.391-4</t>
  </si>
  <si>
    <t>Priscila Pizarro</t>
  </si>
  <si>
    <t>Priscila Pizarro altamirano</t>
  </si>
  <si>
    <t>pizarro.priscilakaren@gmail.com</t>
  </si>
  <si>
    <t>976576847</t>
  </si>
  <si>
    <t>20251103091240</t>
  </si>
  <si>
    <t>11.987.104-2</t>
  </si>
  <si>
    <t>Marcela</t>
  </si>
  <si>
    <t>Mónica Bustamante David</t>
  </si>
  <si>
    <t>quinchotolpanrenaico@gmail.com</t>
  </si>
  <si>
    <t>97300248</t>
  </si>
  <si>
    <t>20251103073227</t>
  </si>
  <si>
    <t>20251028041406</t>
  </si>
  <si>
    <t>12.783.888-7</t>
  </si>
  <si>
    <t>Raul Jorquera</t>
  </si>
  <si>
    <t>Sosiedad Comercial Del Maule Limitada</t>
  </si>
  <si>
    <t>lacasadelpernocurico@gmail.com</t>
  </si>
  <si>
    <t>990107930</t>
  </si>
  <si>
    <t>20251104085239</t>
  </si>
  <si>
    <t>20251104092105</t>
  </si>
  <si>
    <t>20251104093733</t>
  </si>
  <si>
    <t>XIMENA ROCHA</t>
  </si>
  <si>
    <t>Ximenarocha1025@gmail.com</t>
  </si>
  <si>
    <t>+56 9 3363 3108</t>
  </si>
  <si>
    <t>20251104095506</t>
  </si>
  <si>
    <t>11.820.055-1</t>
  </si>
  <si>
    <t>Ana Baeza</t>
  </si>
  <si>
    <t>Partivular</t>
  </si>
  <si>
    <t>anacinthiabaeza@gmail.com</t>
  </si>
  <si>
    <t>936205965</t>
  </si>
  <si>
    <t>20251104095312</t>
  </si>
  <si>
    <t>23.016.736-2</t>
  </si>
  <si>
    <t>Haruji</t>
  </si>
  <si>
    <t>haruji.elian@gmail.com</t>
  </si>
  <si>
    <t>+56932765289</t>
  </si>
  <si>
    <t>20251104111509</t>
  </si>
  <si>
    <t>NATALIA CANIVILO</t>
  </si>
  <si>
    <t>Natalia.caniviloa@gmail.com</t>
  </si>
  <si>
    <t>+56 9 3216 5889</t>
  </si>
  <si>
    <t>20251104113013</t>
  </si>
  <si>
    <t>77.901.569-6</t>
  </si>
  <si>
    <t>Robusta spa</t>
  </si>
  <si>
    <t>Robustaspa</t>
  </si>
  <si>
    <t>info@robustaspa.cl</t>
  </si>
  <si>
    <t>975266683</t>
  </si>
  <si>
    <t>20251104115632</t>
  </si>
  <si>
    <t>María José Saavedra</t>
  </si>
  <si>
    <t>cotesaavedram@gmail.com</t>
  </si>
  <si>
    <t>+56 9 8849 6955</t>
  </si>
  <si>
    <t>20251104120310</t>
  </si>
  <si>
    <t>78.170.194-7</t>
  </si>
  <si>
    <t>PELAYO VILLAGRA</t>
  </si>
  <si>
    <t>ANDREA GARRIDO ORELLANA EIRL</t>
  </si>
  <si>
    <t>agarridoeirl@gmail.com</t>
  </si>
  <si>
    <t>+56950121113</t>
  </si>
  <si>
    <t>20251104120155</t>
  </si>
  <si>
    <t>10.022.412-7</t>
  </si>
  <si>
    <t>Alex Vera</t>
  </si>
  <si>
    <t>constanza.lopez@gmail.com</t>
  </si>
  <si>
    <t>971941131</t>
  </si>
  <si>
    <t>20251104124955</t>
  </si>
  <si>
    <t>SEBASTIAN LOYOLA</t>
  </si>
  <si>
    <t>CM DE SAN JOAQUIN</t>
  </si>
  <si>
    <t>sebastianloyola@cormusanjoaquin.cl</t>
  </si>
  <si>
    <t>931707786</t>
  </si>
  <si>
    <t>20251104122446</t>
  </si>
  <si>
    <t>77.064.006-7</t>
  </si>
  <si>
    <t>LEONARDO</t>
  </si>
  <si>
    <t>ANDINO CHILE SPA</t>
  </si>
  <si>
    <t>ldiaz@andinochile.cl</t>
  </si>
  <si>
    <t>975660906</t>
  </si>
  <si>
    <t>20251104030625</t>
  </si>
  <si>
    <t>16.434.126-7</t>
  </si>
  <si>
    <t>ANGEL MIRANDA</t>
  </si>
  <si>
    <t>MUNICIPALIDAD DE PAREDONES</t>
  </si>
  <si>
    <t>secplanparedones21@gmail.com</t>
  </si>
  <si>
    <t>+56981492505</t>
  </si>
  <si>
    <t>20251104031119</t>
  </si>
  <si>
    <t>DENISSE CABRERA</t>
  </si>
  <si>
    <t>dennissecabrera519@gmail.com</t>
  </si>
  <si>
    <t>+56 9 8558 3231</t>
  </si>
  <si>
    <t>20251105035107</t>
  </si>
  <si>
    <t>77.542.077-4</t>
  </si>
  <si>
    <t>lenys</t>
  </si>
  <si>
    <t>universo pediatrico</t>
  </si>
  <si>
    <t>Zambranolenys@gmail.com</t>
  </si>
  <si>
    <t>922193406</t>
  </si>
  <si>
    <t>20251104032843</t>
  </si>
  <si>
    <t>14.385.630-5</t>
  </si>
  <si>
    <t>Roberto Ramirez Flores</t>
  </si>
  <si>
    <t>Constructor</t>
  </si>
  <si>
    <t>rf.roberto@yahoo.es</t>
  </si>
  <si>
    <t>974961397</t>
  </si>
  <si>
    <t>20251104031331</t>
  </si>
  <si>
    <t>6.289.282-K</t>
  </si>
  <si>
    <t>Fernando Norambuena Moya</t>
  </si>
  <si>
    <t>fernandonorambuena@gmail.com</t>
  </si>
  <si>
    <t>979928190</t>
  </si>
  <si>
    <t>20251104030755</t>
  </si>
  <si>
    <t>20251104041356</t>
  </si>
  <si>
    <t>77.981.241-3</t>
  </si>
  <si>
    <t>Mónica Saavedra</t>
  </si>
  <si>
    <t>Guardería y After school</t>
  </si>
  <si>
    <t>monicasaavedraf93@gmail.com</t>
  </si>
  <si>
    <t>991690659</t>
  </si>
  <si>
    <t>20251104042753</t>
  </si>
  <si>
    <t>77.749.210-1</t>
  </si>
  <si>
    <t>Paola Saldias</t>
  </si>
  <si>
    <t>PTM chile spa</t>
  </si>
  <si>
    <t>Paola@ptm.cl</t>
  </si>
  <si>
    <t>972155076 - 225515523</t>
  </si>
  <si>
    <t>20251104050515</t>
  </si>
  <si>
    <t>Creciendo Juntos</t>
  </si>
  <si>
    <t>fernanda.arancibia@eplicancabur.cl</t>
  </si>
  <si>
    <t>20251104052322</t>
  </si>
  <si>
    <t>Constanza González</t>
  </si>
  <si>
    <t>FUNDACION PAULA JARA QUEMADA</t>
  </si>
  <si>
    <t>supervisoratecnicacgonzalez@fpj.cl</t>
  </si>
  <si>
    <t>+56 9 7910 8954</t>
  </si>
  <si>
    <t>20251104040644</t>
  </si>
  <si>
    <t>19.151.642-7</t>
  </si>
  <si>
    <t>CATALINA</t>
  </si>
  <si>
    <t>persona natural</t>
  </si>
  <si>
    <t>cata.vega@hotmail.es</t>
  </si>
  <si>
    <t>961099921</t>
  </si>
  <si>
    <t>20251102032737</t>
  </si>
  <si>
    <t>69.072.500-2</t>
  </si>
  <si>
    <t>ILUSTRE MUNICIPALIDAD DE BUIN</t>
  </si>
  <si>
    <t>vmunoz@buin.cl</t>
  </si>
  <si>
    <t>228218478</t>
  </si>
  <si>
    <t>20251104065143</t>
  </si>
  <si>
    <t>20251104102540</t>
  </si>
  <si>
    <t>15.671.986-2</t>
  </si>
  <si>
    <t>Macarena Cerda Donoso</t>
  </si>
  <si>
    <t>Persona natural</t>
  </si>
  <si>
    <t>macarena.cerda.donoso@gmail.com</t>
  </si>
  <si>
    <t>994877201</t>
  </si>
  <si>
    <t>20251104102430</t>
  </si>
  <si>
    <t>77.597.404-4</t>
  </si>
  <si>
    <t>wilma Inoztrosa</t>
  </si>
  <si>
    <t>comercial azul spa</t>
  </si>
  <si>
    <t>ventas@comercialazul.com</t>
  </si>
  <si>
    <t>9-79455515</t>
  </si>
  <si>
    <t>20251104074336</t>
  </si>
  <si>
    <t>77.759.827-9</t>
  </si>
  <si>
    <t>DENNY SEGOVIA</t>
  </si>
  <si>
    <t>GLOBAL SUPPLY SPA</t>
  </si>
  <si>
    <t>globalsupplyspa@gmail.com</t>
  </si>
  <si>
    <t>954748698</t>
  </si>
  <si>
    <t>20251104062523</t>
  </si>
  <si>
    <t>77.800.251-5</t>
  </si>
  <si>
    <t>elias</t>
  </si>
  <si>
    <t>elipam spa</t>
  </si>
  <si>
    <t>elamasv@gmail.com</t>
  </si>
  <si>
    <t>932480184</t>
  </si>
  <si>
    <t>20251105092404</t>
  </si>
  <si>
    <t>10.904.194-7</t>
  </si>
  <si>
    <t>Jaime Montenegro Arancibia</t>
  </si>
  <si>
    <t>CONSTRUCTORA Y SERVICIOS JAIME MONTENEGRO A.</t>
  </si>
  <si>
    <t>jaimemontenegro47@yahoo.cl</t>
  </si>
  <si>
    <t>+56 9 5419 3303</t>
  </si>
  <si>
    <t>20251105102027</t>
  </si>
  <si>
    <t>61.981.110-0</t>
  </si>
  <si>
    <t>Escuela Rural Santa Carla</t>
  </si>
  <si>
    <t>Servicio Local de Educación Pública Valdivia</t>
  </si>
  <si>
    <t>nicol.guzman@eduvaldivia.gob.cl</t>
  </si>
  <si>
    <t>979995716</t>
  </si>
  <si>
    <t>20251105105356</t>
  </si>
  <si>
    <t>19.520.080-7</t>
  </si>
  <si>
    <t>Valentina Delgado</t>
  </si>
  <si>
    <t>Departamento de educación Municipalidad de Padre las Casas</t>
  </si>
  <si>
    <t>vdelgado@padrelascasas.cl</t>
  </si>
  <si>
    <t>976668531</t>
  </si>
  <si>
    <t>20251105105124</t>
  </si>
  <si>
    <t>72.572.400-4</t>
  </si>
  <si>
    <t>Evelin Gonzalez</t>
  </si>
  <si>
    <t>Centro de padres, escuela Maria Lanza Pizarro</t>
  </si>
  <si>
    <t>evy.gonzalez16@gmail.com</t>
  </si>
  <si>
    <t>971387518</t>
  </si>
  <si>
    <t>20251105103401</t>
  </si>
  <si>
    <t>12.880.308-4</t>
  </si>
  <si>
    <t>Marcela Cid</t>
  </si>
  <si>
    <t>marcec1975@gmail.com</t>
  </si>
  <si>
    <t>+56 9 9089 0882</t>
  </si>
  <si>
    <t>20251105113829</t>
  </si>
  <si>
    <t>solange</t>
  </si>
  <si>
    <t>78.229.547-0</t>
  </si>
  <si>
    <t>contacto.socri@gmail.com</t>
  </si>
  <si>
    <t>+56 9 4678 6261</t>
  </si>
  <si>
    <t>20251105101615</t>
  </si>
  <si>
    <t>77.851.287-4</t>
  </si>
  <si>
    <t>Yasnuri Farran Villalobos</t>
  </si>
  <si>
    <t>Gamelang SpA</t>
  </si>
  <si>
    <t>yasnuri.farran@gmail.com</t>
  </si>
  <si>
    <t>991621612</t>
  </si>
  <si>
    <t>20251105122908</t>
  </si>
  <si>
    <t>Elizabeth Andrea Nuñez Valdes</t>
  </si>
  <si>
    <t>CMDS PROVIDENCIA</t>
  </si>
  <si>
    <t>enunez@cdsprovidencia.cl</t>
  </si>
  <si>
    <t>227067032</t>
  </si>
  <si>
    <t>20251105122630</t>
  </si>
  <si>
    <t>77.229.115-9</t>
  </si>
  <si>
    <t>JOSE MATUS</t>
  </si>
  <si>
    <t>BESAVE SPA</t>
  </si>
  <si>
    <t>joseluismatusc@hotmail.com</t>
  </si>
  <si>
    <t>994741822</t>
  </si>
  <si>
    <t>20251105124730</t>
  </si>
  <si>
    <t>19.888.914-8</t>
  </si>
  <si>
    <t>camila</t>
  </si>
  <si>
    <t>camila cifuentes</t>
  </si>
  <si>
    <t>ccifuentesm@alumnos.ceduc.cl</t>
  </si>
  <si>
    <t>968457537</t>
  </si>
  <si>
    <t>20251105014500</t>
  </si>
  <si>
    <t>26.295.338-6</t>
  </si>
  <si>
    <t>leudy castro</t>
  </si>
  <si>
    <t>LEUDY MADELEY CASTRO</t>
  </si>
  <si>
    <t>CASTROLEUDY@GMAIL.COM</t>
  </si>
  <si>
    <t>993910518</t>
  </si>
  <si>
    <t>20251105024719</t>
  </si>
  <si>
    <t>20251105031610</t>
  </si>
  <si>
    <t>Vannia Amengual</t>
  </si>
  <si>
    <t>undacion tierra de esperanza.</t>
  </si>
  <si>
    <t>vannia.amengual@tdesperanza.cl</t>
  </si>
  <si>
    <t>+56 9 3205 9188</t>
  </si>
  <si>
    <t>20251105032614</t>
  </si>
  <si>
    <t>20251105040318</t>
  </si>
  <si>
    <t>LUIS RANCEL</t>
  </si>
  <si>
    <t>CLICKMEDICAL SPA</t>
  </si>
  <si>
    <t>lrancel@clickmedical.cl</t>
  </si>
  <si>
    <t>+56 9 3543 8921</t>
  </si>
  <si>
    <t>20251105041648</t>
  </si>
  <si>
    <t>81.496.800-6</t>
  </si>
  <si>
    <t>Analía Vargas Carrasco</t>
  </si>
  <si>
    <t>FUND. DE BENEFICIENCIA HOGAR DE CRISTO</t>
  </si>
  <si>
    <t>avargas@hogardecristo.cl</t>
  </si>
  <si>
    <t>T: +562 25409367 (Anexo 6367)  C: +56995541125</t>
  </si>
  <si>
    <t>20251105040140</t>
  </si>
  <si>
    <t>20251105045741</t>
  </si>
  <si>
    <t>82.130.300-1</t>
  </si>
  <si>
    <t>Carolina Venegas</t>
  </si>
  <si>
    <t>Soc. protectora de ciegos Sta Lucia</t>
  </si>
  <si>
    <t>administracion@santalucia.cl</t>
  </si>
  <si>
    <t>956531623</t>
  </si>
  <si>
    <t>20251106084508</t>
  </si>
  <si>
    <t>20251105074432</t>
  </si>
  <si>
    <t>77.544.792-3</t>
  </si>
  <si>
    <t>Javiera Torres</t>
  </si>
  <si>
    <t>Sociedad de Inversiones Jach Limitada</t>
  </si>
  <si>
    <t>jachltda@gmail.com</t>
  </si>
  <si>
    <t>930560908</t>
  </si>
  <si>
    <t>20251106085212</t>
  </si>
  <si>
    <t>20251106103104</t>
  </si>
  <si>
    <t>NICOL SANZANA</t>
  </si>
  <si>
    <t>ciclo cerrado ltda</t>
  </si>
  <si>
    <t>nicolesanzana@ciclocerradochile.cl</t>
  </si>
  <si>
    <t>77.640.824-7</t>
  </si>
  <si>
    <t>20251106100121</t>
  </si>
  <si>
    <t>16.886.534-1</t>
  </si>
  <si>
    <t>Kim Weisser</t>
  </si>
  <si>
    <t>Kim</t>
  </si>
  <si>
    <t>kim.weisser@gmail.com</t>
  </si>
  <si>
    <t>998205926</t>
  </si>
  <si>
    <t>20251022043615</t>
  </si>
  <si>
    <t>69.081.200-2</t>
  </si>
  <si>
    <t>I MUNICIPALIDAD DE RENGO</t>
  </si>
  <si>
    <t>cosoriobriones@gmail.com</t>
  </si>
  <si>
    <t>984682451</t>
  </si>
  <si>
    <t>20251106122350</t>
  </si>
  <si>
    <t>Cristina luengo sepulveda.</t>
  </si>
  <si>
    <t>emersonyraci.confeccion@gmail.com</t>
  </si>
  <si>
    <t>+56 9 7163 3081</t>
  </si>
  <si>
    <t>20251106125119</t>
  </si>
  <si>
    <t>20.230.956-9</t>
  </si>
  <si>
    <t>Daniela Mosqueira</t>
  </si>
  <si>
    <t>Sala neurosensorial</t>
  </si>
  <si>
    <t>dparramosqueira@gmail.com</t>
  </si>
  <si>
    <t>+56939591530</t>
  </si>
  <si>
    <t>20250616013116</t>
  </si>
  <si>
    <t>Servicio de Salud Viña del Mar Quillota</t>
  </si>
  <si>
    <t>nicol.gonzalezp@redsalud.gob.cl</t>
  </si>
  <si>
    <t>(9) 55238516</t>
  </si>
  <si>
    <t>20251106120235</t>
  </si>
  <si>
    <t>18.274.453-0</t>
  </si>
  <si>
    <t>Cristobal Fuentes</t>
  </si>
  <si>
    <t>Ilustre Municipalidad de Constitución</t>
  </si>
  <si>
    <t>cristobal.fg9@gmail.com</t>
  </si>
  <si>
    <t>976967094</t>
  </si>
  <si>
    <t>20251106012555</t>
  </si>
  <si>
    <t>65.157.695-4</t>
  </si>
  <si>
    <t>MYRIAM IBAÁ‘EZ</t>
  </si>
  <si>
    <t>F. EDUCAIONAL JOSE IBAÁ‘EZ Z</t>
  </si>
  <si>
    <t>EDITHALVAREZ1102@GMAIL.COM</t>
  </si>
  <si>
    <t>998705008</t>
  </si>
  <si>
    <t>20251106024604</t>
  </si>
  <si>
    <t>Romina Benitez</t>
  </si>
  <si>
    <t>rominabenitezmardones@gmail.com</t>
  </si>
  <si>
    <t>+56 9 5531 9724</t>
  </si>
  <si>
    <t>20251106024821</t>
  </si>
  <si>
    <t>DANIELA</t>
  </si>
  <si>
    <t>Home Care Geriatric spa</t>
  </si>
  <si>
    <t>Daniela.clinica@gmail.cl</t>
  </si>
  <si>
    <t>56 9 4414 7687</t>
  </si>
  <si>
    <t>20251106031437</t>
  </si>
  <si>
    <t>20251106035313</t>
  </si>
  <si>
    <t>13.518.118-8</t>
  </si>
  <si>
    <t>Cinthia Torres</t>
  </si>
  <si>
    <t>Centro de Padres Jardín Infantil UFRO</t>
  </si>
  <si>
    <t>cinthia.torres@ufrontera.cl</t>
  </si>
  <si>
    <t>452592880</t>
  </si>
  <si>
    <t>20251106034810</t>
  </si>
  <si>
    <t>83.534.300-6</t>
  </si>
  <si>
    <t>Juan Vasquez</t>
  </si>
  <si>
    <t>Constructora Baquedano Ltda</t>
  </si>
  <si>
    <t>jvasquez@baquedano.cl</t>
  </si>
  <si>
    <t>944428952</t>
  </si>
  <si>
    <t>20251106041038</t>
  </si>
  <si>
    <t>13.552.755-6</t>
  </si>
  <si>
    <t>Jazel Muñoz</t>
  </si>
  <si>
    <t>Sin</t>
  </si>
  <si>
    <t>jazel.munozval@gmail.com</t>
  </si>
  <si>
    <t>976517974</t>
  </si>
  <si>
    <t>20251020123439</t>
  </si>
  <si>
    <t>69.073.600-4</t>
  </si>
  <si>
    <t>I MUNICIPALIDAD DE CARTAGENA</t>
  </si>
  <si>
    <t>oln@municipalidaddecartagena.cl</t>
  </si>
  <si>
    <t>968143956</t>
  </si>
  <si>
    <t>20251106031646</t>
  </si>
  <si>
    <t>77.346.435-9</t>
  </si>
  <si>
    <t>ORLIANY GALINDEZ</t>
  </si>
  <si>
    <t>SOCIEDAD COMERCIAL DLM SPA</t>
  </si>
  <si>
    <t>contacto@dlmcomercial.cl</t>
  </si>
  <si>
    <t>941527195</t>
  </si>
  <si>
    <t>20251106051756</t>
  </si>
  <si>
    <t>SRA MARISOL</t>
  </si>
  <si>
    <t>sol.besnier@hotmail.com</t>
  </si>
  <si>
    <t>+56 9 9400 0465</t>
  </si>
  <si>
    <t>20251026015310</t>
  </si>
  <si>
    <t>69.150.300-3</t>
  </si>
  <si>
    <t>ILUESTRE MUNICIPALIDAD DE RÁNQUIL</t>
  </si>
  <si>
    <t>OFICINADISCAPACIDAD@MRANQUIL.CL</t>
  </si>
  <si>
    <t>422833710</t>
  </si>
  <si>
    <t>20251107122531</t>
  </si>
  <si>
    <t>-</t>
  </si>
  <si>
    <t>ashlymimundoneuro@gmail.com</t>
  </si>
  <si>
    <t>972758891</t>
  </si>
  <si>
    <t>20251107012219</t>
  </si>
  <si>
    <t>20251106104450</t>
  </si>
  <si>
    <t>20251106102452</t>
  </si>
  <si>
    <t>65.115.381-6</t>
  </si>
  <si>
    <t>Marisol Besnier</t>
  </si>
  <si>
    <t>Fundación Benefica Besnier/Fucethi</t>
  </si>
  <si>
    <t>contacto@fucethi.cl</t>
  </si>
  <si>
    <t>994000465</t>
  </si>
  <si>
    <t>20251106095007</t>
  </si>
  <si>
    <t>7.330.539-K</t>
  </si>
  <si>
    <t>Maria Angelica Medina Carreño</t>
  </si>
  <si>
    <t>No</t>
  </si>
  <si>
    <t>angelica.medinac@gmail.com</t>
  </si>
  <si>
    <t>982889480</t>
  </si>
  <si>
    <t>20251107092425</t>
  </si>
  <si>
    <t>61.606.607-2</t>
  </si>
  <si>
    <t>Felipe Sánchez</t>
  </si>
  <si>
    <t>ACTIVIDADES DE HOSPITALES Y CLÁNICAS PÁšBLICAS</t>
  </si>
  <si>
    <t>felipe.sanchez.m@redsalud.gob.cl</t>
  </si>
  <si>
    <t>984575643</t>
  </si>
  <si>
    <t>20250604122837</t>
  </si>
  <si>
    <t>Escuela de Párvulos Papelucho</t>
  </si>
  <si>
    <t>Servicio Local de Educación Pública Licancabur</t>
  </si>
  <si>
    <t>papelucho@sleplicancabur.cl</t>
  </si>
  <si>
    <t>956077010</t>
  </si>
  <si>
    <t>20251107094401</t>
  </si>
  <si>
    <t>20251107101035</t>
  </si>
  <si>
    <t>70772100-6</t>
  </si>
  <si>
    <t>SECRETARIA DEPTO SALUD</t>
  </si>
  <si>
    <t>UNIVERSIDAD DE LOS LAGOS</t>
  </si>
  <si>
    <t>claudia.valdevenito@ulagos.cl</t>
  </si>
  <si>
    <t>65 - 3222328 - 2328</t>
  </si>
  <si>
    <t>20251107050603</t>
  </si>
  <si>
    <t>70.783.100-6</t>
  </si>
  <si>
    <t>BASTIAN SALFATE</t>
  </si>
  <si>
    <t>UNVERSIDAD DE LA SERENA</t>
  </si>
  <si>
    <t>bastian.salfate@userena.cl</t>
  </si>
  <si>
    <t>512204389</t>
  </si>
  <si>
    <t>20251023123815</t>
  </si>
  <si>
    <t>69.030.100-8</t>
  </si>
  <si>
    <t>I MUNICIPALIDAD DE CHANARAL</t>
  </si>
  <si>
    <t>ni.illanes@gmail.com</t>
  </si>
  <si>
    <t>978594348</t>
  </si>
  <si>
    <t>20251110123115</t>
  </si>
  <si>
    <t>70.913.100-1</t>
  </si>
  <si>
    <t>Angela Aviles</t>
  </si>
  <si>
    <t>Corporación Municipal de Desarrollo Quinta Normal</t>
  </si>
  <si>
    <t>angelmo@corpquin.cl</t>
  </si>
  <si>
    <t>991954814</t>
  </si>
  <si>
    <t>20251110124306</t>
  </si>
  <si>
    <t>19.866.867-2</t>
  </si>
  <si>
    <t>Ruth</t>
  </si>
  <si>
    <t>Pyme</t>
  </si>
  <si>
    <t>ruuuthlagos@gmail.com</t>
  </si>
  <si>
    <t>962481028</t>
  </si>
  <si>
    <t>20251110012519</t>
  </si>
  <si>
    <t>20251109050757</t>
  </si>
  <si>
    <t>79.870.690-K</t>
  </si>
  <si>
    <t>Ximena Fuentealba</t>
  </si>
  <si>
    <t>Educacion de parvulos soc ltda</t>
  </si>
  <si>
    <t>jardininfantillosenanitos@gmail.com</t>
  </si>
  <si>
    <t>+56972141443</t>
  </si>
  <si>
    <t>20251108110955</t>
  </si>
  <si>
    <t>27.313.355-0</t>
  </si>
  <si>
    <t>Maria Claudia Martinez</t>
  </si>
  <si>
    <t>m_claudia92@hotmail.com</t>
  </si>
  <si>
    <t>936988635</t>
  </si>
  <si>
    <t>20251110083819</t>
  </si>
  <si>
    <t>9.825.259-2</t>
  </si>
  <si>
    <t>Mauricio Meriño</t>
  </si>
  <si>
    <t>Persona Natural</t>
  </si>
  <si>
    <t>mmerinofox67@gmail.com</t>
  </si>
  <si>
    <t>938614733</t>
  </si>
  <si>
    <t>20251110095715</t>
  </si>
  <si>
    <t>NINOSKA VARELA</t>
  </si>
  <si>
    <t>ninoska.varelav@gmail.com</t>
  </si>
  <si>
    <t>+56 9 7904 8659</t>
  </si>
  <si>
    <t>20251110092806</t>
  </si>
  <si>
    <t>65.080.066-4</t>
  </si>
  <si>
    <t>Marcela Salas</t>
  </si>
  <si>
    <t>Fundación de Educación y Capacitación Recrea</t>
  </si>
  <si>
    <t>msalas@fundacionrecrea.cl</t>
  </si>
  <si>
    <t>996921755</t>
  </si>
  <si>
    <t>20251110091100</t>
  </si>
  <si>
    <t>8.894.939-0</t>
  </si>
  <si>
    <t>matilde delzo</t>
  </si>
  <si>
    <t>corporacion educacional coeduc</t>
  </si>
  <si>
    <t>matilde.colegio@hotmail.com</t>
  </si>
  <si>
    <t>994711899</t>
  </si>
  <si>
    <t>20251107105153</t>
  </si>
  <si>
    <t>19.948.671-3</t>
  </si>
  <si>
    <t>Valentina Portilla</t>
  </si>
  <si>
    <t>Colegio</t>
  </si>
  <si>
    <t>portillavalentina18@gmail.com</t>
  </si>
  <si>
    <t>933211175</t>
  </si>
  <si>
    <t>20251108085601</t>
  </si>
  <si>
    <t>11.358.692-3</t>
  </si>
  <si>
    <t>Beatriz velasquez v</t>
  </si>
  <si>
    <t>beatrizvelasquez61@gmail.com</t>
  </si>
  <si>
    <t>+56934442253</t>
  </si>
  <si>
    <t>20251107105742</t>
  </si>
  <si>
    <t>78.285.837-8</t>
  </si>
  <si>
    <t>Camila Contreras</t>
  </si>
  <si>
    <t>LUVI atelier SpA</t>
  </si>
  <si>
    <t>concamilapaz@gmail.com</t>
  </si>
  <si>
    <t>934690374</t>
  </si>
  <si>
    <t>20251110092710</t>
  </si>
  <si>
    <t>12.860.978-4</t>
  </si>
  <si>
    <t>Alberto Cisternas</t>
  </si>
  <si>
    <t>acisternasescobar@gmail.com</t>
  </si>
  <si>
    <t>974969143</t>
  </si>
  <si>
    <t>20251109114236</t>
  </si>
  <si>
    <t>78.219.039-3</t>
  </si>
  <si>
    <t>Fernanda Vera Villarroel</t>
  </si>
  <si>
    <t>comercial espejo</t>
  </si>
  <si>
    <t>f.vera@coespejo.com</t>
  </si>
  <si>
    <t>985972991</t>
  </si>
  <si>
    <t>20251110094254</t>
  </si>
  <si>
    <t>20251110104638</t>
  </si>
  <si>
    <t>MACARENA ARCOS</t>
  </si>
  <si>
    <t>Macarenaarcos88@gmail.com</t>
  </si>
  <si>
    <t>+56 9 3105 2639</t>
  </si>
  <si>
    <t>20251110114030</t>
  </si>
  <si>
    <t>77443232-9</t>
  </si>
  <si>
    <t>PAMELA</t>
  </si>
  <si>
    <t>PGA GESTIONES SPA</t>
  </si>
  <si>
    <t>pga.gestiones@gmail.com</t>
  </si>
  <si>
    <t>947062688</t>
  </si>
  <si>
    <t>20251110115203</t>
  </si>
  <si>
    <t>76.866.365-3</t>
  </si>
  <si>
    <t>Constructora MUBESA</t>
  </si>
  <si>
    <t>CONSTRUCTORA MUBESA LIMITADA.</t>
  </si>
  <si>
    <t>veronicatoro.mubesa@gmail.com</t>
  </si>
  <si>
    <t>+56 9 5004 3569</t>
  </si>
  <si>
    <t>20251111011109</t>
  </si>
  <si>
    <t>19.760.797-1</t>
  </si>
  <si>
    <t>Sofía</t>
  </si>
  <si>
    <t>DESAM</t>
  </si>
  <si>
    <t>psmdesamlaligua@gmail.com</t>
  </si>
  <si>
    <t>997899555</t>
  </si>
  <si>
    <t>20251110121858</t>
  </si>
  <si>
    <t>20251110124711</t>
  </si>
  <si>
    <t>CAMILA ZAMBRA</t>
  </si>
  <si>
    <t>Camilazambra08@gmail.com</t>
  </si>
  <si>
    <t>+56 9 8378 9331</t>
  </si>
  <si>
    <t>20251110115152</t>
  </si>
  <si>
    <t>10.386.929-3</t>
  </si>
  <si>
    <t>Ines</t>
  </si>
  <si>
    <t>Monasterio</t>
  </si>
  <si>
    <t>trinidad.economa@gmail.com</t>
  </si>
  <si>
    <t>985959299</t>
  </si>
  <si>
    <t>20251110111205</t>
  </si>
  <si>
    <t>20251110010408</t>
  </si>
  <si>
    <t>78.271.824-K</t>
  </si>
  <si>
    <t>servicios de terapia ocupacional rosario acevedo caussade spa</t>
  </si>
  <si>
    <t>otros profesionales de la salud</t>
  </si>
  <si>
    <t>rosarioacevedocaussade@gmail.com</t>
  </si>
  <si>
    <t>942491268</t>
  </si>
  <si>
    <t>20251110032429</t>
  </si>
  <si>
    <t>72.732.100-4</t>
  </si>
  <si>
    <t>Denisse Quiero</t>
  </si>
  <si>
    <t>Fundación Alcazár</t>
  </si>
  <si>
    <t>denisse.quiero@gmail.com</t>
  </si>
  <si>
    <t>976000774</t>
  </si>
  <si>
    <t>20251110030844</t>
  </si>
  <si>
    <t>77.359.651-4</t>
  </si>
  <si>
    <t>Leonardo Castellano</t>
  </si>
  <si>
    <t>MEBAC</t>
  </si>
  <si>
    <t>leonardo.mebac@gmail.com</t>
  </si>
  <si>
    <t>+56935327611</t>
  </si>
  <si>
    <t>20251110033715</t>
  </si>
  <si>
    <t>DIRECCION DE DESARROLLO COMUNITARIO</t>
  </si>
  <si>
    <t>MUNICIPALIDAD DE NUÁ‘OA</t>
  </si>
  <si>
    <t>vvalencian@nunoa.cl</t>
  </si>
  <si>
    <t>233222911</t>
  </si>
  <si>
    <t>20251110041800</t>
  </si>
  <si>
    <t>I MUNICIPALIDAD DE ANGOL</t>
  </si>
  <si>
    <t>patricio.carrasco@angol.cl</t>
  </si>
  <si>
    <t>20251110042054</t>
  </si>
  <si>
    <t>65.121.264-2</t>
  </si>
  <si>
    <t>MARCELA ARAYA VALENZUELA</t>
  </si>
  <si>
    <t>IPP CHILE</t>
  </si>
  <si>
    <t>IPP@SENEGOCIA.CL</t>
  </si>
  <si>
    <t>20251110044241</t>
  </si>
  <si>
    <t>ILUSTRE MUNICIPALIDAD DE RENGO</t>
  </si>
  <si>
    <t>jmunoze@munirengo.cl</t>
  </si>
  <si>
    <t>722284172</t>
  </si>
  <si>
    <t>20251110044443</t>
  </si>
  <si>
    <t>65.075.462-K</t>
  </si>
  <si>
    <t>Fundación educacional Madre Gertrudis</t>
  </si>
  <si>
    <t>roxana.sepulvedah@cosacor.cl</t>
  </si>
  <si>
    <t>+56984291036</t>
  </si>
  <si>
    <t>20251110044255</t>
  </si>
  <si>
    <t>78.112.812-0</t>
  </si>
  <si>
    <t>Binah Trading Spa</t>
  </si>
  <si>
    <t>BINAH TRADING SPA</t>
  </si>
  <si>
    <t>binahtrading.2025@gmail.com</t>
  </si>
  <si>
    <t>977696593</t>
  </si>
  <si>
    <t>Ana Milena Cruz</t>
  </si>
  <si>
    <t>20251110045749</t>
  </si>
  <si>
    <t>Carmen Sayago De Arevalo</t>
  </si>
  <si>
    <t>UNIVERSIDAD SAN SEBASTIAN</t>
  </si>
  <si>
    <t>Carmen.Sayago@uss.cl</t>
  </si>
  <si>
    <t>20251110052409</t>
  </si>
  <si>
    <t>Francisco Castillo</t>
  </si>
  <si>
    <t>franciscojaviermbf@gmail.com</t>
  </si>
  <si>
    <t>+56968766485</t>
  </si>
  <si>
    <t>20251110084046</t>
  </si>
  <si>
    <t>19.496.573-7</t>
  </si>
  <si>
    <t>Helen</t>
  </si>
  <si>
    <t>hnsoto1995@gmail.com</t>
  </si>
  <si>
    <t>976697624</t>
  </si>
  <si>
    <t>20251110060634</t>
  </si>
  <si>
    <t>77.779.315-2</t>
  </si>
  <si>
    <t>Ventas Alianza</t>
  </si>
  <si>
    <t>Ventas alianza spa</t>
  </si>
  <si>
    <t>ventasalianzaspa@gmail.com</t>
  </si>
  <si>
    <t>996336218</t>
  </si>
  <si>
    <t>20251111094551</t>
  </si>
  <si>
    <t>65.127.661-6</t>
  </si>
  <si>
    <t>Corporación educacional Padre Pio</t>
  </si>
  <si>
    <t>Educacional</t>
  </si>
  <si>
    <t>eecipp@gmail.com</t>
  </si>
  <si>
    <t>975108859</t>
  </si>
  <si>
    <t>20251111095817</t>
  </si>
  <si>
    <t>13.851.638-5</t>
  </si>
  <si>
    <t>Bernardita Bauerle</t>
  </si>
  <si>
    <t>Educacion</t>
  </si>
  <si>
    <t>bbauerle@stmargarets.cl</t>
  </si>
  <si>
    <t>997365692</t>
  </si>
  <si>
    <t>20251111101937</t>
  </si>
  <si>
    <t>Gina Esquivel</t>
  </si>
  <si>
    <t>g.esquivelc2025@gmail.com</t>
  </si>
  <si>
    <t>+56 9 7894 7390</t>
  </si>
  <si>
    <t>20251111102735</t>
  </si>
  <si>
    <t>17.598.366-K</t>
  </si>
  <si>
    <t>Katherine Núñez</t>
  </si>
  <si>
    <t>Katherine Núñez /  COLEGIO JUANITA AGUIRRE</t>
  </si>
  <si>
    <t>Knunezf@centroestimula.cl</t>
  </si>
  <si>
    <t>56 9 7409 833</t>
  </si>
  <si>
    <t>20251111103455</t>
  </si>
  <si>
    <t>CONSTANZA GALDAMES</t>
  </si>
  <si>
    <t>Constanza.galdames97@gmail.com</t>
  </si>
  <si>
    <t>+56 9 7712 6962</t>
  </si>
  <si>
    <t>20251111103544</t>
  </si>
  <si>
    <t>20251111103516</t>
  </si>
  <si>
    <t>20251111110735</t>
  </si>
  <si>
    <t>77.910.723-7</t>
  </si>
  <si>
    <t>MACARENA</t>
  </si>
  <si>
    <t>MACVIC LTDA</t>
  </si>
  <si>
    <t>asesoriasmacvic@gmail.com</t>
  </si>
  <si>
    <t>+56 9 5415 5588</t>
  </si>
  <si>
    <t>20251111105934</t>
  </si>
  <si>
    <t>20251111124904</t>
  </si>
  <si>
    <t>Nelson silva Saavedra</t>
  </si>
  <si>
    <t>npsilva1970@gmail.com</t>
  </si>
  <si>
    <t>+56 9 9862 4680</t>
  </si>
  <si>
    <t>20251111121351</t>
  </si>
  <si>
    <t>69.010.100-9</t>
  </si>
  <si>
    <t>Catia Godoy Román</t>
  </si>
  <si>
    <t>MUNICIPALIDAD DE ARICA</t>
  </si>
  <si>
    <t>catia.godoy@municipalidadarica.cl</t>
  </si>
  <si>
    <t>958023602</t>
  </si>
  <si>
    <t>20251111123620</t>
  </si>
  <si>
    <t>10.776.412-7</t>
  </si>
  <si>
    <t>Maria Alejandra Angulo Aguilar</t>
  </si>
  <si>
    <t>mariaalejandraanguloaguilar@gmail.com</t>
  </si>
  <si>
    <t>955634719</t>
  </si>
  <si>
    <t>Precio elevado</t>
  </si>
  <si>
    <t>2</t>
  </si>
  <si>
    <t>Cliente de Mercado Público</t>
  </si>
  <si>
    <t>Cambio de encargado / decisión interna</t>
  </si>
  <si>
    <t>20251112024926</t>
  </si>
  <si>
    <t>77.132.347-2</t>
  </si>
  <si>
    <t>soledad</t>
  </si>
  <si>
    <t>prodyser</t>
  </si>
  <si>
    <t>msanmartin.prodyser@outlook.com</t>
  </si>
  <si>
    <t>995349693</t>
  </si>
  <si>
    <t>20251115125518</t>
  </si>
  <si>
    <t>Dv nova inversiones spa</t>
  </si>
  <si>
    <t>20251112034028</t>
  </si>
  <si>
    <t>20251114033135</t>
  </si>
  <si>
    <t>16.635.110-3</t>
  </si>
  <si>
    <t>Cristina Navarro</t>
  </si>
  <si>
    <t>kristinanavseg873@gmail.com</t>
  </si>
  <si>
    <t>999451735</t>
  </si>
  <si>
    <t>Katherine Polanco Puente</t>
  </si>
  <si>
    <t>Cliente Mercado publico</t>
  </si>
  <si>
    <t>No contesta / sin respuesta</t>
  </si>
  <si>
    <t>20251118041724</t>
  </si>
  <si>
    <t>78.069.505-6</t>
  </si>
  <si>
    <t>Open Santiago Spa</t>
  </si>
  <si>
    <t>+56 9 5622 5944</t>
  </si>
  <si>
    <t>Se insiste con correo</t>
  </si>
  <si>
    <t>20251222010011</t>
  </si>
  <si>
    <t>65.076.778-0</t>
  </si>
  <si>
    <t>LERIDA ZUÁ‘IGA</t>
  </si>
  <si>
    <t>FUNDACION EDUCACIONAL LICEO SAN JOSE DE REQUINOA</t>
  </si>
  <si>
    <t>adquisiciones@sanjoserequinoa.cl</t>
  </si>
  <si>
    <t>971345750</t>
  </si>
  <si>
    <t>Cliente modifica cotización, sigue interesado en comprar</t>
  </si>
  <si>
    <t>20260102123259</t>
  </si>
  <si>
    <t>Hospital de Marga Marga</t>
  </si>
  <si>
    <t>maria.landeros@redsalud.gob.cl</t>
  </si>
  <si>
    <t>(32) 2191312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</si>
</sst>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04B23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004B23"/>
      </patternFill>
    </fill>
    <fill>
      <patternFill patternType="solid">
        <fgColor rgb="FFE7F4EA"/>
      </patternFill>
    </fill>
    <fill>
      <patternFill patternType="solid">
        <fgColor rgb="FF52616B"/>
      </patternFill>
    </fill>
    <fill>
      <patternFill patternType="solid">
        <fgColor rgb="FF0B6B3A"/>
      </patternFill>
    </fill>
    <fill>
      <patternFill patternType="solid">
        <fgColor rgb="FFF1F4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top" wrapText="1"/>
    </xf>
    <xf numFmtId="164" fontId="0" fillId="6" borderId="2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8" customWidth="1"/>
    <col min="2" max="2" width="105" customWidth="1"/>
  </cols>
  <sheetData>
    <row r="1" ht="30" customHeight="1" spans="1:2" x14ac:dyDescent="0.25">
      <c r="A1" s="1" t="s">
        <v>0</v>
      </c>
      <c r="B1" s="1"/>
    </row>
    <row r="2" ht="42" customHeight="1" spans="1:2" x14ac:dyDescent="0.25">
      <c r="A2" s="2" t="s">
        <v>1</v>
      </c>
      <c r="B2" s="3" t="s">
        <v>2</v>
      </c>
    </row>
    <row r="3" ht="34" customHeight="1" spans="1:2" x14ac:dyDescent="0.25">
      <c r="A3" s="2" t="s">
        <v>3</v>
      </c>
      <c r="B3" s="3" t="s">
        <v>4</v>
      </c>
    </row>
    <row r="4" ht="34" customHeight="1" spans="1:2" x14ac:dyDescent="0.25">
      <c r="A4" s="2" t="s">
        <v>5</v>
      </c>
      <c r="B4" s="3" t="s">
        <v>6</v>
      </c>
    </row>
    <row r="5" ht="34" customHeight="1" spans="1:2" x14ac:dyDescent="0.25">
      <c r="A5" s="2" t="s">
        <v>7</v>
      </c>
      <c r="B5" s="3" t="s">
        <v>8</v>
      </c>
    </row>
    <row r="6" ht="34" customHeight="1" spans="1:2" x14ac:dyDescent="0.25">
      <c r="A6" s="2" t="s">
        <v>9</v>
      </c>
      <c r="B6" s="3" t="s">
        <v>10</v>
      </c>
    </row>
    <row r="7" ht="34" customHeight="1" spans="1:2" x14ac:dyDescent="0.25">
      <c r="A7" s="2" t="s">
        <v>11</v>
      </c>
      <c r="B7" s="3" t="s">
        <v>12</v>
      </c>
    </row>
    <row r="8" ht="34" customHeight="1" spans="1:2" x14ac:dyDescent="0.25">
      <c r="A8" s="2" t="s">
        <v>13</v>
      </c>
      <c r="B8" s="3" t="s">
        <v>14</v>
      </c>
    </row>
    <row r="9" ht="34" customHeight="1" spans="1:2" x14ac:dyDescent="0.25">
      <c r="A9" s="2" t="s">
        <v>15</v>
      </c>
      <c r="B9" s="3" t="s">
        <v>16</v>
      </c>
    </row>
    <row r="10" ht="34" customHeight="1" spans="1:2" x14ac:dyDescent="0.25">
      <c r="A10" s="2" t="s">
        <v>17</v>
      </c>
      <c r="B10" s="3" t="s">
        <v>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t="s">
        <v>5</v>
      </c>
      <c r="B2" t="s">
        <v>23</v>
      </c>
      <c r="C2" t="s">
        <v>24</v>
      </c>
      <c r="D2" t="s">
        <v>25</v>
      </c>
    </row>
    <row r="3" spans="1:4" x14ac:dyDescent="0.25">
      <c r="A3" t="s">
        <v>7</v>
      </c>
      <c r="B3" t="s">
        <v>26</v>
      </c>
      <c r="C3" t="s">
        <v>27</v>
      </c>
      <c r="D3" t="s">
        <v>28</v>
      </c>
    </row>
    <row r="4" spans="1:4" x14ac:dyDescent="0.25">
      <c r="A4" t="s">
        <v>29</v>
      </c>
      <c r="B4" t="s">
        <v>30</v>
      </c>
      <c r="C4" t="s">
        <v>31</v>
      </c>
      <c r="D4" t="s">
        <v>32</v>
      </c>
    </row>
    <row r="5" spans="1:4" x14ac:dyDescent="0.25">
      <c r="A5" t="s">
        <v>33</v>
      </c>
      <c r="B5" t="s">
        <v>34</v>
      </c>
      <c r="C5" t="s">
        <v>35</v>
      </c>
      <c r="D5" t="s">
        <v>36</v>
      </c>
    </row>
    <row r="6" spans="1:4" x14ac:dyDescent="0.25">
      <c r="A6" t="s">
        <v>37</v>
      </c>
      <c r="B6" t="s">
        <v>38</v>
      </c>
      <c r="C6" t="s">
        <v>39</v>
      </c>
      <c r="D6" t="s">
        <v>40</v>
      </c>
    </row>
    <row r="7" spans="1:4" x14ac:dyDescent="0.25">
      <c r="A7" t="s">
        <v>41</v>
      </c>
      <c r="B7" t="s">
        <v>42</v>
      </c>
      <c r="D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style="4" customWidth="1"/>
    <col min="3" max="4" width="19" customWidth="1"/>
    <col min="5" max="5" width="30" customWidth="1"/>
    <col min="6" max="6" width="27" style="4" customWidth="1"/>
    <col min="7" max="7" width="16" customWidth="1"/>
    <col min="8" max="8" width="19" customWidth="1"/>
    <col min="9" max="9" width="25" customWidth="1"/>
    <col min="10" max="10" width="18" customWidth="1"/>
    <col min="11" max="11" width="21" customWidth="1"/>
    <col min="12" max="12" width="25" customWidth="1"/>
    <col min="13" max="13" width="22" customWidth="1"/>
    <col min="14" max="14" width="38" customWidth="1"/>
    <col min="15" max="15" width="16" style="4" customWidth="1"/>
    <col min="16" max="16" width="20" style="4" customWidth="1"/>
    <col min="17" max="17" width="21" customWidth="1"/>
    <col min="18" max="18" width="33" customWidth="1"/>
    <col min="19" max="19" width="19" customWidth="1"/>
    <col min="20" max="20" width="33" customWidth="1"/>
    <col min="21" max="21" width="28" customWidth="1"/>
    <col min="22" max="22" width="21" customWidth="1"/>
    <col min="23" max="23" width="24" customWidth="1"/>
    <col min="24" max="24" width="19" customWidth="1"/>
    <col min="25" max="25" width="23" customWidth="1"/>
    <col min="26" max="26" width="26" customWidth="1"/>
    <col min="27" max="27" width="30" customWidth="1"/>
    <col min="28" max="28" width="26" style="4" customWidth="1"/>
    <col min="29" max="29" width="23" customWidth="1"/>
    <col min="30" max="30" width="38" customWidth="1"/>
    <col min="31" max="31" width="18" customWidth="1"/>
    <col min="32" max="32" width="20" style="4" customWidth="1"/>
  </cols>
  <sheetData>
    <row r="1" ht="38" customHeight="1" spans="1:32" x14ac:dyDescent="0.25">
      <c r="A1" s="5" t="s">
        <v>43</v>
      </c>
      <c r="B1" s="6" t="s">
        <v>44</v>
      </c>
      <c r="C1" s="5" t="s">
        <v>45</v>
      </c>
      <c r="D1" s="5" t="s">
        <v>46</v>
      </c>
      <c r="E1" s="5" t="s">
        <v>47</v>
      </c>
      <c r="F1" s="6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6" t="s">
        <v>57</v>
      </c>
      <c r="P1" s="6" t="s">
        <v>58</v>
      </c>
      <c r="Q1" s="7" t="s">
        <v>19</v>
      </c>
      <c r="R1" s="7" t="s">
        <v>59</v>
      </c>
      <c r="S1" s="7" t="s">
        <v>60</v>
      </c>
      <c r="T1" s="7" t="s">
        <v>61</v>
      </c>
      <c r="U1" s="7" t="s">
        <v>62</v>
      </c>
      <c r="V1" s="7" t="s">
        <v>63</v>
      </c>
      <c r="W1" s="7" t="s">
        <v>64</v>
      </c>
      <c r="X1" s="7" t="s">
        <v>20</v>
      </c>
      <c r="Y1" s="7" t="s">
        <v>21</v>
      </c>
      <c r="Z1" s="7" t="s">
        <v>65</v>
      </c>
      <c r="AA1" s="7" t="s">
        <v>66</v>
      </c>
      <c r="AB1" s="8" t="s">
        <v>67</v>
      </c>
      <c r="AC1" s="7" t="s">
        <v>22</v>
      </c>
      <c r="AD1" s="7" t="s">
        <v>68</v>
      </c>
      <c r="AE1" s="7" t="s">
        <v>69</v>
      </c>
      <c r="AF1" s="8" t="s">
        <v>70</v>
      </c>
    </row>
    <row r="2" ht="32" customHeight="1" spans="1:32" x14ac:dyDescent="0.25">
      <c r="A2" s="9">
        <v>579</v>
      </c>
      <c r="B2" s="10">
        <v>-684503</v>
      </c>
      <c r="C2" s="9" t="s">
        <v>71</v>
      </c>
      <c r="D2" s="9" t="s">
        <v>72</v>
      </c>
      <c r="E2" s="9" t="s">
        <v>73</v>
      </c>
      <c r="F2" s="10">
        <v>45987</v>
      </c>
      <c r="G2" s="9" t="s">
        <v>74</v>
      </c>
      <c r="H2" s="9" t="s">
        <v>75</v>
      </c>
      <c r="I2" s="9" t="s">
        <v>76</v>
      </c>
      <c r="J2" s="9" t="s">
        <v>77</v>
      </c>
      <c r="K2" s="9" t="s">
        <v>78</v>
      </c>
      <c r="L2" s="9" t="s">
        <v>79</v>
      </c>
      <c r="O2" s="10">
        <v>45982.873460648145</v>
      </c>
      <c r="P2" s="10">
        <v>46043.013877314814</v>
      </c>
      <c r="AB2" s="4"/>
      <c r="AF2" s="4"/>
    </row>
    <row r="3" ht="32" customHeight="1" spans="1:32" x14ac:dyDescent="0.25">
      <c r="A3" s="9">
        <v>630</v>
      </c>
      <c r="B3" s="10">
        <v>45677</v>
      </c>
      <c r="C3" s="9" t="s">
        <v>80</v>
      </c>
      <c r="D3" s="9" t="s">
        <v>72</v>
      </c>
      <c r="E3" s="9" t="s">
        <v>81</v>
      </c>
      <c r="F3" s="10">
        <v>46042</v>
      </c>
      <c r="G3" s="9" t="s">
        <v>82</v>
      </c>
      <c r="H3" s="9" t="s">
        <v>83</v>
      </c>
      <c r="I3" s="9" t="s">
        <v>82</v>
      </c>
      <c r="J3" s="9" t="s">
        <v>84</v>
      </c>
      <c r="K3" s="9" t="s">
        <v>85</v>
      </c>
      <c r="L3" s="9" t="s">
        <v>79</v>
      </c>
      <c r="M3" s="9" t="s">
        <v>86</v>
      </c>
      <c r="O3" s="10">
        <v>46042.823321759264</v>
      </c>
      <c r="P3" s="10">
        <v>46043.01476851852</v>
      </c>
      <c r="AB3" s="4"/>
      <c r="AF3" s="4"/>
    </row>
    <row r="4" ht="32" customHeight="1" spans="1:32" x14ac:dyDescent="0.25">
      <c r="A4" s="9">
        <v>1</v>
      </c>
      <c r="B4" s="10">
        <v>45968</v>
      </c>
      <c r="C4" s="9" t="s">
        <v>87</v>
      </c>
      <c r="D4" s="9" t="s">
        <v>88</v>
      </c>
      <c r="F4" s="10">
        <v>45968</v>
      </c>
      <c r="G4" s="9" t="s">
        <v>89</v>
      </c>
      <c r="H4" s="9" t="s">
        <v>90</v>
      </c>
      <c r="I4" s="9" t="s">
        <v>91</v>
      </c>
      <c r="J4" s="9" t="s">
        <v>92</v>
      </c>
      <c r="K4" s="9" t="s">
        <v>93</v>
      </c>
      <c r="L4" s="9" t="s">
        <v>79</v>
      </c>
      <c r="O4" s="10">
        <v>45968.90121527778</v>
      </c>
      <c r="P4" s="10">
        <v>45968.90121527778</v>
      </c>
      <c r="AB4" s="4"/>
      <c r="AF4" s="4"/>
    </row>
    <row r="5" ht="32" customHeight="1" spans="1:32" x14ac:dyDescent="0.25">
      <c r="A5" s="9">
        <v>2</v>
      </c>
      <c r="B5" s="10">
        <v>45968</v>
      </c>
      <c r="C5" s="9" t="s">
        <v>94</v>
      </c>
      <c r="D5" s="9" t="s">
        <v>88</v>
      </c>
      <c r="F5" s="10">
        <v>45968</v>
      </c>
      <c r="G5" s="9" t="s">
        <v>95</v>
      </c>
      <c r="H5" s="9" t="s">
        <v>96</v>
      </c>
      <c r="J5" s="9" t="s">
        <v>97</v>
      </c>
      <c r="L5" s="9" t="s">
        <v>98</v>
      </c>
      <c r="O5" s="10">
        <v>45968.9059375</v>
      </c>
      <c r="P5" s="10">
        <v>45968.9059375</v>
      </c>
      <c r="AB5" s="4"/>
      <c r="AF5" s="4"/>
    </row>
    <row r="6" ht="32" customHeight="1" spans="1:32" x14ac:dyDescent="0.25">
      <c r="A6" s="9">
        <v>3</v>
      </c>
      <c r="B6" s="10">
        <v>45968</v>
      </c>
      <c r="C6" s="9" t="s">
        <v>99</v>
      </c>
      <c r="D6" s="9" t="s">
        <v>72</v>
      </c>
      <c r="E6" s="9" t="s">
        <v>100</v>
      </c>
      <c r="F6" s="10">
        <v>45968</v>
      </c>
      <c r="H6" s="9" t="s">
        <v>101</v>
      </c>
      <c r="I6" s="9" t="s">
        <v>102</v>
      </c>
      <c r="J6" s="9" t="s">
        <v>103</v>
      </c>
      <c r="L6" s="9" t="s">
        <v>79</v>
      </c>
      <c r="O6" s="10">
        <v>45968.923692129625</v>
      </c>
      <c r="P6" s="10">
        <v>45968.97081018519</v>
      </c>
      <c r="AB6" s="4"/>
      <c r="AF6" s="4"/>
    </row>
    <row r="7" ht="32" customHeight="1" spans="1:32" x14ac:dyDescent="0.25">
      <c r="A7" s="9">
        <v>4</v>
      </c>
      <c r="B7" s="10">
        <v>45968</v>
      </c>
      <c r="C7" s="9" t="s">
        <v>104</v>
      </c>
      <c r="D7" s="9" t="s">
        <v>72</v>
      </c>
      <c r="E7" s="9" t="s">
        <v>73</v>
      </c>
      <c r="F7" s="10">
        <v>45968</v>
      </c>
      <c r="H7" s="9" t="s">
        <v>105</v>
      </c>
      <c r="I7" s="9" t="s">
        <v>106</v>
      </c>
      <c r="J7" s="9" t="s">
        <v>107</v>
      </c>
      <c r="K7" s="9" t="s">
        <v>108</v>
      </c>
      <c r="L7" s="9" t="s">
        <v>109</v>
      </c>
      <c r="O7" s="10">
        <v>45968.96679398148</v>
      </c>
      <c r="P7" s="10">
        <v>45972.88719907407</v>
      </c>
      <c r="AB7" s="4"/>
      <c r="AF7" s="4"/>
    </row>
    <row r="8" ht="32" customHeight="1" spans="1:32" x14ac:dyDescent="0.25">
      <c r="A8" s="9">
        <v>5</v>
      </c>
      <c r="B8" s="10">
        <v>45968</v>
      </c>
      <c r="C8" s="9" t="s">
        <v>110</v>
      </c>
      <c r="D8" s="9" t="s">
        <v>72</v>
      </c>
      <c r="E8" s="9" t="s">
        <v>73</v>
      </c>
      <c r="F8" s="10">
        <v>45968</v>
      </c>
      <c r="G8" s="9" t="s">
        <v>111</v>
      </c>
      <c r="H8" s="9" t="s">
        <v>112</v>
      </c>
      <c r="I8" s="9" t="s">
        <v>112</v>
      </c>
      <c r="J8" s="9" t="s">
        <v>113</v>
      </c>
      <c r="L8" s="9" t="s">
        <v>114</v>
      </c>
      <c r="O8" s="10">
        <v>45968.9678587963</v>
      </c>
      <c r="P8" s="10">
        <v>45968.98452546296</v>
      </c>
      <c r="AB8" s="4"/>
      <c r="AF8" s="4"/>
    </row>
    <row r="9" ht="32" customHeight="1" spans="1:32" x14ac:dyDescent="0.25">
      <c r="A9" s="9">
        <v>6</v>
      </c>
      <c r="B9" s="10">
        <v>45968</v>
      </c>
      <c r="C9" s="9" t="s">
        <v>115</v>
      </c>
      <c r="D9" s="9" t="s">
        <v>72</v>
      </c>
      <c r="E9" s="9" t="s">
        <v>73</v>
      </c>
      <c r="F9" s="10">
        <v>45968</v>
      </c>
      <c r="G9" s="9" t="s">
        <v>116</v>
      </c>
      <c r="H9" s="9" t="s">
        <v>117</v>
      </c>
      <c r="I9" s="9" t="s">
        <v>118</v>
      </c>
      <c r="J9" s="9" t="s">
        <v>119</v>
      </c>
      <c r="K9" s="9" t="s">
        <v>120</v>
      </c>
      <c r="L9" s="9" t="s">
        <v>79</v>
      </c>
      <c r="M9" s="9" t="s">
        <v>121</v>
      </c>
      <c r="O9" s="10">
        <v>45968.97005787037</v>
      </c>
      <c r="P9" s="10">
        <v>45982.826319444444</v>
      </c>
      <c r="AB9" s="4"/>
      <c r="AF9" s="4"/>
    </row>
    <row r="10" ht="32" customHeight="1" spans="1:32" x14ac:dyDescent="0.25">
      <c r="A10" s="9">
        <v>7</v>
      </c>
      <c r="B10" s="10">
        <v>45968</v>
      </c>
      <c r="C10" s="9" t="s">
        <v>99</v>
      </c>
      <c r="D10" s="9" t="s">
        <v>72</v>
      </c>
      <c r="E10" s="9" t="s">
        <v>100</v>
      </c>
      <c r="F10" s="10">
        <v>45968</v>
      </c>
      <c r="H10" s="9" t="s">
        <v>101</v>
      </c>
      <c r="I10" s="9" t="s">
        <v>102</v>
      </c>
      <c r="J10" s="9" t="s">
        <v>103</v>
      </c>
      <c r="O10" s="10">
        <v>45968.97079861111</v>
      </c>
      <c r="P10" s="10">
        <v>46043.07199074074</v>
      </c>
      <c r="AB10" s="4"/>
      <c r="AF10" s="4"/>
    </row>
    <row r="11" ht="32" customHeight="1" spans="1:32" x14ac:dyDescent="0.25">
      <c r="A11" s="9">
        <v>9</v>
      </c>
      <c r="B11" s="10">
        <v>45968</v>
      </c>
      <c r="C11" s="9" t="s">
        <v>122</v>
      </c>
      <c r="D11" s="9" t="s">
        <v>72</v>
      </c>
      <c r="E11" s="9" t="s">
        <v>73</v>
      </c>
      <c r="F11" s="10">
        <v>45968</v>
      </c>
      <c r="G11" s="9" t="s">
        <v>123</v>
      </c>
      <c r="H11" s="9" t="s">
        <v>124</v>
      </c>
      <c r="I11" s="9" t="s">
        <v>125</v>
      </c>
      <c r="J11" s="9" t="s">
        <v>126</v>
      </c>
      <c r="K11" s="9" t="s">
        <v>127</v>
      </c>
      <c r="L11" s="9" t="s">
        <v>79</v>
      </c>
      <c r="M11" s="9" t="s">
        <v>128</v>
      </c>
      <c r="O11" s="10">
        <v>45968.97211805556</v>
      </c>
      <c r="P11" s="10">
        <v>45982.83076388889</v>
      </c>
      <c r="AB11" s="4"/>
      <c r="AF11" s="4"/>
    </row>
    <row r="12" ht="32" customHeight="1" spans="1:32" x14ac:dyDescent="0.25">
      <c r="A12" s="9">
        <v>10</v>
      </c>
      <c r="B12" s="10">
        <v>45968</v>
      </c>
      <c r="C12" s="9" t="s">
        <v>122</v>
      </c>
      <c r="D12" s="9" t="s">
        <v>72</v>
      </c>
      <c r="E12" s="9" t="s">
        <v>73</v>
      </c>
      <c r="F12" s="10">
        <v>45968</v>
      </c>
      <c r="G12" s="9" t="s">
        <v>123</v>
      </c>
      <c r="H12" s="9" t="s">
        <v>124</v>
      </c>
      <c r="I12" s="9" t="s">
        <v>125</v>
      </c>
      <c r="J12" s="9" t="s">
        <v>126</v>
      </c>
      <c r="K12" s="9" t="s">
        <v>127</v>
      </c>
      <c r="L12" s="9" t="s">
        <v>79</v>
      </c>
      <c r="M12" s="9" t="s">
        <v>128</v>
      </c>
      <c r="O12" s="10">
        <v>45968.972129629634</v>
      </c>
      <c r="P12" s="10">
        <v>45982.830983796295</v>
      </c>
      <c r="AB12" s="4"/>
      <c r="AF12" s="4"/>
    </row>
    <row r="13" ht="32" customHeight="1" spans="1:32" x14ac:dyDescent="0.25">
      <c r="A13" s="9">
        <v>11</v>
      </c>
      <c r="B13" s="10">
        <v>45968</v>
      </c>
      <c r="C13" s="9" t="s">
        <v>129</v>
      </c>
      <c r="D13" s="9" t="s">
        <v>88</v>
      </c>
      <c r="E13" s="9" t="s">
        <v>42</v>
      </c>
      <c r="F13" s="10">
        <v>45968</v>
      </c>
      <c r="G13" s="9" t="s">
        <v>130</v>
      </c>
      <c r="H13" s="9" t="s">
        <v>131</v>
      </c>
      <c r="I13" s="9" t="s">
        <v>132</v>
      </c>
      <c r="J13" s="9" t="s">
        <v>133</v>
      </c>
      <c r="K13" s="9" t="s">
        <v>134</v>
      </c>
      <c r="L13" s="9" t="s">
        <v>79</v>
      </c>
      <c r="M13" s="9" t="s">
        <v>135</v>
      </c>
      <c r="O13" s="10">
        <v>45968.97670138889</v>
      </c>
      <c r="P13" s="10">
        <v>45968.97670138889</v>
      </c>
      <c r="AB13" s="4"/>
      <c r="AF13" s="4"/>
    </row>
    <row r="14" ht="32" customHeight="1" spans="1:32" x14ac:dyDescent="0.25">
      <c r="A14" s="9">
        <v>12</v>
      </c>
      <c r="B14" s="10">
        <v>45968</v>
      </c>
      <c r="C14" s="9" t="s">
        <v>136</v>
      </c>
      <c r="D14" s="9" t="s">
        <v>88</v>
      </c>
      <c r="E14" s="9" t="s">
        <v>137</v>
      </c>
      <c r="F14" s="10">
        <v>45968</v>
      </c>
      <c r="G14" s="9" t="s">
        <v>138</v>
      </c>
      <c r="H14" s="9" t="s">
        <v>139</v>
      </c>
      <c r="I14" s="9" t="s">
        <v>140</v>
      </c>
      <c r="J14" s="9" t="s">
        <v>141</v>
      </c>
      <c r="K14" s="9" t="s">
        <v>142</v>
      </c>
      <c r="L14" s="9" t="s">
        <v>114</v>
      </c>
      <c r="O14" s="10">
        <v>45968.97855324074</v>
      </c>
      <c r="P14" s="10">
        <v>45968.97855324074</v>
      </c>
      <c r="AB14" s="4"/>
      <c r="AF14" s="4"/>
    </row>
    <row r="15" ht="32" customHeight="1" spans="1:32" x14ac:dyDescent="0.25">
      <c r="A15" s="9">
        <v>13</v>
      </c>
      <c r="B15" s="10">
        <v>45968</v>
      </c>
      <c r="C15" s="9" t="s">
        <v>143</v>
      </c>
      <c r="D15" s="9" t="s">
        <v>88</v>
      </c>
      <c r="E15" s="9" t="s">
        <v>144</v>
      </c>
      <c r="F15" s="10">
        <v>45968</v>
      </c>
      <c r="G15" s="9" t="s">
        <v>145</v>
      </c>
      <c r="H15" s="9" t="s">
        <v>146</v>
      </c>
      <c r="I15" s="9" t="s">
        <v>146</v>
      </c>
      <c r="J15" s="9" t="s">
        <v>147</v>
      </c>
      <c r="L15" s="9" t="s">
        <v>114</v>
      </c>
      <c r="O15" s="10">
        <v>45968.97918981481</v>
      </c>
      <c r="P15" s="10">
        <v>45968.97918981481</v>
      </c>
      <c r="AB15" s="4"/>
      <c r="AF15" s="4"/>
    </row>
    <row r="16" ht="32" customHeight="1" spans="1:32" x14ac:dyDescent="0.25">
      <c r="A16" s="9">
        <v>14</v>
      </c>
      <c r="B16" s="10">
        <v>45968</v>
      </c>
      <c r="C16" s="9" t="s">
        <v>148</v>
      </c>
      <c r="D16" s="9" t="s">
        <v>72</v>
      </c>
      <c r="E16" s="9" t="s">
        <v>73</v>
      </c>
      <c r="F16" s="10">
        <v>45968</v>
      </c>
      <c r="H16" s="9" t="s">
        <v>149</v>
      </c>
      <c r="I16" s="9" t="s">
        <v>150</v>
      </c>
      <c r="J16" s="9" t="s">
        <v>151</v>
      </c>
      <c r="K16" s="9" t="s">
        <v>152</v>
      </c>
      <c r="L16" s="9" t="s">
        <v>79</v>
      </c>
      <c r="O16" s="10">
        <v>45968.980104166665</v>
      </c>
      <c r="P16" s="10">
        <v>45982.833125000005</v>
      </c>
      <c r="AB16" s="4"/>
      <c r="AF16" s="4"/>
    </row>
    <row r="17" ht="32" customHeight="1" spans="1:32" x14ac:dyDescent="0.25">
      <c r="A17" s="9">
        <v>15</v>
      </c>
      <c r="B17" s="10">
        <v>45968</v>
      </c>
      <c r="C17" s="9" t="s">
        <v>153</v>
      </c>
      <c r="D17" s="9" t="s">
        <v>72</v>
      </c>
      <c r="E17" s="9" t="s">
        <v>73</v>
      </c>
      <c r="F17" s="10">
        <v>45968</v>
      </c>
      <c r="H17" s="9" t="s">
        <v>154</v>
      </c>
      <c r="I17" s="9" t="s">
        <v>155</v>
      </c>
      <c r="J17" s="9" t="s">
        <v>156</v>
      </c>
      <c r="K17" s="9" t="s">
        <v>157</v>
      </c>
      <c r="L17" s="9" t="s">
        <v>79</v>
      </c>
      <c r="O17" s="10">
        <v>45968.980358796296</v>
      </c>
      <c r="P17" s="10">
        <v>45982.844189814816</v>
      </c>
      <c r="AB17" s="4"/>
      <c r="AF17" s="4"/>
    </row>
    <row r="18" ht="32" customHeight="1" spans="1:32" x14ac:dyDescent="0.25">
      <c r="A18" s="9">
        <v>16</v>
      </c>
      <c r="B18" s="10">
        <v>45968</v>
      </c>
      <c r="C18" s="9" t="s">
        <v>158</v>
      </c>
      <c r="D18" s="9" t="s">
        <v>72</v>
      </c>
      <c r="E18" s="9" t="s">
        <v>73</v>
      </c>
      <c r="F18" s="10">
        <v>45968</v>
      </c>
      <c r="G18" s="9" t="s">
        <v>159</v>
      </c>
      <c r="H18" s="9" t="s">
        <v>160</v>
      </c>
      <c r="I18" s="9" t="s">
        <v>161</v>
      </c>
      <c r="J18" s="9" t="s">
        <v>162</v>
      </c>
      <c r="K18" s="9" t="s">
        <v>163</v>
      </c>
      <c r="L18" s="9" t="s">
        <v>114</v>
      </c>
      <c r="O18" s="10">
        <v>45968.981516203705</v>
      </c>
      <c r="P18" s="10">
        <v>45982.73396990741</v>
      </c>
      <c r="AB18" s="4"/>
      <c r="AF18" s="4"/>
    </row>
    <row r="19" ht="32" customHeight="1" spans="1:32" x14ac:dyDescent="0.25">
      <c r="A19" s="9">
        <v>17</v>
      </c>
      <c r="B19" s="10">
        <v>45968</v>
      </c>
      <c r="C19" s="9" t="s">
        <v>164</v>
      </c>
      <c r="D19" s="9" t="s">
        <v>72</v>
      </c>
      <c r="E19" s="9" t="s">
        <v>73</v>
      </c>
      <c r="F19" s="10">
        <v>45968</v>
      </c>
      <c r="G19" s="9" t="s">
        <v>165</v>
      </c>
      <c r="H19" s="9" t="s">
        <v>166</v>
      </c>
      <c r="I19" s="9" t="s">
        <v>167</v>
      </c>
      <c r="J19" s="9" t="s">
        <v>168</v>
      </c>
      <c r="K19" s="9" t="s">
        <v>169</v>
      </c>
      <c r="L19" s="9" t="s">
        <v>79</v>
      </c>
      <c r="O19" s="10">
        <v>45968.98189814815</v>
      </c>
      <c r="P19" s="10">
        <v>45982.84890046297</v>
      </c>
      <c r="AB19" s="4"/>
      <c r="AF19" s="4"/>
    </row>
    <row r="20" ht="32" customHeight="1" spans="1:32" x14ac:dyDescent="0.25">
      <c r="A20" s="9">
        <v>18</v>
      </c>
      <c r="B20" s="10">
        <v>45968</v>
      </c>
      <c r="C20" s="9" t="s">
        <v>170</v>
      </c>
      <c r="D20" s="9" t="s">
        <v>88</v>
      </c>
      <c r="E20" s="9" t="s">
        <v>144</v>
      </c>
      <c r="F20" s="10">
        <v>45968</v>
      </c>
      <c r="G20" s="9" t="s">
        <v>171</v>
      </c>
      <c r="H20" s="9" t="s">
        <v>172</v>
      </c>
      <c r="I20" s="9" t="s">
        <v>173</v>
      </c>
      <c r="J20" s="9" t="s">
        <v>174</v>
      </c>
      <c r="K20" s="9" t="s">
        <v>175</v>
      </c>
      <c r="L20" s="9" t="s">
        <v>114</v>
      </c>
      <c r="O20" s="10">
        <v>45968.982256944444</v>
      </c>
      <c r="P20" s="10">
        <v>45968.982256944444</v>
      </c>
      <c r="AB20" s="4"/>
      <c r="AF20" s="4"/>
    </row>
    <row r="21" ht="32" customHeight="1" spans="1:32" x14ac:dyDescent="0.25">
      <c r="A21" s="9">
        <v>19</v>
      </c>
      <c r="B21" s="10">
        <v>45968</v>
      </c>
      <c r="C21" s="9" t="s">
        <v>176</v>
      </c>
      <c r="D21" s="9" t="s">
        <v>72</v>
      </c>
      <c r="E21" s="9" t="s">
        <v>100</v>
      </c>
      <c r="F21" s="10">
        <v>45968</v>
      </c>
      <c r="G21" s="9" t="s">
        <v>177</v>
      </c>
      <c r="H21" s="9" t="s">
        <v>178</v>
      </c>
      <c r="I21" s="9" t="s">
        <v>179</v>
      </c>
      <c r="J21" s="9" t="s">
        <v>180</v>
      </c>
      <c r="K21" s="9" t="s">
        <v>181</v>
      </c>
      <c r="L21" s="9" t="s">
        <v>114</v>
      </c>
      <c r="O21" s="10">
        <v>45968.98248842593</v>
      </c>
      <c r="P21" s="10">
        <v>45982.85340277778</v>
      </c>
      <c r="AB21" s="4"/>
      <c r="AF21" s="4"/>
    </row>
    <row r="22" ht="32" customHeight="1" spans="1:32" x14ac:dyDescent="0.25">
      <c r="A22" s="9">
        <v>20</v>
      </c>
      <c r="B22" s="10">
        <v>45968</v>
      </c>
      <c r="C22" s="9" t="s">
        <v>176</v>
      </c>
      <c r="D22" s="9" t="s">
        <v>72</v>
      </c>
      <c r="E22" s="9" t="s">
        <v>73</v>
      </c>
      <c r="F22" s="10">
        <v>45968</v>
      </c>
      <c r="G22" s="9" t="s">
        <v>177</v>
      </c>
      <c r="H22" s="9" t="s">
        <v>178</v>
      </c>
      <c r="I22" s="9" t="s">
        <v>179</v>
      </c>
      <c r="J22" s="9" t="s">
        <v>180</v>
      </c>
      <c r="K22" s="9" t="s">
        <v>181</v>
      </c>
      <c r="L22" s="9" t="s">
        <v>114</v>
      </c>
      <c r="O22" s="10">
        <v>45968.98253472222</v>
      </c>
      <c r="P22" s="10">
        <v>45982.85416666667</v>
      </c>
      <c r="AB22" s="4"/>
      <c r="AF22" s="4"/>
    </row>
    <row r="23" ht="32" customHeight="1" spans="1:32" x14ac:dyDescent="0.25">
      <c r="A23" s="9">
        <v>21</v>
      </c>
      <c r="B23" s="10">
        <v>45968</v>
      </c>
      <c r="C23" s="9" t="s">
        <v>110</v>
      </c>
      <c r="D23" s="9" t="s">
        <v>88</v>
      </c>
      <c r="E23" s="9" t="s">
        <v>42</v>
      </c>
      <c r="F23" s="10">
        <v>45968</v>
      </c>
      <c r="G23" s="9" t="s">
        <v>111</v>
      </c>
      <c r="H23" s="9" t="s">
        <v>112</v>
      </c>
      <c r="I23" s="9" t="s">
        <v>112</v>
      </c>
      <c r="J23" s="9" t="s">
        <v>113</v>
      </c>
      <c r="O23" s="10">
        <v>45968.98452546296</v>
      </c>
      <c r="P23" s="10">
        <v>45968.98452546296</v>
      </c>
      <c r="AB23" s="4"/>
      <c r="AF23" s="4"/>
    </row>
    <row r="24" ht="32" customHeight="1" spans="1:32" x14ac:dyDescent="0.25">
      <c r="A24" s="9">
        <v>22</v>
      </c>
      <c r="B24" s="10">
        <v>45968</v>
      </c>
      <c r="C24" s="9" t="s">
        <v>182</v>
      </c>
      <c r="D24" s="9" t="s">
        <v>88</v>
      </c>
      <c r="E24" s="9" t="s">
        <v>42</v>
      </c>
      <c r="F24" s="10">
        <v>45968</v>
      </c>
      <c r="G24" s="9" t="s">
        <v>183</v>
      </c>
      <c r="H24" s="9" t="s">
        <v>184</v>
      </c>
      <c r="I24" s="9" t="s">
        <v>185</v>
      </c>
      <c r="J24" s="9" t="s">
        <v>186</v>
      </c>
      <c r="K24" s="9" t="s">
        <v>187</v>
      </c>
      <c r="L24" s="9" t="s">
        <v>114</v>
      </c>
      <c r="M24" s="9" t="s">
        <v>135</v>
      </c>
      <c r="O24" s="10">
        <v>45969.01331018518</v>
      </c>
      <c r="P24" s="10">
        <v>45969.01331018518</v>
      </c>
      <c r="AB24" s="4"/>
      <c r="AF24" s="4"/>
    </row>
    <row r="25" ht="32" customHeight="1" spans="1:32" x14ac:dyDescent="0.25">
      <c r="A25" s="9">
        <v>23</v>
      </c>
      <c r="B25" s="10">
        <v>45968</v>
      </c>
      <c r="C25" s="9" t="s">
        <v>188</v>
      </c>
      <c r="D25" s="9" t="s">
        <v>72</v>
      </c>
      <c r="E25" s="9" t="s">
        <v>73</v>
      </c>
      <c r="F25" s="10">
        <v>45968</v>
      </c>
      <c r="G25" s="9" t="s">
        <v>189</v>
      </c>
      <c r="H25" s="9" t="s">
        <v>190</v>
      </c>
      <c r="I25" s="9" t="s">
        <v>191</v>
      </c>
      <c r="J25" s="9" t="s">
        <v>192</v>
      </c>
      <c r="K25" s="9" t="s">
        <v>193</v>
      </c>
      <c r="L25" s="9" t="s">
        <v>79</v>
      </c>
      <c r="O25" s="10">
        <v>45969.01394675926</v>
      </c>
      <c r="P25" s="10">
        <v>45982.889386574076</v>
      </c>
      <c r="AB25" s="4"/>
      <c r="AF25" s="4"/>
    </row>
    <row r="26" ht="32" customHeight="1" spans="1:32" x14ac:dyDescent="0.25">
      <c r="A26" s="9">
        <v>24</v>
      </c>
      <c r="B26" s="10">
        <v>45968</v>
      </c>
      <c r="C26" s="9" t="s">
        <v>194</v>
      </c>
      <c r="D26" s="9" t="s">
        <v>88</v>
      </c>
      <c r="F26" s="10">
        <v>45968</v>
      </c>
      <c r="H26" s="9" t="s">
        <v>195</v>
      </c>
      <c r="I26" s="9" t="s">
        <v>196</v>
      </c>
      <c r="J26" s="9" t="s">
        <v>197</v>
      </c>
      <c r="L26" s="9" t="s">
        <v>114</v>
      </c>
      <c r="O26" s="10">
        <v>45969.014872685184</v>
      </c>
      <c r="P26" s="10">
        <v>45969.014872685184</v>
      </c>
      <c r="AB26" s="4"/>
      <c r="AF26" s="4"/>
    </row>
    <row r="27" ht="32" customHeight="1" spans="1:32" x14ac:dyDescent="0.25">
      <c r="A27" s="9">
        <v>25</v>
      </c>
      <c r="B27" s="10">
        <v>45968</v>
      </c>
      <c r="C27" s="9" t="s">
        <v>198</v>
      </c>
      <c r="D27" s="9" t="s">
        <v>88</v>
      </c>
      <c r="E27" s="9" t="s">
        <v>144</v>
      </c>
      <c r="F27" s="10">
        <v>45968</v>
      </c>
      <c r="G27" s="9" t="s">
        <v>199</v>
      </c>
      <c r="H27" s="9" t="s">
        <v>200</v>
      </c>
      <c r="I27" s="9" t="s">
        <v>201</v>
      </c>
      <c r="J27" s="9" t="s">
        <v>202</v>
      </c>
      <c r="K27" s="9" t="s">
        <v>203</v>
      </c>
      <c r="L27" s="9" t="s">
        <v>114</v>
      </c>
      <c r="M27" s="9" t="s">
        <v>144</v>
      </c>
      <c r="O27" s="10">
        <v>45969.01564814815</v>
      </c>
      <c r="P27" s="10">
        <v>45969.01564814815</v>
      </c>
      <c r="AB27" s="4"/>
      <c r="AF27" s="4"/>
    </row>
    <row r="28" ht="32" customHeight="1" spans="1:32" x14ac:dyDescent="0.25">
      <c r="A28" s="9">
        <v>26</v>
      </c>
      <c r="B28" s="10">
        <v>45968</v>
      </c>
      <c r="C28" s="9" t="s">
        <v>204</v>
      </c>
      <c r="D28" s="9" t="s">
        <v>88</v>
      </c>
      <c r="E28" s="9" t="s">
        <v>144</v>
      </c>
      <c r="F28" s="10">
        <v>45968</v>
      </c>
      <c r="G28" s="9" t="s">
        <v>199</v>
      </c>
      <c r="H28" s="9" t="s">
        <v>200</v>
      </c>
      <c r="I28" s="9" t="s">
        <v>201</v>
      </c>
      <c r="J28" s="9" t="s">
        <v>205</v>
      </c>
      <c r="K28" s="9" t="s">
        <v>203</v>
      </c>
      <c r="L28" s="9" t="s">
        <v>114</v>
      </c>
      <c r="M28" s="9" t="s">
        <v>144</v>
      </c>
      <c r="O28" s="10">
        <v>45969.015914351854</v>
      </c>
      <c r="P28" s="10">
        <v>45969.015914351854</v>
      </c>
      <c r="AB28" s="4"/>
      <c r="AF28" s="4"/>
    </row>
    <row r="29" ht="32" customHeight="1" spans="1:32" x14ac:dyDescent="0.25">
      <c r="A29" s="9">
        <v>27</v>
      </c>
      <c r="B29" s="10">
        <v>45968</v>
      </c>
      <c r="C29" s="9" t="s">
        <v>206</v>
      </c>
      <c r="D29" s="9" t="s">
        <v>72</v>
      </c>
      <c r="E29" s="9" t="s">
        <v>73</v>
      </c>
      <c r="F29" s="10">
        <v>45968</v>
      </c>
      <c r="G29" s="9" t="s">
        <v>207</v>
      </c>
      <c r="H29" s="9" t="s">
        <v>208</v>
      </c>
      <c r="I29" s="9" t="s">
        <v>209</v>
      </c>
      <c r="J29" s="9" t="s">
        <v>210</v>
      </c>
      <c r="K29" s="9" t="s">
        <v>211</v>
      </c>
      <c r="L29" s="9" t="s">
        <v>79</v>
      </c>
      <c r="O29" s="10">
        <v>45969.01777777778</v>
      </c>
      <c r="P29" s="10">
        <v>45982.903703703705</v>
      </c>
      <c r="AB29" s="4"/>
      <c r="AF29" s="4"/>
    </row>
    <row r="30" ht="32" customHeight="1" spans="1:32" x14ac:dyDescent="0.25">
      <c r="A30" s="9">
        <v>28</v>
      </c>
      <c r="B30" s="10">
        <v>45968</v>
      </c>
      <c r="C30" s="9" t="s">
        <v>212</v>
      </c>
      <c r="D30" s="9" t="s">
        <v>72</v>
      </c>
      <c r="E30" s="9" t="s">
        <v>73</v>
      </c>
      <c r="F30" s="10">
        <v>45968</v>
      </c>
      <c r="G30" s="9" t="s">
        <v>213</v>
      </c>
      <c r="H30" s="9" t="s">
        <v>214</v>
      </c>
      <c r="I30" s="9" t="s">
        <v>214</v>
      </c>
      <c r="J30" s="9" t="s">
        <v>215</v>
      </c>
      <c r="K30" s="9" t="s">
        <v>216</v>
      </c>
      <c r="L30" s="9" t="s">
        <v>79</v>
      </c>
      <c r="O30" s="10">
        <v>45969.01793981482</v>
      </c>
      <c r="P30" s="10">
        <v>45975.91893518518</v>
      </c>
      <c r="AB30" s="4"/>
      <c r="AF30" s="4"/>
    </row>
    <row r="31" ht="32" customHeight="1" spans="1:32" x14ac:dyDescent="0.25">
      <c r="A31" s="9">
        <v>29</v>
      </c>
      <c r="B31" s="10">
        <v>45968</v>
      </c>
      <c r="C31" s="9" t="s">
        <v>217</v>
      </c>
      <c r="D31" s="9" t="s">
        <v>72</v>
      </c>
      <c r="E31" s="9" t="s">
        <v>73</v>
      </c>
      <c r="F31" s="10">
        <v>45968</v>
      </c>
      <c r="G31" s="9" t="s">
        <v>218</v>
      </c>
      <c r="H31" s="9" t="s">
        <v>219</v>
      </c>
      <c r="I31" s="9" t="s">
        <v>220</v>
      </c>
      <c r="J31" s="9" t="s">
        <v>221</v>
      </c>
      <c r="K31" s="9" t="s">
        <v>222</v>
      </c>
      <c r="L31" s="9" t="s">
        <v>79</v>
      </c>
      <c r="O31" s="10">
        <v>45969.018067129626</v>
      </c>
      <c r="P31" s="10">
        <v>45975.92203703704</v>
      </c>
      <c r="AB31" s="4"/>
      <c r="AF31" s="4"/>
    </row>
    <row r="32" ht="32" customHeight="1" spans="1:32" x14ac:dyDescent="0.25">
      <c r="A32" s="9">
        <v>30</v>
      </c>
      <c r="B32" s="10">
        <v>45968</v>
      </c>
      <c r="C32" s="9" t="s">
        <v>223</v>
      </c>
      <c r="D32" s="9" t="s">
        <v>72</v>
      </c>
      <c r="E32" s="9" t="s">
        <v>73</v>
      </c>
      <c r="F32" s="10">
        <v>45968</v>
      </c>
      <c r="G32" s="9" t="s">
        <v>224</v>
      </c>
      <c r="H32" s="9" t="s">
        <v>225</v>
      </c>
      <c r="I32" s="9" t="s">
        <v>226</v>
      </c>
      <c r="J32" s="9" t="s">
        <v>227</v>
      </c>
      <c r="K32" s="9" t="s">
        <v>228</v>
      </c>
      <c r="L32" s="9" t="s">
        <v>79</v>
      </c>
      <c r="O32" s="10">
        <v>45969.02300925926</v>
      </c>
      <c r="P32" s="10">
        <v>45975.930497685185</v>
      </c>
      <c r="AB32" s="4"/>
      <c r="AF32" s="4"/>
    </row>
    <row r="33" ht="32" customHeight="1" spans="1:32" x14ac:dyDescent="0.25">
      <c r="A33" s="9">
        <v>31</v>
      </c>
      <c r="B33" s="10">
        <v>45968</v>
      </c>
      <c r="C33" s="9" t="s">
        <v>229</v>
      </c>
      <c r="D33" s="9" t="s">
        <v>72</v>
      </c>
      <c r="E33" s="9" t="s">
        <v>73</v>
      </c>
      <c r="F33" s="10">
        <v>45968</v>
      </c>
      <c r="G33" s="9" t="s">
        <v>230</v>
      </c>
      <c r="H33" s="9" t="s">
        <v>231</v>
      </c>
      <c r="I33" s="9" t="s">
        <v>232</v>
      </c>
      <c r="J33" s="9" t="s">
        <v>233</v>
      </c>
      <c r="K33" s="9" t="s">
        <v>234</v>
      </c>
      <c r="L33" s="9" t="s">
        <v>79</v>
      </c>
      <c r="O33" s="10">
        <v>45969.02511574074</v>
      </c>
      <c r="P33" s="10">
        <v>45975.90914351852</v>
      </c>
      <c r="AB33" s="4"/>
      <c r="AF33" s="4"/>
    </row>
    <row r="34" ht="32" customHeight="1" spans="1:32" x14ac:dyDescent="0.25">
      <c r="A34" s="9">
        <v>32</v>
      </c>
      <c r="B34" s="10">
        <v>45968</v>
      </c>
      <c r="C34" s="9" t="s">
        <v>235</v>
      </c>
      <c r="D34" s="9" t="s">
        <v>72</v>
      </c>
      <c r="E34" s="9" t="s">
        <v>73</v>
      </c>
      <c r="F34" s="10">
        <v>45968</v>
      </c>
      <c r="G34" s="9" t="s">
        <v>236</v>
      </c>
      <c r="H34" s="9" t="s">
        <v>237</v>
      </c>
      <c r="I34" s="9" t="s">
        <v>237</v>
      </c>
      <c r="J34" s="9" t="s">
        <v>238</v>
      </c>
      <c r="K34" s="9" t="s">
        <v>239</v>
      </c>
      <c r="L34" s="9" t="s">
        <v>114</v>
      </c>
      <c r="O34" s="10">
        <v>45969.02542824074</v>
      </c>
      <c r="P34" s="10">
        <v>45975.97887731482</v>
      </c>
      <c r="AB34" s="4"/>
      <c r="AF34" s="4"/>
    </row>
    <row r="35" ht="32" customHeight="1" spans="1:32" x14ac:dyDescent="0.25">
      <c r="A35" s="9">
        <v>33</v>
      </c>
      <c r="B35" s="10">
        <v>45968</v>
      </c>
      <c r="C35" s="9" t="s">
        <v>240</v>
      </c>
      <c r="D35" s="9" t="s">
        <v>72</v>
      </c>
      <c r="E35" s="9" t="s">
        <v>73</v>
      </c>
      <c r="F35" s="10">
        <v>45968</v>
      </c>
      <c r="H35" s="9" t="s">
        <v>241</v>
      </c>
      <c r="I35" s="9" t="s">
        <v>241</v>
      </c>
      <c r="J35" s="9" t="s">
        <v>242</v>
      </c>
      <c r="K35" s="9" t="s">
        <v>243</v>
      </c>
      <c r="L35" s="9" t="s">
        <v>79</v>
      </c>
      <c r="O35" s="10">
        <v>45969.02564814815</v>
      </c>
      <c r="P35" s="10">
        <v>45975.91339120371</v>
      </c>
      <c r="AB35" s="4"/>
      <c r="AF35" s="4"/>
    </row>
    <row r="36" ht="32" customHeight="1" spans="1:32" x14ac:dyDescent="0.25">
      <c r="A36" s="9">
        <v>34</v>
      </c>
      <c r="B36" s="10">
        <v>45968</v>
      </c>
      <c r="C36" s="9" t="s">
        <v>244</v>
      </c>
      <c r="D36" s="9" t="s">
        <v>72</v>
      </c>
      <c r="E36" s="9" t="s">
        <v>73</v>
      </c>
      <c r="F36" s="10">
        <v>45968</v>
      </c>
      <c r="G36" s="9" t="s">
        <v>245</v>
      </c>
      <c r="H36" s="9" t="s">
        <v>246</v>
      </c>
      <c r="I36" s="9" t="s">
        <v>247</v>
      </c>
      <c r="J36" s="9" t="s">
        <v>248</v>
      </c>
      <c r="L36" s="9" t="s">
        <v>79</v>
      </c>
      <c r="O36" s="10">
        <v>45969.02581018519</v>
      </c>
      <c r="P36" s="10">
        <v>45975.939305555556</v>
      </c>
      <c r="AB36" s="4"/>
      <c r="AF36" s="4"/>
    </row>
    <row r="37" ht="32" customHeight="1" spans="1:32" x14ac:dyDescent="0.25">
      <c r="A37" s="9">
        <v>35</v>
      </c>
      <c r="B37" s="10">
        <v>45968</v>
      </c>
      <c r="C37" s="9" t="s">
        <v>249</v>
      </c>
      <c r="D37" s="9" t="s">
        <v>72</v>
      </c>
      <c r="E37" s="9" t="s">
        <v>73</v>
      </c>
      <c r="F37" s="10">
        <v>45968</v>
      </c>
      <c r="G37" s="9" t="s">
        <v>250</v>
      </c>
      <c r="H37" s="9" t="s">
        <v>251</v>
      </c>
      <c r="I37" s="9" t="s">
        <v>252</v>
      </c>
      <c r="J37" s="9" t="s">
        <v>253</v>
      </c>
      <c r="K37" s="9" t="s">
        <v>254</v>
      </c>
      <c r="L37" s="9" t="s">
        <v>114</v>
      </c>
      <c r="O37" s="10">
        <v>45969.02600694445</v>
      </c>
      <c r="P37" s="10">
        <v>45976.06128472222</v>
      </c>
      <c r="AB37" s="4"/>
      <c r="AF37" s="4"/>
    </row>
    <row r="38" ht="32" customHeight="1" spans="1:32" x14ac:dyDescent="0.25">
      <c r="A38" s="9">
        <v>36</v>
      </c>
      <c r="B38" s="10">
        <v>45968</v>
      </c>
      <c r="C38" s="9" t="s">
        <v>255</v>
      </c>
      <c r="D38" s="9" t="s">
        <v>72</v>
      </c>
      <c r="E38" s="9" t="s">
        <v>73</v>
      </c>
      <c r="F38" s="10">
        <v>45968</v>
      </c>
      <c r="G38" s="9" t="s">
        <v>256</v>
      </c>
      <c r="H38" s="9" t="s">
        <v>257</v>
      </c>
      <c r="I38" s="9" t="s">
        <v>258</v>
      </c>
      <c r="J38" s="9" t="s">
        <v>259</v>
      </c>
      <c r="K38" s="9" t="s">
        <v>260</v>
      </c>
      <c r="L38" s="9" t="s">
        <v>79</v>
      </c>
      <c r="O38" s="10">
        <v>45969.02618055556</v>
      </c>
      <c r="P38" s="10">
        <v>45975.942395833335</v>
      </c>
      <c r="AB38" s="4"/>
      <c r="AF38" s="4"/>
    </row>
    <row r="39" ht="32" customHeight="1" spans="1:32" x14ac:dyDescent="0.25">
      <c r="A39" s="9">
        <v>37</v>
      </c>
      <c r="B39" s="10">
        <v>45968</v>
      </c>
      <c r="C39" s="9" t="s">
        <v>261</v>
      </c>
      <c r="D39" s="9" t="s">
        <v>88</v>
      </c>
      <c r="E39" s="9" t="s">
        <v>137</v>
      </c>
      <c r="F39" s="10">
        <v>45968</v>
      </c>
      <c r="G39" s="9" t="s">
        <v>262</v>
      </c>
      <c r="H39" s="9" t="s">
        <v>263</v>
      </c>
      <c r="I39" s="9" t="s">
        <v>264</v>
      </c>
      <c r="J39" s="9" t="s">
        <v>265</v>
      </c>
      <c r="K39" s="9" t="s">
        <v>266</v>
      </c>
      <c r="L39" s="9" t="s">
        <v>79</v>
      </c>
      <c r="O39" s="10">
        <v>45969.02747685185</v>
      </c>
      <c r="P39" s="10">
        <v>45969.02747685185</v>
      </c>
      <c r="AB39" s="4"/>
      <c r="AF39" s="4"/>
    </row>
    <row r="40" ht="32" customHeight="1" spans="1:32" x14ac:dyDescent="0.25">
      <c r="A40" s="9">
        <v>38</v>
      </c>
      <c r="B40" s="10">
        <v>45968</v>
      </c>
      <c r="C40" s="9" t="s">
        <v>267</v>
      </c>
      <c r="D40" s="9" t="s">
        <v>72</v>
      </c>
      <c r="E40" s="9" t="s">
        <v>73</v>
      </c>
      <c r="F40" s="10">
        <v>45968</v>
      </c>
      <c r="G40" s="9" t="s">
        <v>268</v>
      </c>
      <c r="H40" s="9" t="s">
        <v>269</v>
      </c>
      <c r="I40" s="9" t="s">
        <v>270</v>
      </c>
      <c r="J40" s="9" t="s">
        <v>271</v>
      </c>
      <c r="K40" s="9" t="s">
        <v>272</v>
      </c>
      <c r="L40" s="9" t="s">
        <v>79</v>
      </c>
      <c r="O40" s="10">
        <v>45969.02773148148</v>
      </c>
      <c r="P40" s="10">
        <v>45975.946226851855</v>
      </c>
      <c r="AB40" s="4"/>
      <c r="AF40" s="4"/>
    </row>
    <row r="41" ht="32" customHeight="1" spans="1:32" x14ac:dyDescent="0.25">
      <c r="A41" s="9">
        <v>39</v>
      </c>
      <c r="B41" s="10">
        <v>45968</v>
      </c>
      <c r="C41" s="9" t="s">
        <v>273</v>
      </c>
      <c r="D41" s="9" t="s">
        <v>72</v>
      </c>
      <c r="E41" s="9" t="s">
        <v>73</v>
      </c>
      <c r="F41" s="10">
        <v>45968</v>
      </c>
      <c r="H41" s="9" t="s">
        <v>274</v>
      </c>
      <c r="I41" s="9" t="s">
        <v>275</v>
      </c>
      <c r="J41" s="9" t="s">
        <v>276</v>
      </c>
      <c r="K41" s="9" t="s">
        <v>277</v>
      </c>
      <c r="L41" s="9" t="s">
        <v>114</v>
      </c>
      <c r="O41" s="10">
        <v>45969.02832175926</v>
      </c>
      <c r="P41" s="10">
        <v>45976.06317129629</v>
      </c>
      <c r="AB41" s="4"/>
      <c r="AF41" s="4"/>
    </row>
    <row r="42" ht="32" customHeight="1" spans="1:32" x14ac:dyDescent="0.25">
      <c r="A42" s="9">
        <v>40</v>
      </c>
      <c r="B42" s="10">
        <v>45968</v>
      </c>
      <c r="C42" s="9" t="s">
        <v>278</v>
      </c>
      <c r="D42" s="9" t="s">
        <v>72</v>
      </c>
      <c r="E42" s="9" t="s">
        <v>42</v>
      </c>
      <c r="F42" s="10">
        <v>45968</v>
      </c>
      <c r="G42" s="9" t="s">
        <v>279</v>
      </c>
      <c r="H42" s="9" t="s">
        <v>280</v>
      </c>
      <c r="I42" s="9" t="s">
        <v>281</v>
      </c>
      <c r="J42" s="9" t="s">
        <v>282</v>
      </c>
      <c r="K42" s="9" t="s">
        <v>283</v>
      </c>
      <c r="L42" s="9" t="s">
        <v>114</v>
      </c>
      <c r="M42" s="9" t="s">
        <v>284</v>
      </c>
      <c r="O42" s="10">
        <v>45969.02856481481</v>
      </c>
      <c r="P42" s="10">
        <v>45976.06409722222</v>
      </c>
      <c r="AB42" s="4"/>
      <c r="AF42" s="4"/>
    </row>
    <row r="43" ht="32" customHeight="1" spans="1:32" x14ac:dyDescent="0.25">
      <c r="A43" s="9">
        <v>41</v>
      </c>
      <c r="B43" s="10">
        <v>45968</v>
      </c>
      <c r="C43" s="9" t="s">
        <v>285</v>
      </c>
      <c r="D43" s="9" t="s">
        <v>88</v>
      </c>
      <c r="F43" s="10">
        <v>45968</v>
      </c>
      <c r="G43" s="9" t="s">
        <v>286</v>
      </c>
      <c r="H43" s="9" t="s">
        <v>287</v>
      </c>
      <c r="I43" s="9" t="s">
        <v>288</v>
      </c>
      <c r="J43" s="9" t="s">
        <v>289</v>
      </c>
      <c r="K43" s="9" t="s">
        <v>290</v>
      </c>
      <c r="L43" s="9" t="s">
        <v>114</v>
      </c>
      <c r="O43" s="10">
        <v>45969.02883101851</v>
      </c>
      <c r="P43" s="10">
        <v>45969.02883101851</v>
      </c>
      <c r="AB43" s="4"/>
      <c r="AF43" s="4"/>
    </row>
    <row r="44" ht="32" customHeight="1" spans="1:32" x14ac:dyDescent="0.25">
      <c r="A44" s="9">
        <v>42</v>
      </c>
      <c r="B44" s="10">
        <v>45968</v>
      </c>
      <c r="C44" s="9" t="s">
        <v>291</v>
      </c>
      <c r="D44" s="9" t="s">
        <v>72</v>
      </c>
      <c r="E44" s="9" t="s">
        <v>73</v>
      </c>
      <c r="F44" s="10">
        <v>45968</v>
      </c>
      <c r="G44" s="9" t="s">
        <v>292</v>
      </c>
      <c r="H44" s="9" t="s">
        <v>293</v>
      </c>
      <c r="I44" s="9" t="s">
        <v>294</v>
      </c>
      <c r="J44" s="9" t="s">
        <v>295</v>
      </c>
      <c r="K44" s="9" t="s">
        <v>296</v>
      </c>
      <c r="L44" s="9" t="s">
        <v>79</v>
      </c>
      <c r="O44" s="10">
        <v>45969.03063657407</v>
      </c>
      <c r="P44" s="10">
        <v>45975.949479166666</v>
      </c>
      <c r="AB44" s="4"/>
      <c r="AF44" s="4"/>
    </row>
    <row r="45" ht="32" customHeight="1" spans="1:32" x14ac:dyDescent="0.25">
      <c r="A45" s="9">
        <v>43</v>
      </c>
      <c r="B45" s="10">
        <v>45968</v>
      </c>
      <c r="C45" s="9" t="s">
        <v>297</v>
      </c>
      <c r="D45" s="9" t="s">
        <v>88</v>
      </c>
      <c r="F45" s="10">
        <v>45968</v>
      </c>
      <c r="G45" s="9" t="s">
        <v>298</v>
      </c>
      <c r="H45" s="9" t="s">
        <v>299</v>
      </c>
      <c r="I45" s="9" t="s">
        <v>300</v>
      </c>
      <c r="J45" s="9" t="s">
        <v>301</v>
      </c>
      <c r="K45" s="9" t="s">
        <v>302</v>
      </c>
      <c r="L45" s="9" t="s">
        <v>114</v>
      </c>
      <c r="O45" s="10">
        <v>45969.03090277778</v>
      </c>
      <c r="P45" s="10">
        <v>45969.03090277778</v>
      </c>
      <c r="AB45" s="4"/>
      <c r="AF45" s="4"/>
    </row>
    <row r="46" ht="32" customHeight="1" spans="1:32" x14ac:dyDescent="0.25">
      <c r="A46" s="9">
        <v>44</v>
      </c>
      <c r="B46" s="10">
        <v>45968</v>
      </c>
      <c r="C46" s="9" t="s">
        <v>303</v>
      </c>
      <c r="D46" s="9" t="s">
        <v>72</v>
      </c>
      <c r="E46" s="9" t="s">
        <v>73</v>
      </c>
      <c r="F46" s="10">
        <v>45968</v>
      </c>
      <c r="G46" s="9" t="s">
        <v>286</v>
      </c>
      <c r="H46" s="9" t="s">
        <v>304</v>
      </c>
      <c r="I46" s="9" t="s">
        <v>288</v>
      </c>
      <c r="J46" s="9" t="s">
        <v>305</v>
      </c>
      <c r="K46" s="9" t="s">
        <v>290</v>
      </c>
      <c r="L46" s="9" t="s">
        <v>114</v>
      </c>
      <c r="O46" s="10">
        <v>45969.03108796296</v>
      </c>
      <c r="P46" s="10">
        <v>45976.065613425926</v>
      </c>
      <c r="AB46" s="4"/>
      <c r="AF46" s="4"/>
    </row>
    <row r="47" ht="32" customHeight="1" spans="1:32" x14ac:dyDescent="0.25">
      <c r="A47" s="9">
        <v>45</v>
      </c>
      <c r="B47" s="10">
        <v>45968</v>
      </c>
      <c r="C47" s="9" t="s">
        <v>306</v>
      </c>
      <c r="D47" s="9" t="s">
        <v>72</v>
      </c>
      <c r="E47" s="9" t="s">
        <v>73</v>
      </c>
      <c r="F47" s="10">
        <v>45968</v>
      </c>
      <c r="G47" s="9" t="s">
        <v>307</v>
      </c>
      <c r="H47" s="9" t="s">
        <v>308</v>
      </c>
      <c r="I47" s="9" t="s">
        <v>309</v>
      </c>
      <c r="J47" s="9" t="s">
        <v>310</v>
      </c>
      <c r="K47" s="9" t="s">
        <v>311</v>
      </c>
      <c r="L47" s="9" t="s">
        <v>114</v>
      </c>
      <c r="O47" s="10">
        <v>45969.03126157407</v>
      </c>
      <c r="P47" s="10">
        <v>45976.06633101852</v>
      </c>
      <c r="AB47" s="4"/>
      <c r="AF47" s="4"/>
    </row>
    <row r="48" ht="32" customHeight="1" spans="1:32" x14ac:dyDescent="0.25">
      <c r="A48" s="9">
        <v>46</v>
      </c>
      <c r="B48" s="10">
        <v>45968</v>
      </c>
      <c r="C48" s="9" t="s">
        <v>306</v>
      </c>
      <c r="D48" s="9" t="s">
        <v>72</v>
      </c>
      <c r="E48" s="9" t="s">
        <v>73</v>
      </c>
      <c r="F48" s="10">
        <v>45968</v>
      </c>
      <c r="G48" s="9" t="s">
        <v>307</v>
      </c>
      <c r="H48" s="9" t="s">
        <v>308</v>
      </c>
      <c r="I48" s="9" t="s">
        <v>309</v>
      </c>
      <c r="J48" s="9" t="s">
        <v>310</v>
      </c>
      <c r="K48" s="9" t="s">
        <v>311</v>
      </c>
      <c r="L48" s="9" t="s">
        <v>114</v>
      </c>
      <c r="O48" s="10">
        <v>45969.03129629629</v>
      </c>
      <c r="P48" s="10">
        <v>45976.06711805555</v>
      </c>
      <c r="AB48" s="4"/>
      <c r="AF48" s="4"/>
    </row>
    <row r="49" ht="32" customHeight="1" spans="1:32" x14ac:dyDescent="0.25">
      <c r="A49" s="9">
        <v>47</v>
      </c>
      <c r="B49" s="10">
        <v>45968</v>
      </c>
      <c r="C49" s="9" t="s">
        <v>312</v>
      </c>
      <c r="D49" s="9" t="s">
        <v>72</v>
      </c>
      <c r="E49" s="9" t="s">
        <v>73</v>
      </c>
      <c r="F49" s="10">
        <v>45968</v>
      </c>
      <c r="G49" s="9" t="s">
        <v>313</v>
      </c>
      <c r="H49" s="9" t="s">
        <v>314</v>
      </c>
      <c r="I49" s="9" t="s">
        <v>315</v>
      </c>
      <c r="J49" s="9" t="s">
        <v>316</v>
      </c>
      <c r="K49" s="9" t="s">
        <v>317</v>
      </c>
      <c r="L49" s="9" t="s">
        <v>79</v>
      </c>
      <c r="O49" s="10">
        <v>45969.03164351852</v>
      </c>
      <c r="P49" s="10">
        <v>45975.95733796296</v>
      </c>
      <c r="AB49" s="4"/>
      <c r="AF49" s="4"/>
    </row>
    <row r="50" ht="32" customHeight="1" spans="1:32" x14ac:dyDescent="0.25">
      <c r="A50" s="9">
        <v>48</v>
      </c>
      <c r="B50" s="10">
        <v>45968</v>
      </c>
      <c r="C50" s="9" t="s">
        <v>318</v>
      </c>
      <c r="D50" s="9" t="s">
        <v>72</v>
      </c>
      <c r="E50" s="9" t="s">
        <v>73</v>
      </c>
      <c r="F50" s="10">
        <v>45968</v>
      </c>
      <c r="G50" s="9" t="s">
        <v>313</v>
      </c>
      <c r="H50" s="9" t="s">
        <v>314</v>
      </c>
      <c r="I50" s="9" t="s">
        <v>315</v>
      </c>
      <c r="J50" s="9" t="s">
        <v>316</v>
      </c>
      <c r="K50" s="9" t="s">
        <v>317</v>
      </c>
      <c r="L50" s="9" t="s">
        <v>79</v>
      </c>
      <c r="O50" s="10">
        <v>45969.03181712963</v>
      </c>
      <c r="P50" s="10">
        <v>45975.95770833333</v>
      </c>
      <c r="AB50" s="4"/>
      <c r="AF50" s="4"/>
    </row>
    <row r="51" ht="32" customHeight="1" spans="1:32" x14ac:dyDescent="0.25">
      <c r="A51" s="9">
        <v>49</v>
      </c>
      <c r="B51" s="10">
        <v>45968</v>
      </c>
      <c r="C51" s="9" t="s">
        <v>319</v>
      </c>
      <c r="D51" s="9" t="s">
        <v>72</v>
      </c>
      <c r="E51" s="9" t="s">
        <v>73</v>
      </c>
      <c r="F51" s="10">
        <v>45968</v>
      </c>
      <c r="G51" s="9" t="s">
        <v>292</v>
      </c>
      <c r="H51" s="9" t="s">
        <v>293</v>
      </c>
      <c r="I51" s="9" t="s">
        <v>294</v>
      </c>
      <c r="J51" s="9" t="s">
        <v>295</v>
      </c>
      <c r="K51" s="9" t="s">
        <v>296</v>
      </c>
      <c r="L51" s="9" t="s">
        <v>79</v>
      </c>
      <c r="O51" s="10">
        <v>45969.03209490741</v>
      </c>
      <c r="P51" s="10">
        <v>45976.013715277775</v>
      </c>
      <c r="AB51" s="4"/>
      <c r="AF51" s="4"/>
    </row>
    <row r="52" ht="32" customHeight="1" spans="1:32" x14ac:dyDescent="0.25">
      <c r="A52" s="9">
        <v>50</v>
      </c>
      <c r="B52" s="10">
        <v>45968</v>
      </c>
      <c r="C52" s="9" t="s">
        <v>320</v>
      </c>
      <c r="D52" s="9" t="s">
        <v>72</v>
      </c>
      <c r="E52" s="9" t="s">
        <v>73</v>
      </c>
      <c r="F52" s="10">
        <v>45968</v>
      </c>
      <c r="G52" s="9" t="s">
        <v>171</v>
      </c>
      <c r="H52" s="9" t="s">
        <v>321</v>
      </c>
      <c r="I52" s="9" t="s">
        <v>322</v>
      </c>
      <c r="J52" s="9" t="s">
        <v>323</v>
      </c>
      <c r="K52" s="9" t="s">
        <v>175</v>
      </c>
      <c r="L52" s="9" t="s">
        <v>114</v>
      </c>
      <c r="O52" s="10">
        <v>45969.03229166666</v>
      </c>
      <c r="P52" s="10">
        <v>45976.06791666667</v>
      </c>
      <c r="AB52" s="4"/>
      <c r="AF52" s="4"/>
    </row>
    <row r="53" ht="32" customHeight="1" spans="1:32" x14ac:dyDescent="0.25">
      <c r="A53" s="9">
        <v>51</v>
      </c>
      <c r="B53" s="10">
        <v>45968</v>
      </c>
      <c r="C53" s="9" t="s">
        <v>324</v>
      </c>
      <c r="D53" s="9" t="s">
        <v>88</v>
      </c>
      <c r="F53" s="10">
        <v>45968</v>
      </c>
      <c r="G53" s="9" t="s">
        <v>325</v>
      </c>
      <c r="H53" s="9" t="s">
        <v>326</v>
      </c>
      <c r="I53" s="9" t="s">
        <v>327</v>
      </c>
      <c r="J53" s="9" t="s">
        <v>328</v>
      </c>
      <c r="K53" s="9" t="s">
        <v>329</v>
      </c>
      <c r="L53" s="9" t="s">
        <v>79</v>
      </c>
      <c r="O53" s="10">
        <v>45969.03806712963</v>
      </c>
      <c r="P53" s="10">
        <v>45969.03806712963</v>
      </c>
      <c r="AB53" s="4"/>
      <c r="AF53" s="4"/>
    </row>
    <row r="54" ht="32" customHeight="1" spans="1:32" x14ac:dyDescent="0.25">
      <c r="A54" s="9">
        <v>52</v>
      </c>
      <c r="B54" s="10">
        <v>45968</v>
      </c>
      <c r="C54" s="9" t="s">
        <v>330</v>
      </c>
      <c r="D54" s="9" t="s">
        <v>88</v>
      </c>
      <c r="F54" s="10">
        <v>45968</v>
      </c>
      <c r="G54" s="9" t="s">
        <v>325</v>
      </c>
      <c r="H54" s="9" t="s">
        <v>326</v>
      </c>
      <c r="I54" s="9" t="s">
        <v>327</v>
      </c>
      <c r="J54" s="9" t="s">
        <v>328</v>
      </c>
      <c r="K54" s="9" t="s">
        <v>329</v>
      </c>
      <c r="L54" s="9" t="s">
        <v>79</v>
      </c>
      <c r="O54" s="10">
        <v>45969.03827546297</v>
      </c>
      <c r="P54" s="10">
        <v>45969.03827546297</v>
      </c>
      <c r="AB54" s="4"/>
      <c r="AF54" s="4"/>
    </row>
    <row r="55" ht="32" customHeight="1" spans="1:32" x14ac:dyDescent="0.25">
      <c r="A55" s="9">
        <v>53</v>
      </c>
      <c r="B55" s="10">
        <v>45968</v>
      </c>
      <c r="C55" s="9" t="s">
        <v>331</v>
      </c>
      <c r="D55" s="9" t="s">
        <v>72</v>
      </c>
      <c r="E55" s="9" t="s">
        <v>100</v>
      </c>
      <c r="F55" s="10">
        <v>45968</v>
      </c>
      <c r="G55" s="9" t="s">
        <v>325</v>
      </c>
      <c r="H55" s="9" t="s">
        <v>326</v>
      </c>
      <c r="I55" s="9" t="s">
        <v>327</v>
      </c>
      <c r="J55" s="9" t="s">
        <v>328</v>
      </c>
      <c r="K55" s="9" t="s">
        <v>329</v>
      </c>
      <c r="L55" s="9" t="s">
        <v>79</v>
      </c>
      <c r="O55" s="10">
        <v>45969.03844907407</v>
      </c>
      <c r="P55" s="10">
        <v>45975.964004629626</v>
      </c>
      <c r="AB55" s="4"/>
      <c r="AF55" s="4"/>
    </row>
    <row r="56" ht="32" customHeight="1" spans="1:32" x14ac:dyDescent="0.25">
      <c r="A56" s="9">
        <v>54</v>
      </c>
      <c r="B56" s="10">
        <v>45968</v>
      </c>
      <c r="C56" s="9" t="s">
        <v>332</v>
      </c>
      <c r="D56" s="9" t="s">
        <v>72</v>
      </c>
      <c r="E56" s="9" t="s">
        <v>73</v>
      </c>
      <c r="F56" s="10">
        <v>45968</v>
      </c>
      <c r="G56" s="9" t="s">
        <v>333</v>
      </c>
      <c r="H56" s="9" t="s">
        <v>334</v>
      </c>
      <c r="I56" s="9" t="s">
        <v>335</v>
      </c>
      <c r="J56" s="9" t="s">
        <v>336</v>
      </c>
      <c r="K56" s="9" t="s">
        <v>337</v>
      </c>
      <c r="L56" s="9" t="s">
        <v>79</v>
      </c>
      <c r="O56" s="10">
        <v>45969.03884259259</v>
      </c>
      <c r="P56" s="10">
        <v>45975.96708333334</v>
      </c>
      <c r="AB56" s="4"/>
      <c r="AF56" s="4"/>
    </row>
    <row r="57" ht="32" customHeight="1" spans="1:32" x14ac:dyDescent="0.25">
      <c r="A57" s="9">
        <v>55</v>
      </c>
      <c r="B57" s="10">
        <v>45968</v>
      </c>
      <c r="C57" s="9" t="s">
        <v>338</v>
      </c>
      <c r="D57" s="9" t="s">
        <v>88</v>
      </c>
      <c r="F57" s="10">
        <v>45968</v>
      </c>
      <c r="G57" s="9" t="s">
        <v>325</v>
      </c>
      <c r="H57" s="9" t="s">
        <v>339</v>
      </c>
      <c r="I57" s="9" t="s">
        <v>339</v>
      </c>
      <c r="J57" s="9" t="s">
        <v>340</v>
      </c>
      <c r="K57" s="9" t="s">
        <v>341</v>
      </c>
      <c r="L57" s="9" t="s">
        <v>79</v>
      </c>
      <c r="O57" s="10">
        <v>45969.03907407407</v>
      </c>
      <c r="P57" s="10">
        <v>45969.03907407407</v>
      </c>
      <c r="AB57" s="4"/>
      <c r="AF57" s="4"/>
    </row>
    <row r="58" ht="32" customHeight="1" spans="1:32" x14ac:dyDescent="0.25">
      <c r="A58" s="9">
        <v>56</v>
      </c>
      <c r="B58" s="10">
        <v>45968</v>
      </c>
      <c r="C58" s="9" t="s">
        <v>338</v>
      </c>
      <c r="D58" s="9" t="s">
        <v>88</v>
      </c>
      <c r="F58" s="10">
        <v>45968</v>
      </c>
      <c r="G58" s="9" t="s">
        <v>325</v>
      </c>
      <c r="H58" s="9" t="s">
        <v>339</v>
      </c>
      <c r="I58" s="9" t="s">
        <v>339</v>
      </c>
      <c r="J58" s="9" t="s">
        <v>340</v>
      </c>
      <c r="K58" s="9" t="s">
        <v>341</v>
      </c>
      <c r="L58" s="9" t="s">
        <v>79</v>
      </c>
      <c r="O58" s="10">
        <v>45969.03912037037</v>
      </c>
      <c r="P58" s="10">
        <v>45969.03912037037</v>
      </c>
      <c r="AB58" s="4"/>
      <c r="AF58" s="4"/>
    </row>
    <row r="59" ht="32" customHeight="1" spans="1:32" x14ac:dyDescent="0.25">
      <c r="A59" s="9">
        <v>57</v>
      </c>
      <c r="B59" s="10">
        <v>45968</v>
      </c>
      <c r="C59" s="9" t="s">
        <v>342</v>
      </c>
      <c r="D59" s="9" t="s">
        <v>88</v>
      </c>
      <c r="E59" s="9" t="s">
        <v>137</v>
      </c>
      <c r="F59" s="10">
        <v>45968</v>
      </c>
      <c r="G59" s="9" t="s">
        <v>343</v>
      </c>
      <c r="H59" s="9" t="s">
        <v>344</v>
      </c>
      <c r="I59" s="9" t="s">
        <v>345</v>
      </c>
      <c r="J59" s="9" t="s">
        <v>346</v>
      </c>
      <c r="K59" s="9" t="s">
        <v>347</v>
      </c>
      <c r="L59" s="9" t="s">
        <v>79</v>
      </c>
      <c r="M59" s="9" t="s">
        <v>135</v>
      </c>
      <c r="O59" s="10">
        <v>45969.03996527778</v>
      </c>
      <c r="P59" s="10">
        <v>45969.03996527778</v>
      </c>
      <c r="AB59" s="4"/>
      <c r="AF59" s="4"/>
    </row>
    <row r="60" ht="32" customHeight="1" spans="1:32" x14ac:dyDescent="0.25">
      <c r="A60" s="9">
        <v>58</v>
      </c>
      <c r="B60" s="10">
        <v>45968</v>
      </c>
      <c r="C60" s="9" t="s">
        <v>348</v>
      </c>
      <c r="D60" s="9" t="s">
        <v>72</v>
      </c>
      <c r="E60" s="9" t="s">
        <v>73</v>
      </c>
      <c r="F60" s="10">
        <v>45968</v>
      </c>
      <c r="G60" s="9" t="s">
        <v>349</v>
      </c>
      <c r="H60" s="9" t="s">
        <v>350</v>
      </c>
      <c r="I60" s="9" t="s">
        <v>351</v>
      </c>
      <c r="J60" s="9" t="s">
        <v>352</v>
      </c>
      <c r="K60" s="9" t="s">
        <v>353</v>
      </c>
      <c r="L60" s="9" t="s">
        <v>79</v>
      </c>
      <c r="O60" s="10">
        <v>45969.040185185186</v>
      </c>
      <c r="P60" s="10">
        <v>45975.970543981486</v>
      </c>
      <c r="AB60" s="4"/>
      <c r="AF60" s="4"/>
    </row>
    <row r="61" ht="32" customHeight="1" spans="1:32" x14ac:dyDescent="0.25">
      <c r="A61" s="9">
        <v>59</v>
      </c>
      <c r="B61" s="10">
        <v>45968</v>
      </c>
      <c r="C61" s="9" t="s">
        <v>354</v>
      </c>
      <c r="D61" s="9" t="s">
        <v>72</v>
      </c>
      <c r="E61" s="9" t="s">
        <v>73</v>
      </c>
      <c r="F61" s="10">
        <v>45968</v>
      </c>
      <c r="G61" s="9" t="s">
        <v>355</v>
      </c>
      <c r="H61" s="9" t="s">
        <v>356</v>
      </c>
      <c r="I61" s="9" t="s">
        <v>357</v>
      </c>
      <c r="J61" s="9" t="s">
        <v>358</v>
      </c>
      <c r="K61" s="9" t="s">
        <v>359</v>
      </c>
      <c r="L61" s="9" t="s">
        <v>79</v>
      </c>
      <c r="O61" s="10">
        <v>45969.04042824074</v>
      </c>
      <c r="P61" s="10">
        <v>45975.97434027778</v>
      </c>
      <c r="AB61" s="4"/>
      <c r="AF61" s="4"/>
    </row>
    <row r="62" ht="32" customHeight="1" spans="1:32" x14ac:dyDescent="0.25">
      <c r="A62" s="9">
        <v>60</v>
      </c>
      <c r="B62" s="10">
        <v>45968</v>
      </c>
      <c r="C62" s="9" t="s">
        <v>360</v>
      </c>
      <c r="D62" s="9" t="s">
        <v>72</v>
      </c>
      <c r="E62" s="9" t="s">
        <v>42</v>
      </c>
      <c r="F62" s="10">
        <v>45968</v>
      </c>
      <c r="G62" s="9" t="s">
        <v>361</v>
      </c>
      <c r="H62" s="9" t="s">
        <v>362</v>
      </c>
      <c r="I62" s="9" t="s">
        <v>363</v>
      </c>
      <c r="J62" s="9" t="s">
        <v>364</v>
      </c>
      <c r="K62" s="9" t="s">
        <v>365</v>
      </c>
      <c r="L62" s="9" t="s">
        <v>79</v>
      </c>
      <c r="O62" s="10">
        <v>45969.05273148148</v>
      </c>
      <c r="P62" s="10">
        <v>45975.97666666667</v>
      </c>
      <c r="AB62" s="4"/>
      <c r="AF62" s="4"/>
    </row>
    <row r="63" ht="32" customHeight="1" spans="1:32" x14ac:dyDescent="0.25">
      <c r="A63" s="9">
        <v>61</v>
      </c>
      <c r="B63" s="10">
        <v>45968</v>
      </c>
      <c r="C63" s="9" t="s">
        <v>360</v>
      </c>
      <c r="D63" s="9" t="s">
        <v>72</v>
      </c>
      <c r="E63" s="9" t="s">
        <v>42</v>
      </c>
      <c r="F63" s="10">
        <v>45968</v>
      </c>
      <c r="G63" s="9" t="s">
        <v>361</v>
      </c>
      <c r="H63" s="9" t="s">
        <v>362</v>
      </c>
      <c r="I63" s="9" t="s">
        <v>363</v>
      </c>
      <c r="J63" s="9" t="s">
        <v>364</v>
      </c>
      <c r="K63" s="9" t="s">
        <v>365</v>
      </c>
      <c r="L63" s="9" t="s">
        <v>79</v>
      </c>
      <c r="O63" s="10">
        <v>45969.05275462963</v>
      </c>
      <c r="P63" s="10">
        <v>45976.01609953704</v>
      </c>
      <c r="AB63" s="4"/>
      <c r="AF63" s="4"/>
    </row>
    <row r="64" ht="32" customHeight="1" spans="1:32" x14ac:dyDescent="0.25">
      <c r="A64" s="9">
        <v>62</v>
      </c>
      <c r="B64" s="10">
        <v>45968</v>
      </c>
      <c r="C64" s="9" t="s">
        <v>366</v>
      </c>
      <c r="D64" s="9" t="s">
        <v>72</v>
      </c>
      <c r="E64" s="9" t="s">
        <v>73</v>
      </c>
      <c r="F64" s="10">
        <v>45968</v>
      </c>
      <c r="G64" s="9" t="s">
        <v>367</v>
      </c>
      <c r="H64" s="9" t="s">
        <v>368</v>
      </c>
      <c r="I64" s="9" t="s">
        <v>369</v>
      </c>
      <c r="J64" s="9" t="s">
        <v>370</v>
      </c>
      <c r="K64" s="9" t="s">
        <v>371</v>
      </c>
      <c r="L64" s="9" t="s">
        <v>79</v>
      </c>
      <c r="O64" s="10">
        <v>45969.05297453704</v>
      </c>
      <c r="P64" s="10">
        <v>45976.020370370374</v>
      </c>
      <c r="AB64" s="4"/>
      <c r="AF64" s="4"/>
    </row>
    <row r="65" ht="32" customHeight="1" spans="1:32" x14ac:dyDescent="0.25">
      <c r="A65" s="9">
        <v>63</v>
      </c>
      <c r="B65" s="10">
        <v>45968</v>
      </c>
      <c r="C65" s="9" t="s">
        <v>372</v>
      </c>
      <c r="D65" s="9" t="s">
        <v>72</v>
      </c>
      <c r="E65" s="9" t="s">
        <v>73</v>
      </c>
      <c r="F65" s="10">
        <v>45968</v>
      </c>
      <c r="H65" s="9" t="s">
        <v>373</v>
      </c>
      <c r="I65" s="9" t="s">
        <v>373</v>
      </c>
      <c r="J65" s="9" t="s">
        <v>374</v>
      </c>
      <c r="K65" s="9" t="s">
        <v>375</v>
      </c>
      <c r="L65" s="9" t="s">
        <v>79</v>
      </c>
      <c r="O65" s="10">
        <v>45969.053194444445</v>
      </c>
      <c r="P65" s="10">
        <v>45976.04615740741</v>
      </c>
      <c r="AB65" s="4"/>
      <c r="AF65" s="4"/>
    </row>
    <row r="66" ht="32" customHeight="1" spans="1:32" x14ac:dyDescent="0.25">
      <c r="A66" s="9">
        <v>64</v>
      </c>
      <c r="B66" s="10">
        <v>45968</v>
      </c>
      <c r="C66" s="9" t="s">
        <v>376</v>
      </c>
      <c r="D66" s="9" t="s">
        <v>72</v>
      </c>
      <c r="E66" s="9" t="s">
        <v>73</v>
      </c>
      <c r="F66" s="10">
        <v>45968</v>
      </c>
      <c r="G66" s="9" t="s">
        <v>377</v>
      </c>
      <c r="H66" s="9" t="s">
        <v>378</v>
      </c>
      <c r="I66" s="9" t="s">
        <v>379</v>
      </c>
      <c r="J66" s="9" t="s">
        <v>380</v>
      </c>
      <c r="K66" s="9" t="s">
        <v>381</v>
      </c>
      <c r="L66" s="9" t="s">
        <v>79</v>
      </c>
      <c r="O66" s="10">
        <v>45969.0534375</v>
      </c>
      <c r="P66" s="10">
        <v>45976.04961805556</v>
      </c>
      <c r="AB66" s="4"/>
      <c r="AF66" s="4"/>
    </row>
    <row r="67" ht="32" customHeight="1" spans="1:32" x14ac:dyDescent="0.25">
      <c r="A67" s="9">
        <v>65</v>
      </c>
      <c r="B67" s="10">
        <v>45968</v>
      </c>
      <c r="C67" s="9" t="s">
        <v>382</v>
      </c>
      <c r="D67" s="9" t="s">
        <v>88</v>
      </c>
      <c r="E67" s="9" t="s">
        <v>42</v>
      </c>
      <c r="F67" s="10">
        <v>45968</v>
      </c>
      <c r="G67" s="9" t="s">
        <v>383</v>
      </c>
      <c r="H67" s="9" t="s">
        <v>384</v>
      </c>
      <c r="I67" s="9" t="s">
        <v>384</v>
      </c>
      <c r="J67" s="9" t="s">
        <v>385</v>
      </c>
      <c r="K67" s="9" t="s">
        <v>386</v>
      </c>
      <c r="L67" s="9" t="s">
        <v>114</v>
      </c>
      <c r="O67" s="10">
        <v>45969.05421296296</v>
      </c>
      <c r="P67" s="10">
        <v>45969.05421296296</v>
      </c>
      <c r="AB67" s="4"/>
      <c r="AF67" s="4"/>
    </row>
    <row r="68" ht="32" customHeight="1" spans="1:32" x14ac:dyDescent="0.25">
      <c r="A68" s="9">
        <v>66</v>
      </c>
      <c r="B68" s="10">
        <v>45968</v>
      </c>
      <c r="C68" s="9" t="s">
        <v>382</v>
      </c>
      <c r="D68" s="9" t="s">
        <v>88</v>
      </c>
      <c r="E68" s="9" t="s">
        <v>42</v>
      </c>
      <c r="F68" s="10">
        <v>45968</v>
      </c>
      <c r="G68" s="9" t="s">
        <v>383</v>
      </c>
      <c r="H68" s="9" t="s">
        <v>384</v>
      </c>
      <c r="I68" s="9" t="s">
        <v>384</v>
      </c>
      <c r="J68" s="9" t="s">
        <v>385</v>
      </c>
      <c r="K68" s="9" t="s">
        <v>386</v>
      </c>
      <c r="L68" s="9" t="s">
        <v>114</v>
      </c>
      <c r="O68" s="10">
        <v>45969.05425925926</v>
      </c>
      <c r="P68" s="10">
        <v>45969.05425925926</v>
      </c>
      <c r="AB68" s="4"/>
      <c r="AF68" s="4"/>
    </row>
    <row r="69" ht="32" customHeight="1" spans="1:32" x14ac:dyDescent="0.25">
      <c r="A69" s="9">
        <v>67</v>
      </c>
      <c r="B69" s="10">
        <v>45968</v>
      </c>
      <c r="C69" s="9" t="s">
        <v>387</v>
      </c>
      <c r="D69" s="9" t="s">
        <v>88</v>
      </c>
      <c r="F69" s="10">
        <v>45968</v>
      </c>
      <c r="H69" s="9" t="s">
        <v>388</v>
      </c>
      <c r="I69" s="9" t="s">
        <v>388</v>
      </c>
      <c r="J69" s="9" t="s">
        <v>389</v>
      </c>
      <c r="K69" s="9" t="s">
        <v>390</v>
      </c>
      <c r="L69" s="9" t="s">
        <v>79</v>
      </c>
      <c r="O69" s="10">
        <v>45969.05452546296</v>
      </c>
      <c r="P69" s="10">
        <v>45969.05452546296</v>
      </c>
      <c r="AB69" s="4"/>
      <c r="AF69" s="4"/>
    </row>
    <row r="70" ht="32" customHeight="1" spans="1:32" x14ac:dyDescent="0.25">
      <c r="A70" s="9">
        <v>68</v>
      </c>
      <c r="B70" s="10">
        <v>45968</v>
      </c>
      <c r="C70" s="9" t="s">
        <v>391</v>
      </c>
      <c r="D70" s="9" t="s">
        <v>72</v>
      </c>
      <c r="E70" s="9" t="s">
        <v>73</v>
      </c>
      <c r="F70" s="10">
        <v>45968</v>
      </c>
      <c r="G70" s="9" t="s">
        <v>392</v>
      </c>
      <c r="H70" s="9" t="s">
        <v>393</v>
      </c>
      <c r="I70" s="9" t="s">
        <v>394</v>
      </c>
      <c r="J70" s="9" t="s">
        <v>395</v>
      </c>
      <c r="K70" s="9" t="s">
        <v>396</v>
      </c>
      <c r="L70" s="9" t="s">
        <v>79</v>
      </c>
      <c r="O70" s="10">
        <v>45969.05616898148</v>
      </c>
      <c r="P70" s="10">
        <v>45976.05236111111</v>
      </c>
      <c r="AB70" s="4"/>
      <c r="AF70" s="4"/>
    </row>
    <row r="71" ht="32" customHeight="1" spans="1:32" x14ac:dyDescent="0.25">
      <c r="A71" s="9">
        <v>69</v>
      </c>
      <c r="B71" s="10">
        <v>45968</v>
      </c>
      <c r="C71" s="9" t="s">
        <v>397</v>
      </c>
      <c r="D71" s="9" t="s">
        <v>72</v>
      </c>
      <c r="E71" s="9" t="s">
        <v>73</v>
      </c>
      <c r="F71" s="10">
        <v>45968</v>
      </c>
      <c r="H71" s="9" t="s">
        <v>398</v>
      </c>
      <c r="I71" s="9" t="s">
        <v>398</v>
      </c>
      <c r="J71" s="9" t="s">
        <v>399</v>
      </c>
      <c r="K71" s="9" t="s">
        <v>400</v>
      </c>
      <c r="L71" s="9" t="s">
        <v>79</v>
      </c>
      <c r="O71" s="10">
        <v>45969.05631944444</v>
      </c>
      <c r="P71" s="10">
        <v>45976.05482638889</v>
      </c>
      <c r="AB71" s="4"/>
      <c r="AF71" s="4"/>
    </row>
    <row r="72" ht="32" customHeight="1" spans="1:32" x14ac:dyDescent="0.25">
      <c r="A72" s="9">
        <v>70</v>
      </c>
      <c r="B72" s="10">
        <v>45968</v>
      </c>
      <c r="C72" s="9" t="s">
        <v>401</v>
      </c>
      <c r="D72" s="9" t="s">
        <v>88</v>
      </c>
      <c r="F72" s="10">
        <v>45968</v>
      </c>
      <c r="G72" s="9" t="s">
        <v>402</v>
      </c>
      <c r="H72" s="9" t="s">
        <v>403</v>
      </c>
      <c r="I72" s="9" t="s">
        <v>404</v>
      </c>
      <c r="J72" s="9" t="s">
        <v>405</v>
      </c>
      <c r="K72" s="9" t="s">
        <v>406</v>
      </c>
      <c r="L72" s="9" t="s">
        <v>114</v>
      </c>
      <c r="O72" s="10">
        <v>45969.05663194445</v>
      </c>
      <c r="P72" s="10">
        <v>45969.05663194445</v>
      </c>
      <c r="AB72" s="4"/>
      <c r="AF72" s="4"/>
    </row>
    <row r="73" ht="32" customHeight="1" spans="1:32" x14ac:dyDescent="0.25">
      <c r="A73" s="9">
        <v>71</v>
      </c>
      <c r="B73" s="10">
        <v>45968</v>
      </c>
      <c r="C73" s="9" t="s">
        <v>407</v>
      </c>
      <c r="D73" s="9" t="s">
        <v>72</v>
      </c>
      <c r="E73" s="9" t="s">
        <v>73</v>
      </c>
      <c r="F73" s="10">
        <v>45968</v>
      </c>
      <c r="G73" s="9" t="s">
        <v>82</v>
      </c>
      <c r="H73" s="9" t="s">
        <v>83</v>
      </c>
      <c r="I73" s="9" t="s">
        <v>408</v>
      </c>
      <c r="J73" s="9" t="s">
        <v>84</v>
      </c>
      <c r="K73" s="9" t="s">
        <v>85</v>
      </c>
      <c r="L73" s="9" t="s">
        <v>79</v>
      </c>
      <c r="O73" s="10">
        <v>45969.05813657407</v>
      </c>
      <c r="P73" s="10">
        <v>45976.05991898148</v>
      </c>
      <c r="AB73" s="4"/>
      <c r="AF73" s="4"/>
    </row>
    <row r="74" ht="32" customHeight="1" spans="1:32" x14ac:dyDescent="0.25">
      <c r="A74" s="9">
        <v>72</v>
      </c>
      <c r="B74" s="10">
        <v>45968</v>
      </c>
      <c r="C74" s="9" t="s">
        <v>409</v>
      </c>
      <c r="D74" s="9" t="s">
        <v>72</v>
      </c>
      <c r="E74" s="9" t="s">
        <v>73</v>
      </c>
      <c r="F74" s="10">
        <v>45968</v>
      </c>
      <c r="G74" s="9" t="s">
        <v>410</v>
      </c>
      <c r="H74" s="9" t="s">
        <v>411</v>
      </c>
      <c r="I74" s="9" t="s">
        <v>412</v>
      </c>
      <c r="J74" s="9" t="s">
        <v>413</v>
      </c>
      <c r="K74" s="9" t="s">
        <v>414</v>
      </c>
      <c r="L74" s="9" t="s">
        <v>109</v>
      </c>
      <c r="O74" s="10">
        <v>45969.058645833335</v>
      </c>
      <c r="P74" s="10">
        <v>45976.06859953704</v>
      </c>
      <c r="AB74" s="4"/>
      <c r="AF74" s="4"/>
    </row>
    <row r="75" ht="32" customHeight="1" spans="1:32" x14ac:dyDescent="0.25">
      <c r="A75" s="9">
        <v>73</v>
      </c>
      <c r="B75" s="10">
        <v>45968</v>
      </c>
      <c r="C75" s="9" t="s">
        <v>415</v>
      </c>
      <c r="D75" s="9" t="s">
        <v>88</v>
      </c>
      <c r="E75" s="9" t="s">
        <v>137</v>
      </c>
      <c r="F75" s="10">
        <v>45968</v>
      </c>
      <c r="G75" s="9" t="s">
        <v>416</v>
      </c>
      <c r="H75" s="9" t="s">
        <v>417</v>
      </c>
      <c r="I75" s="9" t="s">
        <v>418</v>
      </c>
      <c r="J75" s="9" t="s">
        <v>419</v>
      </c>
      <c r="K75" s="9" t="s">
        <v>420</v>
      </c>
      <c r="L75" s="9" t="s">
        <v>109</v>
      </c>
      <c r="O75" s="10">
        <v>45969.060162037036</v>
      </c>
      <c r="P75" s="10">
        <v>45969.060162037036</v>
      </c>
      <c r="AB75" s="4"/>
      <c r="AF75" s="4"/>
    </row>
    <row r="76" ht="32" customHeight="1" spans="1:32" x14ac:dyDescent="0.25">
      <c r="A76" s="9">
        <v>74</v>
      </c>
      <c r="B76" s="10">
        <v>45971</v>
      </c>
      <c r="C76" s="9" t="s">
        <v>421</v>
      </c>
      <c r="D76" s="9" t="s">
        <v>72</v>
      </c>
      <c r="E76" s="9" t="s">
        <v>73</v>
      </c>
      <c r="F76" s="10">
        <v>45971</v>
      </c>
      <c r="G76" s="9" t="s">
        <v>422</v>
      </c>
      <c r="H76" s="9" t="s">
        <v>423</v>
      </c>
      <c r="I76" s="9" t="s">
        <v>424</v>
      </c>
      <c r="J76" s="9" t="s">
        <v>425</v>
      </c>
      <c r="K76" s="9" t="s">
        <v>426</v>
      </c>
      <c r="L76" s="9" t="s">
        <v>79</v>
      </c>
      <c r="O76" s="10">
        <v>45971.89431712963</v>
      </c>
      <c r="P76" s="10">
        <v>45976.07202546296</v>
      </c>
      <c r="AB76" s="4"/>
      <c r="AF76" s="4"/>
    </row>
    <row r="77" ht="32" customHeight="1" spans="1:32" x14ac:dyDescent="0.25">
      <c r="A77" s="9">
        <v>76</v>
      </c>
      <c r="B77" s="10">
        <v>45971</v>
      </c>
      <c r="C77" s="9" t="s">
        <v>427</v>
      </c>
      <c r="D77" s="9" t="s">
        <v>88</v>
      </c>
      <c r="F77" s="10">
        <v>45971</v>
      </c>
      <c r="G77" s="9" t="s">
        <v>428</v>
      </c>
      <c r="H77" s="9" t="s">
        <v>429</v>
      </c>
      <c r="I77" s="9" t="s">
        <v>430</v>
      </c>
      <c r="J77" s="9" t="s">
        <v>431</v>
      </c>
      <c r="K77" s="9" t="s">
        <v>432</v>
      </c>
      <c r="L77" s="9" t="s">
        <v>79</v>
      </c>
      <c r="O77" s="10">
        <v>45971.903240740736</v>
      </c>
      <c r="P77" s="10">
        <v>45971.903240740736</v>
      </c>
      <c r="AB77" s="4"/>
      <c r="AF77" s="4"/>
    </row>
    <row r="78" ht="32" customHeight="1" spans="1:32" x14ac:dyDescent="0.25">
      <c r="A78" s="9">
        <v>77</v>
      </c>
      <c r="B78" s="10">
        <v>45972</v>
      </c>
      <c r="C78" s="9" t="s">
        <v>433</v>
      </c>
      <c r="D78" s="9" t="s">
        <v>72</v>
      </c>
      <c r="E78" s="9" t="s">
        <v>73</v>
      </c>
      <c r="F78" s="10">
        <v>45972</v>
      </c>
      <c r="G78" s="9" t="s">
        <v>434</v>
      </c>
      <c r="H78" s="9" t="s">
        <v>435</v>
      </c>
      <c r="I78" s="9" t="s">
        <v>436</v>
      </c>
      <c r="J78" s="9" t="s">
        <v>437</v>
      </c>
      <c r="K78" s="9" t="s">
        <v>438</v>
      </c>
      <c r="L78" s="9" t="s">
        <v>79</v>
      </c>
      <c r="O78" s="10">
        <v>45972.88506944444</v>
      </c>
      <c r="P78" s="10">
        <v>45976.07524305556</v>
      </c>
      <c r="AB78" s="4"/>
      <c r="AF78" s="4"/>
    </row>
    <row r="79" ht="32" customHeight="1" spans="1:32" x14ac:dyDescent="0.25">
      <c r="A79" s="9">
        <v>78</v>
      </c>
      <c r="B79" s="10">
        <v>45972</v>
      </c>
      <c r="C79" s="9" t="s">
        <v>439</v>
      </c>
      <c r="D79" s="9" t="s">
        <v>72</v>
      </c>
      <c r="E79" s="9" t="s">
        <v>73</v>
      </c>
      <c r="F79" s="10">
        <v>45972</v>
      </c>
      <c r="G79" s="9" t="s">
        <v>440</v>
      </c>
      <c r="H79" s="9" t="s">
        <v>441</v>
      </c>
      <c r="I79" s="9" t="s">
        <v>442</v>
      </c>
      <c r="J79" s="9" t="s">
        <v>443</v>
      </c>
      <c r="K79" s="9" t="s">
        <v>444</v>
      </c>
      <c r="L79" s="9" t="s">
        <v>79</v>
      </c>
      <c r="O79" s="10">
        <v>45972.886192129634</v>
      </c>
      <c r="P79" s="10">
        <v>45976.0778125</v>
      </c>
      <c r="AB79" s="4"/>
      <c r="AF79" s="4"/>
    </row>
    <row r="80" ht="32" customHeight="1" spans="1:32" x14ac:dyDescent="0.25">
      <c r="A80" s="9">
        <v>79</v>
      </c>
      <c r="B80" s="10">
        <v>45972</v>
      </c>
      <c r="C80" s="9" t="s">
        <v>445</v>
      </c>
      <c r="D80" s="9" t="s">
        <v>72</v>
      </c>
      <c r="E80" s="9" t="s">
        <v>73</v>
      </c>
      <c r="F80" s="10">
        <v>45972</v>
      </c>
      <c r="G80" s="9" t="s">
        <v>446</v>
      </c>
      <c r="H80" s="9" t="s">
        <v>447</v>
      </c>
      <c r="I80" s="9" t="s">
        <v>448</v>
      </c>
      <c r="J80" s="9" t="s">
        <v>449</v>
      </c>
      <c r="K80" s="9" t="s">
        <v>450</v>
      </c>
      <c r="L80" s="9" t="s">
        <v>114</v>
      </c>
      <c r="O80" s="10">
        <v>45972.886770833335</v>
      </c>
      <c r="P80" s="10">
        <v>45976.08258101852</v>
      </c>
      <c r="AB80" s="4"/>
      <c r="AF80" s="4"/>
    </row>
    <row r="81" ht="32" customHeight="1" spans="1:32" x14ac:dyDescent="0.25">
      <c r="A81" s="9">
        <v>80</v>
      </c>
      <c r="B81" s="10">
        <v>45972</v>
      </c>
      <c r="C81" s="9" t="s">
        <v>104</v>
      </c>
      <c r="D81" s="9" t="s">
        <v>72</v>
      </c>
      <c r="E81" s="9" t="s">
        <v>73</v>
      </c>
      <c r="F81" s="10">
        <v>45972</v>
      </c>
      <c r="H81" s="9" t="s">
        <v>105</v>
      </c>
      <c r="I81" s="9" t="s">
        <v>106</v>
      </c>
      <c r="J81" s="9" t="s">
        <v>107</v>
      </c>
      <c r="K81" s="9" t="s">
        <v>108</v>
      </c>
      <c r="O81" s="10">
        <v>45972.88719907407</v>
      </c>
      <c r="P81" s="10">
        <v>46043.0727662037</v>
      </c>
      <c r="AB81" s="4"/>
      <c r="AF81" s="4"/>
    </row>
    <row r="82" ht="32" customHeight="1" spans="1:32" x14ac:dyDescent="0.25">
      <c r="A82" s="9">
        <v>81</v>
      </c>
      <c r="B82" s="10">
        <v>45972</v>
      </c>
      <c r="C82" s="9" t="s">
        <v>451</v>
      </c>
      <c r="D82" s="9" t="s">
        <v>72</v>
      </c>
      <c r="E82" s="9" t="s">
        <v>73</v>
      </c>
      <c r="F82" s="10">
        <v>45972</v>
      </c>
      <c r="H82" s="9" t="s">
        <v>452</v>
      </c>
      <c r="I82" s="9" t="s">
        <v>452</v>
      </c>
      <c r="J82" s="9" t="s">
        <v>453</v>
      </c>
      <c r="K82" s="9" t="s">
        <v>454</v>
      </c>
      <c r="L82" s="9" t="s">
        <v>79</v>
      </c>
      <c r="O82" s="10">
        <v>45972.88810185185</v>
      </c>
      <c r="P82" s="10">
        <v>45976.088472222225</v>
      </c>
      <c r="AB82" s="4"/>
      <c r="AF82" s="4"/>
    </row>
    <row r="83" ht="32" customHeight="1" spans="1:32" x14ac:dyDescent="0.25">
      <c r="A83" s="9">
        <v>82</v>
      </c>
      <c r="B83" s="10">
        <v>45972</v>
      </c>
      <c r="C83" s="9" t="s">
        <v>455</v>
      </c>
      <c r="D83" s="9" t="s">
        <v>72</v>
      </c>
      <c r="E83" s="9" t="s">
        <v>73</v>
      </c>
      <c r="F83" s="10">
        <v>45972</v>
      </c>
      <c r="H83" s="9" t="s">
        <v>456</v>
      </c>
      <c r="I83" s="9" t="s">
        <v>457</v>
      </c>
      <c r="J83" s="9" t="s">
        <v>458</v>
      </c>
      <c r="K83" s="9" t="s">
        <v>459</v>
      </c>
      <c r="L83" s="9" t="s">
        <v>114</v>
      </c>
      <c r="O83" s="10">
        <v>45972.88864583333</v>
      </c>
      <c r="P83" s="10">
        <v>45976.089120370365</v>
      </c>
      <c r="AB83" s="4"/>
      <c r="AF83" s="4"/>
    </row>
    <row r="84" ht="32" customHeight="1" spans="1:32" x14ac:dyDescent="0.25">
      <c r="A84" s="9">
        <v>83</v>
      </c>
      <c r="B84" s="10">
        <v>45972</v>
      </c>
      <c r="C84" s="9" t="s">
        <v>455</v>
      </c>
      <c r="D84" s="9" t="s">
        <v>72</v>
      </c>
      <c r="E84" s="9" t="s">
        <v>73</v>
      </c>
      <c r="F84" s="10">
        <v>45972</v>
      </c>
      <c r="H84" s="9" t="s">
        <v>456</v>
      </c>
      <c r="I84" s="9" t="s">
        <v>457</v>
      </c>
      <c r="J84" s="9" t="s">
        <v>458</v>
      </c>
      <c r="K84" s="9" t="s">
        <v>459</v>
      </c>
      <c r="L84" s="9" t="s">
        <v>114</v>
      </c>
      <c r="O84" s="10">
        <v>45972.88872685185</v>
      </c>
      <c r="P84" s="10">
        <v>45976.090844907405</v>
      </c>
      <c r="AB84" s="4"/>
      <c r="AF84" s="4"/>
    </row>
    <row r="85" ht="32" customHeight="1" spans="1:32" x14ac:dyDescent="0.25">
      <c r="A85" s="9">
        <v>85</v>
      </c>
      <c r="B85" s="10">
        <v>45972</v>
      </c>
      <c r="C85" s="9" t="s">
        <v>460</v>
      </c>
      <c r="D85" s="9" t="s">
        <v>72</v>
      </c>
      <c r="E85" s="9" t="s">
        <v>73</v>
      </c>
      <c r="F85" s="10">
        <v>45972</v>
      </c>
      <c r="H85" s="9" t="s">
        <v>461</v>
      </c>
      <c r="I85" s="9" t="s">
        <v>462</v>
      </c>
      <c r="J85" s="9" t="s">
        <v>463</v>
      </c>
      <c r="K85" s="9" t="s">
        <v>464</v>
      </c>
      <c r="L85" s="9" t="s">
        <v>79</v>
      </c>
      <c r="O85" s="10">
        <v>45972.88976851852</v>
      </c>
      <c r="P85" s="10">
        <v>45978.78103009259</v>
      </c>
      <c r="AB85" s="4"/>
      <c r="AF85" s="4"/>
    </row>
    <row r="86" ht="32" customHeight="1" spans="1:32" x14ac:dyDescent="0.25">
      <c r="A86" s="9">
        <v>87</v>
      </c>
      <c r="B86" s="10">
        <v>45972</v>
      </c>
      <c r="C86" s="9" t="s">
        <v>465</v>
      </c>
      <c r="D86" s="9" t="s">
        <v>72</v>
      </c>
      <c r="E86" s="9" t="s">
        <v>73</v>
      </c>
      <c r="F86" s="10">
        <v>45972</v>
      </c>
      <c r="G86" s="9" t="s">
        <v>466</v>
      </c>
      <c r="H86" s="9" t="s">
        <v>467</v>
      </c>
      <c r="I86" s="9" t="s">
        <v>468</v>
      </c>
      <c r="J86" s="9" t="s">
        <v>469</v>
      </c>
      <c r="K86" s="9" t="s">
        <v>470</v>
      </c>
      <c r="L86" s="9" t="s">
        <v>79</v>
      </c>
      <c r="O86" s="10">
        <v>45972.89039351852</v>
      </c>
      <c r="P86" s="10">
        <v>45978.78885416666</v>
      </c>
      <c r="AB86" s="4"/>
      <c r="AF86" s="4"/>
    </row>
    <row r="87" ht="32" customHeight="1" spans="1:32" x14ac:dyDescent="0.25">
      <c r="A87" s="9">
        <v>88</v>
      </c>
      <c r="B87" s="10">
        <v>45972</v>
      </c>
      <c r="C87" s="9" t="s">
        <v>471</v>
      </c>
      <c r="D87" s="9" t="s">
        <v>72</v>
      </c>
      <c r="E87" s="9" t="s">
        <v>73</v>
      </c>
      <c r="F87" s="10">
        <v>45972</v>
      </c>
      <c r="G87" s="9" t="s">
        <v>472</v>
      </c>
      <c r="H87" s="9" t="s">
        <v>473</v>
      </c>
      <c r="I87" s="9" t="s">
        <v>474</v>
      </c>
      <c r="J87" s="9" t="s">
        <v>475</v>
      </c>
      <c r="K87" s="9" t="s">
        <v>476</v>
      </c>
      <c r="L87" s="9" t="s">
        <v>79</v>
      </c>
      <c r="O87" s="10">
        <v>45972.89063657407</v>
      </c>
      <c r="P87" s="10">
        <v>45978.79266203704</v>
      </c>
      <c r="AB87" s="4"/>
      <c r="AF87" s="4"/>
    </row>
    <row r="88" ht="32" customHeight="1" spans="1:32" x14ac:dyDescent="0.25">
      <c r="A88" s="9">
        <v>89</v>
      </c>
      <c r="B88" s="10">
        <v>45972</v>
      </c>
      <c r="C88" s="9" t="s">
        <v>477</v>
      </c>
      <c r="D88" s="9" t="s">
        <v>72</v>
      </c>
      <c r="E88" s="9" t="s">
        <v>73</v>
      </c>
      <c r="F88" s="10">
        <v>45972</v>
      </c>
      <c r="G88" s="9" t="s">
        <v>478</v>
      </c>
      <c r="H88" s="9" t="s">
        <v>479</v>
      </c>
      <c r="I88" s="9" t="s">
        <v>480</v>
      </c>
      <c r="J88" s="9" t="s">
        <v>481</v>
      </c>
      <c r="K88" s="9" t="s">
        <v>482</v>
      </c>
      <c r="L88" s="9" t="s">
        <v>79</v>
      </c>
      <c r="O88" s="10">
        <v>45972.891064814816</v>
      </c>
      <c r="P88" s="10">
        <v>45978.800057870365</v>
      </c>
      <c r="AB88" s="4"/>
      <c r="AF88" s="4"/>
    </row>
    <row r="89" ht="32" customHeight="1" spans="1:32" x14ac:dyDescent="0.25">
      <c r="A89" s="9">
        <v>91</v>
      </c>
      <c r="B89" s="10">
        <v>45972</v>
      </c>
      <c r="C89" s="9" t="s">
        <v>483</v>
      </c>
      <c r="D89" s="9" t="s">
        <v>72</v>
      </c>
      <c r="E89" s="9" t="s">
        <v>73</v>
      </c>
      <c r="F89" s="10">
        <v>45972</v>
      </c>
      <c r="H89" s="9" t="s">
        <v>484</v>
      </c>
      <c r="I89" s="9" t="s">
        <v>485</v>
      </c>
      <c r="J89" s="9" t="s">
        <v>486</v>
      </c>
      <c r="L89" s="9" t="s">
        <v>114</v>
      </c>
      <c r="O89" s="10">
        <v>45972.891435185185</v>
      </c>
      <c r="P89" s="10">
        <v>45976.09284722222</v>
      </c>
      <c r="AB89" s="4"/>
      <c r="AF89" s="4"/>
    </row>
    <row r="90" ht="32" customHeight="1" spans="1:32" x14ac:dyDescent="0.25">
      <c r="A90" s="9">
        <v>92</v>
      </c>
      <c r="B90" s="10">
        <v>45972</v>
      </c>
      <c r="C90" s="9" t="s">
        <v>487</v>
      </c>
      <c r="D90" s="9" t="s">
        <v>72</v>
      </c>
      <c r="E90" s="9" t="s">
        <v>73</v>
      </c>
      <c r="F90" s="10">
        <v>45972</v>
      </c>
      <c r="G90" s="9" t="s">
        <v>488</v>
      </c>
      <c r="H90" s="9" t="s">
        <v>489</v>
      </c>
      <c r="I90" s="9" t="s">
        <v>490</v>
      </c>
      <c r="J90" s="9" t="s">
        <v>491</v>
      </c>
      <c r="K90" s="9" t="s">
        <v>492</v>
      </c>
      <c r="L90" s="9" t="s">
        <v>79</v>
      </c>
      <c r="O90" s="10">
        <v>45972.89175925926</v>
      </c>
      <c r="P90" s="10">
        <v>45978.81390046296</v>
      </c>
      <c r="AB90" s="4"/>
      <c r="AF90" s="4"/>
    </row>
    <row r="91" ht="32" customHeight="1" spans="1:32" x14ac:dyDescent="0.25">
      <c r="A91" s="9">
        <v>93</v>
      </c>
      <c r="B91" s="10">
        <v>45972</v>
      </c>
      <c r="C91" s="9" t="s">
        <v>493</v>
      </c>
      <c r="D91" s="9" t="s">
        <v>72</v>
      </c>
      <c r="E91" s="9" t="s">
        <v>73</v>
      </c>
      <c r="F91" s="10">
        <v>45972</v>
      </c>
      <c r="G91" s="9" t="s">
        <v>377</v>
      </c>
      <c r="H91" s="9" t="s">
        <v>494</v>
      </c>
      <c r="I91" s="9" t="s">
        <v>495</v>
      </c>
      <c r="J91" s="9" t="s">
        <v>496</v>
      </c>
      <c r="K91" s="9" t="s">
        <v>497</v>
      </c>
      <c r="L91" s="9" t="s">
        <v>79</v>
      </c>
      <c r="O91" s="10">
        <v>45972.89203703703</v>
      </c>
      <c r="P91" s="10">
        <v>45978.81572916667</v>
      </c>
      <c r="AB91" s="4"/>
      <c r="AF91" s="4"/>
    </row>
    <row r="92" ht="32" customHeight="1" spans="1:32" x14ac:dyDescent="0.25">
      <c r="A92" s="9">
        <v>94</v>
      </c>
      <c r="B92" s="10">
        <v>45972</v>
      </c>
      <c r="C92" s="9" t="s">
        <v>498</v>
      </c>
      <c r="D92" s="9" t="s">
        <v>72</v>
      </c>
      <c r="E92" s="9" t="s">
        <v>73</v>
      </c>
      <c r="F92" s="10">
        <v>45972</v>
      </c>
      <c r="G92" s="9" t="s">
        <v>499</v>
      </c>
      <c r="H92" s="9" t="s">
        <v>500</v>
      </c>
      <c r="I92" s="9" t="s">
        <v>500</v>
      </c>
      <c r="J92" s="9" t="s">
        <v>501</v>
      </c>
      <c r="K92" s="9" t="s">
        <v>502</v>
      </c>
      <c r="L92" s="9" t="s">
        <v>79</v>
      </c>
      <c r="O92" s="10">
        <v>45972.892592592594</v>
      </c>
      <c r="P92" s="10">
        <v>45978.81967592593</v>
      </c>
      <c r="AB92" s="4"/>
      <c r="AF92" s="4"/>
    </row>
    <row r="93" ht="32" customHeight="1" spans="1:32" x14ac:dyDescent="0.25">
      <c r="A93" s="9">
        <v>95</v>
      </c>
      <c r="B93" s="10">
        <v>45972</v>
      </c>
      <c r="C93" s="9" t="s">
        <v>503</v>
      </c>
      <c r="D93" s="9" t="s">
        <v>72</v>
      </c>
      <c r="E93" s="9" t="s">
        <v>73</v>
      </c>
      <c r="F93" s="10">
        <v>45972</v>
      </c>
      <c r="G93" s="9" t="s">
        <v>488</v>
      </c>
      <c r="H93" s="9" t="s">
        <v>504</v>
      </c>
      <c r="I93" s="9" t="s">
        <v>490</v>
      </c>
      <c r="J93" s="9" t="s">
        <v>505</v>
      </c>
      <c r="K93" s="9" t="s">
        <v>506</v>
      </c>
      <c r="L93" s="9" t="s">
        <v>79</v>
      </c>
      <c r="O93" s="10">
        <v>45972.89297453704</v>
      </c>
      <c r="P93" s="10">
        <v>45978.82450231482</v>
      </c>
      <c r="AB93" s="4"/>
      <c r="AF93" s="4"/>
    </row>
    <row r="94" ht="32" customHeight="1" spans="1:32" x14ac:dyDescent="0.25">
      <c r="A94" s="9">
        <v>96</v>
      </c>
      <c r="B94" s="10">
        <v>45972</v>
      </c>
      <c r="C94" s="9" t="s">
        <v>507</v>
      </c>
      <c r="D94" s="9" t="s">
        <v>72</v>
      </c>
      <c r="E94" s="9" t="s">
        <v>73</v>
      </c>
      <c r="F94" s="10">
        <v>45972</v>
      </c>
      <c r="G94" s="9" t="s">
        <v>508</v>
      </c>
      <c r="H94" s="9" t="s">
        <v>509</v>
      </c>
      <c r="I94" s="9" t="s">
        <v>510</v>
      </c>
      <c r="J94" s="9" t="s">
        <v>511</v>
      </c>
      <c r="K94" s="9" t="s">
        <v>512</v>
      </c>
      <c r="L94" s="9" t="s">
        <v>114</v>
      </c>
      <c r="O94" s="10">
        <v>45972.89351851852</v>
      </c>
      <c r="P94" s="10">
        <v>45976.09390046296</v>
      </c>
      <c r="AB94" s="4"/>
      <c r="AF94" s="4"/>
    </row>
    <row r="95" ht="32" customHeight="1" spans="1:32" x14ac:dyDescent="0.25">
      <c r="A95" s="9">
        <v>97</v>
      </c>
      <c r="B95" s="10">
        <v>45972</v>
      </c>
      <c r="C95" s="9" t="s">
        <v>513</v>
      </c>
      <c r="D95" s="9" t="s">
        <v>72</v>
      </c>
      <c r="E95" s="9" t="s">
        <v>73</v>
      </c>
      <c r="F95" s="10">
        <v>45972</v>
      </c>
      <c r="G95" s="9" t="s">
        <v>514</v>
      </c>
      <c r="H95" s="9" t="s">
        <v>515</v>
      </c>
      <c r="I95" s="9" t="s">
        <v>516</v>
      </c>
      <c r="J95" s="9" t="s">
        <v>517</v>
      </c>
      <c r="K95" s="9" t="s">
        <v>518</v>
      </c>
      <c r="L95" s="9" t="s">
        <v>79</v>
      </c>
      <c r="O95" s="10">
        <v>45972.89396990741</v>
      </c>
      <c r="P95" s="10">
        <v>45978.8290625</v>
      </c>
      <c r="AB95" s="4"/>
      <c r="AF95" s="4"/>
    </row>
    <row r="96" ht="32" customHeight="1" spans="1:32" x14ac:dyDescent="0.25">
      <c r="A96" s="9">
        <v>98</v>
      </c>
      <c r="B96" s="10">
        <v>45972</v>
      </c>
      <c r="C96" s="9" t="s">
        <v>519</v>
      </c>
      <c r="D96" s="9" t="s">
        <v>72</v>
      </c>
      <c r="E96" s="9" t="s">
        <v>73</v>
      </c>
      <c r="F96" s="10">
        <v>45972</v>
      </c>
      <c r="G96" s="9" t="s">
        <v>520</v>
      </c>
      <c r="H96" s="9" t="s">
        <v>521</v>
      </c>
      <c r="I96" s="9" t="s">
        <v>521</v>
      </c>
      <c r="J96" s="9" t="s">
        <v>522</v>
      </c>
      <c r="K96" s="9" t="s">
        <v>523</v>
      </c>
      <c r="L96" s="9" t="s">
        <v>79</v>
      </c>
      <c r="O96" s="10">
        <v>45972.89457175926</v>
      </c>
      <c r="P96" s="10">
        <v>45978.83149305556</v>
      </c>
      <c r="AB96" s="4"/>
      <c r="AF96" s="4"/>
    </row>
    <row r="97" ht="32" customHeight="1" spans="1:32" x14ac:dyDescent="0.25">
      <c r="A97" s="9">
        <v>99</v>
      </c>
      <c r="B97" s="10">
        <v>45972</v>
      </c>
      <c r="C97" s="9" t="s">
        <v>524</v>
      </c>
      <c r="D97" s="9" t="s">
        <v>72</v>
      </c>
      <c r="E97" s="9" t="s">
        <v>73</v>
      </c>
      <c r="F97" s="10">
        <v>45972</v>
      </c>
      <c r="G97" s="9" t="s">
        <v>525</v>
      </c>
      <c r="H97" s="9" t="s">
        <v>526</v>
      </c>
      <c r="I97" s="9" t="s">
        <v>526</v>
      </c>
      <c r="J97" s="9" t="s">
        <v>527</v>
      </c>
      <c r="K97" s="9" t="s">
        <v>528</v>
      </c>
      <c r="L97" s="9" t="s">
        <v>114</v>
      </c>
      <c r="O97" s="10">
        <v>45972.894895833335</v>
      </c>
      <c r="P97" s="10">
        <v>45976.09471064815</v>
      </c>
      <c r="AB97" s="4"/>
      <c r="AF97" s="4"/>
    </row>
    <row r="98" ht="32" customHeight="1" spans="1:32" x14ac:dyDescent="0.25">
      <c r="A98" s="9">
        <v>100</v>
      </c>
      <c r="B98" s="10">
        <v>45972</v>
      </c>
      <c r="C98" s="9" t="s">
        <v>529</v>
      </c>
      <c r="D98" s="9" t="s">
        <v>72</v>
      </c>
      <c r="E98" s="9" t="s">
        <v>73</v>
      </c>
      <c r="F98" s="10">
        <v>45972</v>
      </c>
      <c r="G98" s="9" t="s">
        <v>530</v>
      </c>
      <c r="H98" s="9" t="s">
        <v>531</v>
      </c>
      <c r="I98" s="9" t="s">
        <v>531</v>
      </c>
      <c r="J98" s="9" t="s">
        <v>532</v>
      </c>
      <c r="K98" s="9" t="s">
        <v>533</v>
      </c>
      <c r="L98" s="9" t="s">
        <v>114</v>
      </c>
      <c r="O98" s="10">
        <v>45972.895150462966</v>
      </c>
      <c r="P98" s="10">
        <v>45976.095543981486</v>
      </c>
      <c r="AB98" s="4"/>
      <c r="AF98" s="4"/>
    </row>
    <row r="99" ht="32" customHeight="1" spans="1:32" x14ac:dyDescent="0.25">
      <c r="A99" s="9">
        <v>101</v>
      </c>
      <c r="B99" s="10">
        <v>45972</v>
      </c>
      <c r="C99" s="9" t="s">
        <v>534</v>
      </c>
      <c r="D99" s="9" t="s">
        <v>72</v>
      </c>
      <c r="E99" s="9" t="s">
        <v>73</v>
      </c>
      <c r="F99" s="10">
        <v>45972</v>
      </c>
      <c r="H99" s="9" t="s">
        <v>535</v>
      </c>
      <c r="I99" s="9" t="s">
        <v>536</v>
      </c>
      <c r="J99" s="9" t="s">
        <v>537</v>
      </c>
      <c r="L99" s="9" t="s">
        <v>79</v>
      </c>
      <c r="O99" s="10">
        <v>45972.8953587963</v>
      </c>
      <c r="P99" s="10">
        <v>45978.8341087963</v>
      </c>
      <c r="AB99" s="4"/>
      <c r="AF99" s="4"/>
    </row>
    <row r="100" ht="32" customHeight="1" spans="1:32" x14ac:dyDescent="0.25">
      <c r="A100" s="9">
        <v>102</v>
      </c>
      <c r="B100" s="10">
        <v>45972</v>
      </c>
      <c r="C100" s="9" t="s">
        <v>538</v>
      </c>
      <c r="D100" s="9" t="s">
        <v>72</v>
      </c>
      <c r="E100" s="9" t="s">
        <v>73</v>
      </c>
      <c r="F100" s="10">
        <v>45972</v>
      </c>
      <c r="G100" s="9" t="s">
        <v>539</v>
      </c>
      <c r="H100" s="9" t="s">
        <v>540</v>
      </c>
      <c r="I100" s="9" t="s">
        <v>541</v>
      </c>
      <c r="J100" s="9" t="s">
        <v>542</v>
      </c>
      <c r="K100" s="9" t="s">
        <v>543</v>
      </c>
      <c r="L100" s="9" t="s">
        <v>79</v>
      </c>
      <c r="O100" s="10">
        <v>45972.89555555556</v>
      </c>
      <c r="P100" s="10">
        <v>45978.83732638889</v>
      </c>
      <c r="AB100" s="4"/>
      <c r="AF100" s="4"/>
    </row>
    <row r="101" ht="32" customHeight="1" spans="1:32" x14ac:dyDescent="0.25">
      <c r="A101" s="9">
        <v>103</v>
      </c>
      <c r="B101" s="10">
        <v>45972</v>
      </c>
      <c r="C101" s="9" t="s">
        <v>544</v>
      </c>
      <c r="D101" s="9" t="s">
        <v>72</v>
      </c>
      <c r="E101" s="9" t="s">
        <v>73</v>
      </c>
      <c r="F101" s="10">
        <v>45972</v>
      </c>
      <c r="G101" s="9" t="s">
        <v>545</v>
      </c>
      <c r="H101" s="9" t="s">
        <v>546</v>
      </c>
      <c r="I101" s="9" t="s">
        <v>547</v>
      </c>
      <c r="J101" s="9" t="s">
        <v>548</v>
      </c>
      <c r="K101" s="9" t="s">
        <v>549</v>
      </c>
      <c r="L101" s="9" t="s">
        <v>79</v>
      </c>
      <c r="O101" s="10">
        <v>45972.89583333333</v>
      </c>
      <c r="P101" s="10">
        <v>45978.842685185184</v>
      </c>
      <c r="AB101" s="4"/>
      <c r="AF101" s="4"/>
    </row>
    <row r="102" ht="32" customHeight="1" spans="1:32" x14ac:dyDescent="0.25">
      <c r="A102" s="9">
        <v>104</v>
      </c>
      <c r="B102" s="10">
        <v>45972</v>
      </c>
      <c r="C102" s="9" t="s">
        <v>550</v>
      </c>
      <c r="D102" s="9" t="s">
        <v>72</v>
      </c>
      <c r="E102" s="9" t="s">
        <v>73</v>
      </c>
      <c r="F102" s="10">
        <v>45972</v>
      </c>
      <c r="G102" s="9" t="s">
        <v>551</v>
      </c>
      <c r="H102" s="9" t="s">
        <v>552</v>
      </c>
      <c r="I102" s="9" t="s">
        <v>553</v>
      </c>
      <c r="J102" s="9" t="s">
        <v>554</v>
      </c>
      <c r="K102" s="9" t="s">
        <v>555</v>
      </c>
      <c r="L102" s="9" t="s">
        <v>79</v>
      </c>
      <c r="O102" s="10">
        <v>45972.89604166667</v>
      </c>
      <c r="P102" s="10">
        <v>45978.846550925926</v>
      </c>
      <c r="AB102" s="4"/>
      <c r="AF102" s="4"/>
    </row>
    <row r="103" ht="32" customHeight="1" spans="1:32" x14ac:dyDescent="0.25">
      <c r="A103" s="9">
        <v>105</v>
      </c>
      <c r="B103" s="10">
        <v>45972</v>
      </c>
      <c r="C103" s="9" t="s">
        <v>556</v>
      </c>
      <c r="D103" s="9" t="s">
        <v>72</v>
      </c>
      <c r="E103" s="9" t="s">
        <v>73</v>
      </c>
      <c r="F103" s="10">
        <v>45972</v>
      </c>
      <c r="G103" s="9" t="s">
        <v>557</v>
      </c>
      <c r="H103" s="9" t="s">
        <v>558</v>
      </c>
      <c r="I103" s="9" t="s">
        <v>559</v>
      </c>
      <c r="J103" s="9" t="s">
        <v>560</v>
      </c>
      <c r="K103" s="9" t="s">
        <v>561</v>
      </c>
      <c r="L103" s="9" t="s">
        <v>79</v>
      </c>
      <c r="O103" s="10">
        <v>45972.89628472222</v>
      </c>
      <c r="P103" s="10">
        <v>45978.84993055556</v>
      </c>
      <c r="AB103" s="4"/>
      <c r="AF103" s="4"/>
    </row>
    <row r="104" ht="32" customHeight="1" spans="1:32" x14ac:dyDescent="0.25">
      <c r="A104" s="9">
        <v>106</v>
      </c>
      <c r="B104" s="10">
        <v>45972</v>
      </c>
      <c r="C104" s="9" t="s">
        <v>562</v>
      </c>
      <c r="D104" s="9" t="s">
        <v>72</v>
      </c>
      <c r="E104" s="9" t="s">
        <v>73</v>
      </c>
      <c r="F104" s="10">
        <v>45972</v>
      </c>
      <c r="G104" s="9" t="s">
        <v>563</v>
      </c>
      <c r="H104" s="9" t="s">
        <v>564</v>
      </c>
      <c r="I104" s="9" t="s">
        <v>565</v>
      </c>
      <c r="J104" s="9" t="s">
        <v>566</v>
      </c>
      <c r="K104" s="9" t="s">
        <v>567</v>
      </c>
      <c r="L104" s="9" t="s">
        <v>79</v>
      </c>
      <c r="O104" s="10">
        <v>45972.89649305555</v>
      </c>
      <c r="P104" s="10">
        <v>45978.85407407407</v>
      </c>
      <c r="AB104" s="4"/>
      <c r="AF104" s="4"/>
    </row>
    <row r="105" ht="32" customHeight="1" spans="1:32" x14ac:dyDescent="0.25">
      <c r="A105" s="9">
        <v>107</v>
      </c>
      <c r="B105" s="10">
        <v>45972</v>
      </c>
      <c r="C105" s="9" t="s">
        <v>568</v>
      </c>
      <c r="D105" s="9" t="s">
        <v>72</v>
      </c>
      <c r="E105" s="9" t="s">
        <v>73</v>
      </c>
      <c r="F105" s="10">
        <v>45972</v>
      </c>
      <c r="H105" s="9" t="s">
        <v>569</v>
      </c>
      <c r="I105" s="9" t="s">
        <v>569</v>
      </c>
      <c r="J105" s="9" t="s">
        <v>570</v>
      </c>
      <c r="K105" s="9" t="s">
        <v>571</v>
      </c>
      <c r="L105" s="9" t="s">
        <v>79</v>
      </c>
      <c r="O105" s="10">
        <v>45972.89667824074</v>
      </c>
      <c r="P105" s="10">
        <v>45978.85525462963</v>
      </c>
      <c r="AB105" s="4"/>
      <c r="AF105" s="4"/>
    </row>
    <row r="106" ht="32" customHeight="1" spans="1:32" x14ac:dyDescent="0.25">
      <c r="A106" s="9">
        <v>108</v>
      </c>
      <c r="B106" s="10">
        <v>45972</v>
      </c>
      <c r="C106" s="9" t="s">
        <v>572</v>
      </c>
      <c r="D106" s="9" t="s">
        <v>72</v>
      </c>
      <c r="E106" s="9" t="s">
        <v>73</v>
      </c>
      <c r="F106" s="10">
        <v>45972</v>
      </c>
      <c r="G106" s="9" t="s">
        <v>573</v>
      </c>
      <c r="H106" s="9" t="s">
        <v>574</v>
      </c>
      <c r="I106" s="9" t="s">
        <v>575</v>
      </c>
      <c r="J106" s="9" t="s">
        <v>576</v>
      </c>
      <c r="K106" s="9" t="s">
        <v>577</v>
      </c>
      <c r="L106" s="9" t="s">
        <v>79</v>
      </c>
      <c r="O106" s="10">
        <v>45972.89695601852</v>
      </c>
      <c r="P106" s="10">
        <v>45978.86087962963</v>
      </c>
      <c r="AB106" s="4"/>
      <c r="AF106" s="4"/>
    </row>
    <row r="107" ht="32" customHeight="1" spans="1:32" x14ac:dyDescent="0.25">
      <c r="A107" s="9">
        <v>109</v>
      </c>
      <c r="B107" s="10">
        <v>45972</v>
      </c>
      <c r="C107" s="9" t="s">
        <v>578</v>
      </c>
      <c r="D107" s="9" t="s">
        <v>72</v>
      </c>
      <c r="E107" s="9" t="s">
        <v>73</v>
      </c>
      <c r="F107" s="10">
        <v>45972</v>
      </c>
      <c r="H107" s="9" t="s">
        <v>579</v>
      </c>
      <c r="I107" s="9" t="s">
        <v>140</v>
      </c>
      <c r="J107" s="9" t="s">
        <v>580</v>
      </c>
      <c r="K107" s="9" t="s">
        <v>581</v>
      </c>
      <c r="L107" s="9" t="s">
        <v>114</v>
      </c>
      <c r="O107" s="10">
        <v>45972.89717592593</v>
      </c>
      <c r="P107" s="10">
        <v>45978.863229166665</v>
      </c>
      <c r="AB107" s="4"/>
      <c r="AF107" s="4"/>
    </row>
    <row r="108" ht="32" customHeight="1" spans="1:32" x14ac:dyDescent="0.25">
      <c r="A108" s="9">
        <v>110</v>
      </c>
      <c r="B108" s="10">
        <v>45972</v>
      </c>
      <c r="C108" s="9" t="s">
        <v>582</v>
      </c>
      <c r="D108" s="9" t="s">
        <v>72</v>
      </c>
      <c r="E108" s="9" t="s">
        <v>73</v>
      </c>
      <c r="F108" s="10">
        <v>45972</v>
      </c>
      <c r="G108" s="9" t="s">
        <v>583</v>
      </c>
      <c r="H108" s="9" t="s">
        <v>584</v>
      </c>
      <c r="I108" s="9" t="s">
        <v>585</v>
      </c>
      <c r="J108" s="9" t="s">
        <v>586</v>
      </c>
      <c r="K108" s="9" t="s">
        <v>587</v>
      </c>
      <c r="L108" s="9" t="s">
        <v>79</v>
      </c>
      <c r="O108" s="10">
        <v>45972.89747685185</v>
      </c>
      <c r="P108" s="10">
        <v>45978.865636574075</v>
      </c>
      <c r="AB108" s="4"/>
      <c r="AF108" s="4"/>
    </row>
    <row r="109" ht="32" customHeight="1" spans="1:32" x14ac:dyDescent="0.25">
      <c r="A109" s="9">
        <v>111</v>
      </c>
      <c r="B109" s="10">
        <v>45972</v>
      </c>
      <c r="C109" s="9" t="s">
        <v>588</v>
      </c>
      <c r="D109" s="9" t="s">
        <v>72</v>
      </c>
      <c r="E109" s="9" t="s">
        <v>73</v>
      </c>
      <c r="F109" s="10">
        <v>45972</v>
      </c>
      <c r="G109" s="9" t="s">
        <v>416</v>
      </c>
      <c r="H109" s="9" t="s">
        <v>589</v>
      </c>
      <c r="I109" s="9" t="s">
        <v>418</v>
      </c>
      <c r="J109" s="9" t="s">
        <v>590</v>
      </c>
      <c r="K109" s="9" t="s">
        <v>420</v>
      </c>
      <c r="L109" s="9" t="s">
        <v>109</v>
      </c>
      <c r="O109" s="10">
        <v>45972.89770833333</v>
      </c>
      <c r="P109" s="10">
        <v>45978.86921296296</v>
      </c>
      <c r="AB109" s="4"/>
      <c r="AF109" s="4"/>
    </row>
    <row r="110" ht="32" customHeight="1" spans="1:32" x14ac:dyDescent="0.25">
      <c r="A110" s="9">
        <v>112</v>
      </c>
      <c r="B110" s="10">
        <v>45972</v>
      </c>
      <c r="C110" s="9" t="s">
        <v>591</v>
      </c>
      <c r="D110" s="9" t="s">
        <v>72</v>
      </c>
      <c r="E110" s="9" t="s">
        <v>73</v>
      </c>
      <c r="F110" s="10">
        <v>45972</v>
      </c>
      <c r="G110" s="9" t="s">
        <v>592</v>
      </c>
      <c r="H110" s="9" t="s">
        <v>593</v>
      </c>
      <c r="I110" s="9" t="s">
        <v>594</v>
      </c>
      <c r="J110" s="9" t="s">
        <v>595</v>
      </c>
      <c r="K110" s="9" t="s">
        <v>596</v>
      </c>
      <c r="L110" s="9" t="s">
        <v>79</v>
      </c>
      <c r="O110" s="10">
        <v>45972.89787037037</v>
      </c>
      <c r="P110" s="10">
        <v>45978.87189814815</v>
      </c>
      <c r="AB110" s="4"/>
      <c r="AF110" s="4"/>
    </row>
    <row r="111" ht="32" customHeight="1" spans="1:32" x14ac:dyDescent="0.25">
      <c r="A111" s="9">
        <v>113</v>
      </c>
      <c r="B111" s="10">
        <v>45972</v>
      </c>
      <c r="C111" s="9" t="s">
        <v>597</v>
      </c>
      <c r="D111" s="9" t="s">
        <v>72</v>
      </c>
      <c r="E111" s="9" t="s">
        <v>73</v>
      </c>
      <c r="F111" s="10">
        <v>45972</v>
      </c>
      <c r="G111" s="9" t="s">
        <v>598</v>
      </c>
      <c r="H111" s="9" t="s">
        <v>599</v>
      </c>
      <c r="I111" s="9" t="s">
        <v>600</v>
      </c>
      <c r="J111" s="9" t="s">
        <v>601</v>
      </c>
      <c r="K111" s="9" t="s">
        <v>602</v>
      </c>
      <c r="L111" s="9" t="s">
        <v>79</v>
      </c>
      <c r="O111" s="10">
        <v>45972.89804398148</v>
      </c>
      <c r="P111" s="10">
        <v>45978.87626157407</v>
      </c>
      <c r="AB111" s="4"/>
      <c r="AF111" s="4"/>
    </row>
    <row r="112" ht="32" customHeight="1" spans="1:32" x14ac:dyDescent="0.25">
      <c r="A112" s="9">
        <v>114</v>
      </c>
      <c r="B112" s="10">
        <v>45972</v>
      </c>
      <c r="C112" s="9" t="s">
        <v>603</v>
      </c>
      <c r="D112" s="9" t="s">
        <v>72</v>
      </c>
      <c r="E112" s="9" t="s">
        <v>73</v>
      </c>
      <c r="F112" s="10">
        <v>45972</v>
      </c>
      <c r="G112" s="9" t="s">
        <v>604</v>
      </c>
      <c r="H112" s="9" t="s">
        <v>605</v>
      </c>
      <c r="I112" s="9" t="s">
        <v>606</v>
      </c>
      <c r="J112" s="9" t="s">
        <v>607</v>
      </c>
      <c r="K112" s="9" t="s">
        <v>608</v>
      </c>
      <c r="L112" s="9" t="s">
        <v>79</v>
      </c>
      <c r="O112" s="10">
        <v>45972.898263888885</v>
      </c>
      <c r="P112" s="10">
        <v>45978.87856481482</v>
      </c>
      <c r="AB112" s="4"/>
      <c r="AF112" s="4"/>
    </row>
    <row r="113" ht="32" customHeight="1" spans="1:32" x14ac:dyDescent="0.25">
      <c r="A113" s="9">
        <v>115</v>
      </c>
      <c r="B113" s="10">
        <v>45972</v>
      </c>
      <c r="C113" s="9" t="s">
        <v>609</v>
      </c>
      <c r="D113" s="9" t="s">
        <v>72</v>
      </c>
      <c r="E113" s="9" t="s">
        <v>73</v>
      </c>
      <c r="F113" s="10">
        <v>45972</v>
      </c>
      <c r="G113" s="9" t="s">
        <v>610</v>
      </c>
      <c r="H113" s="9" t="s">
        <v>611</v>
      </c>
      <c r="I113" s="9" t="s">
        <v>612</v>
      </c>
      <c r="J113" s="9" t="s">
        <v>613</v>
      </c>
      <c r="K113" s="9" t="s">
        <v>614</v>
      </c>
      <c r="L113" s="9" t="s">
        <v>79</v>
      </c>
      <c r="O113" s="10">
        <v>45972.89846064815</v>
      </c>
      <c r="P113" s="10">
        <v>45978.88664351852</v>
      </c>
      <c r="AB113" s="4"/>
      <c r="AF113" s="4"/>
    </row>
    <row r="114" ht="32" customHeight="1" spans="1:32" x14ac:dyDescent="0.25">
      <c r="A114" s="9">
        <v>116</v>
      </c>
      <c r="B114" s="10">
        <v>45972</v>
      </c>
      <c r="C114" s="9" t="s">
        <v>615</v>
      </c>
      <c r="D114" s="9" t="s">
        <v>72</v>
      </c>
      <c r="E114" s="9" t="s">
        <v>73</v>
      </c>
      <c r="F114" s="10">
        <v>45972</v>
      </c>
      <c r="H114" s="9" t="s">
        <v>535</v>
      </c>
      <c r="I114" s="9" t="s">
        <v>536</v>
      </c>
      <c r="J114" s="9" t="s">
        <v>537</v>
      </c>
      <c r="L114" s="9" t="s">
        <v>79</v>
      </c>
      <c r="O114" s="10">
        <v>45972.89869212963</v>
      </c>
      <c r="P114" s="10">
        <v>45978.88856481481</v>
      </c>
      <c r="AB114" s="4"/>
      <c r="AF114" s="4"/>
    </row>
    <row r="115" ht="32" customHeight="1" spans="1:32" x14ac:dyDescent="0.25">
      <c r="A115" s="9">
        <v>117</v>
      </c>
      <c r="B115" s="10">
        <v>45972</v>
      </c>
      <c r="C115" s="9" t="s">
        <v>616</v>
      </c>
      <c r="D115" s="9" t="s">
        <v>72</v>
      </c>
      <c r="E115" s="9" t="s">
        <v>73</v>
      </c>
      <c r="F115" s="10">
        <v>45972</v>
      </c>
      <c r="G115" s="9" t="s">
        <v>617</v>
      </c>
      <c r="H115" s="9" t="s">
        <v>618</v>
      </c>
      <c r="I115" s="9" t="s">
        <v>619</v>
      </c>
      <c r="J115" s="9" t="s">
        <v>620</v>
      </c>
      <c r="K115" s="9" t="s">
        <v>621</v>
      </c>
      <c r="L115" s="9" t="s">
        <v>79</v>
      </c>
      <c r="O115" s="10">
        <v>45972.89892361111</v>
      </c>
      <c r="P115" s="10">
        <v>45978.89230324074</v>
      </c>
      <c r="AB115" s="4"/>
      <c r="AF115" s="4"/>
    </row>
    <row r="116" ht="32" customHeight="1" spans="1:32" x14ac:dyDescent="0.25">
      <c r="A116" s="9">
        <v>118</v>
      </c>
      <c r="B116" s="10">
        <v>45972</v>
      </c>
      <c r="C116" s="9" t="s">
        <v>622</v>
      </c>
      <c r="D116" s="9" t="s">
        <v>72</v>
      </c>
      <c r="E116" s="9" t="s">
        <v>73</v>
      </c>
      <c r="F116" s="10">
        <v>45972</v>
      </c>
      <c r="G116" s="9" t="s">
        <v>623</v>
      </c>
      <c r="H116" s="9" t="s">
        <v>624</v>
      </c>
      <c r="I116" s="9" t="s">
        <v>625</v>
      </c>
      <c r="J116" s="9" t="s">
        <v>626</v>
      </c>
      <c r="K116" s="9" t="s">
        <v>627</v>
      </c>
      <c r="L116" s="9" t="s">
        <v>79</v>
      </c>
      <c r="O116" s="10">
        <v>45972.89907407407</v>
      </c>
      <c r="P116" s="10">
        <v>45978.89667824074</v>
      </c>
      <c r="AB116" s="4"/>
      <c r="AF116" s="4"/>
    </row>
    <row r="117" ht="32" customHeight="1" spans="1:32" x14ac:dyDescent="0.25">
      <c r="A117" s="9">
        <v>119</v>
      </c>
      <c r="B117" s="10">
        <v>45972</v>
      </c>
      <c r="C117" s="9" t="s">
        <v>628</v>
      </c>
      <c r="D117" s="9" t="s">
        <v>72</v>
      </c>
      <c r="E117" s="9" t="s">
        <v>73</v>
      </c>
      <c r="F117" s="10">
        <v>45972</v>
      </c>
      <c r="H117" s="9" t="s">
        <v>629</v>
      </c>
      <c r="I117" s="9" t="s">
        <v>630</v>
      </c>
      <c r="J117" s="9" t="s">
        <v>631</v>
      </c>
      <c r="K117" s="9" t="s">
        <v>632</v>
      </c>
      <c r="L117" s="9" t="s">
        <v>114</v>
      </c>
      <c r="O117" s="10">
        <v>45972.899247685185</v>
      </c>
      <c r="P117" s="10">
        <v>45978.893483796295</v>
      </c>
      <c r="AB117" s="4"/>
      <c r="AF117" s="4"/>
    </row>
    <row r="118" ht="32" customHeight="1" spans="1:32" x14ac:dyDescent="0.25">
      <c r="A118" s="9">
        <v>120</v>
      </c>
      <c r="B118" s="10">
        <v>45972</v>
      </c>
      <c r="C118" s="9" t="s">
        <v>633</v>
      </c>
      <c r="D118" s="9" t="s">
        <v>72</v>
      </c>
      <c r="E118" s="9" t="s">
        <v>73</v>
      </c>
      <c r="F118" s="10">
        <v>45972</v>
      </c>
      <c r="G118" s="9" t="s">
        <v>634</v>
      </c>
      <c r="H118" s="9" t="s">
        <v>635</v>
      </c>
      <c r="I118" s="9" t="s">
        <v>636</v>
      </c>
      <c r="J118" s="9" t="s">
        <v>637</v>
      </c>
      <c r="K118" s="9" t="s">
        <v>638</v>
      </c>
      <c r="L118" s="9" t="s">
        <v>114</v>
      </c>
      <c r="O118" s="10">
        <v>45972.89944444444</v>
      </c>
      <c r="P118" s="10">
        <v>45978.89392361111</v>
      </c>
      <c r="AB118" s="4"/>
      <c r="AF118" s="4"/>
    </row>
    <row r="119" ht="32" customHeight="1" spans="1:32" x14ac:dyDescent="0.25">
      <c r="A119" s="9">
        <v>121</v>
      </c>
      <c r="B119" s="10">
        <v>45972</v>
      </c>
      <c r="C119" s="9" t="s">
        <v>639</v>
      </c>
      <c r="D119" s="9" t="s">
        <v>72</v>
      </c>
      <c r="E119" s="9" t="s">
        <v>73</v>
      </c>
      <c r="F119" s="10">
        <v>45972</v>
      </c>
      <c r="G119" s="9" t="s">
        <v>640</v>
      </c>
      <c r="H119" s="9" t="s">
        <v>641</v>
      </c>
      <c r="I119" s="9" t="s">
        <v>642</v>
      </c>
      <c r="J119" s="9" t="s">
        <v>643</v>
      </c>
      <c r="K119" s="9" t="s">
        <v>644</v>
      </c>
      <c r="L119" s="9" t="s">
        <v>79</v>
      </c>
      <c r="O119" s="10">
        <v>45972.89971064815</v>
      </c>
      <c r="P119" s="10">
        <v>45978.90033564815</v>
      </c>
      <c r="AB119" s="4"/>
      <c r="AF119" s="4"/>
    </row>
    <row r="120" ht="32" customHeight="1" spans="1:32" x14ac:dyDescent="0.25">
      <c r="A120" s="9">
        <v>122</v>
      </c>
      <c r="B120" s="10">
        <v>45972</v>
      </c>
      <c r="C120" s="9" t="s">
        <v>645</v>
      </c>
      <c r="D120" s="9" t="s">
        <v>72</v>
      </c>
      <c r="E120" s="9" t="s">
        <v>73</v>
      </c>
      <c r="F120" s="10">
        <v>45972</v>
      </c>
      <c r="G120" s="9" t="s">
        <v>646</v>
      </c>
      <c r="H120" s="9" t="s">
        <v>647</v>
      </c>
      <c r="I120" s="9" t="s">
        <v>648</v>
      </c>
      <c r="J120" s="9" t="s">
        <v>649</v>
      </c>
      <c r="K120" s="9" t="s">
        <v>650</v>
      </c>
      <c r="L120" s="9" t="s">
        <v>79</v>
      </c>
      <c r="O120" s="10">
        <v>45972.89986111112</v>
      </c>
      <c r="P120" s="10">
        <v>45978.903437500005</v>
      </c>
      <c r="AB120" s="4"/>
      <c r="AF120" s="4"/>
    </row>
    <row r="121" ht="32" customHeight="1" spans="1:32" x14ac:dyDescent="0.25">
      <c r="A121" s="9">
        <v>123</v>
      </c>
      <c r="B121" s="10">
        <v>45972</v>
      </c>
      <c r="C121" s="9" t="s">
        <v>651</v>
      </c>
      <c r="D121" s="9" t="s">
        <v>72</v>
      </c>
      <c r="E121" s="9" t="s">
        <v>73</v>
      </c>
      <c r="F121" s="10">
        <v>45972</v>
      </c>
      <c r="G121" s="9" t="s">
        <v>652</v>
      </c>
      <c r="H121" s="9" t="s">
        <v>653</v>
      </c>
      <c r="I121" s="9" t="s">
        <v>654</v>
      </c>
      <c r="J121" s="9" t="s">
        <v>655</v>
      </c>
      <c r="K121" s="9" t="s">
        <v>656</v>
      </c>
      <c r="L121" s="9" t="s">
        <v>114</v>
      </c>
      <c r="O121" s="10">
        <v>45972.90008101852</v>
      </c>
      <c r="P121" s="10">
        <v>45978.90571759259</v>
      </c>
      <c r="AB121" s="4"/>
      <c r="AF121" s="4"/>
    </row>
    <row r="122" ht="32" customHeight="1" spans="1:32" x14ac:dyDescent="0.25">
      <c r="A122" s="9">
        <v>124</v>
      </c>
      <c r="B122" s="10">
        <v>45972</v>
      </c>
      <c r="C122" s="9" t="s">
        <v>657</v>
      </c>
      <c r="D122" s="9" t="s">
        <v>72</v>
      </c>
      <c r="E122" s="9" t="s">
        <v>73</v>
      </c>
      <c r="F122" s="10">
        <v>45972</v>
      </c>
      <c r="H122" s="9" t="s">
        <v>388</v>
      </c>
      <c r="I122" s="9" t="s">
        <v>388</v>
      </c>
      <c r="J122" s="9" t="s">
        <v>389</v>
      </c>
      <c r="K122" s="9" t="s">
        <v>390</v>
      </c>
      <c r="L122" s="9" t="s">
        <v>79</v>
      </c>
      <c r="O122" s="10">
        <v>45972.900347222225</v>
      </c>
      <c r="P122" s="10">
        <v>45978.90797453704</v>
      </c>
      <c r="AB122" s="4"/>
      <c r="AF122" s="4"/>
    </row>
    <row r="123" ht="32" customHeight="1" spans="1:32" x14ac:dyDescent="0.25">
      <c r="A123" s="9">
        <v>125</v>
      </c>
      <c r="B123" s="10">
        <v>45972</v>
      </c>
      <c r="C123" s="9" t="s">
        <v>658</v>
      </c>
      <c r="D123" s="9" t="s">
        <v>72</v>
      </c>
      <c r="E123" s="9" t="s">
        <v>73</v>
      </c>
      <c r="F123" s="10">
        <v>45972</v>
      </c>
      <c r="G123" s="9" t="s">
        <v>659</v>
      </c>
      <c r="H123" s="9" t="s">
        <v>660</v>
      </c>
      <c r="I123" s="9" t="s">
        <v>661</v>
      </c>
      <c r="J123" s="9" t="s">
        <v>662</v>
      </c>
      <c r="K123" s="9" t="s">
        <v>663</v>
      </c>
      <c r="L123" s="9" t="s">
        <v>79</v>
      </c>
      <c r="O123" s="10">
        <v>45972.90052083333</v>
      </c>
      <c r="P123" s="10">
        <v>45978.91076388889</v>
      </c>
      <c r="AB123" s="4"/>
      <c r="AF123" s="4"/>
    </row>
    <row r="124" ht="32" customHeight="1" spans="1:32" x14ac:dyDescent="0.25">
      <c r="A124" s="9">
        <v>126</v>
      </c>
      <c r="B124" s="10">
        <v>45972</v>
      </c>
      <c r="C124" s="9" t="s">
        <v>664</v>
      </c>
      <c r="D124" s="9" t="s">
        <v>72</v>
      </c>
      <c r="E124" s="9" t="s">
        <v>73</v>
      </c>
      <c r="F124" s="10">
        <v>45972</v>
      </c>
      <c r="G124" s="9" t="s">
        <v>665</v>
      </c>
      <c r="H124" s="9" t="s">
        <v>666</v>
      </c>
      <c r="I124" s="9" t="s">
        <v>666</v>
      </c>
      <c r="J124" s="9" t="s">
        <v>667</v>
      </c>
      <c r="K124" s="9" t="s">
        <v>668</v>
      </c>
      <c r="L124" s="9" t="s">
        <v>79</v>
      </c>
      <c r="O124" s="10">
        <v>45972.900671296295</v>
      </c>
      <c r="P124" s="10">
        <v>45978.91283564815</v>
      </c>
      <c r="AB124" s="4"/>
      <c r="AF124" s="4"/>
    </row>
    <row r="125" ht="32" customHeight="1" spans="1:32" x14ac:dyDescent="0.25">
      <c r="A125" s="9">
        <v>127</v>
      </c>
      <c r="B125" s="10">
        <v>45972</v>
      </c>
      <c r="C125" s="9" t="s">
        <v>669</v>
      </c>
      <c r="D125" s="9" t="s">
        <v>72</v>
      </c>
      <c r="E125" s="9" t="s">
        <v>73</v>
      </c>
      <c r="F125" s="10">
        <v>45972</v>
      </c>
      <c r="G125" s="9" t="s">
        <v>670</v>
      </c>
      <c r="H125" s="9" t="s">
        <v>671</v>
      </c>
      <c r="I125" s="9" t="s">
        <v>671</v>
      </c>
      <c r="J125" s="9" t="s">
        <v>672</v>
      </c>
      <c r="K125" s="9" t="s">
        <v>673</v>
      </c>
      <c r="L125" s="9" t="s">
        <v>79</v>
      </c>
      <c r="O125" s="10">
        <v>45972.900868055556</v>
      </c>
      <c r="P125" s="10">
        <v>45978.915555555555</v>
      </c>
      <c r="AB125" s="4"/>
      <c r="AF125" s="4"/>
    </row>
    <row r="126" ht="32" customHeight="1" spans="1:32" x14ac:dyDescent="0.25">
      <c r="A126" s="9">
        <v>128</v>
      </c>
      <c r="B126" s="10">
        <v>45972</v>
      </c>
      <c r="C126" s="9" t="s">
        <v>674</v>
      </c>
      <c r="D126" s="9" t="s">
        <v>72</v>
      </c>
      <c r="E126" s="9" t="s">
        <v>73</v>
      </c>
      <c r="F126" s="10">
        <v>45972</v>
      </c>
      <c r="G126" s="9" t="s">
        <v>675</v>
      </c>
      <c r="H126" s="9" t="s">
        <v>676</v>
      </c>
      <c r="I126" s="9" t="s">
        <v>677</v>
      </c>
      <c r="J126" s="9" t="s">
        <v>678</v>
      </c>
      <c r="K126" s="9" t="s">
        <v>679</v>
      </c>
      <c r="L126" s="9" t="s">
        <v>79</v>
      </c>
      <c r="O126" s="10">
        <v>45972.90101851852</v>
      </c>
      <c r="P126" s="10">
        <v>45978.92210648148</v>
      </c>
      <c r="AB126" s="4"/>
      <c r="AF126" s="4"/>
    </row>
    <row r="127" ht="32" customHeight="1" spans="1:32" x14ac:dyDescent="0.25">
      <c r="A127" s="9">
        <v>129</v>
      </c>
      <c r="B127" s="10">
        <v>45972</v>
      </c>
      <c r="C127" s="9" t="s">
        <v>680</v>
      </c>
      <c r="D127" s="9" t="s">
        <v>72</v>
      </c>
      <c r="E127" s="9" t="s">
        <v>73</v>
      </c>
      <c r="F127" s="10">
        <v>45972</v>
      </c>
      <c r="G127" s="9" t="s">
        <v>681</v>
      </c>
      <c r="H127" s="9" t="s">
        <v>682</v>
      </c>
      <c r="I127" s="9" t="s">
        <v>683</v>
      </c>
      <c r="J127" s="9" t="s">
        <v>684</v>
      </c>
      <c r="K127" s="9" t="s">
        <v>685</v>
      </c>
      <c r="L127" s="9" t="s">
        <v>79</v>
      </c>
      <c r="O127" s="10">
        <v>45972.90118055556</v>
      </c>
      <c r="P127" s="10">
        <v>45978.92521990741</v>
      </c>
      <c r="AB127" s="4"/>
      <c r="AF127" s="4"/>
    </row>
    <row r="128" ht="32" customHeight="1" spans="1:32" x14ac:dyDescent="0.25">
      <c r="A128" s="9">
        <v>130</v>
      </c>
      <c r="B128" s="10">
        <v>45972</v>
      </c>
      <c r="C128" s="9" t="s">
        <v>686</v>
      </c>
      <c r="D128" s="9" t="s">
        <v>72</v>
      </c>
      <c r="E128" s="9" t="s">
        <v>73</v>
      </c>
      <c r="F128" s="10">
        <v>45972</v>
      </c>
      <c r="G128" s="9" t="s">
        <v>687</v>
      </c>
      <c r="H128" s="9" t="s">
        <v>688</v>
      </c>
      <c r="I128" s="9" t="s">
        <v>689</v>
      </c>
      <c r="J128" s="9" t="s">
        <v>690</v>
      </c>
      <c r="K128" s="9" t="s">
        <v>691</v>
      </c>
      <c r="L128" s="9" t="s">
        <v>79</v>
      </c>
      <c r="O128" s="10">
        <v>45972.901342592595</v>
      </c>
      <c r="P128" s="10">
        <v>45978.93290509259</v>
      </c>
      <c r="AB128" s="4"/>
      <c r="AF128" s="4"/>
    </row>
    <row r="129" ht="32" customHeight="1" spans="1:32" x14ac:dyDescent="0.25">
      <c r="A129" s="9">
        <v>131</v>
      </c>
      <c r="B129" s="10">
        <v>45972</v>
      </c>
      <c r="C129" s="9" t="s">
        <v>692</v>
      </c>
      <c r="D129" s="9" t="s">
        <v>72</v>
      </c>
      <c r="E129" s="9" t="s">
        <v>73</v>
      </c>
      <c r="F129" s="10">
        <v>45972</v>
      </c>
      <c r="G129" s="9" t="s">
        <v>693</v>
      </c>
      <c r="H129" s="9" t="s">
        <v>694</v>
      </c>
      <c r="I129" s="9" t="s">
        <v>695</v>
      </c>
      <c r="J129" s="9" t="s">
        <v>696</v>
      </c>
      <c r="K129" s="9" t="s">
        <v>697</v>
      </c>
      <c r="L129" s="9" t="s">
        <v>79</v>
      </c>
      <c r="O129" s="10">
        <v>45972.90152777778</v>
      </c>
      <c r="P129" s="10">
        <v>45978.936319444445</v>
      </c>
      <c r="AB129" s="4"/>
      <c r="AF129" s="4"/>
    </row>
    <row r="130" ht="32" customHeight="1" spans="1:32" x14ac:dyDescent="0.25">
      <c r="A130" s="9">
        <v>132</v>
      </c>
      <c r="B130" s="10">
        <v>45972</v>
      </c>
      <c r="C130" s="9" t="s">
        <v>698</v>
      </c>
      <c r="D130" s="9" t="s">
        <v>72</v>
      </c>
      <c r="E130" s="9" t="s">
        <v>73</v>
      </c>
      <c r="F130" s="10">
        <v>45972</v>
      </c>
      <c r="H130" s="9" t="s">
        <v>699</v>
      </c>
      <c r="I130" s="9" t="s">
        <v>699</v>
      </c>
      <c r="J130" s="9" t="s">
        <v>700</v>
      </c>
      <c r="K130" s="9" t="s">
        <v>701</v>
      </c>
      <c r="L130" s="9" t="s">
        <v>79</v>
      </c>
      <c r="O130" s="10">
        <v>45972.90168981481</v>
      </c>
      <c r="P130" s="10">
        <v>45978.938576388886</v>
      </c>
      <c r="AB130" s="4"/>
      <c r="AF130" s="4"/>
    </row>
    <row r="131" ht="32" customHeight="1" spans="1:32" x14ac:dyDescent="0.25">
      <c r="A131" s="9">
        <v>133</v>
      </c>
      <c r="B131" s="10">
        <v>45972</v>
      </c>
      <c r="C131" s="9" t="s">
        <v>702</v>
      </c>
      <c r="D131" s="9" t="s">
        <v>72</v>
      </c>
      <c r="E131" s="9" t="s">
        <v>73</v>
      </c>
      <c r="F131" s="10">
        <v>45972</v>
      </c>
      <c r="G131" s="9" t="s">
        <v>703</v>
      </c>
      <c r="H131" s="9" t="s">
        <v>704</v>
      </c>
      <c r="I131" s="9" t="s">
        <v>705</v>
      </c>
      <c r="J131" s="9" t="s">
        <v>706</v>
      </c>
      <c r="K131" s="9" t="s">
        <v>707</v>
      </c>
      <c r="L131" s="9" t="s">
        <v>79</v>
      </c>
      <c r="O131" s="10">
        <v>45972.901817129634</v>
      </c>
      <c r="P131" s="10">
        <v>45978.94459490741</v>
      </c>
      <c r="AB131" s="4"/>
      <c r="AF131" s="4"/>
    </row>
    <row r="132" ht="32" customHeight="1" spans="1:32" x14ac:dyDescent="0.25">
      <c r="A132" s="9">
        <v>134</v>
      </c>
      <c r="B132" s="10">
        <v>45972</v>
      </c>
      <c r="C132" s="9" t="s">
        <v>708</v>
      </c>
      <c r="D132" s="9" t="s">
        <v>72</v>
      </c>
      <c r="E132" s="9" t="s">
        <v>73</v>
      </c>
      <c r="F132" s="10">
        <v>45972</v>
      </c>
      <c r="G132" s="9" t="s">
        <v>709</v>
      </c>
      <c r="H132" s="9" t="s">
        <v>710</v>
      </c>
      <c r="I132" s="9" t="s">
        <v>711</v>
      </c>
      <c r="J132" s="9" t="s">
        <v>712</v>
      </c>
      <c r="K132" s="9" t="s">
        <v>713</v>
      </c>
      <c r="L132" s="9" t="s">
        <v>79</v>
      </c>
      <c r="O132" s="10">
        <v>45972.90193287037</v>
      </c>
      <c r="P132" s="10">
        <v>45978.94913194445</v>
      </c>
      <c r="AB132" s="4"/>
      <c r="AF132" s="4"/>
    </row>
    <row r="133" ht="32" customHeight="1" spans="1:32" x14ac:dyDescent="0.25">
      <c r="A133" s="9">
        <v>135</v>
      </c>
      <c r="B133" s="10">
        <v>45972</v>
      </c>
      <c r="C133" s="9" t="s">
        <v>714</v>
      </c>
      <c r="D133" s="9" t="s">
        <v>72</v>
      </c>
      <c r="E133" s="9" t="s">
        <v>73</v>
      </c>
      <c r="F133" s="10">
        <v>45972</v>
      </c>
      <c r="G133" s="9" t="s">
        <v>171</v>
      </c>
      <c r="H133" s="9" t="s">
        <v>321</v>
      </c>
      <c r="I133" s="9" t="s">
        <v>322</v>
      </c>
      <c r="J133" s="9" t="s">
        <v>323</v>
      </c>
      <c r="K133" s="9" t="s">
        <v>175</v>
      </c>
      <c r="L133" s="9" t="s">
        <v>114</v>
      </c>
      <c r="O133" s="10">
        <v>45972.902094907404</v>
      </c>
      <c r="P133" s="10">
        <v>45978.92575231481</v>
      </c>
      <c r="AB133" s="4"/>
      <c r="AF133" s="4"/>
    </row>
    <row r="134" ht="32" customHeight="1" spans="1:32" x14ac:dyDescent="0.25">
      <c r="A134" s="9">
        <v>136</v>
      </c>
      <c r="B134" s="10">
        <v>45972</v>
      </c>
      <c r="C134" s="9" t="s">
        <v>715</v>
      </c>
      <c r="D134" s="9" t="s">
        <v>72</v>
      </c>
      <c r="E134" s="9" t="s">
        <v>73</v>
      </c>
      <c r="F134" s="10">
        <v>45972</v>
      </c>
      <c r="G134" s="9" t="s">
        <v>716</v>
      </c>
      <c r="H134" s="9" t="s">
        <v>717</v>
      </c>
      <c r="I134" s="9" t="s">
        <v>718</v>
      </c>
      <c r="J134" s="9" t="s">
        <v>719</v>
      </c>
      <c r="K134" s="9" t="s">
        <v>720</v>
      </c>
      <c r="L134" s="9" t="s">
        <v>79</v>
      </c>
      <c r="O134" s="10">
        <v>45972.902233796296</v>
      </c>
      <c r="P134" s="10">
        <v>45978.95103009259</v>
      </c>
      <c r="AB134" s="4"/>
      <c r="AF134" s="4"/>
    </row>
    <row r="135" ht="32" customHeight="1" spans="1:32" x14ac:dyDescent="0.25">
      <c r="A135" s="9">
        <v>137</v>
      </c>
      <c r="B135" s="10">
        <v>45972</v>
      </c>
      <c r="C135" s="9" t="s">
        <v>721</v>
      </c>
      <c r="D135" s="9" t="s">
        <v>72</v>
      </c>
      <c r="E135" s="9" t="s">
        <v>73</v>
      </c>
      <c r="F135" s="10">
        <v>45972</v>
      </c>
      <c r="G135" s="9" t="s">
        <v>722</v>
      </c>
      <c r="H135" s="9" t="s">
        <v>723</v>
      </c>
      <c r="I135" s="9" t="s">
        <v>724</v>
      </c>
      <c r="J135" s="9" t="s">
        <v>725</v>
      </c>
      <c r="K135" s="9" t="s">
        <v>726</v>
      </c>
      <c r="L135" s="9" t="s">
        <v>79</v>
      </c>
      <c r="O135" s="10">
        <v>45972.90237268519</v>
      </c>
      <c r="P135" s="10">
        <v>45978.95398148148</v>
      </c>
      <c r="AB135" s="4"/>
      <c r="AF135" s="4"/>
    </row>
    <row r="136" ht="32" customHeight="1" spans="1:32" x14ac:dyDescent="0.25">
      <c r="A136" s="9">
        <v>138</v>
      </c>
      <c r="B136" s="10">
        <v>45972</v>
      </c>
      <c r="C136" s="9" t="s">
        <v>727</v>
      </c>
      <c r="D136" s="9" t="s">
        <v>72</v>
      </c>
      <c r="E136" s="9" t="s">
        <v>73</v>
      </c>
      <c r="F136" s="10">
        <v>45972</v>
      </c>
      <c r="G136" s="9" t="s">
        <v>728</v>
      </c>
      <c r="H136" s="9" t="s">
        <v>729</v>
      </c>
      <c r="I136" s="9" t="s">
        <v>729</v>
      </c>
      <c r="J136" s="9" t="s">
        <v>730</v>
      </c>
      <c r="K136" s="9" t="s">
        <v>731</v>
      </c>
      <c r="L136" s="9" t="s">
        <v>114</v>
      </c>
      <c r="O136" s="10">
        <v>45972.9025</v>
      </c>
      <c r="P136" s="10">
        <v>45978.92622685185</v>
      </c>
      <c r="AB136" s="4"/>
      <c r="AF136" s="4"/>
    </row>
    <row r="137" ht="32" customHeight="1" spans="1:32" x14ac:dyDescent="0.25">
      <c r="A137" s="9">
        <v>139</v>
      </c>
      <c r="B137" s="10">
        <v>45972</v>
      </c>
      <c r="C137" s="9" t="s">
        <v>732</v>
      </c>
      <c r="D137" s="9" t="s">
        <v>72</v>
      </c>
      <c r="E137" s="9" t="s">
        <v>73</v>
      </c>
      <c r="F137" s="10">
        <v>45972</v>
      </c>
      <c r="G137" s="9" t="s">
        <v>733</v>
      </c>
      <c r="H137" s="9" t="s">
        <v>734</v>
      </c>
      <c r="I137" s="9" t="s">
        <v>735</v>
      </c>
      <c r="J137" s="9" t="s">
        <v>736</v>
      </c>
      <c r="K137" s="9" t="s">
        <v>737</v>
      </c>
      <c r="L137" s="9" t="s">
        <v>114</v>
      </c>
      <c r="O137" s="10">
        <v>45972.902719907404</v>
      </c>
      <c r="P137" s="10">
        <v>45978.93341435185</v>
      </c>
      <c r="AB137" s="4"/>
      <c r="AF137" s="4"/>
    </row>
    <row r="138" ht="32" customHeight="1" spans="1:32" x14ac:dyDescent="0.25">
      <c r="A138" s="9">
        <v>140</v>
      </c>
      <c r="B138" s="10">
        <v>45972</v>
      </c>
      <c r="C138" s="9" t="s">
        <v>738</v>
      </c>
      <c r="D138" s="9" t="s">
        <v>72</v>
      </c>
      <c r="E138" s="9" t="s">
        <v>73</v>
      </c>
      <c r="F138" s="10">
        <v>45972</v>
      </c>
      <c r="G138" s="9" t="s">
        <v>739</v>
      </c>
      <c r="H138" s="9" t="s">
        <v>740</v>
      </c>
      <c r="I138" s="9" t="s">
        <v>741</v>
      </c>
      <c r="J138" s="9" t="s">
        <v>742</v>
      </c>
      <c r="K138" s="9" t="s">
        <v>743</v>
      </c>
      <c r="L138" s="9" t="s">
        <v>114</v>
      </c>
      <c r="O138" s="10">
        <v>45972.90298611111</v>
      </c>
      <c r="P138" s="10">
        <v>45978.95622685185</v>
      </c>
      <c r="AB138" s="4"/>
      <c r="AF138" s="4"/>
    </row>
    <row r="139" ht="32" customHeight="1" spans="1:32" x14ac:dyDescent="0.25">
      <c r="A139" s="9">
        <v>141</v>
      </c>
      <c r="B139" s="10">
        <v>45972</v>
      </c>
      <c r="C139" s="9" t="s">
        <v>744</v>
      </c>
      <c r="D139" s="9" t="s">
        <v>72</v>
      </c>
      <c r="E139" s="9" t="s">
        <v>73</v>
      </c>
      <c r="F139" s="10">
        <v>45972</v>
      </c>
      <c r="G139" s="9" t="s">
        <v>745</v>
      </c>
      <c r="H139" s="9" t="s">
        <v>746</v>
      </c>
      <c r="I139" s="9" t="s">
        <v>747</v>
      </c>
      <c r="J139" s="9" t="s">
        <v>748</v>
      </c>
      <c r="K139" s="9" t="s">
        <v>749</v>
      </c>
      <c r="L139" s="9" t="s">
        <v>114</v>
      </c>
      <c r="O139" s="10">
        <v>45972.903229166666</v>
      </c>
      <c r="P139" s="10">
        <v>45978.95695601852</v>
      </c>
      <c r="AB139" s="4"/>
      <c r="AF139" s="4"/>
    </row>
    <row r="140" ht="32" customHeight="1" spans="1:32" x14ac:dyDescent="0.25">
      <c r="A140" s="9">
        <v>142</v>
      </c>
      <c r="B140" s="10">
        <v>45972</v>
      </c>
      <c r="C140" s="9" t="s">
        <v>750</v>
      </c>
      <c r="D140" s="9" t="s">
        <v>72</v>
      </c>
      <c r="E140" s="9" t="s">
        <v>73</v>
      </c>
      <c r="F140" s="10">
        <v>45972</v>
      </c>
      <c r="H140" s="9" t="s">
        <v>751</v>
      </c>
      <c r="I140" s="9" t="s">
        <v>751</v>
      </c>
      <c r="J140" s="9" t="s">
        <v>752</v>
      </c>
      <c r="K140" s="9" t="s">
        <v>753</v>
      </c>
      <c r="L140" s="9" t="s">
        <v>79</v>
      </c>
      <c r="O140" s="10">
        <v>45972.90337962963</v>
      </c>
      <c r="P140" s="10">
        <v>45978.95893518519</v>
      </c>
      <c r="AB140" s="4"/>
      <c r="AF140" s="4"/>
    </row>
    <row r="141" ht="32" customHeight="1" spans="1:32" x14ac:dyDescent="0.25">
      <c r="A141" s="9">
        <v>143</v>
      </c>
      <c r="B141" s="10">
        <v>45972</v>
      </c>
      <c r="C141" s="9" t="s">
        <v>754</v>
      </c>
      <c r="D141" s="9" t="s">
        <v>72</v>
      </c>
      <c r="E141" s="9" t="s">
        <v>73</v>
      </c>
      <c r="F141" s="10">
        <v>45972</v>
      </c>
      <c r="G141" s="9" t="s">
        <v>755</v>
      </c>
      <c r="H141" s="9" t="s">
        <v>756</v>
      </c>
      <c r="I141" s="9" t="s">
        <v>757</v>
      </c>
      <c r="J141" s="9" t="s">
        <v>758</v>
      </c>
      <c r="K141" s="9" t="s">
        <v>759</v>
      </c>
      <c r="L141" s="9" t="s">
        <v>79</v>
      </c>
      <c r="O141" s="10">
        <v>45972.90351851852</v>
      </c>
      <c r="P141" s="10">
        <v>45978.961180555554</v>
      </c>
      <c r="AB141" s="4"/>
      <c r="AF141" s="4"/>
    </row>
    <row r="142" ht="32" customHeight="1" spans="1:32" x14ac:dyDescent="0.25">
      <c r="A142" s="9">
        <v>144</v>
      </c>
      <c r="B142" s="10">
        <v>45972</v>
      </c>
      <c r="C142" s="9" t="s">
        <v>760</v>
      </c>
      <c r="D142" s="9" t="s">
        <v>72</v>
      </c>
      <c r="E142" s="9" t="s">
        <v>73</v>
      </c>
      <c r="F142" s="10">
        <v>45972</v>
      </c>
      <c r="G142" s="9" t="s">
        <v>761</v>
      </c>
      <c r="H142" s="9" t="s">
        <v>762</v>
      </c>
      <c r="I142" s="9" t="s">
        <v>763</v>
      </c>
      <c r="J142" s="9" t="s">
        <v>764</v>
      </c>
      <c r="K142" s="9" t="s">
        <v>765</v>
      </c>
      <c r="L142" s="9" t="s">
        <v>79</v>
      </c>
      <c r="O142" s="10">
        <v>45972.903703703705</v>
      </c>
      <c r="P142" s="10">
        <v>45978.96265046296</v>
      </c>
      <c r="AB142" s="4"/>
      <c r="AF142" s="4"/>
    </row>
    <row r="143" ht="32" customHeight="1" spans="1:32" x14ac:dyDescent="0.25">
      <c r="A143" s="9">
        <v>145</v>
      </c>
      <c r="B143" s="10">
        <v>45972</v>
      </c>
      <c r="C143" s="9" t="s">
        <v>766</v>
      </c>
      <c r="D143" s="9" t="s">
        <v>72</v>
      </c>
      <c r="E143" s="9" t="s">
        <v>73</v>
      </c>
      <c r="F143" s="10">
        <v>45972</v>
      </c>
      <c r="G143" s="9" t="s">
        <v>767</v>
      </c>
      <c r="H143" s="9" t="s">
        <v>768</v>
      </c>
      <c r="I143" s="9" t="s">
        <v>769</v>
      </c>
      <c r="J143" s="9" t="s">
        <v>770</v>
      </c>
      <c r="K143" s="9" t="s">
        <v>771</v>
      </c>
      <c r="L143" s="9" t="s">
        <v>79</v>
      </c>
      <c r="O143" s="10">
        <v>45972.90387731481</v>
      </c>
      <c r="P143" s="10">
        <v>45978.96585648148</v>
      </c>
      <c r="AB143" s="4"/>
      <c r="AF143" s="4"/>
    </row>
    <row r="144" ht="32" customHeight="1" spans="1:32" x14ac:dyDescent="0.25">
      <c r="A144" s="9">
        <v>146</v>
      </c>
      <c r="B144" s="10">
        <v>45972</v>
      </c>
      <c r="C144" s="9" t="s">
        <v>772</v>
      </c>
      <c r="D144" s="9" t="s">
        <v>72</v>
      </c>
      <c r="E144" s="9" t="s">
        <v>73</v>
      </c>
      <c r="F144" s="10">
        <v>45972</v>
      </c>
      <c r="G144" s="9" t="s">
        <v>773</v>
      </c>
      <c r="H144" s="9" t="s">
        <v>774</v>
      </c>
      <c r="I144" s="9" t="s">
        <v>775</v>
      </c>
      <c r="J144" s="9" t="s">
        <v>776</v>
      </c>
      <c r="K144" s="9" t="s">
        <v>777</v>
      </c>
      <c r="L144" s="9" t="s">
        <v>79</v>
      </c>
      <c r="O144" s="10">
        <v>45972.904016203705</v>
      </c>
      <c r="P144" s="10">
        <v>45978.9683912037</v>
      </c>
      <c r="AB144" s="4"/>
      <c r="AF144" s="4"/>
    </row>
    <row r="145" ht="32" customHeight="1" spans="1:32" x14ac:dyDescent="0.25">
      <c r="A145" s="9">
        <v>147</v>
      </c>
      <c r="B145" s="10">
        <v>45972</v>
      </c>
      <c r="C145" s="9" t="s">
        <v>778</v>
      </c>
      <c r="D145" s="9" t="s">
        <v>72</v>
      </c>
      <c r="E145" s="9" t="s">
        <v>73</v>
      </c>
      <c r="F145" s="10">
        <v>45972</v>
      </c>
      <c r="G145" s="9" t="s">
        <v>779</v>
      </c>
      <c r="H145" s="9" t="s">
        <v>780</v>
      </c>
      <c r="I145" s="9" t="s">
        <v>781</v>
      </c>
      <c r="J145" s="9" t="s">
        <v>782</v>
      </c>
      <c r="K145" s="9" t="s">
        <v>783</v>
      </c>
      <c r="L145" s="9" t="s">
        <v>79</v>
      </c>
      <c r="O145" s="10">
        <v>45972.90425925926</v>
      </c>
      <c r="P145" s="10">
        <v>45978.9747337963</v>
      </c>
      <c r="AB145" s="4"/>
      <c r="AF145" s="4"/>
    </row>
    <row r="146" ht="32" customHeight="1" spans="1:32" x14ac:dyDescent="0.25">
      <c r="A146" s="9">
        <v>148</v>
      </c>
      <c r="B146" s="10">
        <v>45972</v>
      </c>
      <c r="C146" s="9" t="s">
        <v>784</v>
      </c>
      <c r="D146" s="9" t="s">
        <v>72</v>
      </c>
      <c r="E146" s="9" t="s">
        <v>73</v>
      </c>
      <c r="F146" s="10">
        <v>45972</v>
      </c>
      <c r="G146" s="9" t="s">
        <v>785</v>
      </c>
      <c r="H146" s="9" t="s">
        <v>786</v>
      </c>
      <c r="I146" s="9" t="s">
        <v>787</v>
      </c>
      <c r="J146" s="9" t="s">
        <v>788</v>
      </c>
      <c r="K146" s="9" t="s">
        <v>789</v>
      </c>
      <c r="L146" s="9" t="s">
        <v>79</v>
      </c>
      <c r="O146" s="10">
        <v>45972.90439814815</v>
      </c>
      <c r="P146" s="10">
        <v>45978.978125</v>
      </c>
      <c r="AB146" s="4"/>
      <c r="AF146" s="4"/>
    </row>
    <row r="147" ht="32" customHeight="1" spans="1:32" x14ac:dyDescent="0.25">
      <c r="A147" s="9">
        <v>149</v>
      </c>
      <c r="B147" s="10">
        <v>45972</v>
      </c>
      <c r="C147" s="9" t="s">
        <v>790</v>
      </c>
      <c r="D147" s="9" t="s">
        <v>72</v>
      </c>
      <c r="E147" s="9" t="s">
        <v>73</v>
      </c>
      <c r="F147" s="10">
        <v>45972</v>
      </c>
      <c r="G147" s="9" t="s">
        <v>791</v>
      </c>
      <c r="H147" s="9" t="s">
        <v>792</v>
      </c>
      <c r="I147" s="9" t="s">
        <v>793</v>
      </c>
      <c r="J147" s="9" t="s">
        <v>794</v>
      </c>
      <c r="K147" s="9" t="s">
        <v>795</v>
      </c>
      <c r="L147" s="9" t="s">
        <v>79</v>
      </c>
      <c r="O147" s="10">
        <v>45972.90466435185</v>
      </c>
      <c r="P147" s="10">
        <v>45979.00672453704</v>
      </c>
      <c r="AB147" s="4"/>
      <c r="AF147" s="4"/>
    </row>
    <row r="148" ht="32" customHeight="1" spans="1:32" x14ac:dyDescent="0.25">
      <c r="A148" s="9">
        <v>150</v>
      </c>
      <c r="B148" s="10">
        <v>45972</v>
      </c>
      <c r="C148" s="9" t="s">
        <v>796</v>
      </c>
      <c r="D148" s="9" t="s">
        <v>72</v>
      </c>
      <c r="E148" s="9" t="s">
        <v>73</v>
      </c>
      <c r="F148" s="10">
        <v>45972</v>
      </c>
      <c r="H148" s="9" t="s">
        <v>797</v>
      </c>
      <c r="I148" s="9" t="s">
        <v>797</v>
      </c>
      <c r="J148" s="9" t="s">
        <v>798</v>
      </c>
      <c r="K148" s="9" t="s">
        <v>799</v>
      </c>
      <c r="L148" s="9" t="s">
        <v>79</v>
      </c>
      <c r="O148" s="10">
        <v>45972.904814814814</v>
      </c>
      <c r="P148" s="10">
        <v>45979.02203703704</v>
      </c>
      <c r="AB148" s="4"/>
      <c r="AF148" s="4"/>
    </row>
    <row r="149" ht="32" customHeight="1" spans="1:32" x14ac:dyDescent="0.25">
      <c r="A149" s="9">
        <v>151</v>
      </c>
      <c r="B149" s="10">
        <v>45972</v>
      </c>
      <c r="C149" s="9" t="s">
        <v>800</v>
      </c>
      <c r="D149" s="9" t="s">
        <v>72</v>
      </c>
      <c r="E149" s="9" t="s">
        <v>73</v>
      </c>
      <c r="F149" s="10">
        <v>45972</v>
      </c>
      <c r="G149" s="9" t="s">
        <v>617</v>
      </c>
      <c r="H149" s="9" t="s">
        <v>618</v>
      </c>
      <c r="I149" s="9" t="s">
        <v>619</v>
      </c>
      <c r="J149" s="9" t="s">
        <v>620</v>
      </c>
      <c r="K149" s="9" t="s">
        <v>621</v>
      </c>
      <c r="L149" s="9" t="s">
        <v>79</v>
      </c>
      <c r="O149" s="10">
        <v>45972.90498842593</v>
      </c>
      <c r="P149" s="10">
        <v>45979.02527777778</v>
      </c>
      <c r="AB149" s="4"/>
      <c r="AF149" s="4"/>
    </row>
    <row r="150" ht="32" customHeight="1" spans="1:32" x14ac:dyDescent="0.25">
      <c r="A150" s="9">
        <v>152</v>
      </c>
      <c r="B150" s="10">
        <v>45972</v>
      </c>
      <c r="C150" s="9" t="s">
        <v>801</v>
      </c>
      <c r="D150" s="9" t="s">
        <v>72</v>
      </c>
      <c r="E150" s="9" t="s">
        <v>73</v>
      </c>
      <c r="F150" s="10">
        <v>45972</v>
      </c>
      <c r="G150" s="9" t="s">
        <v>802</v>
      </c>
      <c r="H150" s="9" t="s">
        <v>803</v>
      </c>
      <c r="I150" s="9" t="s">
        <v>803</v>
      </c>
      <c r="J150" s="9" t="s">
        <v>804</v>
      </c>
      <c r="K150" s="9" t="s">
        <v>805</v>
      </c>
      <c r="L150" s="9" t="s">
        <v>114</v>
      </c>
      <c r="O150" s="10">
        <v>45972.90510416667</v>
      </c>
      <c r="P150" s="10">
        <v>45978.93388888889</v>
      </c>
      <c r="AB150" s="4"/>
      <c r="AF150" s="4"/>
    </row>
    <row r="151" ht="32" customHeight="1" spans="1:32" x14ac:dyDescent="0.25">
      <c r="A151" s="9">
        <v>153</v>
      </c>
      <c r="B151" s="10">
        <v>45972</v>
      </c>
      <c r="C151" s="9" t="s">
        <v>806</v>
      </c>
      <c r="D151" s="9" t="s">
        <v>72</v>
      </c>
      <c r="E151" s="9" t="s">
        <v>73</v>
      </c>
      <c r="F151" s="10">
        <v>45972</v>
      </c>
      <c r="G151" s="9" t="s">
        <v>807</v>
      </c>
      <c r="H151" s="9" t="s">
        <v>808</v>
      </c>
      <c r="I151" s="9" t="s">
        <v>809</v>
      </c>
      <c r="J151" s="9" t="s">
        <v>810</v>
      </c>
      <c r="K151" s="9" t="s">
        <v>811</v>
      </c>
      <c r="L151" s="9" t="s">
        <v>79</v>
      </c>
      <c r="O151" s="10">
        <v>45972.905324074076</v>
      </c>
      <c r="P151" s="10">
        <v>45979.02940972222</v>
      </c>
      <c r="AB151" s="4"/>
      <c r="AF151" s="4"/>
    </row>
    <row r="152" ht="32" customHeight="1" spans="1:32" x14ac:dyDescent="0.25">
      <c r="A152" s="9">
        <v>154</v>
      </c>
      <c r="B152" s="10">
        <v>45972</v>
      </c>
      <c r="C152" s="9" t="s">
        <v>812</v>
      </c>
      <c r="D152" s="9" t="s">
        <v>72</v>
      </c>
      <c r="E152" s="9" t="s">
        <v>73</v>
      </c>
      <c r="F152" s="10">
        <v>45972</v>
      </c>
      <c r="G152" s="9" t="s">
        <v>813</v>
      </c>
      <c r="H152" s="9" t="s">
        <v>814</v>
      </c>
      <c r="I152" s="9" t="s">
        <v>815</v>
      </c>
      <c r="J152" s="9" t="s">
        <v>816</v>
      </c>
      <c r="K152" s="9" t="s">
        <v>817</v>
      </c>
      <c r="L152" s="9" t="s">
        <v>79</v>
      </c>
      <c r="O152" s="10">
        <v>45972.90547453704</v>
      </c>
      <c r="P152" s="10">
        <v>45979.03533564815</v>
      </c>
      <c r="AB152" s="4"/>
      <c r="AF152" s="4"/>
    </row>
    <row r="153" ht="32" customHeight="1" spans="1:32" x14ac:dyDescent="0.25">
      <c r="A153" s="9">
        <v>155</v>
      </c>
      <c r="B153" s="10">
        <v>45972</v>
      </c>
      <c r="C153" s="9" t="s">
        <v>818</v>
      </c>
      <c r="D153" s="9" t="s">
        <v>72</v>
      </c>
      <c r="E153" s="9" t="s">
        <v>73</v>
      </c>
      <c r="F153" s="10">
        <v>45972</v>
      </c>
      <c r="H153" s="9" t="s">
        <v>819</v>
      </c>
      <c r="I153" s="9" t="s">
        <v>819</v>
      </c>
      <c r="J153" s="9" t="s">
        <v>820</v>
      </c>
      <c r="K153" s="9" t="s">
        <v>821</v>
      </c>
      <c r="L153" s="9" t="s">
        <v>79</v>
      </c>
      <c r="O153" s="10">
        <v>45972.905625</v>
      </c>
      <c r="P153" s="10">
        <v>45979.049780092595</v>
      </c>
      <c r="AB153" s="4"/>
      <c r="AF153" s="4"/>
    </row>
    <row r="154" ht="32" customHeight="1" spans="1:32" x14ac:dyDescent="0.25">
      <c r="A154" s="9">
        <v>156</v>
      </c>
      <c r="B154" s="10">
        <v>45972</v>
      </c>
      <c r="C154" s="9" t="s">
        <v>822</v>
      </c>
      <c r="D154" s="9" t="s">
        <v>72</v>
      </c>
      <c r="E154" s="9" t="s">
        <v>73</v>
      </c>
      <c r="F154" s="10">
        <v>45972</v>
      </c>
      <c r="G154" s="9" t="s">
        <v>823</v>
      </c>
      <c r="H154" s="9" t="s">
        <v>824</v>
      </c>
      <c r="I154" s="9" t="s">
        <v>824</v>
      </c>
      <c r="J154" s="9" t="s">
        <v>825</v>
      </c>
      <c r="K154" s="9" t="s">
        <v>826</v>
      </c>
      <c r="L154" s="9" t="s">
        <v>79</v>
      </c>
      <c r="O154" s="10">
        <v>45972.9059375</v>
      </c>
      <c r="P154" s="10">
        <v>45979.0522800926</v>
      </c>
      <c r="AB154" s="4"/>
      <c r="AF154" s="4"/>
    </row>
    <row r="155" ht="32" customHeight="1" spans="1:32" x14ac:dyDescent="0.25">
      <c r="A155" s="9">
        <v>157</v>
      </c>
      <c r="B155" s="10">
        <v>45972</v>
      </c>
      <c r="C155" s="9" t="s">
        <v>827</v>
      </c>
      <c r="D155" s="9" t="s">
        <v>72</v>
      </c>
      <c r="E155" s="9" t="s">
        <v>73</v>
      </c>
      <c r="F155" s="10">
        <v>45972</v>
      </c>
      <c r="G155" s="9" t="s">
        <v>828</v>
      </c>
      <c r="H155" s="9" t="s">
        <v>829</v>
      </c>
      <c r="I155" s="9" t="s">
        <v>830</v>
      </c>
      <c r="J155" s="9" t="s">
        <v>831</v>
      </c>
      <c r="K155" s="9" t="s">
        <v>832</v>
      </c>
      <c r="L155" s="9" t="s">
        <v>79</v>
      </c>
      <c r="O155" s="10">
        <v>45972.90609953704</v>
      </c>
      <c r="P155" s="10">
        <v>45979.05568287037</v>
      </c>
      <c r="AB155" s="4"/>
      <c r="AF155" s="4"/>
    </row>
    <row r="156" ht="32" customHeight="1" spans="1:32" x14ac:dyDescent="0.25">
      <c r="A156" s="9">
        <v>158</v>
      </c>
      <c r="B156" s="10">
        <v>45972</v>
      </c>
      <c r="C156" s="9" t="s">
        <v>833</v>
      </c>
      <c r="D156" s="9" t="s">
        <v>72</v>
      </c>
      <c r="E156" s="9" t="s">
        <v>73</v>
      </c>
      <c r="F156" s="10">
        <v>45972</v>
      </c>
      <c r="G156" s="9" t="s">
        <v>834</v>
      </c>
      <c r="H156" s="9" t="s">
        <v>835</v>
      </c>
      <c r="I156" s="9" t="s">
        <v>836</v>
      </c>
      <c r="J156" s="9" t="s">
        <v>837</v>
      </c>
      <c r="K156" s="9" t="s">
        <v>838</v>
      </c>
      <c r="L156" s="9" t="s">
        <v>114</v>
      </c>
      <c r="O156" s="10">
        <v>45972.90622685185</v>
      </c>
      <c r="P156" s="10">
        <v>45979.0577199074</v>
      </c>
      <c r="AB156" s="4"/>
      <c r="AF156" s="4"/>
    </row>
    <row r="157" ht="32" customHeight="1" spans="1:32" x14ac:dyDescent="0.25">
      <c r="A157" s="9">
        <v>159</v>
      </c>
      <c r="B157" s="10">
        <v>45972</v>
      </c>
      <c r="C157" s="9" t="s">
        <v>839</v>
      </c>
      <c r="D157" s="9" t="s">
        <v>72</v>
      </c>
      <c r="E157" s="9" t="s">
        <v>73</v>
      </c>
      <c r="F157" s="10">
        <v>45972</v>
      </c>
      <c r="G157" s="9" t="s">
        <v>840</v>
      </c>
      <c r="H157" s="9" t="s">
        <v>841</v>
      </c>
      <c r="I157" s="9" t="s">
        <v>842</v>
      </c>
      <c r="J157" s="9" t="s">
        <v>843</v>
      </c>
      <c r="K157" s="9" t="s">
        <v>844</v>
      </c>
      <c r="L157" s="9" t="s">
        <v>114</v>
      </c>
      <c r="O157" s="10">
        <v>45972.906377314815</v>
      </c>
      <c r="P157" s="10">
        <v>45979.05825231482</v>
      </c>
      <c r="AB157" s="4"/>
      <c r="AF157" s="4"/>
    </row>
    <row r="158" ht="32" customHeight="1" spans="1:32" x14ac:dyDescent="0.25">
      <c r="A158" s="9">
        <v>160</v>
      </c>
      <c r="B158" s="10">
        <v>45972</v>
      </c>
      <c r="C158" s="9" t="s">
        <v>845</v>
      </c>
      <c r="D158" s="9" t="s">
        <v>72</v>
      </c>
      <c r="E158" s="9" t="s">
        <v>73</v>
      </c>
      <c r="F158" s="10">
        <v>45972</v>
      </c>
      <c r="G158" s="9" t="s">
        <v>834</v>
      </c>
      <c r="H158" s="9" t="s">
        <v>835</v>
      </c>
      <c r="I158" s="9" t="s">
        <v>836</v>
      </c>
      <c r="J158" s="9" t="s">
        <v>837</v>
      </c>
      <c r="K158" s="9" t="s">
        <v>838</v>
      </c>
      <c r="L158" s="9" t="s">
        <v>114</v>
      </c>
      <c r="O158" s="10">
        <v>45972.906493055554</v>
      </c>
      <c r="P158" s="10">
        <v>45979.05888888889</v>
      </c>
      <c r="AB158" s="4"/>
      <c r="AF158" s="4"/>
    </row>
    <row r="159" ht="32" customHeight="1" spans="1:32" x14ac:dyDescent="0.25">
      <c r="A159" s="9">
        <v>161</v>
      </c>
      <c r="B159" s="10">
        <v>45972</v>
      </c>
      <c r="C159" s="9" t="s">
        <v>846</v>
      </c>
      <c r="D159" s="9" t="s">
        <v>72</v>
      </c>
      <c r="E159" s="9" t="s">
        <v>73</v>
      </c>
      <c r="F159" s="10">
        <v>45972</v>
      </c>
      <c r="G159" s="9" t="s">
        <v>847</v>
      </c>
      <c r="H159" s="9" t="s">
        <v>848</v>
      </c>
      <c r="I159" s="9" t="s">
        <v>849</v>
      </c>
      <c r="J159" s="9" t="s">
        <v>850</v>
      </c>
      <c r="K159" s="9" t="s">
        <v>851</v>
      </c>
      <c r="L159" s="9" t="s">
        <v>79</v>
      </c>
      <c r="O159" s="10">
        <v>45972.906689814816</v>
      </c>
      <c r="P159" s="10">
        <v>45979.06165509259</v>
      </c>
      <c r="AB159" s="4"/>
      <c r="AF159" s="4"/>
    </row>
    <row r="160" ht="32" customHeight="1" spans="1:32" x14ac:dyDescent="0.25">
      <c r="A160" s="9">
        <v>163</v>
      </c>
      <c r="B160" s="10">
        <v>45972</v>
      </c>
      <c r="C160" s="9" t="s">
        <v>852</v>
      </c>
      <c r="D160" s="9" t="s">
        <v>72</v>
      </c>
      <c r="E160" s="9" t="s">
        <v>73</v>
      </c>
      <c r="F160" s="10">
        <v>45972</v>
      </c>
      <c r="H160" s="9" t="s">
        <v>853</v>
      </c>
      <c r="I160" s="9" t="s">
        <v>853</v>
      </c>
      <c r="J160" s="9" t="s">
        <v>854</v>
      </c>
      <c r="K160" s="9" t="s">
        <v>855</v>
      </c>
      <c r="L160" s="9" t="s">
        <v>79</v>
      </c>
      <c r="O160" s="10">
        <v>45972.90685185185</v>
      </c>
      <c r="P160" s="10">
        <v>45979.06821759259</v>
      </c>
      <c r="AB160" s="4"/>
      <c r="AF160" s="4"/>
    </row>
    <row r="161" ht="32" customHeight="1" spans="1:32" x14ac:dyDescent="0.25">
      <c r="A161" s="9">
        <v>164</v>
      </c>
      <c r="B161" s="10">
        <v>45972</v>
      </c>
      <c r="C161" s="9" t="s">
        <v>856</v>
      </c>
      <c r="D161" s="9" t="s">
        <v>72</v>
      </c>
      <c r="E161" s="9" t="s">
        <v>73</v>
      </c>
      <c r="F161" s="10">
        <v>45972</v>
      </c>
      <c r="G161" s="9" t="s">
        <v>857</v>
      </c>
      <c r="H161" s="9" t="s">
        <v>858</v>
      </c>
      <c r="I161" s="9" t="s">
        <v>859</v>
      </c>
      <c r="J161" s="9" t="s">
        <v>860</v>
      </c>
      <c r="K161" s="9" t="s">
        <v>861</v>
      </c>
      <c r="L161" s="9" t="s">
        <v>114</v>
      </c>
      <c r="O161" s="10">
        <v>45972.90696759259</v>
      </c>
      <c r="P161" s="10">
        <v>45979.071180555555</v>
      </c>
      <c r="AB161" s="4"/>
      <c r="AF161" s="4"/>
    </row>
    <row r="162" ht="32" customHeight="1" spans="1:32" x14ac:dyDescent="0.25">
      <c r="A162" s="9">
        <v>165</v>
      </c>
      <c r="B162" s="10">
        <v>45972</v>
      </c>
      <c r="C162" s="9" t="s">
        <v>862</v>
      </c>
      <c r="D162" s="9" t="s">
        <v>72</v>
      </c>
      <c r="E162" s="9" t="s">
        <v>73</v>
      </c>
      <c r="F162" s="10">
        <v>45972</v>
      </c>
      <c r="G162" s="9" t="s">
        <v>863</v>
      </c>
      <c r="H162" s="9" t="s">
        <v>864</v>
      </c>
      <c r="I162" s="9" t="s">
        <v>864</v>
      </c>
      <c r="J162" s="9" t="s">
        <v>865</v>
      </c>
      <c r="K162" s="9" t="s">
        <v>865</v>
      </c>
      <c r="L162" s="9" t="s">
        <v>114</v>
      </c>
      <c r="O162" s="10">
        <v>45972.90709490741</v>
      </c>
      <c r="P162" s="10">
        <v>45979.07246527778</v>
      </c>
      <c r="AB162" s="4"/>
      <c r="AF162" s="4"/>
    </row>
    <row r="163" ht="32" customHeight="1" spans="1:32" x14ac:dyDescent="0.25">
      <c r="A163" s="9">
        <v>166</v>
      </c>
      <c r="B163" s="10">
        <v>45972</v>
      </c>
      <c r="C163" s="9" t="s">
        <v>866</v>
      </c>
      <c r="D163" s="9" t="s">
        <v>72</v>
      </c>
      <c r="E163" s="9" t="s">
        <v>73</v>
      </c>
      <c r="F163" s="10">
        <v>45972</v>
      </c>
      <c r="G163" s="9" t="s">
        <v>867</v>
      </c>
      <c r="H163" s="9" t="s">
        <v>868</v>
      </c>
      <c r="I163" s="9" t="s">
        <v>869</v>
      </c>
      <c r="J163" s="9" t="s">
        <v>870</v>
      </c>
      <c r="K163" s="9" t="s">
        <v>871</v>
      </c>
      <c r="L163" s="9" t="s">
        <v>79</v>
      </c>
      <c r="O163" s="10">
        <v>45972.90721064815</v>
      </c>
      <c r="P163" s="10">
        <v>45979.07592592592</v>
      </c>
      <c r="AB163" s="4"/>
      <c r="AF163" s="4"/>
    </row>
    <row r="164" ht="32" customHeight="1" spans="1:32" x14ac:dyDescent="0.25">
      <c r="A164" s="9">
        <v>167</v>
      </c>
      <c r="B164" s="10">
        <v>45972</v>
      </c>
      <c r="C164" s="9" t="s">
        <v>872</v>
      </c>
      <c r="D164" s="9" t="s">
        <v>72</v>
      </c>
      <c r="E164" s="9" t="s">
        <v>73</v>
      </c>
      <c r="F164" s="10">
        <v>45972</v>
      </c>
      <c r="G164" s="9" t="s">
        <v>873</v>
      </c>
      <c r="H164" s="9" t="s">
        <v>874</v>
      </c>
      <c r="I164" s="9" t="s">
        <v>875</v>
      </c>
      <c r="J164" s="9" t="s">
        <v>876</v>
      </c>
      <c r="K164" s="9" t="s">
        <v>877</v>
      </c>
      <c r="L164" s="9" t="s">
        <v>79</v>
      </c>
      <c r="O164" s="10">
        <v>45972.90733796296</v>
      </c>
      <c r="P164" s="10">
        <v>45979.08181712963</v>
      </c>
      <c r="AB164" s="4"/>
      <c r="AF164" s="4"/>
    </row>
    <row r="165" ht="32" customHeight="1" spans="1:32" x14ac:dyDescent="0.25">
      <c r="A165" s="9">
        <v>168</v>
      </c>
      <c r="B165" s="10">
        <v>45972</v>
      </c>
      <c r="C165" s="9" t="s">
        <v>878</v>
      </c>
      <c r="D165" s="9" t="s">
        <v>72</v>
      </c>
      <c r="E165" s="9" t="s">
        <v>73</v>
      </c>
      <c r="F165" s="10">
        <v>45972</v>
      </c>
      <c r="H165" s="9" t="s">
        <v>879</v>
      </c>
      <c r="I165" s="9" t="s">
        <v>879</v>
      </c>
      <c r="J165" s="9" t="s">
        <v>880</v>
      </c>
      <c r="K165" s="9" t="s">
        <v>881</v>
      </c>
      <c r="L165" s="9" t="s">
        <v>79</v>
      </c>
      <c r="O165" s="10">
        <v>45972.90745370371</v>
      </c>
      <c r="P165" s="10">
        <v>45979.085439814815</v>
      </c>
      <c r="AB165" s="4"/>
      <c r="AF165" s="4"/>
    </row>
    <row r="166" ht="32" customHeight="1" spans="1:32" x14ac:dyDescent="0.25">
      <c r="A166" s="9">
        <v>169</v>
      </c>
      <c r="B166" s="10">
        <v>45972</v>
      </c>
      <c r="C166" s="9" t="s">
        <v>882</v>
      </c>
      <c r="D166" s="9" t="s">
        <v>72</v>
      </c>
      <c r="E166" s="9" t="s">
        <v>73</v>
      </c>
      <c r="F166" s="10">
        <v>45972</v>
      </c>
      <c r="G166" s="9" t="s">
        <v>883</v>
      </c>
      <c r="H166" s="9" t="s">
        <v>884</v>
      </c>
      <c r="I166" s="9" t="s">
        <v>885</v>
      </c>
      <c r="J166" s="9" t="s">
        <v>886</v>
      </c>
      <c r="K166" s="9" t="s">
        <v>887</v>
      </c>
      <c r="L166" s="9" t="s">
        <v>79</v>
      </c>
      <c r="O166" s="10">
        <v>45972.90758101852</v>
      </c>
      <c r="P166" s="10">
        <v>45979.088900462964</v>
      </c>
      <c r="AB166" s="4"/>
      <c r="AF166" s="4"/>
    </row>
    <row r="167" ht="32" customHeight="1" spans="1:32" x14ac:dyDescent="0.25">
      <c r="A167" s="9">
        <v>170</v>
      </c>
      <c r="B167" s="10">
        <v>45972</v>
      </c>
      <c r="C167" s="9" t="s">
        <v>888</v>
      </c>
      <c r="D167" s="9" t="s">
        <v>72</v>
      </c>
      <c r="E167" s="9" t="s">
        <v>73</v>
      </c>
      <c r="F167" s="10">
        <v>45972</v>
      </c>
      <c r="G167" s="9" t="s">
        <v>889</v>
      </c>
      <c r="H167" s="9" t="s">
        <v>890</v>
      </c>
      <c r="I167" s="9" t="s">
        <v>394</v>
      </c>
      <c r="J167" s="9" t="s">
        <v>891</v>
      </c>
      <c r="K167" s="9" t="s">
        <v>892</v>
      </c>
      <c r="L167" s="9" t="s">
        <v>79</v>
      </c>
      <c r="O167" s="10">
        <v>45972.90775462963</v>
      </c>
      <c r="P167" s="10">
        <v>45979.09365740741</v>
      </c>
      <c r="AB167" s="4"/>
      <c r="AF167" s="4"/>
    </row>
    <row r="168" ht="32" customHeight="1" spans="1:32" x14ac:dyDescent="0.25">
      <c r="A168" s="9">
        <v>171</v>
      </c>
      <c r="B168" s="10">
        <v>45972</v>
      </c>
      <c r="C168" s="9" t="s">
        <v>893</v>
      </c>
      <c r="D168" s="9" t="s">
        <v>72</v>
      </c>
      <c r="E168" s="9" t="s">
        <v>73</v>
      </c>
      <c r="F168" s="10">
        <v>45972</v>
      </c>
      <c r="H168" s="9" t="s">
        <v>894</v>
      </c>
      <c r="I168" s="9" t="s">
        <v>894</v>
      </c>
      <c r="J168" s="9" t="s">
        <v>895</v>
      </c>
      <c r="K168" s="9" t="s">
        <v>896</v>
      </c>
      <c r="L168" s="9" t="s">
        <v>79</v>
      </c>
      <c r="O168" s="10">
        <v>45972.9080324074</v>
      </c>
      <c r="P168" s="10">
        <v>45979.095914351856</v>
      </c>
      <c r="AB168" s="4"/>
      <c r="AF168" s="4"/>
    </row>
    <row r="169" ht="32" customHeight="1" spans="1:32" x14ac:dyDescent="0.25">
      <c r="A169" s="9">
        <v>172</v>
      </c>
      <c r="B169" s="10">
        <v>45972</v>
      </c>
      <c r="C169" s="9" t="s">
        <v>897</v>
      </c>
      <c r="D169" s="9" t="s">
        <v>72</v>
      </c>
      <c r="E169" s="9" t="s">
        <v>73</v>
      </c>
      <c r="F169" s="10">
        <v>45972</v>
      </c>
      <c r="G169" s="9" t="s">
        <v>286</v>
      </c>
      <c r="H169" s="9" t="s">
        <v>287</v>
      </c>
      <c r="I169" s="9" t="s">
        <v>288</v>
      </c>
      <c r="J169" s="9" t="s">
        <v>289</v>
      </c>
      <c r="K169" s="9" t="s">
        <v>290</v>
      </c>
      <c r="L169" s="9" t="s">
        <v>114</v>
      </c>
      <c r="O169" s="10">
        <v>45972.908159722225</v>
      </c>
      <c r="P169" s="10">
        <v>45979.09709490741</v>
      </c>
      <c r="AB169" s="4"/>
      <c r="AF169" s="4"/>
    </row>
    <row r="170" ht="32" customHeight="1" spans="1:32" x14ac:dyDescent="0.25">
      <c r="A170" s="9">
        <v>173</v>
      </c>
      <c r="B170" s="10">
        <v>45972</v>
      </c>
      <c r="C170" s="9" t="s">
        <v>898</v>
      </c>
      <c r="D170" s="9" t="s">
        <v>72</v>
      </c>
      <c r="E170" s="9" t="s">
        <v>73</v>
      </c>
      <c r="F170" s="10">
        <v>45972</v>
      </c>
      <c r="H170" s="9" t="s">
        <v>899</v>
      </c>
      <c r="I170" s="9" t="s">
        <v>900</v>
      </c>
      <c r="J170" s="9" t="s">
        <v>901</v>
      </c>
      <c r="K170" s="9" t="s">
        <v>902</v>
      </c>
      <c r="L170" s="9" t="s">
        <v>114</v>
      </c>
      <c r="O170" s="10">
        <v>45972.90835648148</v>
      </c>
      <c r="P170" s="10">
        <v>45979.097604166665</v>
      </c>
      <c r="AB170" s="4"/>
      <c r="AF170" s="4"/>
    </row>
    <row r="171" ht="32" customHeight="1" spans="1:32" x14ac:dyDescent="0.25">
      <c r="A171" s="9">
        <v>174</v>
      </c>
      <c r="B171" s="10">
        <v>45972</v>
      </c>
      <c r="C171" s="9" t="s">
        <v>903</v>
      </c>
      <c r="D171" s="9" t="s">
        <v>72</v>
      </c>
      <c r="E171" s="9" t="s">
        <v>73</v>
      </c>
      <c r="F171" s="10">
        <v>45972</v>
      </c>
      <c r="H171" s="9" t="s">
        <v>904</v>
      </c>
      <c r="I171" s="9" t="s">
        <v>905</v>
      </c>
      <c r="J171" s="9" t="s">
        <v>906</v>
      </c>
      <c r="K171" s="9" t="s">
        <v>907</v>
      </c>
      <c r="L171" s="9" t="s">
        <v>114</v>
      </c>
      <c r="O171" s="10">
        <v>45972.90846064815</v>
      </c>
      <c r="P171" s="10">
        <v>45979.0984837963</v>
      </c>
      <c r="AB171" s="4"/>
      <c r="AF171" s="4"/>
    </row>
    <row r="172" ht="32" customHeight="1" spans="1:32" x14ac:dyDescent="0.25">
      <c r="A172" s="9">
        <v>175</v>
      </c>
      <c r="B172" s="10">
        <v>45972</v>
      </c>
      <c r="C172" s="9" t="s">
        <v>908</v>
      </c>
      <c r="D172" s="9" t="s">
        <v>72</v>
      </c>
      <c r="E172" s="9" t="s">
        <v>73</v>
      </c>
      <c r="F172" s="10">
        <v>45972</v>
      </c>
      <c r="G172" s="9" t="s">
        <v>909</v>
      </c>
      <c r="H172" s="9" t="s">
        <v>910</v>
      </c>
      <c r="I172" s="9" t="s">
        <v>911</v>
      </c>
      <c r="J172" s="9" t="s">
        <v>912</v>
      </c>
      <c r="K172" s="9" t="s">
        <v>913</v>
      </c>
      <c r="L172" s="9" t="s">
        <v>79</v>
      </c>
      <c r="O172" s="10">
        <v>45972.908587962964</v>
      </c>
      <c r="P172" s="10">
        <v>45979.1009375</v>
      </c>
      <c r="AB172" s="4"/>
      <c r="AF172" s="4"/>
    </row>
    <row r="173" ht="32" customHeight="1" spans="1:32" x14ac:dyDescent="0.25">
      <c r="A173" s="9">
        <v>176</v>
      </c>
      <c r="B173" s="10">
        <v>45972</v>
      </c>
      <c r="C173" s="9" t="s">
        <v>914</v>
      </c>
      <c r="D173" s="9" t="s">
        <v>72</v>
      </c>
      <c r="E173" s="9" t="s">
        <v>73</v>
      </c>
      <c r="F173" s="10">
        <v>45972</v>
      </c>
      <c r="G173" s="9" t="s">
        <v>915</v>
      </c>
      <c r="H173" s="9" t="s">
        <v>916</v>
      </c>
      <c r="I173" s="9" t="s">
        <v>917</v>
      </c>
      <c r="J173" s="9" t="s">
        <v>918</v>
      </c>
      <c r="K173" s="9" t="s">
        <v>919</v>
      </c>
      <c r="L173" s="9" t="s">
        <v>79</v>
      </c>
      <c r="O173" s="10">
        <v>45972.908692129626</v>
      </c>
      <c r="P173" s="10">
        <v>45979.104733796295</v>
      </c>
      <c r="AB173" s="4"/>
      <c r="AF173" s="4"/>
    </row>
    <row r="174" ht="32" customHeight="1" spans="1:32" x14ac:dyDescent="0.25">
      <c r="A174" s="9">
        <v>177</v>
      </c>
      <c r="B174" s="10">
        <v>45972</v>
      </c>
      <c r="C174" s="9" t="s">
        <v>920</v>
      </c>
      <c r="D174" s="9" t="s">
        <v>72</v>
      </c>
      <c r="E174" s="9" t="s">
        <v>73</v>
      </c>
      <c r="F174" s="10">
        <v>45972</v>
      </c>
      <c r="G174" s="9" t="s">
        <v>921</v>
      </c>
      <c r="H174" s="9" t="s">
        <v>922</v>
      </c>
      <c r="I174" s="9" t="s">
        <v>923</v>
      </c>
      <c r="J174" s="9" t="s">
        <v>924</v>
      </c>
      <c r="K174" s="9" t="s">
        <v>925</v>
      </c>
      <c r="L174" s="9" t="s">
        <v>79</v>
      </c>
      <c r="O174" s="10">
        <v>45972.90883101852</v>
      </c>
      <c r="P174" s="10">
        <v>45979.10768518518</v>
      </c>
      <c r="AB174" s="4"/>
      <c r="AF174" s="4"/>
    </row>
    <row r="175" ht="32" customHeight="1" spans="1:32" x14ac:dyDescent="0.25">
      <c r="A175" s="9">
        <v>178</v>
      </c>
      <c r="B175" s="10">
        <v>45972</v>
      </c>
      <c r="C175" s="9" t="s">
        <v>926</v>
      </c>
      <c r="D175" s="9" t="s">
        <v>72</v>
      </c>
      <c r="E175" s="9" t="s">
        <v>73</v>
      </c>
      <c r="F175" s="10">
        <v>45972</v>
      </c>
      <c r="G175" s="9" t="s">
        <v>159</v>
      </c>
      <c r="H175" s="9" t="s">
        <v>927</v>
      </c>
      <c r="I175" s="9" t="s">
        <v>928</v>
      </c>
      <c r="J175" s="9" t="s">
        <v>929</v>
      </c>
      <c r="K175" s="9" t="s">
        <v>930</v>
      </c>
      <c r="L175" s="9" t="s">
        <v>114</v>
      </c>
      <c r="O175" s="10">
        <v>45972.90896990741</v>
      </c>
      <c r="P175" s="10">
        <v>45979.09903935185</v>
      </c>
      <c r="AB175" s="4"/>
      <c r="AF175" s="4"/>
    </row>
    <row r="176" ht="32" customHeight="1" spans="1:32" x14ac:dyDescent="0.25">
      <c r="A176" s="9">
        <v>179</v>
      </c>
      <c r="B176" s="10">
        <v>45972</v>
      </c>
      <c r="C176" s="9" t="s">
        <v>931</v>
      </c>
      <c r="D176" s="9" t="s">
        <v>72</v>
      </c>
      <c r="E176" s="9" t="s">
        <v>73</v>
      </c>
      <c r="F176" s="10">
        <v>45972</v>
      </c>
      <c r="G176" s="9" t="s">
        <v>159</v>
      </c>
      <c r="H176" s="9" t="s">
        <v>927</v>
      </c>
      <c r="I176" s="9" t="s">
        <v>928</v>
      </c>
      <c r="J176" s="9" t="s">
        <v>929</v>
      </c>
      <c r="K176" s="9" t="s">
        <v>930</v>
      </c>
      <c r="L176" s="9" t="s">
        <v>114</v>
      </c>
      <c r="O176" s="10">
        <v>45972.90912037037</v>
      </c>
      <c r="P176" s="10">
        <v>45979.10815972222</v>
      </c>
      <c r="AB176" s="4"/>
      <c r="AF176" s="4"/>
    </row>
    <row r="177" ht="32" customHeight="1" spans="1:32" x14ac:dyDescent="0.25">
      <c r="A177" s="9">
        <v>180</v>
      </c>
      <c r="B177" s="10">
        <v>45972</v>
      </c>
      <c r="C177" s="9" t="s">
        <v>932</v>
      </c>
      <c r="D177" s="9" t="s">
        <v>72</v>
      </c>
      <c r="E177" s="9" t="s">
        <v>73</v>
      </c>
      <c r="F177" s="10">
        <v>45972</v>
      </c>
      <c r="H177" s="9" t="s">
        <v>933</v>
      </c>
      <c r="I177" s="9" t="s">
        <v>934</v>
      </c>
      <c r="J177" s="9" t="s">
        <v>935</v>
      </c>
      <c r="K177" s="9" t="s">
        <v>936</v>
      </c>
      <c r="L177" s="9" t="s">
        <v>114</v>
      </c>
      <c r="O177" s="10">
        <v>45972.90938657407</v>
      </c>
      <c r="P177" s="10">
        <v>45979.108622685184</v>
      </c>
      <c r="AB177" s="4"/>
      <c r="AF177" s="4"/>
    </row>
    <row r="178" ht="32" customHeight="1" spans="1:32" x14ac:dyDescent="0.25">
      <c r="A178" s="9">
        <v>181</v>
      </c>
      <c r="B178" s="10">
        <v>45972</v>
      </c>
      <c r="C178" s="9" t="s">
        <v>937</v>
      </c>
      <c r="D178" s="9" t="s">
        <v>72</v>
      </c>
      <c r="E178" s="9" t="s">
        <v>73</v>
      </c>
      <c r="F178" s="10">
        <v>45972</v>
      </c>
      <c r="G178" s="9" t="s">
        <v>938</v>
      </c>
      <c r="H178" s="9" t="s">
        <v>939</v>
      </c>
      <c r="I178" s="9" t="s">
        <v>940</v>
      </c>
      <c r="J178" s="9" t="s">
        <v>941</v>
      </c>
      <c r="K178" s="9" t="s">
        <v>942</v>
      </c>
      <c r="L178" s="9" t="s">
        <v>79</v>
      </c>
      <c r="O178" s="10">
        <v>45972.909583333334</v>
      </c>
      <c r="P178" s="10">
        <v>45979.11515046297</v>
      </c>
      <c r="AB178" s="4"/>
      <c r="AF178" s="4"/>
    </row>
    <row r="179" ht="32" customHeight="1" spans="1:32" x14ac:dyDescent="0.25">
      <c r="A179" s="9">
        <v>182</v>
      </c>
      <c r="B179" s="10">
        <v>45972</v>
      </c>
      <c r="C179" s="9" t="s">
        <v>943</v>
      </c>
      <c r="D179" s="9" t="s">
        <v>72</v>
      </c>
      <c r="E179" s="9" t="s">
        <v>73</v>
      </c>
      <c r="F179" s="10">
        <v>45972</v>
      </c>
      <c r="G179" s="9" t="s">
        <v>944</v>
      </c>
      <c r="H179" s="9" t="s">
        <v>945</v>
      </c>
      <c r="I179" s="9" t="s">
        <v>946</v>
      </c>
      <c r="J179" s="9" t="s">
        <v>947</v>
      </c>
      <c r="K179" s="9" t="s">
        <v>948</v>
      </c>
      <c r="L179" s="9" t="s">
        <v>114</v>
      </c>
      <c r="O179" s="10">
        <v>45972.90969907407</v>
      </c>
      <c r="P179" s="10">
        <v>45979.10900462963</v>
      </c>
      <c r="AB179" s="4"/>
      <c r="AF179" s="4"/>
    </row>
    <row r="180" ht="32" customHeight="1" spans="1:32" x14ac:dyDescent="0.25">
      <c r="A180" s="9">
        <v>183</v>
      </c>
      <c r="B180" s="10">
        <v>45972</v>
      </c>
      <c r="C180" s="9" t="s">
        <v>949</v>
      </c>
      <c r="D180" s="9" t="s">
        <v>72</v>
      </c>
      <c r="E180" s="9" t="s">
        <v>73</v>
      </c>
      <c r="F180" s="10">
        <v>45972</v>
      </c>
      <c r="G180" s="9" t="s">
        <v>950</v>
      </c>
      <c r="H180" s="9" t="s">
        <v>951</v>
      </c>
      <c r="I180" s="9" t="s">
        <v>952</v>
      </c>
      <c r="J180" s="9" t="s">
        <v>953</v>
      </c>
      <c r="K180" s="9" t="s">
        <v>954</v>
      </c>
      <c r="L180" s="9" t="s">
        <v>79</v>
      </c>
      <c r="O180" s="10">
        <v>45972.90981481482</v>
      </c>
      <c r="P180" s="10">
        <v>45979.1178125</v>
      </c>
      <c r="AB180" s="4"/>
      <c r="AF180" s="4"/>
    </row>
    <row r="181" ht="32" customHeight="1" spans="1:32" x14ac:dyDescent="0.25">
      <c r="A181" s="9">
        <v>184</v>
      </c>
      <c r="B181" s="10">
        <v>45972</v>
      </c>
      <c r="C181" s="9" t="s">
        <v>955</v>
      </c>
      <c r="D181" s="9" t="s">
        <v>72</v>
      </c>
      <c r="E181" s="9" t="s">
        <v>73</v>
      </c>
      <c r="F181" s="10">
        <v>45972</v>
      </c>
      <c r="G181" s="9" t="s">
        <v>956</v>
      </c>
      <c r="H181" s="9" t="s">
        <v>957</v>
      </c>
      <c r="I181" s="9" t="s">
        <v>958</v>
      </c>
      <c r="J181" s="9" t="s">
        <v>959</v>
      </c>
      <c r="K181" s="9" t="s">
        <v>960</v>
      </c>
      <c r="L181" s="9" t="s">
        <v>79</v>
      </c>
      <c r="O181" s="10">
        <v>45972.91011574074</v>
      </c>
      <c r="P181" s="10">
        <v>45979.121875</v>
      </c>
      <c r="AB181" s="4"/>
      <c r="AF181" s="4"/>
    </row>
    <row r="182" ht="32" customHeight="1" spans="1:32" x14ac:dyDescent="0.25">
      <c r="A182" s="9">
        <v>185</v>
      </c>
      <c r="B182" s="10">
        <v>45972</v>
      </c>
      <c r="C182" s="9" t="s">
        <v>961</v>
      </c>
      <c r="D182" s="9" t="s">
        <v>72</v>
      </c>
      <c r="E182" s="9" t="s">
        <v>73</v>
      </c>
      <c r="F182" s="10">
        <v>45972</v>
      </c>
      <c r="G182" s="9" t="s">
        <v>873</v>
      </c>
      <c r="H182" s="9" t="s">
        <v>874</v>
      </c>
      <c r="I182" s="9" t="s">
        <v>875</v>
      </c>
      <c r="J182" s="9" t="s">
        <v>876</v>
      </c>
      <c r="K182" s="9" t="s">
        <v>877</v>
      </c>
      <c r="L182" s="9" t="s">
        <v>79</v>
      </c>
      <c r="O182" s="10">
        <v>45972.910254629634</v>
      </c>
      <c r="P182" s="10">
        <v>45979.12377314815</v>
      </c>
      <c r="AB182" s="4"/>
      <c r="AF182" s="4"/>
    </row>
    <row r="183" ht="32" customHeight="1" spans="1:32" x14ac:dyDescent="0.25">
      <c r="A183" s="9">
        <v>186</v>
      </c>
      <c r="B183" s="10">
        <v>45972</v>
      </c>
      <c r="C183" s="9" t="s">
        <v>962</v>
      </c>
      <c r="D183" s="9" t="s">
        <v>72</v>
      </c>
      <c r="E183" s="9" t="s">
        <v>73</v>
      </c>
      <c r="F183" s="10">
        <v>45972</v>
      </c>
      <c r="G183" s="9" t="s">
        <v>963</v>
      </c>
      <c r="H183" s="9" t="s">
        <v>964</v>
      </c>
      <c r="I183" s="9" t="s">
        <v>965</v>
      </c>
      <c r="J183" s="9" t="s">
        <v>966</v>
      </c>
      <c r="K183" s="9" t="s">
        <v>967</v>
      </c>
      <c r="L183" s="9" t="s">
        <v>79</v>
      </c>
      <c r="O183" s="10">
        <v>45972.91042824074</v>
      </c>
      <c r="P183" s="10">
        <v>45980.75288194444</v>
      </c>
      <c r="AB183" s="4"/>
      <c r="AF183" s="4"/>
    </row>
    <row r="184" ht="32" customHeight="1" spans="1:32" x14ac:dyDescent="0.25">
      <c r="A184" s="9">
        <v>187</v>
      </c>
      <c r="B184" s="10">
        <v>45972</v>
      </c>
      <c r="C184" s="9" t="s">
        <v>968</v>
      </c>
      <c r="D184" s="9" t="s">
        <v>72</v>
      </c>
      <c r="E184" s="9" t="s">
        <v>73</v>
      </c>
      <c r="F184" s="10">
        <v>45972</v>
      </c>
      <c r="G184" s="9" t="s">
        <v>422</v>
      </c>
      <c r="H184" s="9" t="s">
        <v>423</v>
      </c>
      <c r="I184" s="9" t="s">
        <v>424</v>
      </c>
      <c r="J184" s="9" t="s">
        <v>425</v>
      </c>
      <c r="K184" s="9" t="s">
        <v>426</v>
      </c>
      <c r="L184" s="9" t="s">
        <v>79</v>
      </c>
      <c r="O184" s="10">
        <v>45972.91054398148</v>
      </c>
      <c r="P184" s="10">
        <v>45980.761145833334</v>
      </c>
      <c r="AB184" s="4"/>
      <c r="AF184" s="4"/>
    </row>
    <row r="185" ht="32" customHeight="1" spans="1:32" x14ac:dyDescent="0.25">
      <c r="A185" s="9">
        <v>188</v>
      </c>
      <c r="B185" s="10">
        <v>45972</v>
      </c>
      <c r="C185" s="9" t="s">
        <v>969</v>
      </c>
      <c r="D185" s="9" t="s">
        <v>72</v>
      </c>
      <c r="E185" s="9" t="s">
        <v>73</v>
      </c>
      <c r="F185" s="10">
        <v>45972</v>
      </c>
      <c r="G185" s="9" t="s">
        <v>434</v>
      </c>
      <c r="H185" s="9" t="s">
        <v>435</v>
      </c>
      <c r="I185" s="9" t="s">
        <v>436</v>
      </c>
      <c r="J185" s="9" t="s">
        <v>437</v>
      </c>
      <c r="K185" s="9" t="s">
        <v>438</v>
      </c>
      <c r="L185" s="9" t="s">
        <v>79</v>
      </c>
      <c r="O185" s="10">
        <v>45972.91065972223</v>
      </c>
      <c r="P185" s="10">
        <v>45980.76167824074</v>
      </c>
      <c r="AB185" s="4"/>
      <c r="AF185" s="4"/>
    </row>
    <row r="186" ht="32" customHeight="1" spans="1:32" x14ac:dyDescent="0.25">
      <c r="A186" s="9">
        <v>189</v>
      </c>
      <c r="B186" s="10">
        <v>45972</v>
      </c>
      <c r="C186" s="9" t="s">
        <v>970</v>
      </c>
      <c r="D186" s="9" t="s">
        <v>72</v>
      </c>
      <c r="E186" s="9" t="s">
        <v>73</v>
      </c>
      <c r="F186" s="10">
        <v>45972</v>
      </c>
      <c r="H186" s="9" t="s">
        <v>971</v>
      </c>
      <c r="I186" s="9" t="s">
        <v>971</v>
      </c>
      <c r="J186" s="9" t="s">
        <v>972</v>
      </c>
      <c r="K186" s="9" t="s">
        <v>973</v>
      </c>
      <c r="L186" s="9" t="s">
        <v>79</v>
      </c>
      <c r="O186" s="10">
        <v>45972.9109375</v>
      </c>
      <c r="P186" s="10">
        <v>45980.76559027778</v>
      </c>
      <c r="AB186" s="4"/>
      <c r="AF186" s="4"/>
    </row>
    <row r="187" ht="32" customHeight="1" spans="1:32" x14ac:dyDescent="0.25">
      <c r="A187" s="9">
        <v>190</v>
      </c>
      <c r="B187" s="10">
        <v>45972</v>
      </c>
      <c r="C187" s="9" t="s">
        <v>974</v>
      </c>
      <c r="D187" s="9" t="s">
        <v>72</v>
      </c>
      <c r="E187" s="9" t="s">
        <v>73</v>
      </c>
      <c r="F187" s="10">
        <v>45972</v>
      </c>
      <c r="G187" s="9" t="s">
        <v>975</v>
      </c>
      <c r="H187" s="9" t="s">
        <v>976</v>
      </c>
      <c r="I187" s="9" t="s">
        <v>977</v>
      </c>
      <c r="J187" s="9" t="s">
        <v>978</v>
      </c>
      <c r="K187" s="9" t="s">
        <v>979</v>
      </c>
      <c r="L187" s="9" t="s">
        <v>79</v>
      </c>
      <c r="O187" s="10">
        <v>45972.91108796296</v>
      </c>
      <c r="P187" s="10">
        <v>45980.768634259264</v>
      </c>
      <c r="AB187" s="4"/>
      <c r="AF187" s="4"/>
    </row>
    <row r="188" ht="32" customHeight="1" spans="1:32" x14ac:dyDescent="0.25">
      <c r="A188" s="9">
        <v>191</v>
      </c>
      <c r="B188" s="10">
        <v>45972</v>
      </c>
      <c r="C188" s="9" t="s">
        <v>980</v>
      </c>
      <c r="D188" s="9" t="s">
        <v>72</v>
      </c>
      <c r="E188" s="9" t="s">
        <v>73</v>
      </c>
      <c r="F188" s="10">
        <v>45972</v>
      </c>
      <c r="G188" s="9" t="s">
        <v>981</v>
      </c>
      <c r="H188" s="9" t="s">
        <v>982</v>
      </c>
      <c r="I188" s="9" t="s">
        <v>982</v>
      </c>
      <c r="J188" s="9" t="s">
        <v>983</v>
      </c>
      <c r="K188" s="9" t="s">
        <v>984</v>
      </c>
      <c r="L188" s="9" t="s">
        <v>79</v>
      </c>
      <c r="O188" s="10">
        <v>45972.911250000005</v>
      </c>
      <c r="P188" s="10">
        <v>45980.77394675926</v>
      </c>
      <c r="AB188" s="4"/>
      <c r="AF188" s="4"/>
    </row>
    <row r="189" ht="32" customHeight="1" spans="1:32" x14ac:dyDescent="0.25">
      <c r="A189" s="9">
        <v>192</v>
      </c>
      <c r="B189" s="10">
        <v>45972</v>
      </c>
      <c r="C189" s="9" t="s">
        <v>985</v>
      </c>
      <c r="D189" s="9" t="s">
        <v>72</v>
      </c>
      <c r="E189" s="9" t="s">
        <v>73</v>
      </c>
      <c r="F189" s="10">
        <v>45972</v>
      </c>
      <c r="H189" s="9" t="s">
        <v>986</v>
      </c>
      <c r="I189" s="9" t="s">
        <v>986</v>
      </c>
      <c r="J189" s="9" t="s">
        <v>987</v>
      </c>
      <c r="K189" s="9" t="s">
        <v>988</v>
      </c>
      <c r="L189" s="9" t="s">
        <v>79</v>
      </c>
      <c r="O189" s="10">
        <v>45972.91137731481</v>
      </c>
      <c r="P189" s="10">
        <v>45980.78004629629</v>
      </c>
      <c r="AB189" s="4"/>
      <c r="AF189" s="4"/>
    </row>
    <row r="190" ht="32" customHeight="1" spans="1:32" x14ac:dyDescent="0.25">
      <c r="A190" s="9">
        <v>193</v>
      </c>
      <c r="B190" s="10">
        <v>45972</v>
      </c>
      <c r="C190" s="9" t="s">
        <v>989</v>
      </c>
      <c r="D190" s="9" t="s">
        <v>72</v>
      </c>
      <c r="E190" s="9" t="s">
        <v>73</v>
      </c>
      <c r="F190" s="10">
        <v>45972</v>
      </c>
      <c r="G190" s="9" t="s">
        <v>990</v>
      </c>
      <c r="H190" s="9" t="s">
        <v>991</v>
      </c>
      <c r="I190" s="9" t="s">
        <v>992</v>
      </c>
      <c r="J190" s="9" t="s">
        <v>993</v>
      </c>
      <c r="K190" s="9" t="s">
        <v>994</v>
      </c>
      <c r="L190" s="9" t="s">
        <v>79</v>
      </c>
      <c r="O190" s="10">
        <v>45972.91159722222</v>
      </c>
      <c r="P190" s="10">
        <v>45980.78563657407</v>
      </c>
      <c r="AB190" s="4"/>
      <c r="AF190" s="4"/>
    </row>
    <row r="191" ht="32" customHeight="1" spans="1:32" x14ac:dyDescent="0.25">
      <c r="A191" s="9">
        <v>194</v>
      </c>
      <c r="B191" s="10">
        <v>45972</v>
      </c>
      <c r="C191" s="9" t="s">
        <v>995</v>
      </c>
      <c r="D191" s="9" t="s">
        <v>72</v>
      </c>
      <c r="E191" s="9" t="s">
        <v>73</v>
      </c>
      <c r="F191" s="10">
        <v>45972</v>
      </c>
      <c r="H191" s="9" t="s">
        <v>996</v>
      </c>
      <c r="I191" s="9" t="s">
        <v>996</v>
      </c>
      <c r="J191" s="9" t="s">
        <v>997</v>
      </c>
      <c r="K191" s="9" t="s">
        <v>998</v>
      </c>
      <c r="L191" s="9" t="s">
        <v>79</v>
      </c>
      <c r="O191" s="10">
        <v>45972.911724537036</v>
      </c>
      <c r="P191" s="10">
        <v>45980.79070601852</v>
      </c>
      <c r="AB191" s="4"/>
      <c r="AF191" s="4"/>
    </row>
    <row r="192" ht="32" customHeight="1" spans="1:32" x14ac:dyDescent="0.25">
      <c r="A192" s="9">
        <v>195</v>
      </c>
      <c r="B192" s="10">
        <v>45972</v>
      </c>
      <c r="C192" s="9" t="s">
        <v>999</v>
      </c>
      <c r="D192" s="9" t="s">
        <v>72</v>
      </c>
      <c r="E192" s="9" t="s">
        <v>73</v>
      </c>
      <c r="F192" s="10">
        <v>45972</v>
      </c>
      <c r="G192" s="9" t="s">
        <v>1000</v>
      </c>
      <c r="H192" s="9" t="s">
        <v>1001</v>
      </c>
      <c r="I192" s="9" t="s">
        <v>1002</v>
      </c>
      <c r="J192" s="9" t="s">
        <v>1003</v>
      </c>
      <c r="K192" s="9" t="s">
        <v>1004</v>
      </c>
      <c r="L192" s="9" t="s">
        <v>79</v>
      </c>
      <c r="O192" s="10">
        <v>45972.911828703705</v>
      </c>
      <c r="P192" s="10">
        <v>45980.79215277778</v>
      </c>
      <c r="AB192" s="4"/>
      <c r="AF192" s="4"/>
    </row>
    <row r="193" ht="32" customHeight="1" spans="1:32" x14ac:dyDescent="0.25">
      <c r="A193" s="9">
        <v>196</v>
      </c>
      <c r="B193" s="10">
        <v>45972</v>
      </c>
      <c r="C193" s="9" t="s">
        <v>1005</v>
      </c>
      <c r="D193" s="9" t="s">
        <v>72</v>
      </c>
      <c r="E193" s="9" t="s">
        <v>73</v>
      </c>
      <c r="F193" s="10">
        <v>45972</v>
      </c>
      <c r="G193" s="9" t="s">
        <v>1006</v>
      </c>
      <c r="H193" s="9" t="s">
        <v>1007</v>
      </c>
      <c r="I193" s="9" t="s">
        <v>1007</v>
      </c>
      <c r="J193" s="9" t="s">
        <v>1008</v>
      </c>
      <c r="K193" s="9" t="s">
        <v>1009</v>
      </c>
      <c r="L193" s="9" t="s">
        <v>79</v>
      </c>
      <c r="O193" s="10">
        <v>45972.91195601852</v>
      </c>
      <c r="P193" s="10">
        <v>45980.79790509259</v>
      </c>
      <c r="AB193" s="4"/>
      <c r="AF193" s="4"/>
    </row>
    <row r="194" ht="32" customHeight="1" spans="1:32" x14ac:dyDescent="0.25">
      <c r="A194" s="9">
        <v>197</v>
      </c>
      <c r="B194" s="10">
        <v>45972</v>
      </c>
      <c r="C194" s="9" t="s">
        <v>1010</v>
      </c>
      <c r="D194" s="9" t="s">
        <v>72</v>
      </c>
      <c r="E194" s="9" t="s">
        <v>73</v>
      </c>
      <c r="F194" s="10">
        <v>45972</v>
      </c>
      <c r="H194" s="9" t="s">
        <v>1011</v>
      </c>
      <c r="I194" s="9" t="s">
        <v>1012</v>
      </c>
      <c r="J194" s="9" t="s">
        <v>1013</v>
      </c>
      <c r="K194" s="9" t="s">
        <v>1014</v>
      </c>
      <c r="L194" s="9" t="s">
        <v>79</v>
      </c>
      <c r="O194" s="10">
        <v>45972.91206018519</v>
      </c>
      <c r="P194" s="10">
        <v>45980.800358796296</v>
      </c>
      <c r="AB194" s="4"/>
      <c r="AF194" s="4"/>
    </row>
    <row r="195" ht="32" customHeight="1" spans="1:32" x14ac:dyDescent="0.25">
      <c r="A195" s="9">
        <v>198</v>
      </c>
      <c r="B195" s="10">
        <v>45972</v>
      </c>
      <c r="C195" s="9" t="s">
        <v>1010</v>
      </c>
      <c r="D195" s="9" t="s">
        <v>72</v>
      </c>
      <c r="E195" s="9" t="s">
        <v>73</v>
      </c>
      <c r="F195" s="10">
        <v>45972</v>
      </c>
      <c r="H195" s="9" t="s">
        <v>1011</v>
      </c>
      <c r="I195" s="9" t="s">
        <v>1012</v>
      </c>
      <c r="J195" s="9" t="s">
        <v>1013</v>
      </c>
      <c r="K195" s="9" t="s">
        <v>1014</v>
      </c>
      <c r="L195" s="9" t="s">
        <v>79</v>
      </c>
      <c r="O195" s="10">
        <v>45972.912094907406</v>
      </c>
      <c r="P195" s="10">
        <v>45980.80097222222</v>
      </c>
      <c r="AB195" s="4"/>
      <c r="AF195" s="4"/>
    </row>
    <row r="196" ht="32" customHeight="1" spans="1:32" x14ac:dyDescent="0.25">
      <c r="A196" s="9">
        <v>199</v>
      </c>
      <c r="B196" s="10">
        <v>45972</v>
      </c>
      <c r="C196" s="9" t="s">
        <v>1015</v>
      </c>
      <c r="D196" s="9" t="s">
        <v>72</v>
      </c>
      <c r="E196" s="9" t="s">
        <v>73</v>
      </c>
      <c r="F196" s="10">
        <v>45972</v>
      </c>
      <c r="G196" s="9" t="s">
        <v>1016</v>
      </c>
      <c r="H196" s="9" t="s">
        <v>1017</v>
      </c>
      <c r="I196" s="9" t="s">
        <v>1018</v>
      </c>
      <c r="J196" s="9" t="s">
        <v>1019</v>
      </c>
      <c r="K196" s="9" t="s">
        <v>1020</v>
      </c>
      <c r="L196" s="9" t="s">
        <v>79</v>
      </c>
      <c r="O196" s="10">
        <v>45972.912199074075</v>
      </c>
      <c r="P196" s="10">
        <v>45980.80443287037</v>
      </c>
      <c r="AB196" s="4"/>
      <c r="AF196" s="4"/>
    </row>
    <row r="197" ht="32" customHeight="1" spans="1:32" x14ac:dyDescent="0.25">
      <c r="A197" s="9">
        <v>200</v>
      </c>
      <c r="B197" s="10">
        <v>45972</v>
      </c>
      <c r="C197" s="9" t="s">
        <v>1021</v>
      </c>
      <c r="D197" s="9" t="s">
        <v>72</v>
      </c>
      <c r="E197" s="9" t="s">
        <v>73</v>
      </c>
      <c r="F197" s="10">
        <v>45972</v>
      </c>
      <c r="G197" s="9" t="s">
        <v>1022</v>
      </c>
      <c r="H197" s="9" t="s">
        <v>1023</v>
      </c>
      <c r="I197" s="9" t="s">
        <v>1024</v>
      </c>
      <c r="J197" s="9" t="s">
        <v>1025</v>
      </c>
      <c r="K197" s="9" t="s">
        <v>1026</v>
      </c>
      <c r="L197" s="9" t="s">
        <v>114</v>
      </c>
      <c r="O197" s="10">
        <v>45972.91232638889</v>
      </c>
      <c r="P197" s="10">
        <v>45979.10959490741</v>
      </c>
      <c r="AB197" s="4"/>
      <c r="AF197" s="4"/>
    </row>
    <row r="198" ht="32" customHeight="1" spans="1:32" x14ac:dyDescent="0.25">
      <c r="A198" s="9">
        <v>201</v>
      </c>
      <c r="B198" s="10">
        <v>45972</v>
      </c>
      <c r="C198" s="9" t="s">
        <v>1027</v>
      </c>
      <c r="D198" s="9" t="s">
        <v>72</v>
      </c>
      <c r="E198" s="9" t="s">
        <v>73</v>
      </c>
      <c r="F198" s="10">
        <v>45972</v>
      </c>
      <c r="H198" s="9" t="s">
        <v>1028</v>
      </c>
      <c r="I198" s="9" t="s">
        <v>1028</v>
      </c>
      <c r="J198" s="9" t="s">
        <v>1029</v>
      </c>
      <c r="K198" s="9" t="s">
        <v>1030</v>
      </c>
      <c r="L198" s="9" t="s">
        <v>79</v>
      </c>
      <c r="O198" s="10">
        <v>45972.91246527778</v>
      </c>
      <c r="P198" s="10">
        <v>45980.807233796295</v>
      </c>
      <c r="AB198" s="4"/>
      <c r="AF198" s="4"/>
    </row>
    <row r="199" ht="32" customHeight="1" spans="1:32" x14ac:dyDescent="0.25">
      <c r="A199" s="9">
        <v>202</v>
      </c>
      <c r="B199" s="10">
        <v>45972</v>
      </c>
      <c r="C199" s="9" t="s">
        <v>1031</v>
      </c>
      <c r="D199" s="9" t="s">
        <v>72</v>
      </c>
      <c r="E199" s="9" t="s">
        <v>73</v>
      </c>
      <c r="F199" s="10">
        <v>45972</v>
      </c>
      <c r="G199" s="9" t="s">
        <v>1032</v>
      </c>
      <c r="H199" s="9" t="s">
        <v>1033</v>
      </c>
      <c r="I199" s="9" t="s">
        <v>1034</v>
      </c>
      <c r="J199" s="9" t="s">
        <v>1035</v>
      </c>
      <c r="K199" s="9" t="s">
        <v>1036</v>
      </c>
      <c r="L199" s="9" t="s">
        <v>79</v>
      </c>
      <c r="O199" s="10">
        <v>45972.91278935185</v>
      </c>
      <c r="P199" s="10">
        <v>45980.81335648148</v>
      </c>
      <c r="AB199" s="4"/>
      <c r="AF199" s="4"/>
    </row>
    <row r="200" ht="32" customHeight="1" spans="1:32" x14ac:dyDescent="0.25">
      <c r="A200" s="9">
        <v>203</v>
      </c>
      <c r="B200" s="10">
        <v>45972</v>
      </c>
      <c r="C200" s="9" t="s">
        <v>1037</v>
      </c>
      <c r="D200" s="9" t="s">
        <v>72</v>
      </c>
      <c r="E200" s="9" t="s">
        <v>73</v>
      </c>
      <c r="F200" s="10">
        <v>45972</v>
      </c>
      <c r="G200" s="9" t="s">
        <v>1038</v>
      </c>
      <c r="H200" s="9" t="s">
        <v>1039</v>
      </c>
      <c r="I200" s="9" t="s">
        <v>1040</v>
      </c>
      <c r="J200" s="9" t="s">
        <v>1041</v>
      </c>
      <c r="K200" s="9" t="s">
        <v>1042</v>
      </c>
      <c r="L200" s="9" t="s">
        <v>79</v>
      </c>
      <c r="O200" s="10">
        <v>45972.91295138889</v>
      </c>
      <c r="P200" s="10">
        <v>45980.82587962963</v>
      </c>
      <c r="AB200" s="4"/>
      <c r="AF200" s="4"/>
    </row>
    <row r="201" ht="32" customHeight="1" spans="1:32" x14ac:dyDescent="0.25">
      <c r="A201" s="9">
        <v>204</v>
      </c>
      <c r="B201" s="10">
        <v>45972</v>
      </c>
      <c r="C201" s="9" t="s">
        <v>1043</v>
      </c>
      <c r="D201" s="9" t="s">
        <v>72</v>
      </c>
      <c r="E201" s="9" t="s">
        <v>73</v>
      </c>
      <c r="F201" s="10">
        <v>45972</v>
      </c>
      <c r="G201" s="9" t="s">
        <v>1044</v>
      </c>
      <c r="H201" s="9" t="s">
        <v>1045</v>
      </c>
      <c r="I201" s="9" t="s">
        <v>1045</v>
      </c>
      <c r="J201" s="9" t="s">
        <v>1046</v>
      </c>
      <c r="K201" s="9" t="s">
        <v>1047</v>
      </c>
      <c r="L201" s="9" t="s">
        <v>79</v>
      </c>
      <c r="O201" s="10">
        <v>45972.913090277776</v>
      </c>
      <c r="P201" s="10">
        <v>45980.82890046296</v>
      </c>
      <c r="AB201" s="4"/>
      <c r="AF201" s="4"/>
    </row>
    <row r="202" ht="32" customHeight="1" spans="1:32" x14ac:dyDescent="0.25">
      <c r="A202" s="9">
        <v>205</v>
      </c>
      <c r="B202" s="10">
        <v>45972</v>
      </c>
      <c r="C202" s="9" t="s">
        <v>1048</v>
      </c>
      <c r="D202" s="9" t="s">
        <v>72</v>
      </c>
      <c r="E202" s="9" t="s">
        <v>73</v>
      </c>
      <c r="F202" s="10">
        <v>45972</v>
      </c>
      <c r="G202" s="9" t="s">
        <v>1038</v>
      </c>
      <c r="H202" s="9" t="s">
        <v>1039</v>
      </c>
      <c r="I202" s="9" t="s">
        <v>1040</v>
      </c>
      <c r="J202" s="9" t="s">
        <v>1041</v>
      </c>
      <c r="K202" s="9" t="s">
        <v>1042</v>
      </c>
      <c r="L202" s="9" t="s">
        <v>79</v>
      </c>
      <c r="O202" s="10">
        <v>45972.91321759259</v>
      </c>
      <c r="P202" s="10">
        <v>45980.826307870375</v>
      </c>
      <c r="AB202" s="4"/>
      <c r="AF202" s="4"/>
    </row>
    <row r="203" ht="32" customHeight="1" spans="1:32" x14ac:dyDescent="0.25">
      <c r="A203" s="9">
        <v>206</v>
      </c>
      <c r="B203" s="10">
        <v>45972</v>
      </c>
      <c r="C203" s="9" t="s">
        <v>1049</v>
      </c>
      <c r="D203" s="9" t="s">
        <v>72</v>
      </c>
      <c r="E203" s="9" t="s">
        <v>73</v>
      </c>
      <c r="F203" s="10">
        <v>45972</v>
      </c>
      <c r="G203" s="9" t="s">
        <v>1050</v>
      </c>
      <c r="H203" s="9" t="s">
        <v>1051</v>
      </c>
      <c r="I203" s="9" t="s">
        <v>1052</v>
      </c>
      <c r="J203" s="9" t="s">
        <v>1053</v>
      </c>
      <c r="K203" s="9" t="s">
        <v>1054</v>
      </c>
      <c r="L203" s="9" t="s">
        <v>79</v>
      </c>
      <c r="O203" s="10">
        <v>45972.91334490741</v>
      </c>
      <c r="P203" s="10">
        <v>45980.84428240741</v>
      </c>
      <c r="AB203" s="4"/>
      <c r="AF203" s="4"/>
    </row>
    <row r="204" ht="32" customHeight="1" spans="1:32" x14ac:dyDescent="0.25">
      <c r="A204" s="9">
        <v>207</v>
      </c>
      <c r="B204" s="10">
        <v>45972</v>
      </c>
      <c r="C204" s="9" t="s">
        <v>1055</v>
      </c>
      <c r="D204" s="9" t="s">
        <v>72</v>
      </c>
      <c r="E204" s="9" t="s">
        <v>73</v>
      </c>
      <c r="F204" s="10">
        <v>45972</v>
      </c>
      <c r="G204" s="9" t="s">
        <v>1056</v>
      </c>
      <c r="H204" s="9" t="s">
        <v>1057</v>
      </c>
      <c r="I204" s="9" t="s">
        <v>1058</v>
      </c>
      <c r="J204" s="9" t="s">
        <v>1059</v>
      </c>
      <c r="K204" s="9" t="s">
        <v>1060</v>
      </c>
      <c r="L204" s="9" t="s">
        <v>79</v>
      </c>
      <c r="O204" s="10">
        <v>45972.91344907407</v>
      </c>
      <c r="P204" s="10">
        <v>45980.95170138888</v>
      </c>
      <c r="AB204" s="4"/>
      <c r="AF204" s="4"/>
    </row>
    <row r="205" ht="32" customHeight="1" spans="1:32" x14ac:dyDescent="0.25">
      <c r="A205" s="9">
        <v>208</v>
      </c>
      <c r="B205" s="10">
        <v>45972</v>
      </c>
      <c r="C205" s="9" t="s">
        <v>1061</v>
      </c>
      <c r="D205" s="9" t="s">
        <v>72</v>
      </c>
      <c r="E205" s="9" t="s">
        <v>73</v>
      </c>
      <c r="F205" s="10">
        <v>45972</v>
      </c>
      <c r="G205" s="9" t="s">
        <v>159</v>
      </c>
      <c r="H205" s="9" t="s">
        <v>1062</v>
      </c>
      <c r="I205" s="9" t="s">
        <v>735</v>
      </c>
      <c r="J205" s="9" t="s">
        <v>1063</v>
      </c>
      <c r="K205" s="9" t="s">
        <v>163</v>
      </c>
      <c r="L205" s="9" t="s">
        <v>114</v>
      </c>
      <c r="O205" s="10">
        <v>45972.91359953704</v>
      </c>
      <c r="P205" s="10">
        <v>45980.953055555554</v>
      </c>
      <c r="AB205" s="4"/>
      <c r="AF205" s="4"/>
    </row>
    <row r="206" ht="32" customHeight="1" spans="1:32" x14ac:dyDescent="0.25">
      <c r="A206" s="9">
        <v>209</v>
      </c>
      <c r="B206" s="10">
        <v>45972</v>
      </c>
      <c r="C206" s="9" t="s">
        <v>1064</v>
      </c>
      <c r="D206" s="9" t="s">
        <v>72</v>
      </c>
      <c r="E206" s="9" t="s">
        <v>73</v>
      </c>
      <c r="F206" s="10">
        <v>45972</v>
      </c>
      <c r="H206" s="9" t="s">
        <v>1065</v>
      </c>
      <c r="I206" s="9" t="s">
        <v>1066</v>
      </c>
      <c r="J206" s="9" t="s">
        <v>1067</v>
      </c>
      <c r="K206" s="9" t="s">
        <v>1068</v>
      </c>
      <c r="L206" s="9" t="s">
        <v>79</v>
      </c>
      <c r="O206" s="10">
        <v>45972.91372685185</v>
      </c>
      <c r="P206" s="10">
        <v>45980.956145833334</v>
      </c>
      <c r="AB206" s="4"/>
      <c r="AF206" s="4"/>
    </row>
    <row r="207" ht="32" customHeight="1" spans="1:32" x14ac:dyDescent="0.25">
      <c r="A207" s="9">
        <v>210</v>
      </c>
      <c r="B207" s="10">
        <v>45972</v>
      </c>
      <c r="C207" s="9" t="s">
        <v>1069</v>
      </c>
      <c r="D207" s="9" t="s">
        <v>72</v>
      </c>
      <c r="E207" s="9" t="s">
        <v>73</v>
      </c>
      <c r="F207" s="10">
        <v>45972</v>
      </c>
      <c r="G207" s="9" t="s">
        <v>1070</v>
      </c>
      <c r="H207" s="9" t="s">
        <v>1071</v>
      </c>
      <c r="I207" s="9" t="s">
        <v>1072</v>
      </c>
      <c r="J207" s="9" t="s">
        <v>1073</v>
      </c>
      <c r="K207" s="9" t="s">
        <v>1074</v>
      </c>
      <c r="L207" s="9" t="s">
        <v>79</v>
      </c>
      <c r="O207" s="10">
        <v>45972.91384259259</v>
      </c>
      <c r="P207" s="10">
        <v>45980.95862268518</v>
      </c>
      <c r="AB207" s="4"/>
      <c r="AF207" s="4"/>
    </row>
    <row r="208" ht="32" customHeight="1" spans="1:32" x14ac:dyDescent="0.25">
      <c r="A208" s="9">
        <v>211</v>
      </c>
      <c r="B208" s="10">
        <v>45972</v>
      </c>
      <c r="C208" s="9" t="s">
        <v>1075</v>
      </c>
      <c r="D208" s="9" t="s">
        <v>72</v>
      </c>
      <c r="E208" s="9" t="s">
        <v>73</v>
      </c>
      <c r="F208" s="10">
        <v>45972</v>
      </c>
      <c r="G208" s="9" t="s">
        <v>1076</v>
      </c>
      <c r="H208" s="9" t="s">
        <v>1077</v>
      </c>
      <c r="I208" s="9" t="s">
        <v>1077</v>
      </c>
      <c r="J208" s="9" t="s">
        <v>1078</v>
      </c>
      <c r="K208" s="9" t="s">
        <v>1079</v>
      </c>
      <c r="L208" s="9" t="s">
        <v>114</v>
      </c>
      <c r="O208" s="10">
        <v>45972.91394675926</v>
      </c>
      <c r="P208" s="10">
        <v>45980.96946759259</v>
      </c>
      <c r="AB208" s="4"/>
      <c r="AF208" s="4"/>
    </row>
    <row r="209" ht="32" customHeight="1" spans="1:32" x14ac:dyDescent="0.25">
      <c r="A209" s="9">
        <v>212</v>
      </c>
      <c r="B209" s="10">
        <v>45972</v>
      </c>
      <c r="C209" s="9" t="s">
        <v>1080</v>
      </c>
      <c r="D209" s="9" t="s">
        <v>72</v>
      </c>
      <c r="E209" s="9" t="s">
        <v>73</v>
      </c>
      <c r="F209" s="10">
        <v>45972</v>
      </c>
      <c r="G209" s="9" t="s">
        <v>1050</v>
      </c>
      <c r="H209" s="9" t="s">
        <v>1051</v>
      </c>
      <c r="I209" s="9" t="s">
        <v>1052</v>
      </c>
      <c r="J209" s="9" t="s">
        <v>1053</v>
      </c>
      <c r="K209" s="9" t="s">
        <v>1054</v>
      </c>
      <c r="L209" s="9" t="s">
        <v>79</v>
      </c>
      <c r="O209" s="10">
        <v>45972.91403935185</v>
      </c>
      <c r="P209" s="10">
        <v>45980.84478009259</v>
      </c>
      <c r="AB209" s="4"/>
      <c r="AF209" s="4"/>
    </row>
    <row r="210" ht="32" customHeight="1" spans="1:32" x14ac:dyDescent="0.25">
      <c r="A210" s="9">
        <v>213</v>
      </c>
      <c r="B210" s="10">
        <v>45972</v>
      </c>
      <c r="C210" s="9" t="s">
        <v>1081</v>
      </c>
      <c r="D210" s="9" t="s">
        <v>72</v>
      </c>
      <c r="E210" s="9" t="s">
        <v>73</v>
      </c>
      <c r="F210" s="10">
        <v>45972</v>
      </c>
      <c r="G210" s="9" t="s">
        <v>1082</v>
      </c>
      <c r="H210" s="9" t="s">
        <v>1083</v>
      </c>
      <c r="I210" s="9" t="s">
        <v>1084</v>
      </c>
      <c r="J210" s="9" t="s">
        <v>1085</v>
      </c>
      <c r="K210" s="9" t="s">
        <v>1086</v>
      </c>
      <c r="L210" s="9" t="s">
        <v>79</v>
      </c>
      <c r="O210" s="10">
        <v>45972.914189814815</v>
      </c>
      <c r="P210" s="10">
        <v>45980.97628472222</v>
      </c>
      <c r="AB210" s="4"/>
      <c r="AF210" s="4"/>
    </row>
    <row r="211" ht="32" customHeight="1" spans="1:32" x14ac:dyDescent="0.25">
      <c r="A211" s="9">
        <v>214</v>
      </c>
      <c r="B211" s="10">
        <v>45972</v>
      </c>
      <c r="C211" s="9" t="s">
        <v>1087</v>
      </c>
      <c r="D211" s="9" t="s">
        <v>72</v>
      </c>
      <c r="E211" s="9" t="s">
        <v>73</v>
      </c>
      <c r="F211" s="10">
        <v>45972</v>
      </c>
      <c r="G211" s="9" t="s">
        <v>1088</v>
      </c>
      <c r="H211" s="9" t="s">
        <v>1089</v>
      </c>
      <c r="I211" s="9" t="s">
        <v>1090</v>
      </c>
      <c r="J211" s="9" t="s">
        <v>1091</v>
      </c>
      <c r="K211" s="9" t="s">
        <v>1092</v>
      </c>
      <c r="L211" s="9" t="s">
        <v>79</v>
      </c>
      <c r="O211" s="10">
        <v>45972.91431712963</v>
      </c>
      <c r="P211" s="10">
        <v>45981.08902777778</v>
      </c>
      <c r="AB211" s="4"/>
      <c r="AF211" s="4"/>
    </row>
    <row r="212" ht="32" customHeight="1" spans="1:32" x14ac:dyDescent="0.25">
      <c r="A212" s="9">
        <v>215</v>
      </c>
      <c r="B212" s="10">
        <v>45972</v>
      </c>
      <c r="C212" s="9" t="s">
        <v>1093</v>
      </c>
      <c r="D212" s="9" t="s">
        <v>72</v>
      </c>
      <c r="E212" s="9" t="s">
        <v>73</v>
      </c>
      <c r="F212" s="10">
        <v>45972</v>
      </c>
      <c r="G212" s="9" t="s">
        <v>1094</v>
      </c>
      <c r="H212" s="9" t="s">
        <v>1095</v>
      </c>
      <c r="I212" s="9" t="s">
        <v>1096</v>
      </c>
      <c r="J212" s="9" t="s">
        <v>1097</v>
      </c>
      <c r="K212" s="9" t="s">
        <v>1098</v>
      </c>
      <c r="L212" s="9" t="s">
        <v>79</v>
      </c>
      <c r="O212" s="10">
        <v>45972.914502314816</v>
      </c>
      <c r="P212" s="10">
        <v>45981.093564814815</v>
      </c>
      <c r="AB212" s="4"/>
      <c r="AF212" s="4"/>
    </row>
    <row r="213" ht="32" customHeight="1" spans="1:32" x14ac:dyDescent="0.25">
      <c r="A213" s="9">
        <v>216</v>
      </c>
      <c r="B213" s="10">
        <v>45972</v>
      </c>
      <c r="C213" s="9" t="s">
        <v>1099</v>
      </c>
      <c r="D213" s="9" t="s">
        <v>72</v>
      </c>
      <c r="E213" s="9" t="s">
        <v>73</v>
      </c>
      <c r="F213" s="10">
        <v>45972</v>
      </c>
      <c r="G213" s="9" t="s">
        <v>1100</v>
      </c>
      <c r="H213" s="9" t="s">
        <v>1101</v>
      </c>
      <c r="I213" s="9" t="s">
        <v>1102</v>
      </c>
      <c r="J213" s="9" t="s">
        <v>1103</v>
      </c>
      <c r="K213" s="9" t="s">
        <v>1104</v>
      </c>
      <c r="L213" s="9" t="s">
        <v>79</v>
      </c>
      <c r="O213" s="10">
        <v>45972.91462962963</v>
      </c>
      <c r="P213" s="10">
        <v>45981.097395833334</v>
      </c>
      <c r="AB213" s="4"/>
      <c r="AF213" s="4"/>
    </row>
    <row r="214" ht="32" customHeight="1" spans="1:32" x14ac:dyDescent="0.25">
      <c r="A214" s="9">
        <v>217</v>
      </c>
      <c r="B214" s="10">
        <v>45972</v>
      </c>
      <c r="C214" s="9" t="s">
        <v>1105</v>
      </c>
      <c r="D214" s="9" t="s">
        <v>72</v>
      </c>
      <c r="E214" s="9" t="s">
        <v>73</v>
      </c>
      <c r="F214" s="10">
        <v>45972</v>
      </c>
      <c r="G214" s="9" t="s">
        <v>1106</v>
      </c>
      <c r="H214" s="9" t="s">
        <v>1107</v>
      </c>
      <c r="I214" s="9" t="s">
        <v>1108</v>
      </c>
      <c r="J214" s="9" t="s">
        <v>1109</v>
      </c>
      <c r="K214" s="9" t="s">
        <v>1110</v>
      </c>
      <c r="L214" s="9" t="s">
        <v>79</v>
      </c>
      <c r="O214" s="10">
        <v>45972.91482638889</v>
      </c>
      <c r="P214" s="10">
        <v>45981.09896990741</v>
      </c>
      <c r="AB214" s="4"/>
      <c r="AF214" s="4"/>
    </row>
    <row r="215" ht="32" customHeight="1" spans="1:32" x14ac:dyDescent="0.25">
      <c r="A215" s="9">
        <v>218</v>
      </c>
      <c r="B215" s="10">
        <v>45972</v>
      </c>
      <c r="C215" s="9" t="s">
        <v>1111</v>
      </c>
      <c r="D215" s="9" t="s">
        <v>72</v>
      </c>
      <c r="E215" s="9" t="s">
        <v>73</v>
      </c>
      <c r="F215" s="10">
        <v>45972</v>
      </c>
      <c r="G215" s="9" t="s">
        <v>1112</v>
      </c>
      <c r="H215" s="9" t="s">
        <v>1113</v>
      </c>
      <c r="I215" s="9" t="s">
        <v>1114</v>
      </c>
      <c r="J215" s="9" t="s">
        <v>1115</v>
      </c>
      <c r="K215" s="9" t="s">
        <v>1116</v>
      </c>
      <c r="L215" s="9" t="s">
        <v>114</v>
      </c>
      <c r="O215" s="10">
        <v>45972.91494212963</v>
      </c>
      <c r="P215" s="10">
        <v>45981.04096064815</v>
      </c>
      <c r="AB215" s="4"/>
      <c r="AF215" s="4"/>
    </row>
    <row r="216" ht="32" customHeight="1" spans="1:32" x14ac:dyDescent="0.25">
      <c r="A216" s="9">
        <v>219</v>
      </c>
      <c r="B216" s="10">
        <v>45972</v>
      </c>
      <c r="C216" s="9" t="s">
        <v>1117</v>
      </c>
      <c r="D216" s="9" t="s">
        <v>72</v>
      </c>
      <c r="E216" s="9" t="s">
        <v>73</v>
      </c>
      <c r="F216" s="10">
        <v>45972</v>
      </c>
      <c r="G216" s="9" t="s">
        <v>1118</v>
      </c>
      <c r="H216" s="9" t="s">
        <v>1119</v>
      </c>
      <c r="I216" s="9" t="s">
        <v>1120</v>
      </c>
      <c r="J216" s="9" t="s">
        <v>1121</v>
      </c>
      <c r="K216" s="9" t="s">
        <v>1122</v>
      </c>
      <c r="L216" s="9" t="s">
        <v>114</v>
      </c>
      <c r="O216" s="10">
        <v>45972.915138888886</v>
      </c>
      <c r="P216" s="10">
        <v>45981.10377314815</v>
      </c>
      <c r="AB216" s="4"/>
      <c r="AF216" s="4"/>
    </row>
    <row r="217" ht="32" customHeight="1" spans="1:32" x14ac:dyDescent="0.25">
      <c r="A217" s="9">
        <v>220</v>
      </c>
      <c r="B217" s="10">
        <v>45972</v>
      </c>
      <c r="C217" s="9" t="s">
        <v>1123</v>
      </c>
      <c r="D217" s="9" t="s">
        <v>72</v>
      </c>
      <c r="E217" s="9" t="s">
        <v>73</v>
      </c>
      <c r="F217" s="10">
        <v>45972</v>
      </c>
      <c r="G217" s="9" t="s">
        <v>1124</v>
      </c>
      <c r="H217" s="9" t="s">
        <v>1125</v>
      </c>
      <c r="I217" s="9" t="s">
        <v>1126</v>
      </c>
      <c r="J217" s="9" t="s">
        <v>1127</v>
      </c>
      <c r="K217" s="9" t="s">
        <v>1128</v>
      </c>
      <c r="L217" s="9" t="s">
        <v>79</v>
      </c>
      <c r="O217" s="10">
        <v>45972.91526620371</v>
      </c>
      <c r="P217" s="10">
        <v>45981.10864583333</v>
      </c>
      <c r="AB217" s="4"/>
      <c r="AF217" s="4"/>
    </row>
    <row r="218" ht="32" customHeight="1" spans="1:32" x14ac:dyDescent="0.25">
      <c r="A218" s="9">
        <v>221</v>
      </c>
      <c r="B218" s="10">
        <v>45972</v>
      </c>
      <c r="C218" s="9" t="s">
        <v>1129</v>
      </c>
      <c r="D218" s="9" t="s">
        <v>72</v>
      </c>
      <c r="E218" s="9" t="s">
        <v>73</v>
      </c>
      <c r="F218" s="10">
        <v>45972</v>
      </c>
      <c r="G218" s="9" t="s">
        <v>1130</v>
      </c>
      <c r="H218" s="9" t="s">
        <v>1131</v>
      </c>
      <c r="I218" s="9" t="s">
        <v>1131</v>
      </c>
      <c r="J218" s="9" t="s">
        <v>1132</v>
      </c>
      <c r="K218" s="9" t="s">
        <v>1133</v>
      </c>
      <c r="L218" s="9" t="s">
        <v>79</v>
      </c>
      <c r="O218" s="10">
        <v>45972.91541666667</v>
      </c>
      <c r="P218" s="10">
        <v>45981.11487268518</v>
      </c>
      <c r="AB218" s="4"/>
      <c r="AF218" s="4"/>
    </row>
    <row r="219" ht="32" customHeight="1" spans="1:32" x14ac:dyDescent="0.25">
      <c r="A219" s="9">
        <v>222</v>
      </c>
      <c r="B219" s="10">
        <v>45972</v>
      </c>
      <c r="C219" s="9" t="s">
        <v>1134</v>
      </c>
      <c r="D219" s="9" t="s">
        <v>72</v>
      </c>
      <c r="E219" s="9" t="s">
        <v>73</v>
      </c>
      <c r="F219" s="10">
        <v>45972</v>
      </c>
      <c r="H219" s="9" t="s">
        <v>1135</v>
      </c>
      <c r="I219" s="9" t="s">
        <v>1136</v>
      </c>
      <c r="J219" s="9" t="s">
        <v>1137</v>
      </c>
      <c r="K219" s="9" t="s">
        <v>1138</v>
      </c>
      <c r="L219" s="9" t="s">
        <v>79</v>
      </c>
      <c r="O219" s="10">
        <v>45972.91552083333</v>
      </c>
      <c r="P219" s="10">
        <v>45981.11680555556</v>
      </c>
      <c r="AB219" s="4"/>
      <c r="AF219" s="4"/>
    </row>
    <row r="220" ht="32" customHeight="1" spans="1:32" x14ac:dyDescent="0.25">
      <c r="A220" s="9">
        <v>223</v>
      </c>
      <c r="B220" s="10">
        <v>45972</v>
      </c>
      <c r="C220" s="9" t="s">
        <v>1139</v>
      </c>
      <c r="D220" s="9" t="s">
        <v>72</v>
      </c>
      <c r="E220" s="9" t="s">
        <v>73</v>
      </c>
      <c r="F220" s="10">
        <v>45972</v>
      </c>
      <c r="G220" s="9" t="s">
        <v>1140</v>
      </c>
      <c r="H220" s="9" t="s">
        <v>1141</v>
      </c>
      <c r="I220" s="9" t="s">
        <v>1142</v>
      </c>
      <c r="J220" s="9" t="s">
        <v>1143</v>
      </c>
      <c r="K220" s="9" t="s">
        <v>1144</v>
      </c>
      <c r="L220" s="9" t="s">
        <v>79</v>
      </c>
      <c r="O220" s="10">
        <v>45972.915856481486</v>
      </c>
      <c r="P220" s="10">
        <v>45981.1190162037</v>
      </c>
      <c r="AB220" s="4"/>
      <c r="AF220" s="4"/>
    </row>
    <row r="221" ht="32" customHeight="1" spans="1:32" x14ac:dyDescent="0.25">
      <c r="A221" s="9">
        <v>224</v>
      </c>
      <c r="B221" s="10">
        <v>45972</v>
      </c>
      <c r="C221" s="9" t="s">
        <v>1145</v>
      </c>
      <c r="D221" s="9" t="s">
        <v>72</v>
      </c>
      <c r="E221" s="9" t="s">
        <v>73</v>
      </c>
      <c r="F221" s="10">
        <v>45972</v>
      </c>
      <c r="H221" s="9" t="s">
        <v>1146</v>
      </c>
      <c r="I221" s="9" t="s">
        <v>1147</v>
      </c>
      <c r="J221" s="9" t="s">
        <v>1148</v>
      </c>
      <c r="K221" s="9" t="s">
        <v>1149</v>
      </c>
      <c r="L221" s="9" t="s">
        <v>79</v>
      </c>
      <c r="O221" s="10">
        <v>45972.915983796294</v>
      </c>
      <c r="P221" s="10">
        <v>45981.868680555555</v>
      </c>
      <c r="AB221" s="4"/>
      <c r="AF221" s="4"/>
    </row>
    <row r="222" ht="32" customHeight="1" spans="1:32" x14ac:dyDescent="0.25">
      <c r="A222" s="9">
        <v>225</v>
      </c>
      <c r="B222" s="10">
        <v>45972</v>
      </c>
      <c r="C222" s="9" t="s">
        <v>1150</v>
      </c>
      <c r="D222" s="9" t="s">
        <v>72</v>
      </c>
      <c r="E222" s="9" t="s">
        <v>73</v>
      </c>
      <c r="F222" s="10">
        <v>45972</v>
      </c>
      <c r="G222" s="9" t="s">
        <v>1151</v>
      </c>
      <c r="H222" s="9" t="s">
        <v>1152</v>
      </c>
      <c r="I222" s="9" t="s">
        <v>1153</v>
      </c>
      <c r="J222" s="9" t="s">
        <v>1154</v>
      </c>
      <c r="K222" s="9" t="s">
        <v>1155</v>
      </c>
      <c r="L222" s="9" t="s">
        <v>79</v>
      </c>
      <c r="O222" s="10">
        <v>45972.91609953703</v>
      </c>
      <c r="P222" s="10">
        <v>45981.878645833334</v>
      </c>
      <c r="AB222" s="4"/>
      <c r="AF222" s="4"/>
    </row>
    <row r="223" ht="32" customHeight="1" spans="1:32" x14ac:dyDescent="0.25">
      <c r="A223" s="9">
        <v>226</v>
      </c>
      <c r="B223" s="10">
        <v>45972</v>
      </c>
      <c r="C223" s="9" t="s">
        <v>1156</v>
      </c>
      <c r="D223" s="9" t="s">
        <v>72</v>
      </c>
      <c r="E223" s="9" t="s">
        <v>73</v>
      </c>
      <c r="F223" s="10">
        <v>45972</v>
      </c>
      <c r="G223" s="9" t="s">
        <v>1157</v>
      </c>
      <c r="H223" s="9" t="s">
        <v>1158</v>
      </c>
      <c r="I223" s="9" t="s">
        <v>1159</v>
      </c>
      <c r="J223" s="9" t="s">
        <v>1160</v>
      </c>
      <c r="K223" s="9" t="s">
        <v>1161</v>
      </c>
      <c r="L223" s="9" t="s">
        <v>79</v>
      </c>
      <c r="O223" s="10">
        <v>45972.916226851856</v>
      </c>
      <c r="P223" s="10">
        <v>45981.88211805555</v>
      </c>
      <c r="AB223" s="4"/>
      <c r="AF223" s="4"/>
    </row>
    <row r="224" ht="32" customHeight="1" spans="1:32" x14ac:dyDescent="0.25">
      <c r="A224" s="9">
        <v>227</v>
      </c>
      <c r="B224" s="10">
        <v>45972</v>
      </c>
      <c r="C224" s="9" t="s">
        <v>1162</v>
      </c>
      <c r="D224" s="9" t="s">
        <v>72</v>
      </c>
      <c r="E224" s="9" t="s">
        <v>73</v>
      </c>
      <c r="F224" s="10">
        <v>45972</v>
      </c>
      <c r="G224" s="9" t="s">
        <v>1163</v>
      </c>
      <c r="H224" s="9" t="s">
        <v>1164</v>
      </c>
      <c r="I224" s="9" t="s">
        <v>1165</v>
      </c>
      <c r="J224" s="9" t="s">
        <v>1166</v>
      </c>
      <c r="K224" s="9" t="s">
        <v>1167</v>
      </c>
      <c r="L224" s="9" t="s">
        <v>79</v>
      </c>
      <c r="O224" s="10">
        <v>45972.91636574074</v>
      </c>
      <c r="P224" s="10">
        <v>45981.97</v>
      </c>
      <c r="AB224" s="4"/>
      <c r="AF224" s="4"/>
    </row>
    <row r="225" ht="32" customHeight="1" spans="1:32" x14ac:dyDescent="0.25">
      <c r="A225" s="9">
        <v>228</v>
      </c>
      <c r="B225" s="10">
        <v>45972</v>
      </c>
      <c r="C225" s="9" t="s">
        <v>1162</v>
      </c>
      <c r="D225" s="9" t="s">
        <v>72</v>
      </c>
      <c r="E225" s="9" t="s">
        <v>73</v>
      </c>
      <c r="F225" s="10">
        <v>45972</v>
      </c>
      <c r="G225" s="9" t="s">
        <v>1163</v>
      </c>
      <c r="H225" s="9" t="s">
        <v>1164</v>
      </c>
      <c r="I225" s="9" t="s">
        <v>1165</v>
      </c>
      <c r="J225" s="9" t="s">
        <v>1166</v>
      </c>
      <c r="K225" s="9" t="s">
        <v>1167</v>
      </c>
      <c r="L225" s="9" t="s">
        <v>79</v>
      </c>
      <c r="O225" s="10">
        <v>45972.91641203704</v>
      </c>
      <c r="P225" s="10">
        <v>45981.97023148148</v>
      </c>
      <c r="AB225" s="4"/>
      <c r="AF225" s="4"/>
    </row>
    <row r="226" ht="32" customHeight="1" spans="1:32" x14ac:dyDescent="0.25">
      <c r="A226" s="9">
        <v>229</v>
      </c>
      <c r="B226" s="10">
        <v>45972</v>
      </c>
      <c r="C226" s="9" t="s">
        <v>1168</v>
      </c>
      <c r="D226" s="9" t="s">
        <v>72</v>
      </c>
      <c r="E226" s="9" t="s">
        <v>73</v>
      </c>
      <c r="F226" s="10">
        <v>45972</v>
      </c>
      <c r="G226" s="9" t="s">
        <v>159</v>
      </c>
      <c r="H226" s="9" t="s">
        <v>1062</v>
      </c>
      <c r="I226" s="9" t="s">
        <v>735</v>
      </c>
      <c r="J226" s="9" t="s">
        <v>1063</v>
      </c>
      <c r="K226" s="9" t="s">
        <v>163</v>
      </c>
      <c r="L226" s="9" t="s">
        <v>114</v>
      </c>
      <c r="O226" s="10">
        <v>45972.91653935185</v>
      </c>
      <c r="P226" s="10">
        <v>45981.10935185185</v>
      </c>
      <c r="AB226" s="4"/>
      <c r="AF226" s="4"/>
    </row>
    <row r="227" ht="32" customHeight="1" spans="1:32" x14ac:dyDescent="0.25">
      <c r="A227" s="9">
        <v>230</v>
      </c>
      <c r="B227" s="10">
        <v>45972</v>
      </c>
      <c r="C227" s="9" t="s">
        <v>1169</v>
      </c>
      <c r="D227" s="9" t="s">
        <v>72</v>
      </c>
      <c r="E227" s="9" t="s">
        <v>73</v>
      </c>
      <c r="F227" s="10">
        <v>45972</v>
      </c>
      <c r="H227" s="9" t="s">
        <v>1170</v>
      </c>
      <c r="I227" s="9" t="s">
        <v>1171</v>
      </c>
      <c r="J227" s="9" t="s">
        <v>1172</v>
      </c>
      <c r="K227" s="9" t="s">
        <v>1173</v>
      </c>
      <c r="L227" s="9" t="s">
        <v>79</v>
      </c>
      <c r="O227" s="10">
        <v>45972.91668981481</v>
      </c>
      <c r="P227" s="10">
        <v>45981.97385416667</v>
      </c>
      <c r="AB227" s="4"/>
      <c r="AF227" s="4"/>
    </row>
    <row r="228" ht="32" customHeight="1" spans="1:32" x14ac:dyDescent="0.25">
      <c r="A228" s="9">
        <v>231</v>
      </c>
      <c r="B228" s="10">
        <v>45972</v>
      </c>
      <c r="C228" s="9" t="s">
        <v>1169</v>
      </c>
      <c r="D228" s="9" t="s">
        <v>72</v>
      </c>
      <c r="E228" s="9" t="s">
        <v>73</v>
      </c>
      <c r="F228" s="10">
        <v>45972</v>
      </c>
      <c r="H228" s="9" t="s">
        <v>1170</v>
      </c>
      <c r="I228" s="9" t="s">
        <v>1171</v>
      </c>
      <c r="J228" s="9" t="s">
        <v>1172</v>
      </c>
      <c r="K228" s="9" t="s">
        <v>1173</v>
      </c>
      <c r="L228" s="9" t="s">
        <v>79</v>
      </c>
      <c r="O228" s="10">
        <v>45972.91673611111</v>
      </c>
      <c r="P228" s="10">
        <v>45981.9740625</v>
      </c>
      <c r="AB228" s="4"/>
      <c r="AF228" s="4"/>
    </row>
    <row r="229" ht="32" customHeight="1" spans="1:32" x14ac:dyDescent="0.25">
      <c r="A229" s="9">
        <v>232</v>
      </c>
      <c r="B229" s="10">
        <v>45972</v>
      </c>
      <c r="C229" s="9" t="s">
        <v>1174</v>
      </c>
      <c r="D229" s="9" t="s">
        <v>72</v>
      </c>
      <c r="E229" s="9" t="s">
        <v>73</v>
      </c>
      <c r="F229" s="10">
        <v>45972</v>
      </c>
      <c r="G229" s="9" t="s">
        <v>1038</v>
      </c>
      <c r="H229" s="9" t="s">
        <v>1039</v>
      </c>
      <c r="I229" s="9" t="s">
        <v>1040</v>
      </c>
      <c r="J229" s="9" t="s">
        <v>1041</v>
      </c>
      <c r="K229" s="9" t="s">
        <v>1042</v>
      </c>
      <c r="L229" s="9" t="s">
        <v>79</v>
      </c>
      <c r="O229" s="10">
        <v>45972.916863425926</v>
      </c>
      <c r="P229" s="10">
        <v>45980.82659722222</v>
      </c>
      <c r="AB229" s="4"/>
      <c r="AF229" s="4"/>
    </row>
    <row r="230" ht="32" customHeight="1" spans="1:32" x14ac:dyDescent="0.25">
      <c r="A230" s="9">
        <v>233</v>
      </c>
      <c r="B230" s="10">
        <v>45972</v>
      </c>
      <c r="C230" s="9" t="s">
        <v>1175</v>
      </c>
      <c r="D230" s="9" t="s">
        <v>72</v>
      </c>
      <c r="E230" s="9" t="s">
        <v>73</v>
      </c>
      <c r="F230" s="10">
        <v>45972</v>
      </c>
      <c r="H230" s="9" t="s">
        <v>1176</v>
      </c>
      <c r="I230" s="9" t="s">
        <v>1177</v>
      </c>
      <c r="J230" s="9" t="s">
        <v>1178</v>
      </c>
      <c r="K230" s="9" t="s">
        <v>1179</v>
      </c>
      <c r="L230" s="9" t="s">
        <v>79</v>
      </c>
      <c r="O230" s="10">
        <v>45972.91695601852</v>
      </c>
      <c r="P230" s="10">
        <v>45981.97793981481</v>
      </c>
      <c r="AB230" s="4"/>
      <c r="AF230" s="4"/>
    </row>
    <row r="231" ht="32" customHeight="1" spans="1:32" x14ac:dyDescent="0.25">
      <c r="A231" s="9">
        <v>234</v>
      </c>
      <c r="B231" s="10">
        <v>45972</v>
      </c>
      <c r="C231" s="9" t="s">
        <v>1180</v>
      </c>
      <c r="D231" s="9" t="s">
        <v>72</v>
      </c>
      <c r="E231" s="9" t="s">
        <v>73</v>
      </c>
      <c r="F231" s="10">
        <v>45972</v>
      </c>
      <c r="G231" s="9" t="s">
        <v>1181</v>
      </c>
      <c r="H231" s="9" t="s">
        <v>1182</v>
      </c>
      <c r="I231" s="9" t="s">
        <v>1183</v>
      </c>
      <c r="J231" s="9" t="s">
        <v>1184</v>
      </c>
      <c r="K231" s="9" t="s">
        <v>1185</v>
      </c>
      <c r="L231" s="9" t="s">
        <v>79</v>
      </c>
      <c r="O231" s="10">
        <v>45972.917129629626</v>
      </c>
      <c r="P231" s="10">
        <v>45982.00622685185</v>
      </c>
      <c r="AB231" s="4"/>
      <c r="AF231" s="4"/>
    </row>
    <row r="232" ht="32" customHeight="1" spans="1:32" x14ac:dyDescent="0.25">
      <c r="A232" s="9">
        <v>235</v>
      </c>
      <c r="B232" s="10">
        <v>45972</v>
      </c>
      <c r="C232" s="9" t="s">
        <v>1186</v>
      </c>
      <c r="D232" s="9" t="s">
        <v>72</v>
      </c>
      <c r="E232" s="9" t="s">
        <v>73</v>
      </c>
      <c r="F232" s="10">
        <v>45972</v>
      </c>
      <c r="G232" s="9" t="s">
        <v>990</v>
      </c>
      <c r="H232" s="9" t="s">
        <v>991</v>
      </c>
      <c r="I232" s="9" t="s">
        <v>992</v>
      </c>
      <c r="J232" s="9" t="s">
        <v>993</v>
      </c>
      <c r="K232" s="9" t="s">
        <v>994</v>
      </c>
      <c r="L232" s="9" t="s">
        <v>79</v>
      </c>
      <c r="O232" s="10">
        <v>45972.91726851852</v>
      </c>
      <c r="P232" s="10">
        <v>45980.78834490741</v>
      </c>
      <c r="AB232" s="4"/>
      <c r="AF232" s="4"/>
    </row>
    <row r="233" ht="32" customHeight="1" spans="1:32" x14ac:dyDescent="0.25">
      <c r="A233" s="9">
        <v>236</v>
      </c>
      <c r="B233" s="10">
        <v>45972</v>
      </c>
      <c r="C233" s="9" t="s">
        <v>1187</v>
      </c>
      <c r="D233" s="9" t="s">
        <v>72</v>
      </c>
      <c r="E233" s="9" t="s">
        <v>73</v>
      </c>
      <c r="F233" s="10">
        <v>45972</v>
      </c>
      <c r="G233" s="9" t="s">
        <v>1188</v>
      </c>
      <c r="H233" s="9" t="s">
        <v>1189</v>
      </c>
      <c r="I233" s="9" t="s">
        <v>1190</v>
      </c>
      <c r="J233" s="9" t="s">
        <v>1191</v>
      </c>
      <c r="K233" s="9" t="s">
        <v>1192</v>
      </c>
      <c r="L233" s="9" t="s">
        <v>79</v>
      </c>
      <c r="O233" s="10">
        <v>45972.91741898148</v>
      </c>
      <c r="P233" s="10">
        <v>45982.00892361111</v>
      </c>
      <c r="AB233" s="4"/>
      <c r="AF233" s="4"/>
    </row>
    <row r="234" ht="32" customHeight="1" spans="1:32" x14ac:dyDescent="0.25">
      <c r="A234" s="9">
        <v>237</v>
      </c>
      <c r="B234" s="10">
        <v>45972</v>
      </c>
      <c r="C234" s="9" t="s">
        <v>1187</v>
      </c>
      <c r="D234" s="9" t="s">
        <v>72</v>
      </c>
      <c r="E234" s="9" t="s">
        <v>73</v>
      </c>
      <c r="F234" s="10">
        <v>45972</v>
      </c>
      <c r="G234" s="9" t="s">
        <v>1188</v>
      </c>
      <c r="H234" s="9" t="s">
        <v>1189</v>
      </c>
      <c r="I234" s="9" t="s">
        <v>1190</v>
      </c>
      <c r="J234" s="9" t="s">
        <v>1191</v>
      </c>
      <c r="K234" s="9" t="s">
        <v>1192</v>
      </c>
      <c r="L234" s="9" t="s">
        <v>79</v>
      </c>
      <c r="O234" s="10">
        <v>45972.9174537037</v>
      </c>
      <c r="P234" s="10">
        <v>45982.009108796294</v>
      </c>
      <c r="AB234" s="4"/>
      <c r="AF234" s="4"/>
    </row>
    <row r="235" ht="32" customHeight="1" spans="1:32" x14ac:dyDescent="0.25">
      <c r="A235" s="9">
        <v>238</v>
      </c>
      <c r="B235" s="10">
        <v>45972</v>
      </c>
      <c r="C235" s="9" t="s">
        <v>1193</v>
      </c>
      <c r="D235" s="9" t="s">
        <v>72</v>
      </c>
      <c r="E235" s="9" t="s">
        <v>73</v>
      </c>
      <c r="F235" s="10">
        <v>45972</v>
      </c>
      <c r="G235" s="9" t="s">
        <v>165</v>
      </c>
      <c r="H235" s="9" t="s">
        <v>166</v>
      </c>
      <c r="I235" s="9" t="s">
        <v>167</v>
      </c>
      <c r="J235" s="9" t="s">
        <v>168</v>
      </c>
      <c r="K235" s="9" t="s">
        <v>169</v>
      </c>
      <c r="L235" s="9" t="s">
        <v>79</v>
      </c>
      <c r="O235" s="10">
        <v>45972.91758101852</v>
      </c>
      <c r="P235" s="10">
        <v>45982.01466435185</v>
      </c>
      <c r="AB235" s="4"/>
      <c r="AF235" s="4"/>
    </row>
    <row r="236" ht="32" customHeight="1" spans="1:32" x14ac:dyDescent="0.25">
      <c r="A236" s="9">
        <v>239</v>
      </c>
      <c r="B236" s="10">
        <v>45972</v>
      </c>
      <c r="C236" s="9" t="s">
        <v>1194</v>
      </c>
      <c r="D236" s="9" t="s">
        <v>72</v>
      </c>
      <c r="E236" s="9" t="s">
        <v>73</v>
      </c>
      <c r="F236" s="10">
        <v>45972</v>
      </c>
      <c r="G236" s="9" t="s">
        <v>1195</v>
      </c>
      <c r="H236" s="9" t="s">
        <v>1196</v>
      </c>
      <c r="I236" s="9" t="s">
        <v>1197</v>
      </c>
      <c r="J236" s="9" t="s">
        <v>1198</v>
      </c>
      <c r="K236" s="9" t="s">
        <v>1199</v>
      </c>
      <c r="L236" s="9" t="s">
        <v>79</v>
      </c>
      <c r="O236" s="10">
        <v>45972.917708333334</v>
      </c>
      <c r="P236" s="10">
        <v>45982.01885416667</v>
      </c>
      <c r="AB236" s="4"/>
      <c r="AF236" s="4"/>
    </row>
    <row r="237" ht="32" customHeight="1" spans="1:32" x14ac:dyDescent="0.25">
      <c r="A237" s="9">
        <v>240</v>
      </c>
      <c r="B237" s="10">
        <v>45972</v>
      </c>
      <c r="C237" s="9" t="s">
        <v>1200</v>
      </c>
      <c r="D237" s="9" t="s">
        <v>72</v>
      </c>
      <c r="E237" s="9" t="s">
        <v>73</v>
      </c>
      <c r="F237" s="10">
        <v>45972</v>
      </c>
      <c r="G237" s="9" t="s">
        <v>440</v>
      </c>
      <c r="H237" s="9" t="s">
        <v>441</v>
      </c>
      <c r="I237" s="9" t="s">
        <v>442</v>
      </c>
      <c r="J237" s="9" t="s">
        <v>443</v>
      </c>
      <c r="K237" s="9" t="s">
        <v>444</v>
      </c>
      <c r="L237" s="9" t="s">
        <v>79</v>
      </c>
      <c r="O237" s="10">
        <v>45972.91782407407</v>
      </c>
      <c r="P237" s="10">
        <v>45982.02130787037</v>
      </c>
      <c r="AB237" s="4"/>
      <c r="AF237" s="4"/>
    </row>
    <row r="238" ht="32" customHeight="1" spans="1:32" x14ac:dyDescent="0.25">
      <c r="A238" s="9">
        <v>241</v>
      </c>
      <c r="B238" s="10">
        <v>45972</v>
      </c>
      <c r="C238" s="9" t="s">
        <v>1201</v>
      </c>
      <c r="D238" s="9" t="s">
        <v>72</v>
      </c>
      <c r="E238" s="9" t="s">
        <v>73</v>
      </c>
      <c r="F238" s="10">
        <v>45972</v>
      </c>
      <c r="H238" s="9" t="s">
        <v>1202</v>
      </c>
      <c r="I238" s="9" t="s">
        <v>1203</v>
      </c>
      <c r="J238" s="9" t="s">
        <v>1204</v>
      </c>
      <c r="K238" s="9" t="s">
        <v>1205</v>
      </c>
      <c r="L238" s="9" t="s">
        <v>79</v>
      </c>
      <c r="O238" s="10">
        <v>45972.91795138889</v>
      </c>
      <c r="P238" s="10">
        <v>45982.02401620371</v>
      </c>
      <c r="AB238" s="4"/>
      <c r="AF238" s="4"/>
    </row>
    <row r="239" ht="32" customHeight="1" spans="1:32" x14ac:dyDescent="0.25">
      <c r="A239" s="9">
        <v>242</v>
      </c>
      <c r="B239" s="10">
        <v>45972</v>
      </c>
      <c r="C239" s="9" t="s">
        <v>1206</v>
      </c>
      <c r="D239" s="9" t="s">
        <v>72</v>
      </c>
      <c r="E239" s="9" t="s">
        <v>73</v>
      </c>
      <c r="F239" s="10">
        <v>45972</v>
      </c>
      <c r="G239" s="9" t="s">
        <v>1207</v>
      </c>
      <c r="H239" s="9" t="s">
        <v>1208</v>
      </c>
      <c r="I239" s="9" t="s">
        <v>1209</v>
      </c>
      <c r="J239" s="9" t="s">
        <v>1210</v>
      </c>
      <c r="K239" s="9" t="s">
        <v>1211</v>
      </c>
      <c r="L239" s="9" t="s">
        <v>79</v>
      </c>
      <c r="O239" s="10">
        <v>45972.91810185185</v>
      </c>
      <c r="P239" s="10">
        <v>45982.02918981481</v>
      </c>
      <c r="AB239" s="4"/>
      <c r="AF239" s="4"/>
    </row>
    <row r="240" ht="32" customHeight="1" spans="1:32" x14ac:dyDescent="0.25">
      <c r="A240" s="9">
        <v>243</v>
      </c>
      <c r="B240" s="10">
        <v>45972</v>
      </c>
      <c r="C240" s="9" t="s">
        <v>1212</v>
      </c>
      <c r="D240" s="9" t="s">
        <v>72</v>
      </c>
      <c r="E240" s="9" t="s">
        <v>73</v>
      </c>
      <c r="F240" s="10">
        <v>45972</v>
      </c>
      <c r="G240" s="9" t="s">
        <v>1213</v>
      </c>
      <c r="H240" s="9" t="s">
        <v>1214</v>
      </c>
      <c r="I240" s="9" t="s">
        <v>1214</v>
      </c>
      <c r="J240" s="9" t="s">
        <v>1215</v>
      </c>
      <c r="K240" s="9" t="s">
        <v>1216</v>
      </c>
      <c r="L240" s="9" t="s">
        <v>114</v>
      </c>
      <c r="O240" s="10">
        <v>45972.91825231482</v>
      </c>
      <c r="P240" s="10">
        <v>45981.057175925926</v>
      </c>
      <c r="AB240" s="4"/>
      <c r="AF240" s="4"/>
    </row>
    <row r="241" ht="32" customHeight="1" spans="1:32" x14ac:dyDescent="0.25">
      <c r="A241" s="9">
        <v>244</v>
      </c>
      <c r="B241" s="10">
        <v>45972</v>
      </c>
      <c r="C241" s="9" t="s">
        <v>1217</v>
      </c>
      <c r="D241" s="9" t="s">
        <v>72</v>
      </c>
      <c r="E241" s="9" t="s">
        <v>73</v>
      </c>
      <c r="F241" s="10">
        <v>45972</v>
      </c>
      <c r="H241" s="9" t="s">
        <v>1218</v>
      </c>
      <c r="I241" s="9" t="s">
        <v>1218</v>
      </c>
      <c r="J241" s="9" t="s">
        <v>1219</v>
      </c>
      <c r="K241" s="9" t="s">
        <v>1220</v>
      </c>
      <c r="L241" s="9" t="s">
        <v>79</v>
      </c>
      <c r="O241" s="10">
        <v>45972.91862268519</v>
      </c>
      <c r="P241" s="10">
        <v>45982.035405092596</v>
      </c>
      <c r="AB241" s="4"/>
      <c r="AF241" s="4"/>
    </row>
    <row r="242" ht="32" customHeight="1" spans="1:32" x14ac:dyDescent="0.25">
      <c r="A242" s="9">
        <v>245</v>
      </c>
      <c r="B242" s="10">
        <v>45972</v>
      </c>
      <c r="C242" s="9" t="s">
        <v>1221</v>
      </c>
      <c r="D242" s="9" t="s">
        <v>72</v>
      </c>
      <c r="E242" s="9" t="s">
        <v>73</v>
      </c>
      <c r="F242" s="10">
        <v>45972</v>
      </c>
      <c r="G242" s="9" t="s">
        <v>1222</v>
      </c>
      <c r="H242" s="9" t="s">
        <v>1223</v>
      </c>
      <c r="I242" s="9" t="s">
        <v>1224</v>
      </c>
      <c r="J242" s="9" t="s">
        <v>1225</v>
      </c>
      <c r="K242" s="9" t="s">
        <v>1226</v>
      </c>
      <c r="L242" s="9" t="s">
        <v>79</v>
      </c>
      <c r="O242" s="10">
        <v>45972.918761574074</v>
      </c>
      <c r="P242" s="10">
        <v>45982.03864583334</v>
      </c>
      <c r="AB242" s="4"/>
      <c r="AF242" s="4"/>
    </row>
    <row r="243" ht="32" customHeight="1" spans="1:32" x14ac:dyDescent="0.25">
      <c r="A243" s="9">
        <v>246</v>
      </c>
      <c r="B243" s="10">
        <v>45972</v>
      </c>
      <c r="C243" s="9" t="s">
        <v>1227</v>
      </c>
      <c r="D243" s="9" t="s">
        <v>72</v>
      </c>
      <c r="E243" s="9" t="s">
        <v>73</v>
      </c>
      <c r="F243" s="10">
        <v>45972</v>
      </c>
      <c r="H243" s="9" t="s">
        <v>1228</v>
      </c>
      <c r="I243" s="9" t="s">
        <v>1228</v>
      </c>
      <c r="J243" s="9" t="s">
        <v>1229</v>
      </c>
      <c r="K243" s="9" t="s">
        <v>1230</v>
      </c>
      <c r="L243" s="9" t="s">
        <v>114</v>
      </c>
      <c r="O243" s="10">
        <v>45972.91887731482</v>
      </c>
      <c r="P243" s="10">
        <v>45982.03965277778</v>
      </c>
      <c r="AB243" s="4"/>
      <c r="AF243" s="4"/>
    </row>
    <row r="244" ht="32" customHeight="1" spans="1:32" x14ac:dyDescent="0.25">
      <c r="A244" s="9">
        <v>247</v>
      </c>
      <c r="B244" s="10">
        <v>45972</v>
      </c>
      <c r="C244" s="9" t="s">
        <v>1231</v>
      </c>
      <c r="D244" s="9" t="s">
        <v>72</v>
      </c>
      <c r="E244" s="9" t="s">
        <v>73</v>
      </c>
      <c r="F244" s="10">
        <v>45972</v>
      </c>
      <c r="G244" s="9" t="s">
        <v>1232</v>
      </c>
      <c r="H244" s="9" t="s">
        <v>1233</v>
      </c>
      <c r="I244" s="9" t="s">
        <v>1234</v>
      </c>
      <c r="J244" s="9" t="s">
        <v>1235</v>
      </c>
      <c r="K244" s="9" t="s">
        <v>1236</v>
      </c>
      <c r="L244" s="9" t="s">
        <v>114</v>
      </c>
      <c r="O244" s="10">
        <v>45972.91899305556</v>
      </c>
      <c r="P244" s="10">
        <v>45982.04009259259</v>
      </c>
      <c r="AB244" s="4"/>
      <c r="AF244" s="4"/>
    </row>
    <row r="245" ht="32" customHeight="1" spans="1:32" x14ac:dyDescent="0.25">
      <c r="A245" s="9">
        <v>248</v>
      </c>
      <c r="B245" s="10">
        <v>45972</v>
      </c>
      <c r="C245" s="9" t="s">
        <v>1237</v>
      </c>
      <c r="D245" s="9" t="s">
        <v>72</v>
      </c>
      <c r="E245" s="9" t="s">
        <v>73</v>
      </c>
      <c r="F245" s="10">
        <v>45972</v>
      </c>
      <c r="G245" s="9" t="s">
        <v>1238</v>
      </c>
      <c r="H245" s="9" t="s">
        <v>1239</v>
      </c>
      <c r="I245" s="9" t="s">
        <v>1240</v>
      </c>
      <c r="J245" s="9" t="s">
        <v>1241</v>
      </c>
      <c r="K245" s="9" t="s">
        <v>1242</v>
      </c>
      <c r="L245" s="9" t="s">
        <v>79</v>
      </c>
      <c r="O245" s="10">
        <v>45972.91916666667</v>
      </c>
      <c r="P245" s="10">
        <v>45982.04277777778</v>
      </c>
      <c r="AB245" s="4"/>
      <c r="AF245" s="4"/>
    </row>
    <row r="246" ht="32" customHeight="1" spans="1:32" x14ac:dyDescent="0.25">
      <c r="A246" s="9">
        <v>249</v>
      </c>
      <c r="B246" s="10">
        <v>45972</v>
      </c>
      <c r="C246" s="9" t="s">
        <v>1243</v>
      </c>
      <c r="D246" s="9" t="s">
        <v>72</v>
      </c>
      <c r="E246" s="9" t="s">
        <v>73</v>
      </c>
      <c r="F246" s="10">
        <v>45972</v>
      </c>
      <c r="H246" s="9" t="s">
        <v>1244</v>
      </c>
      <c r="I246" s="9" t="s">
        <v>1244</v>
      </c>
      <c r="J246" s="9" t="s">
        <v>1245</v>
      </c>
      <c r="K246" s="9" t="s">
        <v>1246</v>
      </c>
      <c r="L246" s="9" t="s">
        <v>79</v>
      </c>
      <c r="O246" s="10">
        <v>45972.91930555555</v>
      </c>
      <c r="P246" s="10">
        <v>45982.045069444444</v>
      </c>
      <c r="AB246" s="4"/>
      <c r="AF246" s="4"/>
    </row>
    <row r="247" ht="32" customHeight="1" spans="1:32" x14ac:dyDescent="0.25">
      <c r="A247" s="9">
        <v>250</v>
      </c>
      <c r="B247" s="10">
        <v>45972</v>
      </c>
      <c r="C247" s="9" t="s">
        <v>1247</v>
      </c>
      <c r="D247" s="9" t="s">
        <v>72</v>
      </c>
      <c r="E247" s="9" t="s">
        <v>73</v>
      </c>
      <c r="F247" s="10">
        <v>45972</v>
      </c>
      <c r="H247" s="9" t="s">
        <v>1248</v>
      </c>
      <c r="I247" s="9" t="s">
        <v>1249</v>
      </c>
      <c r="J247" s="9" t="s">
        <v>1250</v>
      </c>
      <c r="K247" s="9" t="s">
        <v>1251</v>
      </c>
      <c r="L247" s="9" t="s">
        <v>79</v>
      </c>
      <c r="O247" s="10">
        <v>45972.919432870374</v>
      </c>
      <c r="P247" s="10">
        <v>45982.056180555555</v>
      </c>
      <c r="AB247" s="4"/>
      <c r="AF247" s="4"/>
    </row>
    <row r="248" ht="32" customHeight="1" spans="1:32" x14ac:dyDescent="0.25">
      <c r="A248" s="9">
        <v>251</v>
      </c>
      <c r="B248" s="10">
        <v>45972</v>
      </c>
      <c r="C248" s="9" t="s">
        <v>1252</v>
      </c>
      <c r="D248" s="9" t="s">
        <v>72</v>
      </c>
      <c r="E248" s="9" t="s">
        <v>73</v>
      </c>
      <c r="F248" s="10">
        <v>45972</v>
      </c>
      <c r="G248" s="9" t="s">
        <v>530</v>
      </c>
      <c r="H248" s="9" t="s">
        <v>531</v>
      </c>
      <c r="I248" s="9" t="s">
        <v>531</v>
      </c>
      <c r="J248" s="9" t="s">
        <v>532</v>
      </c>
      <c r="K248" s="9" t="s">
        <v>533</v>
      </c>
      <c r="L248" s="9" t="s">
        <v>114</v>
      </c>
      <c r="O248" s="10">
        <v>45972.91957175926</v>
      </c>
      <c r="P248" s="10">
        <v>45981.97996527777</v>
      </c>
      <c r="AB248" s="4"/>
      <c r="AF248" s="4"/>
    </row>
    <row r="249" ht="32" customHeight="1" spans="1:32" x14ac:dyDescent="0.25">
      <c r="A249" s="9">
        <v>252</v>
      </c>
      <c r="B249" s="10">
        <v>45972</v>
      </c>
      <c r="C249" s="9" t="s">
        <v>1253</v>
      </c>
      <c r="D249" s="9" t="s">
        <v>72</v>
      </c>
      <c r="E249" s="9" t="s">
        <v>73</v>
      </c>
      <c r="F249" s="10">
        <v>45972</v>
      </c>
      <c r="G249" s="9" t="s">
        <v>1254</v>
      </c>
      <c r="H249" s="9" t="s">
        <v>1255</v>
      </c>
      <c r="I249" s="9" t="s">
        <v>1256</v>
      </c>
      <c r="J249" s="9" t="s">
        <v>1257</v>
      </c>
      <c r="K249" s="9" t="s">
        <v>1258</v>
      </c>
      <c r="L249" s="9" t="s">
        <v>79</v>
      </c>
      <c r="O249" s="10">
        <v>45972.919687500005</v>
      </c>
      <c r="P249" s="10">
        <v>45982.05898148148</v>
      </c>
      <c r="AB249" s="4"/>
      <c r="AF249" s="4"/>
    </row>
    <row r="250" ht="32" customHeight="1" spans="1:32" x14ac:dyDescent="0.25">
      <c r="A250" s="9">
        <v>253</v>
      </c>
      <c r="B250" s="10">
        <v>45972</v>
      </c>
      <c r="C250" s="9" t="s">
        <v>1259</v>
      </c>
      <c r="D250" s="9" t="s">
        <v>72</v>
      </c>
      <c r="E250" s="9" t="s">
        <v>73</v>
      </c>
      <c r="F250" s="10">
        <v>45972</v>
      </c>
      <c r="G250" s="9" t="s">
        <v>1260</v>
      </c>
      <c r="H250" s="9" t="s">
        <v>1261</v>
      </c>
      <c r="I250" s="9" t="s">
        <v>1262</v>
      </c>
      <c r="J250" s="9" t="s">
        <v>1263</v>
      </c>
      <c r="K250" s="9" t="s">
        <v>1264</v>
      </c>
      <c r="L250" s="9" t="s">
        <v>79</v>
      </c>
      <c r="O250" s="10">
        <v>45972.919803240744</v>
      </c>
      <c r="P250" s="10">
        <v>45982.06123842593</v>
      </c>
      <c r="AB250" s="4"/>
      <c r="AF250" s="4"/>
    </row>
    <row r="251" ht="32" customHeight="1" spans="1:32" x14ac:dyDescent="0.25">
      <c r="A251" s="9">
        <v>254</v>
      </c>
      <c r="B251" s="10">
        <v>45972</v>
      </c>
      <c r="C251" s="9" t="s">
        <v>1265</v>
      </c>
      <c r="D251" s="9" t="s">
        <v>72</v>
      </c>
      <c r="E251" s="9" t="s">
        <v>73</v>
      </c>
      <c r="F251" s="10">
        <v>45972</v>
      </c>
      <c r="G251" s="9" t="s">
        <v>1266</v>
      </c>
      <c r="H251" s="9" t="s">
        <v>1267</v>
      </c>
      <c r="I251" s="9" t="s">
        <v>1268</v>
      </c>
      <c r="J251" s="9" t="s">
        <v>1269</v>
      </c>
      <c r="K251" s="9" t="s">
        <v>1270</v>
      </c>
      <c r="L251" s="9" t="s">
        <v>79</v>
      </c>
      <c r="O251" s="10">
        <v>45972.919953703706</v>
      </c>
      <c r="P251" s="10">
        <v>45982.071863425925</v>
      </c>
      <c r="AB251" s="4"/>
      <c r="AF251" s="4"/>
    </row>
    <row r="252" ht="32" customHeight="1" spans="1:32" x14ac:dyDescent="0.25">
      <c r="A252" s="9">
        <v>255</v>
      </c>
      <c r="B252" s="10">
        <v>45972</v>
      </c>
      <c r="C252" s="9" t="s">
        <v>1271</v>
      </c>
      <c r="D252" s="9" t="s">
        <v>72</v>
      </c>
      <c r="E252" s="9" t="s">
        <v>73</v>
      </c>
      <c r="F252" s="10">
        <v>45972</v>
      </c>
      <c r="G252" s="9" t="s">
        <v>1272</v>
      </c>
      <c r="H252" s="9" t="s">
        <v>1273</v>
      </c>
      <c r="I252" s="9" t="s">
        <v>1273</v>
      </c>
      <c r="J252" s="9" t="s">
        <v>1274</v>
      </c>
      <c r="K252" s="9" t="s">
        <v>1275</v>
      </c>
      <c r="L252" s="9" t="s">
        <v>114</v>
      </c>
      <c r="O252" s="10">
        <v>45972.9200925926</v>
      </c>
      <c r="P252" s="10">
        <v>45982.07295138889</v>
      </c>
      <c r="AB252" s="4"/>
      <c r="AF252" s="4"/>
    </row>
    <row r="253" ht="32" customHeight="1" spans="1:32" x14ac:dyDescent="0.25">
      <c r="A253" s="9">
        <v>256</v>
      </c>
      <c r="B253" s="10">
        <v>45972</v>
      </c>
      <c r="C253" s="9" t="s">
        <v>1276</v>
      </c>
      <c r="D253" s="9" t="s">
        <v>72</v>
      </c>
      <c r="E253" s="9" t="s">
        <v>73</v>
      </c>
      <c r="F253" s="10">
        <v>45972</v>
      </c>
      <c r="G253" s="9" t="s">
        <v>1277</v>
      </c>
      <c r="H253" s="9" t="s">
        <v>1278</v>
      </c>
      <c r="I253" s="9" t="s">
        <v>1279</v>
      </c>
      <c r="J253" s="9" t="s">
        <v>1280</v>
      </c>
      <c r="K253" s="9" t="s">
        <v>1281</v>
      </c>
      <c r="L253" s="9" t="s">
        <v>79</v>
      </c>
      <c r="O253" s="10">
        <v>45972.92019675926</v>
      </c>
      <c r="P253" s="10">
        <v>45982.79844907408</v>
      </c>
      <c r="AB253" s="4"/>
      <c r="AF253" s="4"/>
    </row>
    <row r="254" ht="32" customHeight="1" spans="1:32" x14ac:dyDescent="0.25">
      <c r="A254" s="9">
        <v>257</v>
      </c>
      <c r="B254" s="10">
        <v>45972</v>
      </c>
      <c r="C254" s="9" t="s">
        <v>1282</v>
      </c>
      <c r="D254" s="9" t="s">
        <v>72</v>
      </c>
      <c r="E254" s="9" t="s">
        <v>73</v>
      </c>
      <c r="F254" s="10">
        <v>45972</v>
      </c>
      <c r="H254" s="9" t="s">
        <v>1283</v>
      </c>
      <c r="I254" s="9" t="s">
        <v>1283</v>
      </c>
      <c r="J254" s="9" t="s">
        <v>1284</v>
      </c>
      <c r="K254" s="9" t="s">
        <v>1285</v>
      </c>
      <c r="L254" s="9" t="s">
        <v>79</v>
      </c>
      <c r="O254" s="10">
        <v>45972.92037037037</v>
      </c>
      <c r="P254" s="10">
        <v>45982.82224537037</v>
      </c>
      <c r="AB254" s="4"/>
      <c r="AF254" s="4"/>
    </row>
    <row r="255" ht="32" customHeight="1" spans="1:32" x14ac:dyDescent="0.25">
      <c r="A255" s="9">
        <v>258</v>
      </c>
      <c r="B255" s="10">
        <v>45972</v>
      </c>
      <c r="C255" s="9" t="s">
        <v>1286</v>
      </c>
      <c r="D255" s="9" t="s">
        <v>72</v>
      </c>
      <c r="E255" s="9" t="s">
        <v>73</v>
      </c>
      <c r="F255" s="10">
        <v>45972</v>
      </c>
      <c r="G255" s="9" t="s">
        <v>1287</v>
      </c>
      <c r="H255" s="9" t="s">
        <v>1288</v>
      </c>
      <c r="I255" s="9" t="s">
        <v>1288</v>
      </c>
      <c r="J255" s="9" t="s">
        <v>1289</v>
      </c>
      <c r="K255" s="9" t="s">
        <v>1290</v>
      </c>
      <c r="L255" s="9" t="s">
        <v>114</v>
      </c>
      <c r="O255" s="10">
        <v>45972.92050925926</v>
      </c>
      <c r="P255" s="10">
        <v>45982.904236111106</v>
      </c>
      <c r="AB255" s="4"/>
      <c r="AF255" s="4"/>
    </row>
    <row r="256" ht="32" customHeight="1" spans="1:32" x14ac:dyDescent="0.25">
      <c r="A256" s="9">
        <v>259</v>
      </c>
      <c r="B256" s="10">
        <v>45972</v>
      </c>
      <c r="C256" s="9" t="s">
        <v>1291</v>
      </c>
      <c r="D256" s="9" t="s">
        <v>72</v>
      </c>
      <c r="E256" s="9" t="s">
        <v>73</v>
      </c>
      <c r="F256" s="10">
        <v>45972</v>
      </c>
      <c r="G256" s="9" t="s">
        <v>1292</v>
      </c>
      <c r="H256" s="9" t="s">
        <v>1293</v>
      </c>
      <c r="I256" s="9" t="s">
        <v>1293</v>
      </c>
      <c r="J256" s="9" t="s">
        <v>1293</v>
      </c>
      <c r="K256" s="9" t="s">
        <v>1294</v>
      </c>
      <c r="L256" s="9" t="s">
        <v>79</v>
      </c>
      <c r="O256" s="10">
        <v>45972.92077546296</v>
      </c>
      <c r="P256" s="10">
        <v>45982.9093287037</v>
      </c>
      <c r="AB256" s="4"/>
      <c r="AF256" s="4"/>
    </row>
    <row r="257" ht="32" customHeight="1" spans="1:32" x14ac:dyDescent="0.25">
      <c r="A257" s="9">
        <v>260</v>
      </c>
      <c r="B257" s="10">
        <v>45972</v>
      </c>
      <c r="C257" s="9" t="s">
        <v>1291</v>
      </c>
      <c r="D257" s="9" t="s">
        <v>72</v>
      </c>
      <c r="E257" s="9" t="s">
        <v>73</v>
      </c>
      <c r="F257" s="10">
        <v>45972</v>
      </c>
      <c r="G257" s="9" t="s">
        <v>1292</v>
      </c>
      <c r="H257" s="9" t="s">
        <v>1293</v>
      </c>
      <c r="I257" s="9" t="s">
        <v>1293</v>
      </c>
      <c r="J257" s="9" t="s">
        <v>1293</v>
      </c>
      <c r="K257" s="9" t="s">
        <v>1294</v>
      </c>
      <c r="L257" s="9" t="s">
        <v>79</v>
      </c>
      <c r="O257" s="10">
        <v>45972.92082175926</v>
      </c>
      <c r="P257" s="10">
        <v>45982.91</v>
      </c>
      <c r="AB257" s="4"/>
      <c r="AF257" s="4"/>
    </row>
    <row r="258" ht="32" customHeight="1" spans="1:32" x14ac:dyDescent="0.25">
      <c r="A258" s="9">
        <v>261</v>
      </c>
      <c r="B258" s="10">
        <v>45972</v>
      </c>
      <c r="C258" s="9" t="s">
        <v>1295</v>
      </c>
      <c r="D258" s="9" t="s">
        <v>72</v>
      </c>
      <c r="E258" s="9" t="s">
        <v>73</v>
      </c>
      <c r="F258" s="10">
        <v>45972</v>
      </c>
      <c r="G258" s="9" t="s">
        <v>779</v>
      </c>
      <c r="H258" s="9" t="s">
        <v>780</v>
      </c>
      <c r="I258" s="9" t="s">
        <v>781</v>
      </c>
      <c r="J258" s="9" t="s">
        <v>782</v>
      </c>
      <c r="K258" s="9" t="s">
        <v>783</v>
      </c>
      <c r="L258" s="9" t="s">
        <v>79</v>
      </c>
      <c r="O258" s="10">
        <v>45972.920949074076</v>
      </c>
      <c r="P258" s="10">
        <v>45978.975324074076</v>
      </c>
      <c r="AB258" s="4"/>
      <c r="AF258" s="4"/>
    </row>
    <row r="259" ht="32" customHeight="1" spans="1:32" x14ac:dyDescent="0.25">
      <c r="A259" s="9">
        <v>262</v>
      </c>
      <c r="B259" s="10">
        <v>45972</v>
      </c>
      <c r="C259" s="9" t="s">
        <v>1296</v>
      </c>
      <c r="D259" s="9" t="s">
        <v>72</v>
      </c>
      <c r="E259" s="9" t="s">
        <v>73</v>
      </c>
      <c r="F259" s="10">
        <v>45972</v>
      </c>
      <c r="G259" s="9" t="s">
        <v>256</v>
      </c>
      <c r="H259" s="9" t="s">
        <v>257</v>
      </c>
      <c r="I259" s="9" t="s">
        <v>258</v>
      </c>
      <c r="J259" s="9" t="s">
        <v>259</v>
      </c>
      <c r="K259" s="9" t="s">
        <v>260</v>
      </c>
      <c r="L259" s="9" t="s">
        <v>79</v>
      </c>
      <c r="O259" s="10">
        <v>45972.92104166667</v>
      </c>
      <c r="P259" s="10">
        <v>45982.91107638889</v>
      </c>
      <c r="AB259" s="4"/>
      <c r="AF259" s="4"/>
    </row>
    <row r="260" ht="32" customHeight="1" spans="1:32" x14ac:dyDescent="0.25">
      <c r="A260" s="9">
        <v>263</v>
      </c>
      <c r="B260" s="10">
        <v>45972</v>
      </c>
      <c r="C260" s="9" t="s">
        <v>1297</v>
      </c>
      <c r="D260" s="9" t="s">
        <v>72</v>
      </c>
      <c r="E260" s="9" t="s">
        <v>73</v>
      </c>
      <c r="F260" s="10">
        <v>45972</v>
      </c>
      <c r="G260" s="9" t="s">
        <v>1298</v>
      </c>
      <c r="H260" s="9" t="s">
        <v>1299</v>
      </c>
      <c r="I260" s="9" t="s">
        <v>1300</v>
      </c>
      <c r="J260" s="9" t="s">
        <v>1301</v>
      </c>
      <c r="K260" s="9" t="s">
        <v>1302</v>
      </c>
      <c r="L260" s="9" t="s">
        <v>79</v>
      </c>
      <c r="O260" s="10">
        <v>45972.92125</v>
      </c>
      <c r="P260" s="10">
        <v>45982.927395833336</v>
      </c>
      <c r="AB260" s="4"/>
      <c r="AF260" s="4"/>
    </row>
    <row r="261" ht="32" customHeight="1" spans="1:32" x14ac:dyDescent="0.25">
      <c r="A261" s="9">
        <v>264</v>
      </c>
      <c r="B261" s="10">
        <v>45972</v>
      </c>
      <c r="C261" s="9" t="s">
        <v>1303</v>
      </c>
      <c r="D261" s="9" t="s">
        <v>72</v>
      </c>
      <c r="E261" s="9" t="s">
        <v>73</v>
      </c>
      <c r="F261" s="10">
        <v>45972</v>
      </c>
      <c r="G261" s="9" t="s">
        <v>1304</v>
      </c>
      <c r="H261" s="9" t="s">
        <v>1305</v>
      </c>
      <c r="I261" s="9" t="s">
        <v>1306</v>
      </c>
      <c r="J261" s="9" t="s">
        <v>1307</v>
      </c>
      <c r="K261" s="9" t="s">
        <v>1308</v>
      </c>
      <c r="L261" s="9" t="s">
        <v>79</v>
      </c>
      <c r="O261" s="10">
        <v>45972.921377314815</v>
      </c>
      <c r="P261" s="10">
        <v>45982.92990740741</v>
      </c>
      <c r="AB261" s="4"/>
      <c r="AF261" s="4"/>
    </row>
    <row r="262" ht="32" customHeight="1" spans="1:32" x14ac:dyDescent="0.25">
      <c r="A262" s="9">
        <v>265</v>
      </c>
      <c r="B262" s="10">
        <v>45972</v>
      </c>
      <c r="C262" s="9" t="s">
        <v>1309</v>
      </c>
      <c r="D262" s="9" t="s">
        <v>72</v>
      </c>
      <c r="E262" s="9" t="s">
        <v>73</v>
      </c>
      <c r="F262" s="10">
        <v>45972</v>
      </c>
      <c r="G262" s="9" t="s">
        <v>1310</v>
      </c>
      <c r="H262" s="9" t="s">
        <v>1311</v>
      </c>
      <c r="I262" s="9" t="s">
        <v>1312</v>
      </c>
      <c r="J262" s="9" t="s">
        <v>1313</v>
      </c>
      <c r="K262" s="9" t="s">
        <v>1314</v>
      </c>
      <c r="L262" s="9" t="s">
        <v>114</v>
      </c>
      <c r="O262" s="10">
        <v>45972.92150462963</v>
      </c>
      <c r="P262" s="10">
        <v>45982.930486111116</v>
      </c>
      <c r="AB262" s="4"/>
      <c r="AF262" s="4"/>
    </row>
    <row r="263" ht="32" customHeight="1" spans="1:32" x14ac:dyDescent="0.25">
      <c r="A263" s="9">
        <v>266</v>
      </c>
      <c r="B263" s="10">
        <v>45972</v>
      </c>
      <c r="C263" s="9" t="s">
        <v>1315</v>
      </c>
      <c r="D263" s="9" t="s">
        <v>72</v>
      </c>
      <c r="E263" s="9" t="s">
        <v>73</v>
      </c>
      <c r="F263" s="10">
        <v>45972</v>
      </c>
      <c r="G263" s="9" t="s">
        <v>159</v>
      </c>
      <c r="H263" s="9" t="s">
        <v>1316</v>
      </c>
      <c r="I263" s="9" t="s">
        <v>1317</v>
      </c>
      <c r="J263" s="9" t="s">
        <v>1318</v>
      </c>
      <c r="K263" s="9" t="s">
        <v>1319</v>
      </c>
      <c r="L263" s="9" t="s">
        <v>114</v>
      </c>
      <c r="O263" s="10">
        <v>45972.9216087963</v>
      </c>
      <c r="P263" s="10">
        <v>45982.9315162037</v>
      </c>
      <c r="AB263" s="4"/>
      <c r="AF263" s="4"/>
    </row>
    <row r="264" ht="32" customHeight="1" spans="1:32" x14ac:dyDescent="0.25">
      <c r="A264" s="9">
        <v>267</v>
      </c>
      <c r="B264" s="10">
        <v>45972</v>
      </c>
      <c r="C264" s="9" t="s">
        <v>1320</v>
      </c>
      <c r="D264" s="9" t="s">
        <v>72</v>
      </c>
      <c r="E264" s="9" t="s">
        <v>73</v>
      </c>
      <c r="F264" s="10">
        <v>45972</v>
      </c>
      <c r="G264" s="9" t="s">
        <v>551</v>
      </c>
      <c r="H264" s="9" t="s">
        <v>552</v>
      </c>
      <c r="I264" s="9" t="s">
        <v>553</v>
      </c>
      <c r="J264" s="9" t="s">
        <v>554</v>
      </c>
      <c r="K264" s="9" t="s">
        <v>555</v>
      </c>
      <c r="L264" s="9" t="s">
        <v>79</v>
      </c>
      <c r="O264" s="10">
        <v>45972.92172453704</v>
      </c>
      <c r="P264" s="10">
        <v>45982.95038194444</v>
      </c>
      <c r="AB264" s="4"/>
      <c r="AF264" s="4"/>
    </row>
    <row r="265" ht="32" customHeight="1" spans="1:32" x14ac:dyDescent="0.25">
      <c r="A265" s="9">
        <v>268</v>
      </c>
      <c r="B265" s="10">
        <v>45972</v>
      </c>
      <c r="C265" s="9" t="s">
        <v>1321</v>
      </c>
      <c r="D265" s="9" t="s">
        <v>72</v>
      </c>
      <c r="E265" s="9" t="s">
        <v>73</v>
      </c>
      <c r="F265" s="10">
        <v>45972</v>
      </c>
      <c r="G265" s="9" t="s">
        <v>1322</v>
      </c>
      <c r="H265" s="9" t="s">
        <v>1323</v>
      </c>
      <c r="I265" s="9" t="s">
        <v>1324</v>
      </c>
      <c r="J265" s="9" t="s">
        <v>1325</v>
      </c>
      <c r="K265" s="9" t="s">
        <v>1326</v>
      </c>
      <c r="L265" s="9" t="s">
        <v>79</v>
      </c>
      <c r="O265" s="10">
        <v>45972.92188657407</v>
      </c>
      <c r="P265" s="10">
        <v>45975.875914351855</v>
      </c>
      <c r="AB265" s="4"/>
      <c r="AF265" s="4"/>
    </row>
    <row r="266" ht="32" customHeight="1" spans="1:32" x14ac:dyDescent="0.25">
      <c r="A266" s="9">
        <v>269</v>
      </c>
      <c r="B266" s="10">
        <v>45972</v>
      </c>
      <c r="C266" s="9" t="s">
        <v>1327</v>
      </c>
      <c r="D266" s="9" t="s">
        <v>72</v>
      </c>
      <c r="E266" s="9" t="s">
        <v>73</v>
      </c>
      <c r="F266" s="10">
        <v>45972</v>
      </c>
      <c r="G266" s="9" t="s">
        <v>1328</v>
      </c>
      <c r="H266" s="9" t="s">
        <v>1329</v>
      </c>
      <c r="I266" s="9" t="s">
        <v>1330</v>
      </c>
      <c r="J266" s="9" t="s">
        <v>1331</v>
      </c>
      <c r="K266" s="9" t="s">
        <v>1332</v>
      </c>
      <c r="L266" s="9" t="s">
        <v>79</v>
      </c>
      <c r="O266" s="10">
        <v>45972.92201388889</v>
      </c>
      <c r="P266" s="10">
        <v>45982.976805555554</v>
      </c>
      <c r="AB266" s="4"/>
      <c r="AF266" s="4"/>
    </row>
    <row r="267" ht="32" customHeight="1" spans="1:32" x14ac:dyDescent="0.25">
      <c r="A267" s="9">
        <v>270</v>
      </c>
      <c r="B267" s="10">
        <v>45972</v>
      </c>
      <c r="C267" s="9" t="s">
        <v>1333</v>
      </c>
      <c r="D267" s="9" t="s">
        <v>72</v>
      </c>
      <c r="E267" s="9" t="s">
        <v>73</v>
      </c>
      <c r="F267" s="10">
        <v>45972</v>
      </c>
      <c r="G267" s="9" t="s">
        <v>1334</v>
      </c>
      <c r="H267" s="9" t="s">
        <v>1335</v>
      </c>
      <c r="I267" s="9" t="s">
        <v>1335</v>
      </c>
      <c r="J267" s="9" t="s">
        <v>1336</v>
      </c>
      <c r="K267" s="9" t="s">
        <v>1337</v>
      </c>
      <c r="L267" s="9" t="s">
        <v>114</v>
      </c>
      <c r="O267" s="10">
        <v>45972.92212962963</v>
      </c>
      <c r="P267" s="10">
        <v>45982.95171296297</v>
      </c>
      <c r="AB267" s="4"/>
      <c r="AF267" s="4"/>
    </row>
    <row r="268" ht="32" customHeight="1" spans="1:32" x14ac:dyDescent="0.25">
      <c r="A268" s="9">
        <v>271</v>
      </c>
      <c r="B268" s="10">
        <v>45972</v>
      </c>
      <c r="C268" s="9" t="s">
        <v>1338</v>
      </c>
      <c r="D268" s="9" t="s">
        <v>72</v>
      </c>
      <c r="E268" s="9" t="s">
        <v>73</v>
      </c>
      <c r="F268" s="10">
        <v>45972</v>
      </c>
      <c r="G268" s="9" t="s">
        <v>1339</v>
      </c>
      <c r="H268" s="9" t="s">
        <v>1340</v>
      </c>
      <c r="I268" s="9" t="s">
        <v>1341</v>
      </c>
      <c r="J268" s="9" t="s">
        <v>1342</v>
      </c>
      <c r="K268" s="9" t="s">
        <v>1343</v>
      </c>
      <c r="L268" s="9" t="s">
        <v>79</v>
      </c>
      <c r="O268" s="10">
        <v>45972.92228009259</v>
      </c>
      <c r="P268" s="10">
        <v>45983.02212962963</v>
      </c>
      <c r="AB268" s="4"/>
      <c r="AF268" s="4"/>
    </row>
    <row r="269" ht="32" customHeight="1" spans="1:32" x14ac:dyDescent="0.25">
      <c r="A269" s="9">
        <v>272</v>
      </c>
      <c r="B269" s="10">
        <v>45972</v>
      </c>
      <c r="C269" s="9" t="s">
        <v>1344</v>
      </c>
      <c r="D269" s="9" t="s">
        <v>72</v>
      </c>
      <c r="E269" s="9" t="s">
        <v>73</v>
      </c>
      <c r="F269" s="10">
        <v>45972</v>
      </c>
      <c r="G269" s="9" t="s">
        <v>1345</v>
      </c>
      <c r="H269" s="9" t="s">
        <v>1346</v>
      </c>
      <c r="I269" s="9" t="s">
        <v>1347</v>
      </c>
      <c r="J269" s="9" t="s">
        <v>1348</v>
      </c>
      <c r="K269" s="9" t="s">
        <v>1349</v>
      </c>
      <c r="L269" s="9" t="s">
        <v>79</v>
      </c>
      <c r="O269" s="10">
        <v>45972.92245370371</v>
      </c>
      <c r="P269" s="10">
        <v>45983.03484953704</v>
      </c>
      <c r="AB269" s="4"/>
      <c r="AF269" s="4"/>
    </row>
    <row r="270" ht="32" customHeight="1" spans="1:32" x14ac:dyDescent="0.25">
      <c r="A270" s="9">
        <v>273</v>
      </c>
      <c r="B270" s="10">
        <v>45972</v>
      </c>
      <c r="C270" s="9" t="s">
        <v>1350</v>
      </c>
      <c r="D270" s="9" t="s">
        <v>72</v>
      </c>
      <c r="E270" s="9" t="s">
        <v>73</v>
      </c>
      <c r="F270" s="10">
        <v>45972</v>
      </c>
      <c r="G270" s="9" t="s">
        <v>1195</v>
      </c>
      <c r="H270" s="9" t="s">
        <v>1196</v>
      </c>
      <c r="I270" s="9" t="s">
        <v>1197</v>
      </c>
      <c r="J270" s="9" t="s">
        <v>1198</v>
      </c>
      <c r="K270" s="9" t="s">
        <v>1199</v>
      </c>
      <c r="L270" s="9" t="s">
        <v>79</v>
      </c>
      <c r="O270" s="10">
        <v>45972.92263888889</v>
      </c>
      <c r="P270" s="10">
        <v>45982.019641203704</v>
      </c>
      <c r="AB270" s="4"/>
      <c r="AF270" s="4"/>
    </row>
    <row r="271" ht="32" customHeight="1" spans="1:32" x14ac:dyDescent="0.25">
      <c r="A271" s="9">
        <v>274</v>
      </c>
      <c r="B271" s="10">
        <v>45972</v>
      </c>
      <c r="C271" s="9" t="s">
        <v>1351</v>
      </c>
      <c r="D271" s="9" t="s">
        <v>72</v>
      </c>
      <c r="E271" s="9" t="s">
        <v>73</v>
      </c>
      <c r="F271" s="10">
        <v>45972</v>
      </c>
      <c r="G271" s="9" t="s">
        <v>1352</v>
      </c>
      <c r="H271" s="9" t="s">
        <v>1353</v>
      </c>
      <c r="I271" s="9" t="s">
        <v>1354</v>
      </c>
      <c r="J271" s="9" t="s">
        <v>1355</v>
      </c>
      <c r="K271" s="9" t="s">
        <v>1356</v>
      </c>
      <c r="L271" s="9" t="s">
        <v>79</v>
      </c>
      <c r="O271" s="10">
        <v>45972.92282407408</v>
      </c>
      <c r="P271" s="10">
        <v>45983.03859953704</v>
      </c>
      <c r="AB271" s="4"/>
      <c r="AF271" s="4"/>
    </row>
    <row r="272" ht="32" customHeight="1" spans="1:32" x14ac:dyDescent="0.25">
      <c r="A272" s="9">
        <v>275</v>
      </c>
      <c r="B272" s="10">
        <v>45972</v>
      </c>
      <c r="C272" s="9" t="s">
        <v>1357</v>
      </c>
      <c r="D272" s="9" t="s">
        <v>72</v>
      </c>
      <c r="E272" s="9" t="s">
        <v>73</v>
      </c>
      <c r="F272" s="10">
        <v>45972</v>
      </c>
      <c r="G272" s="9" t="s">
        <v>1358</v>
      </c>
      <c r="H272" s="9" t="s">
        <v>1359</v>
      </c>
      <c r="I272" s="9" t="s">
        <v>1084</v>
      </c>
      <c r="J272" s="9" t="s">
        <v>1360</v>
      </c>
      <c r="K272" s="9" t="s">
        <v>1361</v>
      </c>
      <c r="L272" s="9" t="s">
        <v>79</v>
      </c>
      <c r="O272" s="10">
        <v>45972.922939814816</v>
      </c>
      <c r="P272" s="10">
        <v>45983.04798611111</v>
      </c>
      <c r="AB272" s="4"/>
      <c r="AF272" s="4"/>
    </row>
    <row r="273" ht="32" customHeight="1" spans="1:32" x14ac:dyDescent="0.25">
      <c r="A273" s="9">
        <v>276</v>
      </c>
      <c r="B273" s="10">
        <v>45972</v>
      </c>
      <c r="C273" s="9" t="s">
        <v>1362</v>
      </c>
      <c r="D273" s="9" t="s">
        <v>72</v>
      </c>
      <c r="E273" s="9" t="s">
        <v>73</v>
      </c>
      <c r="F273" s="10">
        <v>45972</v>
      </c>
      <c r="G273" s="9" t="s">
        <v>1363</v>
      </c>
      <c r="H273" s="9" t="s">
        <v>1364</v>
      </c>
      <c r="I273" s="9" t="s">
        <v>1365</v>
      </c>
      <c r="J273" s="9" t="s">
        <v>1366</v>
      </c>
      <c r="K273" s="9" t="s">
        <v>1367</v>
      </c>
      <c r="L273" s="9" t="s">
        <v>79</v>
      </c>
      <c r="O273" s="10">
        <v>45972.923055555555</v>
      </c>
      <c r="P273" s="10">
        <v>45983.0516087963</v>
      </c>
      <c r="AB273" s="4"/>
      <c r="AF273" s="4"/>
    </row>
    <row r="274" ht="32" customHeight="1" spans="1:32" x14ac:dyDescent="0.25">
      <c r="A274" s="9">
        <v>277</v>
      </c>
      <c r="B274" s="10">
        <v>45972</v>
      </c>
      <c r="C274" s="9" t="s">
        <v>1368</v>
      </c>
      <c r="D274" s="9" t="s">
        <v>72</v>
      </c>
      <c r="E274" s="9" t="s">
        <v>73</v>
      </c>
      <c r="F274" s="10">
        <v>45972</v>
      </c>
      <c r="H274" s="9" t="s">
        <v>1369</v>
      </c>
      <c r="I274" s="9" t="s">
        <v>1369</v>
      </c>
      <c r="J274" s="9" t="s">
        <v>1370</v>
      </c>
      <c r="K274" s="9" t="s">
        <v>1371</v>
      </c>
      <c r="L274" s="9" t="s">
        <v>79</v>
      </c>
      <c r="O274" s="10">
        <v>45972.923159722224</v>
      </c>
      <c r="P274" s="10">
        <v>45983.056851851856</v>
      </c>
      <c r="AB274" s="4"/>
      <c r="AF274" s="4"/>
    </row>
    <row r="275" ht="32" customHeight="1" spans="1:32" x14ac:dyDescent="0.25">
      <c r="A275" s="9">
        <v>278</v>
      </c>
      <c r="B275" s="10">
        <v>45972</v>
      </c>
      <c r="C275" s="9" t="s">
        <v>1372</v>
      </c>
      <c r="D275" s="9" t="s">
        <v>72</v>
      </c>
      <c r="E275" s="9" t="s">
        <v>73</v>
      </c>
      <c r="F275" s="10">
        <v>45972</v>
      </c>
      <c r="G275" s="9" t="s">
        <v>1373</v>
      </c>
      <c r="H275" s="9" t="s">
        <v>1374</v>
      </c>
      <c r="I275" s="9" t="s">
        <v>1375</v>
      </c>
      <c r="J275" s="9" t="s">
        <v>1376</v>
      </c>
      <c r="K275" s="9" t="s">
        <v>1377</v>
      </c>
      <c r="L275" s="9" t="s">
        <v>79</v>
      </c>
      <c r="O275" s="10">
        <v>45972.923321759255</v>
      </c>
      <c r="P275" s="10">
        <v>45983.06818287037</v>
      </c>
      <c r="AB275" s="4"/>
      <c r="AF275" s="4"/>
    </row>
    <row r="276" ht="32" customHeight="1" spans="1:32" x14ac:dyDescent="0.25">
      <c r="A276" s="9">
        <v>279</v>
      </c>
      <c r="B276" s="10">
        <v>45972</v>
      </c>
      <c r="C276" s="9" t="s">
        <v>1378</v>
      </c>
      <c r="D276" s="9" t="s">
        <v>72</v>
      </c>
      <c r="E276" s="9" t="s">
        <v>73</v>
      </c>
      <c r="F276" s="10">
        <v>45972</v>
      </c>
      <c r="G276" s="9" t="s">
        <v>1379</v>
      </c>
      <c r="H276" s="9" t="s">
        <v>1380</v>
      </c>
      <c r="I276" s="9" t="s">
        <v>1381</v>
      </c>
      <c r="J276" s="9" t="s">
        <v>1382</v>
      </c>
      <c r="K276" s="9" t="s">
        <v>1383</v>
      </c>
      <c r="L276" s="9" t="s">
        <v>79</v>
      </c>
      <c r="O276" s="10">
        <v>45972.92346064815</v>
      </c>
      <c r="P276" s="10">
        <v>45983.07251157408</v>
      </c>
      <c r="AB276" s="4"/>
      <c r="AF276" s="4"/>
    </row>
    <row r="277" ht="32" customHeight="1" spans="1:32" x14ac:dyDescent="0.25">
      <c r="A277" s="9">
        <v>280</v>
      </c>
      <c r="B277" s="10">
        <v>45972</v>
      </c>
      <c r="C277" s="9" t="s">
        <v>1384</v>
      </c>
      <c r="D277" s="9" t="s">
        <v>72</v>
      </c>
      <c r="E277" s="9" t="s">
        <v>73</v>
      </c>
      <c r="F277" s="10">
        <v>45972</v>
      </c>
      <c r="G277" s="9" t="s">
        <v>1385</v>
      </c>
      <c r="H277" s="9" t="s">
        <v>1386</v>
      </c>
      <c r="I277" s="9" t="s">
        <v>1387</v>
      </c>
      <c r="J277" s="9" t="s">
        <v>1388</v>
      </c>
      <c r="K277" s="9" t="s">
        <v>1389</v>
      </c>
      <c r="L277" s="9" t="s">
        <v>79</v>
      </c>
      <c r="O277" s="10">
        <v>45972.92361111111</v>
      </c>
      <c r="P277" s="10">
        <v>45983.08125</v>
      </c>
      <c r="AB277" s="4"/>
      <c r="AF277" s="4"/>
    </row>
    <row r="278" ht="32" customHeight="1" spans="1:32" x14ac:dyDescent="0.25">
      <c r="A278" s="9">
        <v>281</v>
      </c>
      <c r="B278" s="10">
        <v>45972</v>
      </c>
      <c r="C278" s="9" t="s">
        <v>1390</v>
      </c>
      <c r="D278" s="9" t="s">
        <v>72</v>
      </c>
      <c r="E278" s="9" t="s">
        <v>73</v>
      </c>
      <c r="F278" s="10">
        <v>45972</v>
      </c>
      <c r="G278" s="9" t="s">
        <v>1391</v>
      </c>
      <c r="H278" s="9" t="s">
        <v>1392</v>
      </c>
      <c r="I278" s="9" t="s">
        <v>394</v>
      </c>
      <c r="J278" s="9" t="s">
        <v>1393</v>
      </c>
      <c r="K278" s="9" t="s">
        <v>1394</v>
      </c>
      <c r="L278" s="9" t="s">
        <v>79</v>
      </c>
      <c r="O278" s="10">
        <v>45972.923738425925</v>
      </c>
      <c r="P278" s="10">
        <v>45987.076585648145</v>
      </c>
      <c r="AB278" s="4"/>
      <c r="AF278" s="4"/>
    </row>
    <row r="279" ht="32" customHeight="1" spans="1:32" x14ac:dyDescent="0.25">
      <c r="A279" s="9">
        <v>282</v>
      </c>
      <c r="B279" s="10">
        <v>45972</v>
      </c>
      <c r="C279" s="9" t="s">
        <v>1395</v>
      </c>
      <c r="D279" s="9" t="s">
        <v>72</v>
      </c>
      <c r="E279" s="9" t="s">
        <v>73</v>
      </c>
      <c r="F279" s="10">
        <v>45972</v>
      </c>
      <c r="G279" s="9" t="s">
        <v>1396</v>
      </c>
      <c r="H279" s="9" t="s">
        <v>1397</v>
      </c>
      <c r="I279" s="9" t="s">
        <v>1398</v>
      </c>
      <c r="J279" s="9" t="s">
        <v>1399</v>
      </c>
      <c r="K279" s="9" t="s">
        <v>1400</v>
      </c>
      <c r="L279" s="9" t="s">
        <v>79</v>
      </c>
      <c r="O279" s="10">
        <v>45972.92383101852</v>
      </c>
      <c r="P279" s="10">
        <v>46042.94938657407</v>
      </c>
      <c r="AB279" s="4"/>
      <c r="AF279" s="4"/>
    </row>
    <row r="280" ht="32" customHeight="1" spans="1:32" x14ac:dyDescent="0.25">
      <c r="A280" s="9">
        <v>283</v>
      </c>
      <c r="B280" s="10">
        <v>45972</v>
      </c>
      <c r="C280" s="9" t="s">
        <v>1401</v>
      </c>
      <c r="D280" s="9" t="s">
        <v>72</v>
      </c>
      <c r="E280" s="9" t="s">
        <v>73</v>
      </c>
      <c r="F280" s="10">
        <v>45972</v>
      </c>
      <c r="G280" s="9" t="s">
        <v>1402</v>
      </c>
      <c r="H280" s="9" t="s">
        <v>1403</v>
      </c>
      <c r="I280" s="9" t="s">
        <v>1403</v>
      </c>
      <c r="J280" s="9" t="s">
        <v>1404</v>
      </c>
      <c r="K280" s="9" t="s">
        <v>1405</v>
      </c>
      <c r="L280" s="9" t="s">
        <v>79</v>
      </c>
      <c r="O280" s="10">
        <v>45972.92395833333</v>
      </c>
      <c r="P280" s="10">
        <v>46042.95023148148</v>
      </c>
      <c r="AB280" s="4"/>
      <c r="AF280" s="4"/>
    </row>
    <row r="281" ht="32" customHeight="1" spans="1:32" x14ac:dyDescent="0.25">
      <c r="A281" s="9">
        <v>284</v>
      </c>
      <c r="B281" s="10">
        <v>45972</v>
      </c>
      <c r="C281" s="9" t="s">
        <v>1406</v>
      </c>
      <c r="D281" s="9" t="s">
        <v>72</v>
      </c>
      <c r="E281" s="9" t="s">
        <v>73</v>
      </c>
      <c r="F281" s="10">
        <v>45972</v>
      </c>
      <c r="G281" s="9" t="s">
        <v>1407</v>
      </c>
      <c r="H281" s="9" t="s">
        <v>1408</v>
      </c>
      <c r="I281" s="9" t="s">
        <v>1409</v>
      </c>
      <c r="J281" s="9" t="s">
        <v>1410</v>
      </c>
      <c r="K281" s="9" t="s">
        <v>1411</v>
      </c>
      <c r="L281" s="9" t="s">
        <v>79</v>
      </c>
      <c r="O281" s="10">
        <v>45972.92412037037</v>
      </c>
      <c r="P281" s="10">
        <v>46042.95086805556</v>
      </c>
      <c r="AB281" s="4"/>
      <c r="AF281" s="4"/>
    </row>
    <row r="282" ht="32" customHeight="1" spans="1:32" x14ac:dyDescent="0.25">
      <c r="A282" s="9">
        <v>285</v>
      </c>
      <c r="B282" s="10">
        <v>45972</v>
      </c>
      <c r="C282" s="9" t="s">
        <v>1412</v>
      </c>
      <c r="D282" s="9" t="s">
        <v>72</v>
      </c>
      <c r="E282" s="9" t="s">
        <v>73</v>
      </c>
      <c r="F282" s="10">
        <v>45972</v>
      </c>
      <c r="G282" s="9" t="s">
        <v>1195</v>
      </c>
      <c r="H282" s="9" t="s">
        <v>1196</v>
      </c>
      <c r="I282" s="9" t="s">
        <v>1197</v>
      </c>
      <c r="J282" s="9" t="s">
        <v>1198</v>
      </c>
      <c r="K282" s="9" t="s">
        <v>1199</v>
      </c>
      <c r="L282" s="9" t="s">
        <v>79</v>
      </c>
      <c r="O282" s="10">
        <v>45972.9242824074</v>
      </c>
      <c r="P282" s="10">
        <v>45982.02024305555</v>
      </c>
      <c r="AB282" s="4"/>
      <c r="AF282" s="4"/>
    </row>
    <row r="283" ht="32" customHeight="1" spans="1:32" x14ac:dyDescent="0.25">
      <c r="A283" s="9">
        <v>286</v>
      </c>
      <c r="B283" s="10">
        <v>45972</v>
      </c>
      <c r="C283" s="9" t="s">
        <v>1413</v>
      </c>
      <c r="D283" s="9" t="s">
        <v>72</v>
      </c>
      <c r="E283" s="9" t="s">
        <v>73</v>
      </c>
      <c r="F283" s="10">
        <v>45972</v>
      </c>
      <c r="H283" s="9" t="s">
        <v>1414</v>
      </c>
      <c r="I283" s="9" t="s">
        <v>1414</v>
      </c>
      <c r="J283" s="9" t="s">
        <v>1415</v>
      </c>
      <c r="K283" s="9" t="s">
        <v>1416</v>
      </c>
      <c r="L283" s="9" t="s">
        <v>79</v>
      </c>
      <c r="O283" s="10">
        <v>45972.92443287037</v>
      </c>
      <c r="P283" s="10">
        <v>46042.952303240745</v>
      </c>
      <c r="AB283" s="4"/>
      <c r="AF283" s="4"/>
    </row>
    <row r="284" ht="32" customHeight="1" spans="1:32" x14ac:dyDescent="0.25">
      <c r="A284" s="9">
        <v>287</v>
      </c>
      <c r="B284" s="10">
        <v>45972</v>
      </c>
      <c r="C284" s="9" t="s">
        <v>1417</v>
      </c>
      <c r="D284" s="9" t="s">
        <v>72</v>
      </c>
      <c r="E284" s="9" t="s">
        <v>73</v>
      </c>
      <c r="F284" s="10">
        <v>45972</v>
      </c>
      <c r="G284" s="9" t="s">
        <v>1418</v>
      </c>
      <c r="H284" s="9" t="s">
        <v>1419</v>
      </c>
      <c r="I284" s="9" t="s">
        <v>1420</v>
      </c>
      <c r="J284" s="9" t="s">
        <v>1421</v>
      </c>
      <c r="K284" s="9" t="s">
        <v>1422</v>
      </c>
      <c r="L284" s="9" t="s">
        <v>79</v>
      </c>
      <c r="O284" s="10">
        <v>45972.92454861111</v>
      </c>
      <c r="P284" s="10">
        <v>46042.95344907408</v>
      </c>
      <c r="AB284" s="4"/>
      <c r="AF284" s="4"/>
    </row>
    <row r="285" ht="32" customHeight="1" spans="1:32" x14ac:dyDescent="0.25">
      <c r="A285" s="9">
        <v>288</v>
      </c>
      <c r="B285" s="10">
        <v>45972</v>
      </c>
      <c r="C285" s="9" t="s">
        <v>1423</v>
      </c>
      <c r="D285" s="9" t="s">
        <v>72</v>
      </c>
      <c r="E285" s="9" t="s">
        <v>73</v>
      </c>
      <c r="F285" s="10">
        <v>45972</v>
      </c>
      <c r="G285" s="9" t="s">
        <v>1424</v>
      </c>
      <c r="H285" s="9" t="s">
        <v>1425</v>
      </c>
      <c r="I285" s="9" t="s">
        <v>1426</v>
      </c>
      <c r="J285" s="9" t="s">
        <v>1427</v>
      </c>
      <c r="K285" s="9" t="s">
        <v>1428</v>
      </c>
      <c r="L285" s="9" t="s">
        <v>98</v>
      </c>
      <c r="O285" s="10">
        <v>45972.92472222222</v>
      </c>
      <c r="P285" s="10">
        <v>46042.95724537037</v>
      </c>
      <c r="AB285" s="4"/>
      <c r="AF285" s="4"/>
    </row>
    <row r="286" ht="32" customHeight="1" spans="1:32" x14ac:dyDescent="0.25">
      <c r="A286" s="9">
        <v>289</v>
      </c>
      <c r="B286" s="10">
        <v>45972</v>
      </c>
      <c r="C286" s="9" t="s">
        <v>1429</v>
      </c>
      <c r="D286" s="9" t="s">
        <v>72</v>
      </c>
      <c r="E286" s="9" t="s">
        <v>73</v>
      </c>
      <c r="F286" s="10">
        <v>45972</v>
      </c>
      <c r="G286" s="9" t="s">
        <v>1430</v>
      </c>
      <c r="H286" s="9" t="s">
        <v>1431</v>
      </c>
      <c r="I286" s="9" t="s">
        <v>1432</v>
      </c>
      <c r="J286" s="9" t="s">
        <v>1433</v>
      </c>
      <c r="K286" s="9" t="s">
        <v>1434</v>
      </c>
      <c r="L286" s="9" t="s">
        <v>114</v>
      </c>
      <c r="O286" s="10">
        <v>45972.92486111111</v>
      </c>
      <c r="P286" s="10">
        <v>45980.97296296296</v>
      </c>
      <c r="AB286" s="4"/>
      <c r="AF286" s="4"/>
    </row>
    <row r="287" ht="32" customHeight="1" spans="1:32" x14ac:dyDescent="0.25">
      <c r="A287" s="9">
        <v>290</v>
      </c>
      <c r="B287" s="10">
        <v>45972</v>
      </c>
      <c r="C287" s="9" t="s">
        <v>1435</v>
      </c>
      <c r="D287" s="9" t="s">
        <v>72</v>
      </c>
      <c r="E287" s="9" t="s">
        <v>73</v>
      </c>
      <c r="F287" s="10">
        <v>45972</v>
      </c>
      <c r="G287" s="9" t="s">
        <v>177</v>
      </c>
      <c r="H287" s="9" t="s">
        <v>178</v>
      </c>
      <c r="I287" s="9" t="s">
        <v>179</v>
      </c>
      <c r="J287" s="9" t="s">
        <v>180</v>
      </c>
      <c r="K287" s="9" t="s">
        <v>181</v>
      </c>
      <c r="L287" s="9" t="s">
        <v>114</v>
      </c>
      <c r="O287" s="10">
        <v>45972.925</v>
      </c>
      <c r="P287" s="10">
        <v>45982.854722222226</v>
      </c>
      <c r="AB287" s="4"/>
      <c r="AF287" s="4"/>
    </row>
    <row r="288" ht="32" customHeight="1" spans="1:32" x14ac:dyDescent="0.25">
      <c r="A288" s="9">
        <v>291</v>
      </c>
      <c r="B288" s="10">
        <v>45972</v>
      </c>
      <c r="C288" s="9" t="s">
        <v>1436</v>
      </c>
      <c r="D288" s="9" t="s">
        <v>72</v>
      </c>
      <c r="E288" s="9" t="s">
        <v>73</v>
      </c>
      <c r="F288" s="10">
        <v>45972</v>
      </c>
      <c r="H288" s="9" t="s">
        <v>1437</v>
      </c>
      <c r="J288" s="9" t="s">
        <v>1438</v>
      </c>
      <c r="K288" s="9" t="s">
        <v>1439</v>
      </c>
      <c r="L288" s="9" t="s">
        <v>79</v>
      </c>
      <c r="O288" s="10">
        <v>45972.92511574074</v>
      </c>
      <c r="P288" s="10">
        <v>46042.95626157407</v>
      </c>
      <c r="AB288" s="4"/>
      <c r="AF288" s="4"/>
    </row>
    <row r="289" ht="32" customHeight="1" spans="1:32" x14ac:dyDescent="0.25">
      <c r="A289" s="9">
        <v>292</v>
      </c>
      <c r="B289" s="10">
        <v>45972</v>
      </c>
      <c r="C289" s="9" t="s">
        <v>1440</v>
      </c>
      <c r="D289" s="9" t="s">
        <v>72</v>
      </c>
      <c r="E289" s="9" t="s">
        <v>73</v>
      </c>
      <c r="F289" s="10">
        <v>45972</v>
      </c>
      <c r="G289" s="9" t="s">
        <v>1441</v>
      </c>
      <c r="H289" s="9" t="s">
        <v>1442</v>
      </c>
      <c r="I289" s="9" t="s">
        <v>1443</v>
      </c>
      <c r="J289" s="9" t="s">
        <v>1444</v>
      </c>
      <c r="K289" s="9" t="s">
        <v>1445</v>
      </c>
      <c r="L289" s="9" t="s">
        <v>79</v>
      </c>
      <c r="O289" s="10">
        <v>45972.92523148148</v>
      </c>
      <c r="P289" s="10">
        <v>46042.95827546297</v>
      </c>
      <c r="AB289" s="4"/>
      <c r="AF289" s="4"/>
    </row>
    <row r="290" ht="32" customHeight="1" spans="1:32" x14ac:dyDescent="0.25">
      <c r="A290" s="9">
        <v>293</v>
      </c>
      <c r="B290" s="10">
        <v>45972</v>
      </c>
      <c r="C290" s="9" t="s">
        <v>1440</v>
      </c>
      <c r="D290" s="9" t="s">
        <v>72</v>
      </c>
      <c r="E290" s="9" t="s">
        <v>73</v>
      </c>
      <c r="F290" s="10">
        <v>45972</v>
      </c>
      <c r="G290" s="9" t="s">
        <v>1441</v>
      </c>
      <c r="H290" s="9" t="s">
        <v>1442</v>
      </c>
      <c r="I290" s="9" t="s">
        <v>1443</v>
      </c>
      <c r="J290" s="9" t="s">
        <v>1444</v>
      </c>
      <c r="K290" s="9" t="s">
        <v>1445</v>
      </c>
      <c r="L290" s="9" t="s">
        <v>79</v>
      </c>
      <c r="O290" s="10">
        <v>45972.92527777777</v>
      </c>
      <c r="P290" s="10">
        <v>46042.959282407406</v>
      </c>
      <c r="AB290" s="4"/>
      <c r="AF290" s="4"/>
    </row>
    <row r="291" ht="32" customHeight="1" spans="1:32" x14ac:dyDescent="0.25">
      <c r="A291" s="9">
        <v>294</v>
      </c>
      <c r="B291" s="10">
        <v>45972</v>
      </c>
      <c r="C291" s="9" t="s">
        <v>1446</v>
      </c>
      <c r="D291" s="9" t="s">
        <v>72</v>
      </c>
      <c r="E291" s="9" t="s">
        <v>73</v>
      </c>
      <c r="F291" s="10">
        <v>45972</v>
      </c>
      <c r="G291" s="9" t="s">
        <v>1385</v>
      </c>
      <c r="H291" s="9" t="s">
        <v>1386</v>
      </c>
      <c r="I291" s="9" t="s">
        <v>1387</v>
      </c>
      <c r="J291" s="9" t="s">
        <v>1388</v>
      </c>
      <c r="K291" s="9" t="s">
        <v>1389</v>
      </c>
      <c r="L291" s="9" t="s">
        <v>79</v>
      </c>
      <c r="O291" s="10">
        <v>45972.92539351852</v>
      </c>
      <c r="P291" s="10">
        <v>46042.960486111115</v>
      </c>
      <c r="AB291" s="4"/>
      <c r="AF291" s="4"/>
    </row>
    <row r="292" ht="32" customHeight="1" spans="1:32" x14ac:dyDescent="0.25">
      <c r="A292" s="9">
        <v>295</v>
      </c>
      <c r="B292" s="10">
        <v>45972</v>
      </c>
      <c r="C292" s="9" t="s">
        <v>1447</v>
      </c>
      <c r="D292" s="9" t="s">
        <v>72</v>
      </c>
      <c r="E292" s="9" t="s">
        <v>73</v>
      </c>
      <c r="F292" s="10">
        <v>45972</v>
      </c>
      <c r="G292" s="9" t="s">
        <v>1448</v>
      </c>
      <c r="H292" s="9" t="s">
        <v>1449</v>
      </c>
      <c r="I292" s="9" t="s">
        <v>1450</v>
      </c>
      <c r="J292" s="9" t="s">
        <v>1451</v>
      </c>
      <c r="K292" s="9" t="s">
        <v>1452</v>
      </c>
      <c r="L292" s="9" t="s">
        <v>79</v>
      </c>
      <c r="O292" s="10">
        <v>45972.925520833334</v>
      </c>
      <c r="P292" s="10">
        <v>46042.961805555555</v>
      </c>
      <c r="AB292" s="4"/>
      <c r="AF292" s="4"/>
    </row>
    <row r="293" ht="32" customHeight="1" spans="1:32" x14ac:dyDescent="0.25">
      <c r="A293" s="9">
        <v>296</v>
      </c>
      <c r="B293" s="10">
        <v>45972</v>
      </c>
      <c r="C293" s="9" t="s">
        <v>1453</v>
      </c>
      <c r="D293" s="9" t="s">
        <v>72</v>
      </c>
      <c r="E293" s="9" t="s">
        <v>73</v>
      </c>
      <c r="F293" s="10">
        <v>45972</v>
      </c>
      <c r="G293" s="9" t="s">
        <v>1454</v>
      </c>
      <c r="H293" s="9" t="s">
        <v>1455</v>
      </c>
      <c r="I293" s="9" t="s">
        <v>1456</v>
      </c>
      <c r="J293" s="9" t="s">
        <v>1457</v>
      </c>
      <c r="K293" s="9" t="s">
        <v>1458</v>
      </c>
      <c r="L293" s="9" t="s">
        <v>79</v>
      </c>
      <c r="O293" s="10">
        <v>45972.92574074074</v>
      </c>
      <c r="P293" s="10">
        <v>46042.96277777778</v>
      </c>
      <c r="AB293" s="4"/>
      <c r="AF293" s="4"/>
    </row>
    <row r="294" ht="32" customHeight="1" spans="1:32" x14ac:dyDescent="0.25">
      <c r="A294" s="9">
        <v>297</v>
      </c>
      <c r="B294" s="10">
        <v>45972</v>
      </c>
      <c r="C294" s="9" t="s">
        <v>1459</v>
      </c>
      <c r="D294" s="9" t="s">
        <v>72</v>
      </c>
      <c r="E294" s="9" t="s">
        <v>73</v>
      </c>
      <c r="F294" s="10">
        <v>45972</v>
      </c>
      <c r="G294" s="9" t="s">
        <v>1460</v>
      </c>
      <c r="H294" s="9" t="s">
        <v>1461</v>
      </c>
      <c r="I294" s="9" t="s">
        <v>1462</v>
      </c>
      <c r="J294" s="9" t="s">
        <v>1463</v>
      </c>
      <c r="K294" s="9" t="s">
        <v>1464</v>
      </c>
      <c r="L294" s="9" t="s">
        <v>79</v>
      </c>
      <c r="O294" s="10">
        <v>45972.92585648148</v>
      </c>
      <c r="P294" s="10">
        <v>46042.96606481481</v>
      </c>
      <c r="AB294" s="4"/>
      <c r="AF294" s="4"/>
    </row>
    <row r="295" ht="32" customHeight="1" spans="1:32" x14ac:dyDescent="0.25">
      <c r="A295" s="9">
        <v>298</v>
      </c>
      <c r="B295" s="10">
        <v>45972</v>
      </c>
      <c r="C295" s="9" t="s">
        <v>1465</v>
      </c>
      <c r="D295" s="9" t="s">
        <v>72</v>
      </c>
      <c r="E295" s="9" t="s">
        <v>73</v>
      </c>
      <c r="F295" s="10">
        <v>45972</v>
      </c>
      <c r="H295" s="9" t="s">
        <v>1466</v>
      </c>
      <c r="I295" s="9" t="s">
        <v>1467</v>
      </c>
      <c r="J295" s="9" t="s">
        <v>1468</v>
      </c>
      <c r="K295" s="9" t="s">
        <v>1469</v>
      </c>
      <c r="L295" s="9" t="s">
        <v>114</v>
      </c>
      <c r="O295" s="10">
        <v>45972.92597222222</v>
      </c>
      <c r="P295" s="10">
        <v>46042.966886574075</v>
      </c>
      <c r="AB295" s="4"/>
      <c r="AF295" s="4"/>
    </row>
    <row r="296" ht="32" customHeight="1" spans="1:32" x14ac:dyDescent="0.25">
      <c r="A296" s="9">
        <v>299</v>
      </c>
      <c r="B296" s="10">
        <v>45972</v>
      </c>
      <c r="C296" s="9" t="s">
        <v>1470</v>
      </c>
      <c r="D296" s="9" t="s">
        <v>72</v>
      </c>
      <c r="E296" s="9" t="s">
        <v>73</v>
      </c>
      <c r="F296" s="10">
        <v>45972</v>
      </c>
      <c r="H296" s="9" t="s">
        <v>1471</v>
      </c>
      <c r="I296" s="9" t="s">
        <v>1471</v>
      </c>
      <c r="J296" s="9" t="s">
        <v>1472</v>
      </c>
      <c r="L296" s="9" t="s">
        <v>114</v>
      </c>
      <c r="O296" s="10">
        <v>45972.92609953704</v>
      </c>
      <c r="P296" s="10">
        <v>46042.96711805556</v>
      </c>
      <c r="AB296" s="4"/>
      <c r="AF296" s="4"/>
    </row>
    <row r="297" ht="32" customHeight="1" spans="1:32" x14ac:dyDescent="0.25">
      <c r="A297" s="9">
        <v>300</v>
      </c>
      <c r="B297" s="10">
        <v>45972</v>
      </c>
      <c r="C297" s="9" t="s">
        <v>1473</v>
      </c>
      <c r="D297" s="9" t="s">
        <v>72</v>
      </c>
      <c r="E297" s="9" t="s">
        <v>73</v>
      </c>
      <c r="F297" s="10">
        <v>45972</v>
      </c>
      <c r="G297" s="9" t="s">
        <v>1474</v>
      </c>
      <c r="H297" s="9" t="s">
        <v>1475</v>
      </c>
      <c r="I297" s="9" t="s">
        <v>1476</v>
      </c>
      <c r="J297" s="9" t="s">
        <v>1477</v>
      </c>
      <c r="L297" s="9" t="s">
        <v>79</v>
      </c>
      <c r="O297" s="10">
        <v>45972.92626157407</v>
      </c>
      <c r="P297" s="10">
        <v>46042.96736111111</v>
      </c>
      <c r="AB297" s="4"/>
      <c r="AF297" s="4"/>
    </row>
    <row r="298" ht="32" customHeight="1" spans="1:32" x14ac:dyDescent="0.25">
      <c r="A298" s="9">
        <v>301</v>
      </c>
      <c r="B298" s="10">
        <v>45972</v>
      </c>
      <c r="C298" s="9" t="s">
        <v>1478</v>
      </c>
      <c r="D298" s="9" t="s">
        <v>72</v>
      </c>
      <c r="E298" s="9" t="s">
        <v>73</v>
      </c>
      <c r="F298" s="10">
        <v>45972</v>
      </c>
      <c r="G298" s="9" t="s">
        <v>1213</v>
      </c>
      <c r="H298" s="9" t="s">
        <v>1479</v>
      </c>
      <c r="I298" s="9" t="s">
        <v>1479</v>
      </c>
      <c r="J298" s="9" t="s">
        <v>1480</v>
      </c>
      <c r="K298" s="9" t="s">
        <v>1481</v>
      </c>
      <c r="L298" s="9" t="s">
        <v>114</v>
      </c>
      <c r="O298" s="10">
        <v>45972.92638888889</v>
      </c>
      <c r="P298" s="10">
        <v>46042.96759259259</v>
      </c>
      <c r="AB298" s="4"/>
      <c r="AF298" s="4"/>
    </row>
    <row r="299" ht="32" customHeight="1" spans="1:32" x14ac:dyDescent="0.25">
      <c r="A299" s="9">
        <v>302</v>
      </c>
      <c r="B299" s="10">
        <v>45972</v>
      </c>
      <c r="C299" s="9" t="s">
        <v>1482</v>
      </c>
      <c r="D299" s="9" t="s">
        <v>72</v>
      </c>
      <c r="E299" s="9" t="s">
        <v>73</v>
      </c>
      <c r="F299" s="10">
        <v>45972</v>
      </c>
      <c r="G299" s="9" t="s">
        <v>1483</v>
      </c>
      <c r="H299" s="9" t="s">
        <v>1484</v>
      </c>
      <c r="I299" s="9" t="s">
        <v>1387</v>
      </c>
      <c r="J299" s="9" t="s">
        <v>1485</v>
      </c>
      <c r="K299" s="9" t="s">
        <v>1486</v>
      </c>
      <c r="L299" s="9" t="s">
        <v>79</v>
      </c>
      <c r="O299" s="10">
        <v>45972.926516203705</v>
      </c>
      <c r="P299" s="10">
        <v>46042.96810185185</v>
      </c>
      <c r="AB299" s="4"/>
      <c r="AF299" s="4"/>
    </row>
    <row r="300" ht="32" customHeight="1" spans="1:32" x14ac:dyDescent="0.25">
      <c r="A300" s="9">
        <v>303</v>
      </c>
      <c r="B300" s="10">
        <v>45972</v>
      </c>
      <c r="C300" s="9" t="s">
        <v>1487</v>
      </c>
      <c r="D300" s="9" t="s">
        <v>72</v>
      </c>
      <c r="E300" s="9" t="s">
        <v>73</v>
      </c>
      <c r="F300" s="10">
        <v>45972</v>
      </c>
      <c r="G300" s="9" t="s">
        <v>1488</v>
      </c>
      <c r="H300" s="9" t="s">
        <v>1489</v>
      </c>
      <c r="I300" s="9" t="s">
        <v>1490</v>
      </c>
      <c r="J300" s="9" t="s">
        <v>1491</v>
      </c>
      <c r="K300" s="9" t="s">
        <v>1492</v>
      </c>
      <c r="L300" s="9" t="s">
        <v>1493</v>
      </c>
      <c r="O300" s="10">
        <v>45972.92664351852</v>
      </c>
      <c r="P300" s="10">
        <v>46036.78034722222</v>
      </c>
      <c r="AB300" s="4"/>
      <c r="AF300" s="4"/>
    </row>
    <row r="301" ht="32" customHeight="1" spans="1:32" x14ac:dyDescent="0.25">
      <c r="A301" s="9">
        <v>304</v>
      </c>
      <c r="B301" s="10">
        <v>45972</v>
      </c>
      <c r="C301" s="9" t="s">
        <v>1494</v>
      </c>
      <c r="D301" s="9" t="s">
        <v>72</v>
      </c>
      <c r="E301" s="9" t="s">
        <v>73</v>
      </c>
      <c r="F301" s="10">
        <v>45972</v>
      </c>
      <c r="H301" s="9" t="s">
        <v>1495</v>
      </c>
      <c r="I301" s="9" t="s">
        <v>1496</v>
      </c>
      <c r="J301" s="9" t="s">
        <v>1497</v>
      </c>
      <c r="L301" s="9" t="s">
        <v>79</v>
      </c>
      <c r="O301" s="10">
        <v>45972.92675925926</v>
      </c>
      <c r="P301" s="10">
        <v>46042.96891203704</v>
      </c>
      <c r="AB301" s="4"/>
      <c r="AF301" s="4"/>
    </row>
    <row r="302" ht="32" customHeight="1" spans="1:32" x14ac:dyDescent="0.25">
      <c r="A302" s="9">
        <v>305</v>
      </c>
      <c r="B302" s="10">
        <v>45972</v>
      </c>
      <c r="C302" s="9" t="s">
        <v>1498</v>
      </c>
      <c r="D302" s="9" t="s">
        <v>72</v>
      </c>
      <c r="E302" s="9" t="s">
        <v>73</v>
      </c>
      <c r="F302" s="10">
        <v>45972</v>
      </c>
      <c r="H302" s="9" t="s">
        <v>1499</v>
      </c>
      <c r="I302" s="9" t="s">
        <v>1499</v>
      </c>
      <c r="J302" s="9" t="s">
        <v>1500</v>
      </c>
      <c r="K302" s="9" t="s">
        <v>1501</v>
      </c>
      <c r="L302" s="9" t="s">
        <v>1493</v>
      </c>
      <c r="O302" s="10">
        <v>45972.92690972222</v>
      </c>
      <c r="P302" s="10">
        <v>46036.781168981484</v>
      </c>
      <c r="AB302" s="4"/>
      <c r="AF302" s="4"/>
    </row>
    <row r="303" ht="32" customHeight="1" spans="1:32" x14ac:dyDescent="0.25">
      <c r="A303" s="9">
        <v>306</v>
      </c>
      <c r="B303" s="10">
        <v>45972</v>
      </c>
      <c r="C303" s="9" t="s">
        <v>1502</v>
      </c>
      <c r="D303" s="9" t="s">
        <v>72</v>
      </c>
      <c r="E303" s="9" t="s">
        <v>73</v>
      </c>
      <c r="F303" s="10">
        <v>45972</v>
      </c>
      <c r="G303" s="9" t="s">
        <v>1503</v>
      </c>
      <c r="H303" s="9" t="s">
        <v>1504</v>
      </c>
      <c r="I303" s="9" t="s">
        <v>394</v>
      </c>
      <c r="J303" s="9" t="s">
        <v>1505</v>
      </c>
      <c r="K303" s="9" t="s">
        <v>1506</v>
      </c>
      <c r="L303" s="9" t="s">
        <v>79</v>
      </c>
      <c r="O303" s="10">
        <v>45972.92706018519</v>
      </c>
      <c r="P303" s="10">
        <v>46042.9696875</v>
      </c>
      <c r="AB303" s="4"/>
      <c r="AF303" s="4"/>
    </row>
    <row r="304" ht="32" customHeight="1" spans="1:32" x14ac:dyDescent="0.25">
      <c r="A304" s="9">
        <v>307</v>
      </c>
      <c r="B304" s="10">
        <v>45972</v>
      </c>
      <c r="C304" s="9" t="s">
        <v>1507</v>
      </c>
      <c r="D304" s="9" t="s">
        <v>72</v>
      </c>
      <c r="E304" s="9" t="s">
        <v>73</v>
      </c>
      <c r="F304" s="10">
        <v>45972</v>
      </c>
      <c r="G304" s="9" t="s">
        <v>1508</v>
      </c>
      <c r="H304" s="9" t="s">
        <v>1509</v>
      </c>
      <c r="I304" s="9" t="s">
        <v>1510</v>
      </c>
      <c r="J304" s="9" t="s">
        <v>1511</v>
      </c>
      <c r="K304" s="9" t="s">
        <v>1512</v>
      </c>
      <c r="L304" s="9" t="s">
        <v>79</v>
      </c>
      <c r="O304" s="10">
        <v>45972.92717592593</v>
      </c>
      <c r="P304" s="10">
        <v>46042.97041666666</v>
      </c>
      <c r="AB304" s="4"/>
      <c r="AF304" s="4"/>
    </row>
    <row r="305" ht="32" customHeight="1" spans="1:32" x14ac:dyDescent="0.25">
      <c r="A305" s="9">
        <v>308</v>
      </c>
      <c r="B305" s="10">
        <v>45972</v>
      </c>
      <c r="C305" s="9" t="s">
        <v>1513</v>
      </c>
      <c r="D305" s="9" t="s">
        <v>72</v>
      </c>
      <c r="E305" s="9" t="s">
        <v>73</v>
      </c>
      <c r="F305" s="10">
        <v>45972</v>
      </c>
      <c r="G305" s="9" t="s">
        <v>1514</v>
      </c>
      <c r="H305" s="9" t="s">
        <v>1515</v>
      </c>
      <c r="I305" s="9" t="s">
        <v>1516</v>
      </c>
      <c r="J305" s="9" t="s">
        <v>1517</v>
      </c>
      <c r="K305" s="9" t="s">
        <v>1518</v>
      </c>
      <c r="L305" s="9" t="s">
        <v>79</v>
      </c>
      <c r="O305" s="10">
        <v>45972.92730324074</v>
      </c>
      <c r="P305" s="10">
        <v>46042.97280092593</v>
      </c>
      <c r="AB305" s="4"/>
      <c r="AF305" s="4"/>
    </row>
    <row r="306" ht="32" customHeight="1" spans="1:32" x14ac:dyDescent="0.25">
      <c r="A306" s="9">
        <v>309</v>
      </c>
      <c r="B306" s="10">
        <v>45972</v>
      </c>
      <c r="C306" s="9" t="s">
        <v>1519</v>
      </c>
      <c r="D306" s="9" t="s">
        <v>72</v>
      </c>
      <c r="E306" s="9" t="s">
        <v>73</v>
      </c>
      <c r="F306" s="10">
        <v>45972</v>
      </c>
      <c r="G306" s="9" t="s">
        <v>1520</v>
      </c>
      <c r="H306" s="9" t="s">
        <v>1521</v>
      </c>
      <c r="I306" s="9" t="s">
        <v>1522</v>
      </c>
      <c r="J306" s="9" t="s">
        <v>1523</v>
      </c>
      <c r="K306" s="9" t="s">
        <v>1524</v>
      </c>
      <c r="L306" s="9" t="s">
        <v>79</v>
      </c>
      <c r="O306" s="10">
        <v>45972.92741898148</v>
      </c>
      <c r="P306" s="10">
        <v>46042.97304398148</v>
      </c>
      <c r="AB306" s="4"/>
      <c r="AF306" s="4"/>
    </row>
    <row r="307" ht="32" customHeight="1" spans="1:32" x14ac:dyDescent="0.25">
      <c r="A307" s="9">
        <v>310</v>
      </c>
      <c r="B307" s="10">
        <v>45972</v>
      </c>
      <c r="C307" s="9" t="s">
        <v>1525</v>
      </c>
      <c r="D307" s="9" t="s">
        <v>72</v>
      </c>
      <c r="E307" s="9" t="s">
        <v>73</v>
      </c>
      <c r="F307" s="10">
        <v>45972</v>
      </c>
      <c r="H307" s="9" t="s">
        <v>1526</v>
      </c>
      <c r="I307" s="9" t="s">
        <v>1526</v>
      </c>
      <c r="J307" s="9" t="s">
        <v>1527</v>
      </c>
      <c r="K307" s="9" t="s">
        <v>1528</v>
      </c>
      <c r="L307" s="9" t="s">
        <v>79</v>
      </c>
      <c r="O307" s="10">
        <v>45972.92755787037</v>
      </c>
      <c r="P307" s="10">
        <v>46042.97568287037</v>
      </c>
      <c r="AB307" s="4"/>
      <c r="AF307" s="4"/>
    </row>
    <row r="308" ht="32" customHeight="1" spans="1:32" x14ac:dyDescent="0.25">
      <c r="A308" s="9">
        <v>311</v>
      </c>
      <c r="B308" s="10">
        <v>45972</v>
      </c>
      <c r="C308" s="9" t="s">
        <v>1529</v>
      </c>
      <c r="D308" s="9" t="s">
        <v>72</v>
      </c>
      <c r="E308" s="9" t="s">
        <v>73</v>
      </c>
      <c r="F308" s="10">
        <v>45972</v>
      </c>
      <c r="G308" s="9" t="s">
        <v>1530</v>
      </c>
      <c r="H308" s="9" t="s">
        <v>1531</v>
      </c>
      <c r="I308" s="9" t="s">
        <v>1532</v>
      </c>
      <c r="J308" s="9" t="s">
        <v>1533</v>
      </c>
      <c r="K308" s="9" t="s">
        <v>1534</v>
      </c>
      <c r="L308" s="9" t="s">
        <v>79</v>
      </c>
      <c r="O308" s="10">
        <v>45972.92766203704</v>
      </c>
      <c r="P308" s="10">
        <v>46042.97709490741</v>
      </c>
      <c r="AB308" s="4"/>
      <c r="AF308" s="4"/>
    </row>
    <row r="309" ht="32" customHeight="1" spans="1:32" x14ac:dyDescent="0.25">
      <c r="A309" s="9">
        <v>312</v>
      </c>
      <c r="B309" s="10">
        <v>45972</v>
      </c>
      <c r="C309" s="9" t="s">
        <v>1535</v>
      </c>
      <c r="D309" s="9" t="s">
        <v>72</v>
      </c>
      <c r="E309" s="9" t="s">
        <v>73</v>
      </c>
      <c r="F309" s="10">
        <v>45972</v>
      </c>
      <c r="H309" s="9" t="s">
        <v>1536</v>
      </c>
      <c r="I309" s="9" t="s">
        <v>1536</v>
      </c>
      <c r="J309" s="9" t="s">
        <v>1537</v>
      </c>
      <c r="K309" s="9" t="s">
        <v>1538</v>
      </c>
      <c r="L309" s="9" t="s">
        <v>79</v>
      </c>
      <c r="O309" s="10">
        <v>45972.927777777775</v>
      </c>
      <c r="P309" s="10">
        <v>46043.006793981476</v>
      </c>
      <c r="AB309" s="4"/>
      <c r="AF309" s="4"/>
    </row>
    <row r="310" ht="32" customHeight="1" spans="1:32" x14ac:dyDescent="0.25">
      <c r="A310" s="9">
        <v>313</v>
      </c>
      <c r="B310" s="10">
        <v>45972</v>
      </c>
      <c r="C310" s="9" t="s">
        <v>1539</v>
      </c>
      <c r="D310" s="9" t="s">
        <v>72</v>
      </c>
      <c r="E310" s="9" t="s">
        <v>73</v>
      </c>
      <c r="F310" s="10">
        <v>45972</v>
      </c>
      <c r="G310" s="9" t="s">
        <v>1000</v>
      </c>
      <c r="H310" s="9" t="s">
        <v>1001</v>
      </c>
      <c r="I310" s="9" t="s">
        <v>1002</v>
      </c>
      <c r="J310" s="9" t="s">
        <v>1003</v>
      </c>
      <c r="K310" s="9" t="s">
        <v>1004</v>
      </c>
      <c r="L310" s="9" t="s">
        <v>79</v>
      </c>
      <c r="O310" s="10">
        <v>45972.9279050926</v>
      </c>
      <c r="P310" s="10">
        <v>45980.79315972222</v>
      </c>
      <c r="AB310" s="4"/>
      <c r="AF310" s="4"/>
    </row>
    <row r="311" ht="32" customHeight="1" spans="1:32" x14ac:dyDescent="0.25">
      <c r="A311" s="9">
        <v>314</v>
      </c>
      <c r="B311" s="10">
        <v>45972</v>
      </c>
      <c r="C311" s="9" t="s">
        <v>1540</v>
      </c>
      <c r="D311" s="9" t="s">
        <v>72</v>
      </c>
      <c r="E311" s="9" t="s">
        <v>73</v>
      </c>
      <c r="F311" s="10">
        <v>45972</v>
      </c>
      <c r="G311" s="9" t="s">
        <v>1454</v>
      </c>
      <c r="H311" s="9" t="s">
        <v>1455</v>
      </c>
      <c r="I311" s="9" t="s">
        <v>1456</v>
      </c>
      <c r="J311" s="9" t="s">
        <v>1457</v>
      </c>
      <c r="K311" s="9" t="s">
        <v>1458</v>
      </c>
      <c r="L311" s="9" t="s">
        <v>79</v>
      </c>
      <c r="O311" s="10">
        <v>45972.92802083334</v>
      </c>
      <c r="P311" s="10">
        <v>46043.00841435185</v>
      </c>
      <c r="AB311" s="4"/>
      <c r="AF311" s="4"/>
    </row>
    <row r="312" ht="32" customHeight="1" spans="1:32" x14ac:dyDescent="0.25">
      <c r="A312" s="9">
        <v>315</v>
      </c>
      <c r="B312" s="10">
        <v>45972</v>
      </c>
      <c r="C312" s="9" t="s">
        <v>1541</v>
      </c>
      <c r="D312" s="9" t="s">
        <v>72</v>
      </c>
      <c r="E312" s="9" t="s">
        <v>73</v>
      </c>
      <c r="F312" s="10">
        <v>45972</v>
      </c>
      <c r="G312" s="9" t="s">
        <v>1542</v>
      </c>
      <c r="H312" s="9" t="s">
        <v>1543</v>
      </c>
      <c r="I312" s="9" t="s">
        <v>1544</v>
      </c>
      <c r="J312" s="9" t="s">
        <v>1545</v>
      </c>
      <c r="K312" s="9" t="s">
        <v>1546</v>
      </c>
      <c r="L312" s="9" t="s">
        <v>79</v>
      </c>
      <c r="O312" s="10">
        <v>45972.92815972222</v>
      </c>
      <c r="P312" s="10">
        <v>46043.00976851852</v>
      </c>
      <c r="AB312" s="4"/>
      <c r="AF312" s="4"/>
    </row>
    <row r="313" ht="32" customHeight="1" spans="1:32" x14ac:dyDescent="0.25">
      <c r="A313" s="9">
        <v>316</v>
      </c>
      <c r="B313" s="10">
        <v>45972</v>
      </c>
      <c r="C313" s="9" t="s">
        <v>1547</v>
      </c>
      <c r="D313" s="9" t="s">
        <v>72</v>
      </c>
      <c r="E313" s="9" t="s">
        <v>73</v>
      </c>
      <c r="F313" s="10">
        <v>45972</v>
      </c>
      <c r="G313" s="9" t="s">
        <v>1514</v>
      </c>
      <c r="H313" s="9" t="s">
        <v>1515</v>
      </c>
      <c r="I313" s="9" t="s">
        <v>1516</v>
      </c>
      <c r="J313" s="9" t="s">
        <v>1517</v>
      </c>
      <c r="K313" s="9" t="s">
        <v>1518</v>
      </c>
      <c r="L313" s="9" t="s">
        <v>79</v>
      </c>
      <c r="O313" s="10">
        <v>45972.92827546297</v>
      </c>
      <c r="P313" s="10">
        <v>46043.0108912037</v>
      </c>
      <c r="AB313" s="4"/>
      <c r="AF313" s="4"/>
    </row>
    <row r="314" ht="32" customHeight="1" spans="1:32" x14ac:dyDescent="0.25">
      <c r="A314" s="9">
        <v>317</v>
      </c>
      <c r="B314" s="10">
        <v>45972</v>
      </c>
      <c r="C314" s="9" t="s">
        <v>1548</v>
      </c>
      <c r="D314" s="9" t="s">
        <v>72</v>
      </c>
      <c r="E314" s="9" t="s">
        <v>73</v>
      </c>
      <c r="F314" s="10">
        <v>45972</v>
      </c>
      <c r="H314" s="9" t="s">
        <v>1549</v>
      </c>
      <c r="I314" s="9" t="s">
        <v>1549</v>
      </c>
      <c r="J314" s="9" t="s">
        <v>1550</v>
      </c>
      <c r="K314" s="9" t="s">
        <v>1551</v>
      </c>
      <c r="L314" s="9" t="s">
        <v>79</v>
      </c>
      <c r="O314" s="10">
        <v>45972.92837962963</v>
      </c>
      <c r="P314" s="10">
        <v>46043.01225694444</v>
      </c>
      <c r="AB314" s="4"/>
      <c r="AF314" s="4"/>
    </row>
    <row r="315" ht="32" customHeight="1" spans="1:32" x14ac:dyDescent="0.25">
      <c r="A315" s="9">
        <v>318</v>
      </c>
      <c r="B315" s="10">
        <v>45972</v>
      </c>
      <c r="C315" s="9" t="s">
        <v>1552</v>
      </c>
      <c r="D315" s="9" t="s">
        <v>72</v>
      </c>
      <c r="E315" s="9" t="s">
        <v>73</v>
      </c>
      <c r="F315" s="10">
        <v>45972</v>
      </c>
      <c r="G315" s="9" t="s">
        <v>1553</v>
      </c>
      <c r="H315" s="9" t="s">
        <v>1554</v>
      </c>
      <c r="I315" s="9" t="s">
        <v>1555</v>
      </c>
      <c r="J315" s="9" t="s">
        <v>1556</v>
      </c>
      <c r="K315" s="9" t="s">
        <v>1557</v>
      </c>
      <c r="L315" s="9" t="s">
        <v>114</v>
      </c>
      <c r="O315" s="10">
        <v>45972.92848379629</v>
      </c>
      <c r="P315" s="10">
        <v>46042.9759375</v>
      </c>
      <c r="AB315" s="4"/>
      <c r="AF315" s="4"/>
    </row>
    <row r="316" ht="32" customHeight="1" spans="1:32" x14ac:dyDescent="0.25">
      <c r="A316" s="9">
        <v>319</v>
      </c>
      <c r="B316" s="10">
        <v>45972</v>
      </c>
      <c r="C316" s="9" t="s">
        <v>1558</v>
      </c>
      <c r="D316" s="9" t="s">
        <v>72</v>
      </c>
      <c r="E316" s="9" t="s">
        <v>73</v>
      </c>
      <c r="F316" s="10">
        <v>45972</v>
      </c>
      <c r="G316" s="9" t="s">
        <v>1559</v>
      </c>
      <c r="H316" s="9" t="s">
        <v>1560</v>
      </c>
      <c r="I316" s="9" t="s">
        <v>1560</v>
      </c>
      <c r="J316" s="9" t="s">
        <v>1561</v>
      </c>
      <c r="K316" s="9" t="s">
        <v>1562</v>
      </c>
      <c r="L316" s="9" t="s">
        <v>79</v>
      </c>
      <c r="O316" s="10">
        <v>45972.928622685184</v>
      </c>
      <c r="P316" s="10">
        <v>46043.01332175926</v>
      </c>
      <c r="AB316" s="4"/>
      <c r="AF316" s="4"/>
    </row>
    <row r="317" ht="32" customHeight="1" spans="1:32" x14ac:dyDescent="0.25">
      <c r="A317" s="9">
        <v>320</v>
      </c>
      <c r="B317" s="10">
        <v>45974</v>
      </c>
      <c r="C317" s="9" t="s">
        <v>1321</v>
      </c>
      <c r="D317" s="9" t="s">
        <v>88</v>
      </c>
      <c r="E317" s="9" t="s">
        <v>137</v>
      </c>
      <c r="F317" s="10">
        <v>45975</v>
      </c>
      <c r="G317" s="9" t="s">
        <v>1322</v>
      </c>
      <c r="H317" s="9" t="s">
        <v>1323</v>
      </c>
      <c r="I317" s="9" t="s">
        <v>1324</v>
      </c>
      <c r="J317" s="9" t="s">
        <v>1325</v>
      </c>
      <c r="K317" s="9" t="s">
        <v>1326</v>
      </c>
      <c r="L317" s="9" t="s">
        <v>79</v>
      </c>
      <c r="M317" s="9" t="s">
        <v>1563</v>
      </c>
      <c r="O317" s="10">
        <v>45975.875914351855</v>
      </c>
      <c r="P317" s="10">
        <v>45975.875914351855</v>
      </c>
      <c r="AB317" s="4"/>
      <c r="AF317" s="4"/>
    </row>
    <row r="318" ht="32" customHeight="1" spans="1:32" x14ac:dyDescent="0.25">
      <c r="A318" s="9">
        <v>321</v>
      </c>
      <c r="B318" s="10">
        <v>45975</v>
      </c>
      <c r="C318" s="9" t="s">
        <v>229</v>
      </c>
      <c r="D318" s="9" t="s">
        <v>72</v>
      </c>
      <c r="E318" s="9" t="s">
        <v>73</v>
      </c>
      <c r="F318" s="10">
        <v>45975</v>
      </c>
      <c r="G318" s="9" t="s">
        <v>230</v>
      </c>
      <c r="H318" s="9" t="s">
        <v>231</v>
      </c>
      <c r="I318" s="9" t="s">
        <v>232</v>
      </c>
      <c r="J318" s="9" t="s">
        <v>233</v>
      </c>
      <c r="K318" s="9" t="s">
        <v>234</v>
      </c>
      <c r="L318" s="9" t="s">
        <v>79</v>
      </c>
      <c r="O318" s="10">
        <v>45975.90914351852</v>
      </c>
      <c r="P318" s="10">
        <v>45985.923530092594</v>
      </c>
      <c r="AB318" s="4"/>
      <c r="AF318" s="4"/>
    </row>
    <row r="319" ht="32" customHeight="1" spans="1:32" x14ac:dyDescent="0.25">
      <c r="A319" s="9">
        <v>322</v>
      </c>
      <c r="B319" s="10">
        <v>45975</v>
      </c>
      <c r="C319" s="9" t="s">
        <v>240</v>
      </c>
      <c r="D319" s="9" t="s">
        <v>72</v>
      </c>
      <c r="E319" s="9" t="s">
        <v>73</v>
      </c>
      <c r="F319" s="10">
        <v>45975</v>
      </c>
      <c r="H319" s="9" t="s">
        <v>241</v>
      </c>
      <c r="I319" s="9" t="s">
        <v>241</v>
      </c>
      <c r="J319" s="9" t="s">
        <v>242</v>
      </c>
      <c r="K319" s="9" t="s">
        <v>243</v>
      </c>
      <c r="L319" s="9" t="s">
        <v>79</v>
      </c>
      <c r="O319" s="10">
        <v>45975.91339120371</v>
      </c>
      <c r="P319" s="10">
        <v>45987.748090277775</v>
      </c>
      <c r="AB319" s="4"/>
      <c r="AF319" s="4"/>
    </row>
    <row r="320" ht="32" customHeight="1" spans="1:32" x14ac:dyDescent="0.25">
      <c r="A320" s="9">
        <v>323</v>
      </c>
      <c r="B320" s="10">
        <v>45975</v>
      </c>
      <c r="C320" s="9" t="s">
        <v>212</v>
      </c>
      <c r="D320" s="9" t="s">
        <v>72</v>
      </c>
      <c r="E320" s="9" t="s">
        <v>73</v>
      </c>
      <c r="F320" s="10">
        <v>45975</v>
      </c>
      <c r="G320" s="9" t="s">
        <v>213</v>
      </c>
      <c r="H320" s="9" t="s">
        <v>214</v>
      </c>
      <c r="I320" s="9" t="s">
        <v>214</v>
      </c>
      <c r="J320" s="9" t="s">
        <v>215</v>
      </c>
      <c r="K320" s="9" t="s">
        <v>216</v>
      </c>
      <c r="L320" s="9" t="s">
        <v>79</v>
      </c>
      <c r="O320" s="10">
        <v>45975.91893518518</v>
      </c>
      <c r="P320" s="10">
        <v>45987.74087962963</v>
      </c>
      <c r="AB320" s="4"/>
      <c r="AF320" s="4"/>
    </row>
    <row r="321" ht="32" customHeight="1" spans="1:32" x14ac:dyDescent="0.25">
      <c r="A321" s="9">
        <v>324</v>
      </c>
      <c r="B321" s="10">
        <v>45975</v>
      </c>
      <c r="C321" s="9" t="s">
        <v>217</v>
      </c>
      <c r="D321" s="9" t="s">
        <v>72</v>
      </c>
      <c r="E321" s="9" t="s">
        <v>100</v>
      </c>
      <c r="F321" s="10">
        <v>45975</v>
      </c>
      <c r="G321" s="9" t="s">
        <v>218</v>
      </c>
      <c r="H321" s="9" t="s">
        <v>219</v>
      </c>
      <c r="I321" s="9" t="s">
        <v>220</v>
      </c>
      <c r="J321" s="9" t="s">
        <v>221</v>
      </c>
      <c r="K321" s="9" t="s">
        <v>222</v>
      </c>
      <c r="L321" s="9" t="s">
        <v>79</v>
      </c>
      <c r="O321" s="10">
        <v>45975.92203703704</v>
      </c>
      <c r="P321" s="10">
        <v>45987.741365740745</v>
      </c>
      <c r="AB321" s="4"/>
      <c r="AF321" s="4"/>
    </row>
    <row r="322" ht="32" customHeight="1" spans="1:32" x14ac:dyDescent="0.25">
      <c r="A322" s="9">
        <v>325</v>
      </c>
      <c r="B322" s="10">
        <v>45975</v>
      </c>
      <c r="C322" s="9" t="s">
        <v>223</v>
      </c>
      <c r="D322" s="9" t="s">
        <v>72</v>
      </c>
      <c r="E322" s="9" t="s">
        <v>73</v>
      </c>
      <c r="F322" s="10">
        <v>45975</v>
      </c>
      <c r="G322" s="9" t="s">
        <v>224</v>
      </c>
      <c r="H322" s="9" t="s">
        <v>225</v>
      </c>
      <c r="I322" s="9" t="s">
        <v>226</v>
      </c>
      <c r="J322" s="9" t="s">
        <v>227</v>
      </c>
      <c r="K322" s="9" t="s">
        <v>228</v>
      </c>
      <c r="L322" s="9" t="s">
        <v>79</v>
      </c>
      <c r="O322" s="10">
        <v>45975.930497685185</v>
      </c>
      <c r="P322" s="10">
        <v>45987.75609953704</v>
      </c>
      <c r="AB322" s="4"/>
      <c r="AF322" s="4"/>
    </row>
    <row r="323" ht="32" customHeight="1" spans="1:32" x14ac:dyDescent="0.25">
      <c r="A323" s="9">
        <v>326</v>
      </c>
      <c r="B323" s="10">
        <v>45975</v>
      </c>
      <c r="C323" s="9" t="s">
        <v>244</v>
      </c>
      <c r="D323" s="9" t="s">
        <v>72</v>
      </c>
      <c r="E323" s="9" t="s">
        <v>73</v>
      </c>
      <c r="F323" s="10">
        <v>45975</v>
      </c>
      <c r="G323" s="9" t="s">
        <v>245</v>
      </c>
      <c r="H323" s="9" t="s">
        <v>246</v>
      </c>
      <c r="I323" s="9" t="s">
        <v>247</v>
      </c>
      <c r="J323" s="9" t="s">
        <v>248</v>
      </c>
      <c r="L323" s="9" t="s">
        <v>79</v>
      </c>
      <c r="O323" s="10">
        <v>45975.939305555556</v>
      </c>
      <c r="P323" s="10">
        <v>45987.81402777778</v>
      </c>
      <c r="AB323" s="4"/>
      <c r="AF323" s="4"/>
    </row>
    <row r="324" ht="32" customHeight="1" spans="1:32" x14ac:dyDescent="0.25">
      <c r="A324" s="9">
        <v>327</v>
      </c>
      <c r="B324" s="10">
        <v>45975</v>
      </c>
      <c r="C324" s="9" t="s">
        <v>255</v>
      </c>
      <c r="D324" s="9" t="s">
        <v>72</v>
      </c>
      <c r="E324" s="9" t="s">
        <v>73</v>
      </c>
      <c r="F324" s="10">
        <v>45975</v>
      </c>
      <c r="G324" s="9" t="s">
        <v>256</v>
      </c>
      <c r="H324" s="9" t="s">
        <v>257</v>
      </c>
      <c r="I324" s="9" t="s">
        <v>258</v>
      </c>
      <c r="J324" s="9" t="s">
        <v>259</v>
      </c>
      <c r="K324" s="9" t="s">
        <v>260</v>
      </c>
      <c r="L324" s="9" t="s">
        <v>79</v>
      </c>
      <c r="O324" s="10">
        <v>45975.942395833335</v>
      </c>
      <c r="P324" s="10">
        <v>45987.7609375</v>
      </c>
      <c r="AB324" s="4"/>
      <c r="AF324" s="4"/>
    </row>
    <row r="325" ht="32" customHeight="1" spans="1:32" x14ac:dyDescent="0.25">
      <c r="A325" s="9">
        <v>328</v>
      </c>
      <c r="B325" s="10">
        <v>45975</v>
      </c>
      <c r="C325" s="9" t="s">
        <v>267</v>
      </c>
      <c r="D325" s="9" t="s">
        <v>72</v>
      </c>
      <c r="E325" s="9" t="s">
        <v>73</v>
      </c>
      <c r="F325" s="10">
        <v>45975</v>
      </c>
      <c r="G325" s="9" t="s">
        <v>268</v>
      </c>
      <c r="H325" s="9" t="s">
        <v>269</v>
      </c>
      <c r="I325" s="9" t="s">
        <v>270</v>
      </c>
      <c r="J325" s="9" t="s">
        <v>271</v>
      </c>
      <c r="K325" s="9" t="s">
        <v>272</v>
      </c>
      <c r="L325" s="9" t="s">
        <v>79</v>
      </c>
      <c r="O325" s="10">
        <v>45975.946226851855</v>
      </c>
      <c r="P325" s="10">
        <v>46014.02541666667</v>
      </c>
      <c r="AB325" s="4"/>
      <c r="AF325" s="4"/>
    </row>
    <row r="326" ht="32" customHeight="1" spans="1:32" x14ac:dyDescent="0.25">
      <c r="A326" s="9">
        <v>329</v>
      </c>
      <c r="B326" s="10">
        <v>45975</v>
      </c>
      <c r="C326" s="9" t="s">
        <v>291</v>
      </c>
      <c r="D326" s="9" t="s">
        <v>72</v>
      </c>
      <c r="E326" s="9" t="s">
        <v>73</v>
      </c>
      <c r="F326" s="10">
        <v>45975</v>
      </c>
      <c r="G326" s="9" t="s">
        <v>292</v>
      </c>
      <c r="H326" s="9" t="s">
        <v>293</v>
      </c>
      <c r="I326" s="9" t="s">
        <v>294</v>
      </c>
      <c r="J326" s="9" t="s">
        <v>295</v>
      </c>
      <c r="K326" s="9" t="s">
        <v>296</v>
      </c>
      <c r="L326" s="9" t="s">
        <v>79</v>
      </c>
      <c r="O326" s="10">
        <v>45975.949479166666</v>
      </c>
      <c r="P326" s="10">
        <v>46043.07907407408</v>
      </c>
      <c r="AB326" s="4"/>
      <c r="AF326" s="4"/>
    </row>
    <row r="327" ht="32" customHeight="1" spans="1:32" x14ac:dyDescent="0.25">
      <c r="A327" s="9">
        <v>330</v>
      </c>
      <c r="B327" s="10">
        <v>45975</v>
      </c>
      <c r="C327" s="9" t="s">
        <v>312</v>
      </c>
      <c r="D327" s="9" t="s">
        <v>72</v>
      </c>
      <c r="E327" s="9" t="s">
        <v>73</v>
      </c>
      <c r="F327" s="10">
        <v>45975</v>
      </c>
      <c r="G327" s="9" t="s">
        <v>313</v>
      </c>
      <c r="H327" s="9" t="s">
        <v>314</v>
      </c>
      <c r="I327" s="9" t="s">
        <v>315</v>
      </c>
      <c r="J327" s="9" t="s">
        <v>316</v>
      </c>
      <c r="K327" s="9" t="s">
        <v>317</v>
      </c>
      <c r="L327" s="9" t="s">
        <v>79</v>
      </c>
      <c r="O327" s="10">
        <v>45975.95733796296</v>
      </c>
      <c r="P327" s="10">
        <v>45976.00482638889</v>
      </c>
      <c r="AB327" s="4"/>
      <c r="AF327" s="4"/>
    </row>
    <row r="328" ht="32" customHeight="1" spans="1:32" x14ac:dyDescent="0.25">
      <c r="A328" s="9">
        <v>331</v>
      </c>
      <c r="B328" s="10">
        <v>45975</v>
      </c>
      <c r="C328" s="9" t="s">
        <v>318</v>
      </c>
      <c r="D328" s="9" t="s">
        <v>72</v>
      </c>
      <c r="E328" s="9" t="s">
        <v>73</v>
      </c>
      <c r="F328" s="10">
        <v>45975</v>
      </c>
      <c r="G328" s="9" t="s">
        <v>313</v>
      </c>
      <c r="H328" s="9" t="s">
        <v>314</v>
      </c>
      <c r="I328" s="9" t="s">
        <v>315</v>
      </c>
      <c r="J328" s="9" t="s">
        <v>316</v>
      </c>
      <c r="K328" s="9" t="s">
        <v>317</v>
      </c>
      <c r="L328" s="9" t="s">
        <v>79</v>
      </c>
      <c r="O328" s="10">
        <v>45975.95770833333</v>
      </c>
      <c r="P328" s="10">
        <v>45976.00511574074</v>
      </c>
      <c r="AB328" s="4"/>
      <c r="AF328" s="4"/>
    </row>
    <row r="329" ht="32" customHeight="1" spans="1:32" x14ac:dyDescent="0.25">
      <c r="A329" s="9">
        <v>332</v>
      </c>
      <c r="B329" s="10">
        <v>45975</v>
      </c>
      <c r="C329" s="9" t="s">
        <v>331</v>
      </c>
      <c r="D329" s="9" t="s">
        <v>72</v>
      </c>
      <c r="E329" s="9" t="s">
        <v>100</v>
      </c>
      <c r="F329" s="10">
        <v>45975</v>
      </c>
      <c r="G329" s="9" t="s">
        <v>325</v>
      </c>
      <c r="H329" s="9" t="s">
        <v>326</v>
      </c>
      <c r="I329" s="9" t="s">
        <v>327</v>
      </c>
      <c r="J329" s="9" t="s">
        <v>328</v>
      </c>
      <c r="K329" s="9" t="s">
        <v>329</v>
      </c>
      <c r="L329" s="9" t="s">
        <v>79</v>
      </c>
      <c r="O329" s="10">
        <v>45975.964004629626</v>
      </c>
      <c r="P329" s="10">
        <v>45987.896423611106</v>
      </c>
      <c r="AB329" s="4"/>
      <c r="AF329" s="4"/>
    </row>
    <row r="330" ht="32" customHeight="1" spans="1:32" x14ac:dyDescent="0.25">
      <c r="A330" s="9">
        <v>333</v>
      </c>
      <c r="B330" s="10">
        <v>45975</v>
      </c>
      <c r="C330" s="9" t="s">
        <v>332</v>
      </c>
      <c r="D330" s="9" t="s">
        <v>1564</v>
      </c>
      <c r="E330" s="9" t="s">
        <v>73</v>
      </c>
      <c r="F330" s="10">
        <v>45975</v>
      </c>
      <c r="G330" s="9" t="s">
        <v>333</v>
      </c>
      <c r="H330" s="9" t="s">
        <v>334</v>
      </c>
      <c r="I330" s="9" t="s">
        <v>335</v>
      </c>
      <c r="J330" s="9" t="s">
        <v>336</v>
      </c>
      <c r="K330" s="9" t="s">
        <v>337</v>
      </c>
      <c r="L330" s="9" t="s">
        <v>79</v>
      </c>
      <c r="O330" s="10">
        <v>45975.96708333334</v>
      </c>
      <c r="P330" s="10">
        <v>45975.96708333334</v>
      </c>
      <c r="AB330" s="4"/>
      <c r="AF330" s="4"/>
    </row>
    <row r="331" ht="32" customHeight="1" spans="1:32" x14ac:dyDescent="0.25">
      <c r="A331" s="9">
        <v>334</v>
      </c>
      <c r="B331" s="10">
        <v>45975</v>
      </c>
      <c r="C331" s="9" t="s">
        <v>348</v>
      </c>
      <c r="D331" s="9" t="s">
        <v>72</v>
      </c>
      <c r="E331" s="9" t="s">
        <v>73</v>
      </c>
      <c r="F331" s="10">
        <v>45975</v>
      </c>
      <c r="G331" s="9" t="s">
        <v>349</v>
      </c>
      <c r="H331" s="9" t="s">
        <v>350</v>
      </c>
      <c r="I331" s="9" t="s">
        <v>351</v>
      </c>
      <c r="J331" s="9" t="s">
        <v>352</v>
      </c>
      <c r="K331" s="9" t="s">
        <v>353</v>
      </c>
      <c r="L331" s="9" t="s">
        <v>79</v>
      </c>
      <c r="O331" s="10">
        <v>45975.970543981486</v>
      </c>
      <c r="P331" s="10">
        <v>46043.071481481486</v>
      </c>
      <c r="AB331" s="4"/>
      <c r="AF331" s="4"/>
    </row>
    <row r="332" ht="32" customHeight="1" spans="1:32" x14ac:dyDescent="0.25">
      <c r="A332" s="9">
        <v>335</v>
      </c>
      <c r="B332" s="10">
        <v>45975</v>
      </c>
      <c r="C332" s="9" t="s">
        <v>354</v>
      </c>
      <c r="D332" s="9" t="s">
        <v>1564</v>
      </c>
      <c r="E332" s="9" t="s">
        <v>73</v>
      </c>
      <c r="F332" s="10">
        <v>45975</v>
      </c>
      <c r="G332" s="9" t="s">
        <v>355</v>
      </c>
      <c r="H332" s="9" t="s">
        <v>356</v>
      </c>
      <c r="I332" s="9" t="s">
        <v>357</v>
      </c>
      <c r="J332" s="9" t="s">
        <v>358</v>
      </c>
      <c r="K332" s="9" t="s">
        <v>359</v>
      </c>
      <c r="L332" s="9" t="s">
        <v>79</v>
      </c>
      <c r="O332" s="10">
        <v>45975.97434027778</v>
      </c>
      <c r="P332" s="10">
        <v>45975.97434027778</v>
      </c>
      <c r="AB332" s="4"/>
      <c r="AF332" s="4"/>
    </row>
    <row r="333" ht="32" customHeight="1" spans="1:32" x14ac:dyDescent="0.25">
      <c r="A333" s="9">
        <v>336</v>
      </c>
      <c r="B333" s="10">
        <v>45975</v>
      </c>
      <c r="C333" s="9" t="s">
        <v>235</v>
      </c>
      <c r="D333" s="9" t="s">
        <v>72</v>
      </c>
      <c r="E333" s="9" t="s">
        <v>42</v>
      </c>
      <c r="F333" s="10">
        <v>45975</v>
      </c>
      <c r="G333" s="9" t="s">
        <v>236</v>
      </c>
      <c r="H333" s="9" t="s">
        <v>237</v>
      </c>
      <c r="I333" s="9" t="s">
        <v>237</v>
      </c>
      <c r="J333" s="9" t="s">
        <v>238</v>
      </c>
      <c r="K333" s="9" t="s">
        <v>239</v>
      </c>
      <c r="L333" s="9" t="s">
        <v>114</v>
      </c>
      <c r="M333" s="9" t="s">
        <v>1565</v>
      </c>
      <c r="O333" s="10">
        <v>45975.97887731482</v>
      </c>
      <c r="P333" s="10">
        <v>45987.90200231482</v>
      </c>
      <c r="AB333" s="4"/>
      <c r="AF333" s="4"/>
    </row>
    <row r="334" ht="32" customHeight="1" spans="1:32" x14ac:dyDescent="0.25">
      <c r="A334" s="9">
        <v>337</v>
      </c>
      <c r="B334" s="10">
        <v>45975</v>
      </c>
      <c r="C334" s="9" t="s">
        <v>312</v>
      </c>
      <c r="D334" s="9" t="s">
        <v>88</v>
      </c>
      <c r="E334" s="9" t="s">
        <v>137</v>
      </c>
      <c r="F334" s="4"/>
      <c r="G334" s="9" t="s">
        <v>313</v>
      </c>
      <c r="H334" s="9" t="s">
        <v>314</v>
      </c>
      <c r="I334" s="9" t="s">
        <v>315</v>
      </c>
      <c r="J334" s="9" t="s">
        <v>316</v>
      </c>
      <c r="K334" s="9" t="s">
        <v>317</v>
      </c>
      <c r="L334" s="9" t="s">
        <v>79</v>
      </c>
      <c r="M334" s="9" t="s">
        <v>42</v>
      </c>
      <c r="O334" s="10">
        <v>45976.00482638889</v>
      </c>
      <c r="P334" s="10">
        <v>45976.00482638889</v>
      </c>
      <c r="AB334" s="4"/>
      <c r="AF334" s="4"/>
    </row>
    <row r="335" ht="32" customHeight="1" spans="1:32" x14ac:dyDescent="0.25">
      <c r="A335" s="9">
        <v>338</v>
      </c>
      <c r="B335" s="10">
        <v>45975</v>
      </c>
      <c r="C335" s="9" t="s">
        <v>318</v>
      </c>
      <c r="D335" s="9" t="s">
        <v>88</v>
      </c>
      <c r="E335" s="9" t="s">
        <v>137</v>
      </c>
      <c r="F335" s="4"/>
      <c r="G335" s="9" t="s">
        <v>313</v>
      </c>
      <c r="H335" s="9" t="s">
        <v>314</v>
      </c>
      <c r="I335" s="9" t="s">
        <v>315</v>
      </c>
      <c r="J335" s="9" t="s">
        <v>316</v>
      </c>
      <c r="K335" s="9" t="s">
        <v>317</v>
      </c>
      <c r="L335" s="9" t="s">
        <v>79</v>
      </c>
      <c r="M335" s="9" t="s">
        <v>42</v>
      </c>
      <c r="O335" s="10">
        <v>45976.00511574074</v>
      </c>
      <c r="P335" s="10">
        <v>45976.00511574074</v>
      </c>
      <c r="AB335" s="4"/>
      <c r="AF335" s="4"/>
    </row>
    <row r="336" ht="32" customHeight="1" spans="1:32" x14ac:dyDescent="0.25">
      <c r="A336" s="9">
        <v>339</v>
      </c>
      <c r="B336" s="10">
        <v>45975</v>
      </c>
      <c r="C336" s="9" t="s">
        <v>319</v>
      </c>
      <c r="D336" s="9" t="s">
        <v>1564</v>
      </c>
      <c r="E336" s="9" t="s">
        <v>73</v>
      </c>
      <c r="F336" s="10">
        <v>45975</v>
      </c>
      <c r="G336" s="9" t="s">
        <v>292</v>
      </c>
      <c r="H336" s="9" t="s">
        <v>293</v>
      </c>
      <c r="I336" s="9" t="s">
        <v>294</v>
      </c>
      <c r="J336" s="9" t="s">
        <v>295</v>
      </c>
      <c r="K336" s="9" t="s">
        <v>296</v>
      </c>
      <c r="L336" s="9" t="s">
        <v>79</v>
      </c>
      <c r="O336" s="10">
        <v>45976.013715277775</v>
      </c>
      <c r="P336" s="10">
        <v>45976.013715277775</v>
      </c>
      <c r="AB336" s="4"/>
      <c r="AF336" s="4"/>
    </row>
    <row r="337" ht="32" customHeight="1" spans="1:32" x14ac:dyDescent="0.25">
      <c r="A337" s="9">
        <v>340</v>
      </c>
      <c r="B337" s="10">
        <v>45975</v>
      </c>
      <c r="C337" s="9" t="s">
        <v>360</v>
      </c>
      <c r="D337" s="9" t="s">
        <v>72</v>
      </c>
      <c r="E337" s="9" t="s">
        <v>73</v>
      </c>
      <c r="F337" s="10">
        <v>45975</v>
      </c>
      <c r="G337" s="9" t="s">
        <v>361</v>
      </c>
      <c r="H337" s="9" t="s">
        <v>362</v>
      </c>
      <c r="I337" s="9" t="s">
        <v>363</v>
      </c>
      <c r="J337" s="9" t="s">
        <v>364</v>
      </c>
      <c r="K337" s="9" t="s">
        <v>365</v>
      </c>
      <c r="L337" s="9" t="s">
        <v>79</v>
      </c>
      <c r="O337" s="10">
        <v>45976.01609953704</v>
      </c>
      <c r="P337" s="10">
        <v>45989.78559027778</v>
      </c>
      <c r="AB337" s="4"/>
      <c r="AF337" s="4"/>
    </row>
    <row r="338" ht="32" customHeight="1" spans="1:32" x14ac:dyDescent="0.25">
      <c r="A338" s="9">
        <v>341</v>
      </c>
      <c r="B338" s="10">
        <v>45975</v>
      </c>
      <c r="C338" s="9" t="s">
        <v>366</v>
      </c>
      <c r="D338" s="9" t="s">
        <v>1564</v>
      </c>
      <c r="E338" s="9" t="s">
        <v>73</v>
      </c>
      <c r="F338" s="10">
        <v>45975</v>
      </c>
      <c r="G338" s="9" t="s">
        <v>367</v>
      </c>
      <c r="H338" s="9" t="s">
        <v>368</v>
      </c>
      <c r="I338" s="9" t="s">
        <v>369</v>
      </c>
      <c r="J338" s="9" t="s">
        <v>370</v>
      </c>
      <c r="K338" s="9" t="s">
        <v>371</v>
      </c>
      <c r="L338" s="9" t="s">
        <v>79</v>
      </c>
      <c r="O338" s="10">
        <v>45976.020370370374</v>
      </c>
      <c r="P338" s="10">
        <v>45976.020370370374</v>
      </c>
      <c r="AB338" s="4"/>
      <c r="AF338" s="4"/>
    </row>
    <row r="339" ht="32" customHeight="1" spans="1:32" x14ac:dyDescent="0.25">
      <c r="A339" s="9">
        <v>342</v>
      </c>
      <c r="B339" s="10">
        <v>45975</v>
      </c>
      <c r="C339" s="9" t="s">
        <v>372</v>
      </c>
      <c r="D339" s="9" t="s">
        <v>1564</v>
      </c>
      <c r="E339" s="9" t="s">
        <v>73</v>
      </c>
      <c r="F339" s="10">
        <v>45975</v>
      </c>
      <c r="H339" s="9" t="s">
        <v>373</v>
      </c>
      <c r="I339" s="9" t="s">
        <v>373</v>
      </c>
      <c r="J339" s="9" t="s">
        <v>374</v>
      </c>
      <c r="K339" s="9" t="s">
        <v>375</v>
      </c>
      <c r="L339" s="9" t="s">
        <v>79</v>
      </c>
      <c r="O339" s="10">
        <v>45976.04615740741</v>
      </c>
      <c r="P339" s="10">
        <v>45976.04615740741</v>
      </c>
      <c r="AB339" s="4"/>
      <c r="AF339" s="4"/>
    </row>
    <row r="340" ht="32" customHeight="1" spans="1:32" x14ac:dyDescent="0.25">
      <c r="A340" s="9">
        <v>343</v>
      </c>
      <c r="B340" s="10">
        <v>45975</v>
      </c>
      <c r="C340" s="9" t="s">
        <v>376</v>
      </c>
      <c r="D340" s="9" t="s">
        <v>72</v>
      </c>
      <c r="E340" s="9" t="s">
        <v>73</v>
      </c>
      <c r="F340" s="10">
        <v>45975</v>
      </c>
      <c r="G340" s="9" t="s">
        <v>377</v>
      </c>
      <c r="H340" s="9" t="s">
        <v>378</v>
      </c>
      <c r="I340" s="9" t="s">
        <v>379</v>
      </c>
      <c r="J340" s="9" t="s">
        <v>380</v>
      </c>
      <c r="K340" s="9" t="s">
        <v>381</v>
      </c>
      <c r="L340" s="9" t="s">
        <v>79</v>
      </c>
      <c r="O340" s="10">
        <v>45976.04961805556</v>
      </c>
      <c r="P340" s="10">
        <v>46043.04721064815</v>
      </c>
      <c r="AB340" s="4"/>
      <c r="AF340" s="4"/>
    </row>
    <row r="341" ht="32" customHeight="1" spans="1:32" x14ac:dyDescent="0.25">
      <c r="A341" s="9">
        <v>344</v>
      </c>
      <c r="B341" s="10">
        <v>45975</v>
      </c>
      <c r="C341" s="9" t="s">
        <v>391</v>
      </c>
      <c r="D341" s="9" t="s">
        <v>1564</v>
      </c>
      <c r="E341" s="9" t="s">
        <v>73</v>
      </c>
      <c r="F341" s="10">
        <v>45975</v>
      </c>
      <c r="G341" s="9" t="s">
        <v>392</v>
      </c>
      <c r="H341" s="9" t="s">
        <v>393</v>
      </c>
      <c r="I341" s="9" t="s">
        <v>394</v>
      </c>
      <c r="J341" s="9" t="s">
        <v>395</v>
      </c>
      <c r="K341" s="9" t="s">
        <v>396</v>
      </c>
      <c r="L341" s="9" t="s">
        <v>79</v>
      </c>
      <c r="O341" s="10">
        <v>45976.05236111111</v>
      </c>
      <c r="P341" s="10">
        <v>45976.05236111111</v>
      </c>
      <c r="AB341" s="4"/>
      <c r="AF341" s="4"/>
    </row>
    <row r="342" ht="32" customHeight="1" spans="1:32" x14ac:dyDescent="0.25">
      <c r="A342" s="9">
        <v>345</v>
      </c>
      <c r="B342" s="10">
        <v>45975</v>
      </c>
      <c r="C342" s="9" t="s">
        <v>397</v>
      </c>
      <c r="D342" s="9" t="s">
        <v>1564</v>
      </c>
      <c r="E342" s="9" t="s">
        <v>73</v>
      </c>
      <c r="F342" s="10">
        <v>45975</v>
      </c>
      <c r="H342" s="9" t="s">
        <v>398</v>
      </c>
      <c r="I342" s="9" t="s">
        <v>398</v>
      </c>
      <c r="J342" s="9" t="s">
        <v>399</v>
      </c>
      <c r="K342" s="9" t="s">
        <v>400</v>
      </c>
      <c r="L342" s="9" t="s">
        <v>79</v>
      </c>
      <c r="O342" s="10">
        <v>45976.05482638889</v>
      </c>
      <c r="P342" s="10">
        <v>45976.05482638889</v>
      </c>
      <c r="AB342" s="4"/>
      <c r="AF342" s="4"/>
    </row>
    <row r="343" ht="32" customHeight="1" spans="1:32" x14ac:dyDescent="0.25">
      <c r="A343" s="9">
        <v>346</v>
      </c>
      <c r="B343" s="10">
        <v>45975</v>
      </c>
      <c r="C343" s="9" t="s">
        <v>407</v>
      </c>
      <c r="D343" s="9" t="s">
        <v>1564</v>
      </c>
      <c r="E343" s="9" t="s">
        <v>73</v>
      </c>
      <c r="F343" s="10">
        <v>45975</v>
      </c>
      <c r="G343" s="9" t="s">
        <v>82</v>
      </c>
      <c r="H343" s="9" t="s">
        <v>83</v>
      </c>
      <c r="I343" s="9" t="s">
        <v>408</v>
      </c>
      <c r="J343" s="9" t="s">
        <v>84</v>
      </c>
      <c r="K343" s="9" t="s">
        <v>85</v>
      </c>
      <c r="L343" s="9" t="s">
        <v>79</v>
      </c>
      <c r="O343" s="10">
        <v>45976.05991898148</v>
      </c>
      <c r="P343" s="10">
        <v>45976.05991898148</v>
      </c>
      <c r="AB343" s="4"/>
      <c r="AF343" s="4"/>
    </row>
    <row r="344" ht="32" customHeight="1" spans="1:32" x14ac:dyDescent="0.25">
      <c r="A344" s="9">
        <v>347</v>
      </c>
      <c r="B344" s="10">
        <v>45975</v>
      </c>
      <c r="C344" s="9" t="s">
        <v>249</v>
      </c>
      <c r="D344" s="9" t="s">
        <v>72</v>
      </c>
      <c r="E344" s="9" t="s">
        <v>42</v>
      </c>
      <c r="F344" s="10">
        <v>45975</v>
      </c>
      <c r="G344" s="9" t="s">
        <v>250</v>
      </c>
      <c r="H344" s="9" t="s">
        <v>251</v>
      </c>
      <c r="I344" s="9" t="s">
        <v>252</v>
      </c>
      <c r="J344" s="9" t="s">
        <v>253</v>
      </c>
      <c r="K344" s="9" t="s">
        <v>254</v>
      </c>
      <c r="L344" s="9" t="s">
        <v>114</v>
      </c>
      <c r="M344" s="9" t="s">
        <v>1565</v>
      </c>
      <c r="O344" s="10">
        <v>45976.06128472222</v>
      </c>
      <c r="P344" s="10">
        <v>45988.746458333335</v>
      </c>
      <c r="AB344" s="4"/>
      <c r="AF344" s="4"/>
    </row>
    <row r="345" ht="32" customHeight="1" spans="1:32" x14ac:dyDescent="0.25">
      <c r="A345" s="9">
        <v>348</v>
      </c>
      <c r="B345" s="10">
        <v>45975</v>
      </c>
      <c r="C345" s="9" t="s">
        <v>273</v>
      </c>
      <c r="D345" s="9" t="s">
        <v>88</v>
      </c>
      <c r="E345" s="9" t="s">
        <v>42</v>
      </c>
      <c r="F345" s="10">
        <v>45975</v>
      </c>
      <c r="H345" s="9" t="s">
        <v>274</v>
      </c>
      <c r="I345" s="9" t="s">
        <v>275</v>
      </c>
      <c r="J345" s="9" t="s">
        <v>276</v>
      </c>
      <c r="K345" s="9" t="s">
        <v>277</v>
      </c>
      <c r="L345" s="9" t="s">
        <v>114</v>
      </c>
      <c r="M345" s="9" t="s">
        <v>42</v>
      </c>
      <c r="O345" s="10">
        <v>45976.06317129629</v>
      </c>
      <c r="P345" s="10">
        <v>45976.06317129629</v>
      </c>
      <c r="AB345" s="4"/>
      <c r="AF345" s="4"/>
    </row>
    <row r="346" ht="32" customHeight="1" spans="1:32" x14ac:dyDescent="0.25">
      <c r="A346" s="9">
        <v>349</v>
      </c>
      <c r="B346" s="10">
        <v>45975</v>
      </c>
      <c r="C346" s="9" t="s">
        <v>278</v>
      </c>
      <c r="D346" s="9" t="s">
        <v>88</v>
      </c>
      <c r="E346" s="9" t="s">
        <v>42</v>
      </c>
      <c r="F346" s="10">
        <v>45975</v>
      </c>
      <c r="G346" s="9" t="s">
        <v>279</v>
      </c>
      <c r="H346" s="9" t="s">
        <v>280</v>
      </c>
      <c r="I346" s="9" t="s">
        <v>281</v>
      </c>
      <c r="J346" s="9" t="s">
        <v>282</v>
      </c>
      <c r="K346" s="9" t="s">
        <v>283</v>
      </c>
      <c r="L346" s="9" t="s">
        <v>114</v>
      </c>
      <c r="M346" s="9" t="s">
        <v>42</v>
      </c>
      <c r="O346" s="10">
        <v>45976.06409722222</v>
      </c>
      <c r="P346" s="10">
        <v>45976.06409722222</v>
      </c>
      <c r="AB346" s="4"/>
      <c r="AF346" s="4"/>
    </row>
    <row r="347" ht="32" customHeight="1" spans="1:32" x14ac:dyDescent="0.25">
      <c r="A347" s="9">
        <v>350</v>
      </c>
      <c r="B347" s="10">
        <v>45975</v>
      </c>
      <c r="C347" s="9" t="s">
        <v>303</v>
      </c>
      <c r="D347" s="9" t="s">
        <v>88</v>
      </c>
      <c r="E347" s="9" t="s">
        <v>42</v>
      </c>
      <c r="F347" s="10">
        <v>45975</v>
      </c>
      <c r="G347" s="9" t="s">
        <v>286</v>
      </c>
      <c r="H347" s="9" t="s">
        <v>304</v>
      </c>
      <c r="I347" s="9" t="s">
        <v>288</v>
      </c>
      <c r="J347" s="9" t="s">
        <v>305</v>
      </c>
      <c r="K347" s="9" t="s">
        <v>290</v>
      </c>
      <c r="L347" s="9" t="s">
        <v>114</v>
      </c>
      <c r="M347" s="9" t="s">
        <v>42</v>
      </c>
      <c r="O347" s="10">
        <v>45976.065613425926</v>
      </c>
      <c r="P347" s="10">
        <v>45976.065613425926</v>
      </c>
      <c r="AB347" s="4"/>
      <c r="AF347" s="4"/>
    </row>
    <row r="348" ht="32" customHeight="1" spans="1:32" x14ac:dyDescent="0.25">
      <c r="A348" s="9">
        <v>351</v>
      </c>
      <c r="B348" s="10">
        <v>45975</v>
      </c>
      <c r="C348" s="9" t="s">
        <v>306</v>
      </c>
      <c r="D348" s="9" t="s">
        <v>88</v>
      </c>
      <c r="E348" s="9" t="s">
        <v>42</v>
      </c>
      <c r="F348" s="10">
        <v>45975</v>
      </c>
      <c r="G348" s="9" t="s">
        <v>307</v>
      </c>
      <c r="H348" s="9" t="s">
        <v>308</v>
      </c>
      <c r="I348" s="9" t="s">
        <v>309</v>
      </c>
      <c r="J348" s="9" t="s">
        <v>310</v>
      </c>
      <c r="K348" s="9" t="s">
        <v>311</v>
      </c>
      <c r="L348" s="9" t="s">
        <v>114</v>
      </c>
      <c r="M348" s="9" t="s">
        <v>42</v>
      </c>
      <c r="O348" s="10">
        <v>45976.06633101852</v>
      </c>
      <c r="P348" s="10">
        <v>45976.06633101852</v>
      </c>
      <c r="AB348" s="4"/>
      <c r="AF348" s="4"/>
    </row>
    <row r="349" ht="32" customHeight="1" spans="1:32" x14ac:dyDescent="0.25">
      <c r="A349" s="9">
        <v>353</v>
      </c>
      <c r="B349" s="10">
        <v>45975</v>
      </c>
      <c r="C349" s="9" t="s">
        <v>320</v>
      </c>
      <c r="D349" s="9" t="s">
        <v>88</v>
      </c>
      <c r="E349" s="9" t="s">
        <v>42</v>
      </c>
      <c r="F349" s="10">
        <v>45975</v>
      </c>
      <c r="G349" s="9" t="s">
        <v>171</v>
      </c>
      <c r="H349" s="9" t="s">
        <v>321</v>
      </c>
      <c r="I349" s="9" t="s">
        <v>322</v>
      </c>
      <c r="J349" s="9" t="s">
        <v>323</v>
      </c>
      <c r="K349" s="9" t="s">
        <v>175</v>
      </c>
      <c r="L349" s="9" t="s">
        <v>114</v>
      </c>
      <c r="M349" s="9" t="s">
        <v>42</v>
      </c>
      <c r="O349" s="10">
        <v>45976.06791666667</v>
      </c>
      <c r="P349" s="10">
        <v>45976.06791666667</v>
      </c>
      <c r="AB349" s="4"/>
      <c r="AF349" s="4"/>
    </row>
    <row r="350" ht="32" customHeight="1" spans="1:32" x14ac:dyDescent="0.25">
      <c r="A350" s="9">
        <v>354</v>
      </c>
      <c r="B350" s="10">
        <v>45975</v>
      </c>
      <c r="C350" s="9" t="s">
        <v>409</v>
      </c>
      <c r="D350" s="9" t="s">
        <v>88</v>
      </c>
      <c r="E350" s="9" t="s">
        <v>42</v>
      </c>
      <c r="F350" s="10">
        <v>45975</v>
      </c>
      <c r="G350" s="9" t="s">
        <v>410</v>
      </c>
      <c r="H350" s="9" t="s">
        <v>411</v>
      </c>
      <c r="I350" s="9" t="s">
        <v>412</v>
      </c>
      <c r="J350" s="9" t="s">
        <v>413</v>
      </c>
      <c r="K350" s="9" t="s">
        <v>414</v>
      </c>
      <c r="L350" s="9" t="s">
        <v>109</v>
      </c>
      <c r="M350" s="9" t="s">
        <v>42</v>
      </c>
      <c r="O350" s="10">
        <v>45976.06859953704</v>
      </c>
      <c r="P350" s="10">
        <v>45976.06859953704</v>
      </c>
      <c r="AB350" s="4"/>
      <c r="AF350" s="4"/>
    </row>
    <row r="351" ht="32" customHeight="1" spans="1:32" x14ac:dyDescent="0.25">
      <c r="A351" s="9">
        <v>355</v>
      </c>
      <c r="B351" s="10">
        <v>45975</v>
      </c>
      <c r="C351" s="9" t="s">
        <v>421</v>
      </c>
      <c r="D351" s="9" t="s">
        <v>1564</v>
      </c>
      <c r="E351" s="9" t="s">
        <v>73</v>
      </c>
      <c r="F351" s="10">
        <v>45975</v>
      </c>
      <c r="G351" s="9" t="s">
        <v>422</v>
      </c>
      <c r="H351" s="9" t="s">
        <v>423</v>
      </c>
      <c r="I351" s="9" t="s">
        <v>424</v>
      </c>
      <c r="J351" s="9" t="s">
        <v>425</v>
      </c>
      <c r="K351" s="9" t="s">
        <v>426</v>
      </c>
      <c r="L351" s="9" t="s">
        <v>79</v>
      </c>
      <c r="O351" s="10">
        <v>45976.07202546296</v>
      </c>
      <c r="P351" s="10">
        <v>45976.07202546296</v>
      </c>
      <c r="AB351" s="4"/>
      <c r="AF351" s="4"/>
    </row>
    <row r="352" ht="32" customHeight="1" spans="1:32" x14ac:dyDescent="0.25">
      <c r="A352" s="9">
        <v>356</v>
      </c>
      <c r="B352" s="10">
        <v>45975</v>
      </c>
      <c r="C352" s="9" t="s">
        <v>433</v>
      </c>
      <c r="D352" s="9" t="s">
        <v>1564</v>
      </c>
      <c r="E352" s="9" t="s">
        <v>73</v>
      </c>
      <c r="F352" s="10">
        <v>45975</v>
      </c>
      <c r="G352" s="9" t="s">
        <v>434</v>
      </c>
      <c r="H352" s="9" t="s">
        <v>435</v>
      </c>
      <c r="I352" s="9" t="s">
        <v>436</v>
      </c>
      <c r="J352" s="9" t="s">
        <v>437</v>
      </c>
      <c r="K352" s="9" t="s">
        <v>438</v>
      </c>
      <c r="L352" s="9" t="s">
        <v>79</v>
      </c>
      <c r="O352" s="10">
        <v>45976.07524305556</v>
      </c>
      <c r="P352" s="10">
        <v>45976.07524305556</v>
      </c>
      <c r="AB352" s="4"/>
      <c r="AF352" s="4"/>
    </row>
    <row r="353" ht="32" customHeight="1" spans="1:32" x14ac:dyDescent="0.25">
      <c r="A353" s="9">
        <v>357</v>
      </c>
      <c r="B353" s="10">
        <v>45975</v>
      </c>
      <c r="C353" s="9" t="s">
        <v>439</v>
      </c>
      <c r="D353" s="9" t="s">
        <v>72</v>
      </c>
      <c r="E353" s="9" t="s">
        <v>73</v>
      </c>
      <c r="F353" s="10">
        <v>45975</v>
      </c>
      <c r="G353" s="9" t="s">
        <v>440</v>
      </c>
      <c r="H353" s="9" t="s">
        <v>441</v>
      </c>
      <c r="I353" s="9" t="s">
        <v>442</v>
      </c>
      <c r="J353" s="9" t="s">
        <v>443</v>
      </c>
      <c r="K353" s="9" t="s">
        <v>444</v>
      </c>
      <c r="L353" s="9" t="s">
        <v>79</v>
      </c>
      <c r="O353" s="10">
        <v>45976.0778125</v>
      </c>
      <c r="P353" s="10">
        <v>46043.75446759259</v>
      </c>
      <c r="AB353" s="4"/>
      <c r="AF353" s="4"/>
    </row>
    <row r="354" ht="32" customHeight="1" spans="1:32" x14ac:dyDescent="0.25">
      <c r="A354" s="9">
        <v>358</v>
      </c>
      <c r="B354" s="10">
        <v>45975</v>
      </c>
      <c r="C354" s="9" t="s">
        <v>445</v>
      </c>
      <c r="D354" s="9" t="s">
        <v>88</v>
      </c>
      <c r="E354" s="9" t="s">
        <v>42</v>
      </c>
      <c r="F354" s="10">
        <v>45975</v>
      </c>
      <c r="G354" s="9" t="s">
        <v>446</v>
      </c>
      <c r="H354" s="9" t="s">
        <v>447</v>
      </c>
      <c r="I354" s="9" t="s">
        <v>448</v>
      </c>
      <c r="J354" s="9" t="s">
        <v>449</v>
      </c>
      <c r="K354" s="9" t="s">
        <v>450</v>
      </c>
      <c r="L354" s="9" t="s">
        <v>114</v>
      </c>
      <c r="M354" s="9" t="s">
        <v>42</v>
      </c>
      <c r="O354" s="10">
        <v>45976.08258101852</v>
      </c>
      <c r="P354" s="10">
        <v>45976.08258101852</v>
      </c>
      <c r="AB354" s="4"/>
      <c r="AF354" s="4"/>
    </row>
    <row r="355" ht="32" customHeight="1" spans="1:32" x14ac:dyDescent="0.25">
      <c r="A355" s="9">
        <v>359</v>
      </c>
      <c r="B355" s="10">
        <v>45975</v>
      </c>
      <c r="C355" s="9" t="s">
        <v>451</v>
      </c>
      <c r="D355" s="9" t="s">
        <v>1564</v>
      </c>
      <c r="E355" s="9" t="s">
        <v>73</v>
      </c>
      <c r="F355" s="10">
        <v>45975</v>
      </c>
      <c r="H355" s="9" t="s">
        <v>452</v>
      </c>
      <c r="I355" s="9" t="s">
        <v>452</v>
      </c>
      <c r="J355" s="9" t="s">
        <v>453</v>
      </c>
      <c r="K355" s="9" t="s">
        <v>454</v>
      </c>
      <c r="L355" s="9" t="s">
        <v>79</v>
      </c>
      <c r="O355" s="10">
        <v>45976.088472222225</v>
      </c>
      <c r="P355" s="10">
        <v>45976.088472222225</v>
      </c>
      <c r="AB355" s="4"/>
      <c r="AF355" s="4"/>
    </row>
    <row r="356" ht="32" customHeight="1" spans="1:32" x14ac:dyDescent="0.25">
      <c r="A356" s="9">
        <v>360</v>
      </c>
      <c r="B356" s="10">
        <v>45975</v>
      </c>
      <c r="C356" s="9" t="s">
        <v>455</v>
      </c>
      <c r="D356" s="9" t="s">
        <v>88</v>
      </c>
      <c r="E356" s="9" t="s">
        <v>42</v>
      </c>
      <c r="F356" s="10">
        <v>45975</v>
      </c>
      <c r="H356" s="9" t="s">
        <v>456</v>
      </c>
      <c r="I356" s="9" t="s">
        <v>457</v>
      </c>
      <c r="J356" s="9" t="s">
        <v>458</v>
      </c>
      <c r="K356" s="9" t="s">
        <v>459</v>
      </c>
      <c r="L356" s="9" t="s">
        <v>114</v>
      </c>
      <c r="M356" s="9" t="s">
        <v>42</v>
      </c>
      <c r="O356" s="10">
        <v>45976.089120370365</v>
      </c>
      <c r="P356" s="10">
        <v>45976.089120370365</v>
      </c>
      <c r="AB356" s="4"/>
      <c r="AF356" s="4"/>
    </row>
    <row r="357" ht="32" customHeight="1" spans="1:32" x14ac:dyDescent="0.25">
      <c r="A357" s="9">
        <v>362</v>
      </c>
      <c r="B357" s="10">
        <v>45975</v>
      </c>
      <c r="C357" s="9" t="s">
        <v>483</v>
      </c>
      <c r="D357" s="9" t="s">
        <v>88</v>
      </c>
      <c r="E357" s="9" t="s">
        <v>42</v>
      </c>
      <c r="F357" s="10">
        <v>45975</v>
      </c>
      <c r="H357" s="9" t="s">
        <v>484</v>
      </c>
      <c r="I357" s="9" t="s">
        <v>485</v>
      </c>
      <c r="J357" s="9" t="s">
        <v>486</v>
      </c>
      <c r="L357" s="9" t="s">
        <v>114</v>
      </c>
      <c r="M357" s="9" t="s">
        <v>42</v>
      </c>
      <c r="O357" s="10">
        <v>45976.09284722222</v>
      </c>
      <c r="P357" s="10">
        <v>45976.09284722222</v>
      </c>
      <c r="AB357" s="4"/>
      <c r="AF357" s="4"/>
    </row>
    <row r="358" ht="32" customHeight="1" spans="1:32" x14ac:dyDescent="0.25">
      <c r="A358" s="9">
        <v>363</v>
      </c>
      <c r="B358" s="10">
        <v>45975</v>
      </c>
      <c r="C358" s="9" t="s">
        <v>507</v>
      </c>
      <c r="D358" s="9" t="s">
        <v>88</v>
      </c>
      <c r="E358" s="9" t="s">
        <v>42</v>
      </c>
      <c r="F358" s="10">
        <v>45975</v>
      </c>
      <c r="G358" s="9" t="s">
        <v>508</v>
      </c>
      <c r="H358" s="9" t="s">
        <v>509</v>
      </c>
      <c r="I358" s="9" t="s">
        <v>510</v>
      </c>
      <c r="J358" s="9" t="s">
        <v>511</v>
      </c>
      <c r="K358" s="9" t="s">
        <v>512</v>
      </c>
      <c r="L358" s="9" t="s">
        <v>114</v>
      </c>
      <c r="M358" s="9" t="s">
        <v>42</v>
      </c>
      <c r="O358" s="10">
        <v>45976.09390046296</v>
      </c>
      <c r="P358" s="10">
        <v>45976.09390046296</v>
      </c>
      <c r="AB358" s="4"/>
      <c r="AF358" s="4"/>
    </row>
    <row r="359" ht="32" customHeight="1" spans="1:32" x14ac:dyDescent="0.25">
      <c r="A359" s="9">
        <v>364</v>
      </c>
      <c r="B359" s="10">
        <v>45975</v>
      </c>
      <c r="C359" s="9" t="s">
        <v>524</v>
      </c>
      <c r="D359" s="9" t="s">
        <v>88</v>
      </c>
      <c r="E359" s="9" t="s">
        <v>42</v>
      </c>
      <c r="F359" s="10">
        <v>45975</v>
      </c>
      <c r="G359" s="9" t="s">
        <v>525</v>
      </c>
      <c r="H359" s="9" t="s">
        <v>526</v>
      </c>
      <c r="I359" s="9" t="s">
        <v>526</v>
      </c>
      <c r="J359" s="9" t="s">
        <v>527</v>
      </c>
      <c r="K359" s="9" t="s">
        <v>528</v>
      </c>
      <c r="L359" s="9" t="s">
        <v>114</v>
      </c>
      <c r="M359" s="9" t="s">
        <v>42</v>
      </c>
      <c r="O359" s="10">
        <v>45976.09471064815</v>
      </c>
      <c r="P359" s="10">
        <v>45976.09471064815</v>
      </c>
      <c r="AB359" s="4"/>
      <c r="AF359" s="4"/>
    </row>
    <row r="360" ht="32" customHeight="1" spans="1:32" x14ac:dyDescent="0.25">
      <c r="A360" s="9">
        <v>365</v>
      </c>
      <c r="B360" s="10">
        <v>45975</v>
      </c>
      <c r="C360" s="9" t="s">
        <v>529</v>
      </c>
      <c r="D360" s="9" t="s">
        <v>88</v>
      </c>
      <c r="E360" s="9" t="s">
        <v>42</v>
      </c>
      <c r="F360" s="10">
        <v>45975</v>
      </c>
      <c r="G360" s="9" t="s">
        <v>530</v>
      </c>
      <c r="H360" s="9" t="s">
        <v>531</v>
      </c>
      <c r="I360" s="9" t="s">
        <v>531</v>
      </c>
      <c r="J360" s="9" t="s">
        <v>532</v>
      </c>
      <c r="K360" s="9" t="s">
        <v>533</v>
      </c>
      <c r="L360" s="9" t="s">
        <v>114</v>
      </c>
      <c r="M360" s="9" t="s">
        <v>42</v>
      </c>
      <c r="O360" s="10">
        <v>45976.095543981486</v>
      </c>
      <c r="P360" s="10">
        <v>45976.095543981486</v>
      </c>
      <c r="AB360" s="4"/>
      <c r="AF360" s="4"/>
    </row>
    <row r="361" ht="32" customHeight="1" spans="1:32" x14ac:dyDescent="0.25">
      <c r="A361" s="9">
        <v>367</v>
      </c>
      <c r="B361" s="10">
        <v>45978</v>
      </c>
      <c r="C361" s="9" t="s">
        <v>460</v>
      </c>
      <c r="D361" s="9" t="s">
        <v>1564</v>
      </c>
      <c r="E361" s="9" t="s">
        <v>73</v>
      </c>
      <c r="F361" s="10">
        <v>45978</v>
      </c>
      <c r="H361" s="9" t="s">
        <v>461</v>
      </c>
      <c r="I361" s="9" t="s">
        <v>462</v>
      </c>
      <c r="J361" s="9" t="s">
        <v>463</v>
      </c>
      <c r="K361" s="9" t="s">
        <v>464</v>
      </c>
      <c r="L361" s="9" t="s">
        <v>79</v>
      </c>
      <c r="O361" s="10">
        <v>45978.78103009259</v>
      </c>
      <c r="P361" s="10">
        <v>45978.78103009259</v>
      </c>
      <c r="AB361" s="4"/>
      <c r="AF361" s="4"/>
    </row>
    <row r="362" ht="32" customHeight="1" spans="1:32" x14ac:dyDescent="0.25">
      <c r="A362" s="9">
        <v>368</v>
      </c>
      <c r="B362" s="10">
        <v>45978</v>
      </c>
      <c r="C362" s="9" t="s">
        <v>465</v>
      </c>
      <c r="D362" s="9" t="s">
        <v>1564</v>
      </c>
      <c r="E362" s="9" t="s">
        <v>73</v>
      </c>
      <c r="F362" s="10">
        <v>45978</v>
      </c>
      <c r="G362" s="9" t="s">
        <v>466</v>
      </c>
      <c r="H362" s="9" t="s">
        <v>467</v>
      </c>
      <c r="I362" s="9" t="s">
        <v>468</v>
      </c>
      <c r="J362" s="9" t="s">
        <v>469</v>
      </c>
      <c r="K362" s="9" t="s">
        <v>470</v>
      </c>
      <c r="L362" s="9" t="s">
        <v>79</v>
      </c>
      <c r="O362" s="10">
        <v>45978.78885416666</v>
      </c>
      <c r="P362" s="10">
        <v>45978.78885416666</v>
      </c>
      <c r="AB362" s="4"/>
      <c r="AF362" s="4"/>
    </row>
    <row r="363" ht="32" customHeight="1" spans="1:32" x14ac:dyDescent="0.25">
      <c r="A363" s="9">
        <v>369</v>
      </c>
      <c r="B363" s="10">
        <v>45978</v>
      </c>
      <c r="C363" s="9" t="s">
        <v>471</v>
      </c>
      <c r="D363" s="9" t="s">
        <v>1564</v>
      </c>
      <c r="E363" s="9" t="s">
        <v>73</v>
      </c>
      <c r="F363" s="10">
        <v>45978</v>
      </c>
      <c r="G363" s="9" t="s">
        <v>472</v>
      </c>
      <c r="H363" s="9" t="s">
        <v>473</v>
      </c>
      <c r="I363" s="9" t="s">
        <v>474</v>
      </c>
      <c r="J363" s="9" t="s">
        <v>475</v>
      </c>
      <c r="K363" s="9" t="s">
        <v>476</v>
      </c>
      <c r="L363" s="9" t="s">
        <v>79</v>
      </c>
      <c r="O363" s="10">
        <v>45978.79266203704</v>
      </c>
      <c r="P363" s="10">
        <v>45978.79266203704</v>
      </c>
      <c r="AB363" s="4"/>
      <c r="AF363" s="4"/>
    </row>
    <row r="364" ht="32" customHeight="1" spans="1:32" x14ac:dyDescent="0.25">
      <c r="A364" s="9">
        <v>370</v>
      </c>
      <c r="B364" s="10">
        <v>45978</v>
      </c>
      <c r="C364" s="9" t="s">
        <v>477</v>
      </c>
      <c r="D364" s="9" t="s">
        <v>1564</v>
      </c>
      <c r="E364" s="9" t="s">
        <v>73</v>
      </c>
      <c r="F364" s="10">
        <v>45978</v>
      </c>
      <c r="G364" s="9" t="s">
        <v>478</v>
      </c>
      <c r="H364" s="9" t="s">
        <v>479</v>
      </c>
      <c r="I364" s="9" t="s">
        <v>480</v>
      </c>
      <c r="J364" s="9" t="s">
        <v>481</v>
      </c>
      <c r="K364" s="9" t="s">
        <v>482</v>
      </c>
      <c r="L364" s="9" t="s">
        <v>79</v>
      </c>
      <c r="O364" s="10">
        <v>45978.800057870365</v>
      </c>
      <c r="P364" s="10">
        <v>45978.800057870365</v>
      </c>
      <c r="AB364" s="4"/>
      <c r="AF364" s="4"/>
    </row>
    <row r="365" ht="32" customHeight="1" spans="1:32" x14ac:dyDescent="0.25">
      <c r="A365" s="9">
        <v>372</v>
      </c>
      <c r="B365" s="10">
        <v>45978</v>
      </c>
      <c r="C365" s="9" t="s">
        <v>487</v>
      </c>
      <c r="D365" s="9" t="s">
        <v>72</v>
      </c>
      <c r="E365" s="9" t="s">
        <v>73</v>
      </c>
      <c r="F365" s="10">
        <v>45978</v>
      </c>
      <c r="G365" s="9" t="s">
        <v>488</v>
      </c>
      <c r="H365" s="9" t="s">
        <v>489</v>
      </c>
      <c r="I365" s="9" t="s">
        <v>490</v>
      </c>
      <c r="J365" s="9" t="s">
        <v>491</v>
      </c>
      <c r="K365" s="9" t="s">
        <v>492</v>
      </c>
      <c r="L365" s="9" t="s">
        <v>79</v>
      </c>
      <c r="O365" s="10">
        <v>45978.81390046296</v>
      </c>
      <c r="P365" s="10">
        <v>46043.75512731481</v>
      </c>
      <c r="AB365" s="4"/>
      <c r="AF365" s="4"/>
    </row>
    <row r="366" ht="32" customHeight="1" spans="1:32" x14ac:dyDescent="0.25">
      <c r="A366" s="9">
        <v>373</v>
      </c>
      <c r="B366" s="10">
        <v>45978</v>
      </c>
      <c r="C366" s="9" t="s">
        <v>493</v>
      </c>
      <c r="D366" s="9" t="s">
        <v>72</v>
      </c>
      <c r="E366" s="9" t="s">
        <v>73</v>
      </c>
      <c r="F366" s="10">
        <v>45978</v>
      </c>
      <c r="G366" s="9" t="s">
        <v>377</v>
      </c>
      <c r="H366" s="9" t="s">
        <v>494</v>
      </c>
      <c r="I366" s="9" t="s">
        <v>495</v>
      </c>
      <c r="J366" s="9" t="s">
        <v>496</v>
      </c>
      <c r="K366" s="9" t="s">
        <v>497</v>
      </c>
      <c r="L366" s="9" t="s">
        <v>79</v>
      </c>
      <c r="O366" s="10">
        <v>45978.81572916667</v>
      </c>
      <c r="P366" s="10">
        <v>46043.04567129629</v>
      </c>
      <c r="AB366" s="4"/>
      <c r="AF366" s="4"/>
    </row>
    <row r="367" ht="32" customHeight="1" spans="1:32" x14ac:dyDescent="0.25">
      <c r="A367" s="9">
        <v>374</v>
      </c>
      <c r="B367" s="10">
        <v>45978</v>
      </c>
      <c r="C367" s="9" t="s">
        <v>498</v>
      </c>
      <c r="D367" s="9" t="s">
        <v>1564</v>
      </c>
      <c r="E367" s="9" t="s">
        <v>73</v>
      </c>
      <c r="F367" s="10">
        <v>45978</v>
      </c>
      <c r="G367" s="9" t="s">
        <v>499</v>
      </c>
      <c r="H367" s="9" t="s">
        <v>500</v>
      </c>
      <c r="I367" s="9" t="s">
        <v>500</v>
      </c>
      <c r="J367" s="9" t="s">
        <v>501</v>
      </c>
      <c r="K367" s="9" t="s">
        <v>502</v>
      </c>
      <c r="L367" s="9" t="s">
        <v>79</v>
      </c>
      <c r="O367" s="10">
        <v>45978.81967592593</v>
      </c>
      <c r="P367" s="10">
        <v>45978.81967592593</v>
      </c>
      <c r="AB367" s="4"/>
      <c r="AF367" s="4"/>
    </row>
    <row r="368" ht="32" customHeight="1" spans="1:32" x14ac:dyDescent="0.25">
      <c r="A368" s="9">
        <v>375</v>
      </c>
      <c r="B368" s="10">
        <v>45978</v>
      </c>
      <c r="C368" s="9" t="s">
        <v>503</v>
      </c>
      <c r="D368" s="9" t="s">
        <v>72</v>
      </c>
      <c r="E368" s="9" t="s">
        <v>73</v>
      </c>
      <c r="F368" s="10">
        <v>45978</v>
      </c>
      <c r="G368" s="9" t="s">
        <v>488</v>
      </c>
      <c r="H368" s="9" t="s">
        <v>504</v>
      </c>
      <c r="I368" s="9" t="s">
        <v>490</v>
      </c>
      <c r="J368" s="9" t="s">
        <v>505</v>
      </c>
      <c r="K368" s="9" t="s">
        <v>506</v>
      </c>
      <c r="L368" s="9" t="s">
        <v>79</v>
      </c>
      <c r="O368" s="10">
        <v>45978.82450231482</v>
      </c>
      <c r="P368" s="10">
        <v>46043.75581018519</v>
      </c>
      <c r="AB368" s="4"/>
      <c r="AF368" s="4"/>
    </row>
    <row r="369" ht="32" customHeight="1" spans="1:32" x14ac:dyDescent="0.25">
      <c r="A369" s="9">
        <v>376</v>
      </c>
      <c r="B369" s="10">
        <v>45978</v>
      </c>
      <c r="C369" s="9" t="s">
        <v>513</v>
      </c>
      <c r="D369" s="9" t="s">
        <v>1564</v>
      </c>
      <c r="E369" s="9" t="s">
        <v>73</v>
      </c>
      <c r="F369" s="10">
        <v>45978</v>
      </c>
      <c r="G369" s="9" t="s">
        <v>514</v>
      </c>
      <c r="H369" s="9" t="s">
        <v>515</v>
      </c>
      <c r="I369" s="9" t="s">
        <v>516</v>
      </c>
      <c r="J369" s="9" t="s">
        <v>517</v>
      </c>
      <c r="K369" s="9" t="s">
        <v>518</v>
      </c>
      <c r="L369" s="9" t="s">
        <v>79</v>
      </c>
      <c r="O369" s="10">
        <v>45978.8290625</v>
      </c>
      <c r="P369" s="10">
        <v>45978.8290625</v>
      </c>
      <c r="AB369" s="4"/>
      <c r="AF369" s="4"/>
    </row>
    <row r="370" ht="32" customHeight="1" spans="1:32" x14ac:dyDescent="0.25">
      <c r="A370" s="9">
        <v>377</v>
      </c>
      <c r="B370" s="10">
        <v>45978</v>
      </c>
      <c r="C370" s="9" t="s">
        <v>519</v>
      </c>
      <c r="D370" s="9" t="s">
        <v>1564</v>
      </c>
      <c r="E370" s="9" t="s">
        <v>73</v>
      </c>
      <c r="F370" s="10">
        <v>45978</v>
      </c>
      <c r="G370" s="9" t="s">
        <v>520</v>
      </c>
      <c r="H370" s="9" t="s">
        <v>521</v>
      </c>
      <c r="I370" s="9" t="s">
        <v>521</v>
      </c>
      <c r="J370" s="9" t="s">
        <v>522</v>
      </c>
      <c r="K370" s="9" t="s">
        <v>523</v>
      </c>
      <c r="L370" s="9" t="s">
        <v>79</v>
      </c>
      <c r="O370" s="10">
        <v>45978.83149305556</v>
      </c>
      <c r="P370" s="10">
        <v>45978.83149305556</v>
      </c>
      <c r="AB370" s="4"/>
      <c r="AF370" s="4"/>
    </row>
    <row r="371" ht="32" customHeight="1" spans="1:32" x14ac:dyDescent="0.25">
      <c r="A371" s="9">
        <v>378</v>
      </c>
      <c r="B371" s="10">
        <v>45978</v>
      </c>
      <c r="C371" s="9" t="s">
        <v>534</v>
      </c>
      <c r="D371" s="9" t="s">
        <v>1564</v>
      </c>
      <c r="E371" s="9" t="s">
        <v>73</v>
      </c>
      <c r="F371" s="10">
        <v>45978</v>
      </c>
      <c r="H371" s="9" t="s">
        <v>535</v>
      </c>
      <c r="I371" s="9" t="s">
        <v>536</v>
      </c>
      <c r="J371" s="9" t="s">
        <v>537</v>
      </c>
      <c r="L371" s="9" t="s">
        <v>79</v>
      </c>
      <c r="O371" s="10">
        <v>45978.8341087963</v>
      </c>
      <c r="P371" s="10">
        <v>45978.8341087963</v>
      </c>
      <c r="AB371" s="4"/>
      <c r="AF371" s="4"/>
    </row>
    <row r="372" ht="32" customHeight="1" spans="1:32" x14ac:dyDescent="0.25">
      <c r="A372" s="9">
        <v>379</v>
      </c>
      <c r="B372" s="10">
        <v>45978</v>
      </c>
      <c r="C372" s="9" t="s">
        <v>538</v>
      </c>
      <c r="D372" s="9" t="s">
        <v>1564</v>
      </c>
      <c r="E372" s="9" t="s">
        <v>73</v>
      </c>
      <c r="F372" s="10">
        <v>45978</v>
      </c>
      <c r="G372" s="9" t="s">
        <v>539</v>
      </c>
      <c r="H372" s="9" t="s">
        <v>540</v>
      </c>
      <c r="I372" s="9" t="s">
        <v>541</v>
      </c>
      <c r="J372" s="9" t="s">
        <v>542</v>
      </c>
      <c r="K372" s="9" t="s">
        <v>543</v>
      </c>
      <c r="L372" s="9" t="s">
        <v>79</v>
      </c>
      <c r="O372" s="10">
        <v>45978.83732638889</v>
      </c>
      <c r="P372" s="10">
        <v>45978.83732638889</v>
      </c>
      <c r="AB372" s="4"/>
      <c r="AF372" s="4"/>
    </row>
    <row r="373" ht="32" customHeight="1" spans="1:32" x14ac:dyDescent="0.25">
      <c r="A373" s="9">
        <v>380</v>
      </c>
      <c r="B373" s="10">
        <v>45978</v>
      </c>
      <c r="C373" s="9" t="s">
        <v>544</v>
      </c>
      <c r="D373" s="9" t="s">
        <v>1564</v>
      </c>
      <c r="E373" s="9" t="s">
        <v>73</v>
      </c>
      <c r="F373" s="10">
        <v>45978</v>
      </c>
      <c r="G373" s="9" t="s">
        <v>545</v>
      </c>
      <c r="H373" s="9" t="s">
        <v>546</v>
      </c>
      <c r="I373" s="9" t="s">
        <v>547</v>
      </c>
      <c r="J373" s="9" t="s">
        <v>548</v>
      </c>
      <c r="K373" s="9" t="s">
        <v>549</v>
      </c>
      <c r="L373" s="9" t="s">
        <v>79</v>
      </c>
      <c r="O373" s="10">
        <v>45978.842685185184</v>
      </c>
      <c r="P373" s="10">
        <v>45978.842685185184</v>
      </c>
      <c r="AB373" s="4"/>
      <c r="AF373" s="4"/>
    </row>
    <row r="374" ht="32" customHeight="1" spans="1:32" x14ac:dyDescent="0.25">
      <c r="A374" s="9">
        <v>381</v>
      </c>
      <c r="B374" s="10">
        <v>45978</v>
      </c>
      <c r="C374" s="9" t="s">
        <v>550</v>
      </c>
      <c r="D374" s="9" t="s">
        <v>72</v>
      </c>
      <c r="E374" s="9" t="s">
        <v>73</v>
      </c>
      <c r="F374" s="10">
        <v>45978</v>
      </c>
      <c r="G374" s="9" t="s">
        <v>551</v>
      </c>
      <c r="H374" s="9" t="s">
        <v>552</v>
      </c>
      <c r="I374" s="9" t="s">
        <v>553</v>
      </c>
      <c r="J374" s="9" t="s">
        <v>554</v>
      </c>
      <c r="K374" s="9" t="s">
        <v>555</v>
      </c>
      <c r="L374" s="9" t="s">
        <v>79</v>
      </c>
      <c r="O374" s="10">
        <v>45978.846550925926</v>
      </c>
      <c r="P374" s="10">
        <v>45978.859814814816</v>
      </c>
      <c r="AB374" s="4"/>
      <c r="AF374" s="4"/>
    </row>
    <row r="375" ht="32" customHeight="1" spans="1:32" x14ac:dyDescent="0.25">
      <c r="A375" s="9">
        <v>382</v>
      </c>
      <c r="B375" s="10">
        <v>45978</v>
      </c>
      <c r="C375" s="9" t="s">
        <v>556</v>
      </c>
      <c r="D375" s="9" t="s">
        <v>1564</v>
      </c>
      <c r="E375" s="9" t="s">
        <v>73</v>
      </c>
      <c r="F375" s="10">
        <v>45978</v>
      </c>
      <c r="G375" s="9" t="s">
        <v>557</v>
      </c>
      <c r="H375" s="9" t="s">
        <v>558</v>
      </c>
      <c r="I375" s="9" t="s">
        <v>559</v>
      </c>
      <c r="J375" s="9" t="s">
        <v>560</v>
      </c>
      <c r="K375" s="9" t="s">
        <v>561</v>
      </c>
      <c r="L375" s="9" t="s">
        <v>79</v>
      </c>
      <c r="O375" s="10">
        <v>45978.84993055556</v>
      </c>
      <c r="P375" s="10">
        <v>45978.84993055556</v>
      </c>
      <c r="AB375" s="4"/>
      <c r="AF375" s="4"/>
    </row>
    <row r="376" ht="32" customHeight="1" spans="1:32" x14ac:dyDescent="0.25">
      <c r="A376" s="9">
        <v>383</v>
      </c>
      <c r="B376" s="10">
        <v>45978</v>
      </c>
      <c r="C376" s="9" t="s">
        <v>562</v>
      </c>
      <c r="D376" s="9" t="s">
        <v>1564</v>
      </c>
      <c r="E376" s="9" t="s">
        <v>73</v>
      </c>
      <c r="F376" s="10">
        <v>45978</v>
      </c>
      <c r="G376" s="9" t="s">
        <v>563</v>
      </c>
      <c r="H376" s="9" t="s">
        <v>564</v>
      </c>
      <c r="I376" s="9" t="s">
        <v>565</v>
      </c>
      <c r="J376" s="9" t="s">
        <v>566</v>
      </c>
      <c r="K376" s="9" t="s">
        <v>567</v>
      </c>
      <c r="L376" s="9" t="s">
        <v>79</v>
      </c>
      <c r="O376" s="10">
        <v>45978.85407407407</v>
      </c>
      <c r="P376" s="10">
        <v>45978.85407407407</v>
      </c>
      <c r="AB376" s="4"/>
      <c r="AF376" s="4"/>
    </row>
    <row r="377" ht="32" customHeight="1" spans="1:32" x14ac:dyDescent="0.25">
      <c r="A377" s="9">
        <v>384</v>
      </c>
      <c r="B377" s="10">
        <v>45978</v>
      </c>
      <c r="C377" s="9" t="s">
        <v>568</v>
      </c>
      <c r="D377" s="9" t="s">
        <v>1564</v>
      </c>
      <c r="E377" s="9" t="s">
        <v>73</v>
      </c>
      <c r="F377" s="10">
        <v>45978</v>
      </c>
      <c r="H377" s="9" t="s">
        <v>569</v>
      </c>
      <c r="I377" s="9" t="s">
        <v>569</v>
      </c>
      <c r="J377" s="9" t="s">
        <v>570</v>
      </c>
      <c r="K377" s="9" t="s">
        <v>571</v>
      </c>
      <c r="L377" s="9" t="s">
        <v>79</v>
      </c>
      <c r="O377" s="10">
        <v>45978.85525462963</v>
      </c>
      <c r="P377" s="10">
        <v>45978.85525462963</v>
      </c>
      <c r="AB377" s="4"/>
      <c r="AF377" s="4"/>
    </row>
    <row r="378" ht="32" customHeight="1" spans="1:32" x14ac:dyDescent="0.25">
      <c r="A378" s="9">
        <v>385</v>
      </c>
      <c r="B378" s="10">
        <v>45978</v>
      </c>
      <c r="C378" s="9" t="s">
        <v>550</v>
      </c>
      <c r="D378" s="9" t="s">
        <v>88</v>
      </c>
      <c r="E378" s="9" t="s">
        <v>42</v>
      </c>
      <c r="F378" s="4"/>
      <c r="G378" s="9" t="s">
        <v>551</v>
      </c>
      <c r="H378" s="9" t="s">
        <v>552</v>
      </c>
      <c r="I378" s="9" t="s">
        <v>553</v>
      </c>
      <c r="J378" s="9" t="s">
        <v>554</v>
      </c>
      <c r="K378" s="9" t="s">
        <v>555</v>
      </c>
      <c r="L378" s="9" t="s">
        <v>79</v>
      </c>
      <c r="M378" s="9" t="s">
        <v>42</v>
      </c>
      <c r="O378" s="10">
        <v>45978.859814814816</v>
      </c>
      <c r="P378" s="10">
        <v>45978.859814814816</v>
      </c>
      <c r="AB378" s="4"/>
      <c r="AF378" s="4"/>
    </row>
    <row r="379" ht="32" customHeight="1" spans="1:32" x14ac:dyDescent="0.25">
      <c r="A379" s="9">
        <v>386</v>
      </c>
      <c r="B379" s="10">
        <v>45978</v>
      </c>
      <c r="C379" s="9" t="s">
        <v>572</v>
      </c>
      <c r="D379" s="9" t="s">
        <v>1564</v>
      </c>
      <c r="E379" s="9" t="s">
        <v>73</v>
      </c>
      <c r="F379" s="10">
        <v>45978</v>
      </c>
      <c r="G379" s="9" t="s">
        <v>573</v>
      </c>
      <c r="H379" s="9" t="s">
        <v>574</v>
      </c>
      <c r="I379" s="9" t="s">
        <v>575</v>
      </c>
      <c r="J379" s="9" t="s">
        <v>576</v>
      </c>
      <c r="K379" s="9" t="s">
        <v>577</v>
      </c>
      <c r="L379" s="9" t="s">
        <v>79</v>
      </c>
      <c r="O379" s="10">
        <v>45978.86087962963</v>
      </c>
      <c r="P379" s="10">
        <v>45978.86087962963</v>
      </c>
      <c r="AB379" s="4"/>
      <c r="AF379" s="4"/>
    </row>
    <row r="380" ht="32" customHeight="1" spans="1:32" x14ac:dyDescent="0.25">
      <c r="A380" s="9">
        <v>387</v>
      </c>
      <c r="B380" s="10">
        <v>45978</v>
      </c>
      <c r="C380" s="9" t="s">
        <v>578</v>
      </c>
      <c r="D380" s="9" t="s">
        <v>88</v>
      </c>
      <c r="E380" s="9" t="s">
        <v>42</v>
      </c>
      <c r="F380" s="10">
        <v>45978</v>
      </c>
      <c r="H380" s="9" t="s">
        <v>579</v>
      </c>
      <c r="I380" s="9" t="s">
        <v>140</v>
      </c>
      <c r="J380" s="9" t="s">
        <v>580</v>
      </c>
      <c r="K380" s="9" t="s">
        <v>581</v>
      </c>
      <c r="L380" s="9" t="s">
        <v>114</v>
      </c>
      <c r="M380" s="9" t="s">
        <v>42</v>
      </c>
      <c r="O380" s="10">
        <v>45978.863229166665</v>
      </c>
      <c r="P380" s="10">
        <v>45978.863229166665</v>
      </c>
      <c r="AB380" s="4"/>
      <c r="AF380" s="4"/>
    </row>
    <row r="381" ht="32" customHeight="1" spans="1:32" x14ac:dyDescent="0.25">
      <c r="A381" s="9">
        <v>388</v>
      </c>
      <c r="B381" s="10">
        <v>45978</v>
      </c>
      <c r="C381" s="9" t="s">
        <v>582</v>
      </c>
      <c r="D381" s="9" t="s">
        <v>1564</v>
      </c>
      <c r="E381" s="9" t="s">
        <v>73</v>
      </c>
      <c r="F381" s="10">
        <v>45978</v>
      </c>
      <c r="G381" s="9" t="s">
        <v>583</v>
      </c>
      <c r="H381" s="9" t="s">
        <v>584</v>
      </c>
      <c r="I381" s="9" t="s">
        <v>585</v>
      </c>
      <c r="J381" s="9" t="s">
        <v>586</v>
      </c>
      <c r="K381" s="9" t="s">
        <v>587</v>
      </c>
      <c r="L381" s="9" t="s">
        <v>79</v>
      </c>
      <c r="O381" s="10">
        <v>45978.865636574075</v>
      </c>
      <c r="P381" s="10">
        <v>45978.865636574075</v>
      </c>
      <c r="AB381" s="4"/>
      <c r="AF381" s="4"/>
    </row>
    <row r="382" ht="32" customHeight="1" spans="1:32" x14ac:dyDescent="0.25">
      <c r="A382" s="9">
        <v>389</v>
      </c>
      <c r="B382" s="10">
        <v>45978</v>
      </c>
      <c r="C382" s="9" t="s">
        <v>588</v>
      </c>
      <c r="D382" s="9" t="s">
        <v>88</v>
      </c>
      <c r="F382" s="10">
        <v>45978</v>
      </c>
      <c r="G382" s="9" t="s">
        <v>416</v>
      </c>
      <c r="H382" s="9" t="s">
        <v>589</v>
      </c>
      <c r="I382" s="9" t="s">
        <v>418</v>
      </c>
      <c r="J382" s="9" t="s">
        <v>590</v>
      </c>
      <c r="K382" s="9" t="s">
        <v>420</v>
      </c>
      <c r="L382" s="9" t="s">
        <v>109</v>
      </c>
      <c r="O382" s="10">
        <v>45978.86921296296</v>
      </c>
      <c r="P382" s="10">
        <v>45978.86921296296</v>
      </c>
      <c r="AB382" s="4"/>
      <c r="AF382" s="4"/>
    </row>
    <row r="383" ht="32" customHeight="1" spans="1:32" x14ac:dyDescent="0.25">
      <c r="A383" s="9">
        <v>390</v>
      </c>
      <c r="B383" s="10">
        <v>45978</v>
      </c>
      <c r="C383" s="9" t="s">
        <v>591</v>
      </c>
      <c r="D383" s="9" t="s">
        <v>1564</v>
      </c>
      <c r="E383" s="9" t="s">
        <v>73</v>
      </c>
      <c r="F383" s="10">
        <v>45978</v>
      </c>
      <c r="G383" s="9" t="s">
        <v>592</v>
      </c>
      <c r="H383" s="9" t="s">
        <v>593</v>
      </c>
      <c r="I383" s="9" t="s">
        <v>594</v>
      </c>
      <c r="J383" s="9" t="s">
        <v>595</v>
      </c>
      <c r="K383" s="9" t="s">
        <v>596</v>
      </c>
      <c r="L383" s="9" t="s">
        <v>79</v>
      </c>
      <c r="O383" s="10">
        <v>45978.87189814815</v>
      </c>
      <c r="P383" s="10">
        <v>45978.87189814815</v>
      </c>
      <c r="AB383" s="4"/>
      <c r="AF383" s="4"/>
    </row>
    <row r="384" ht="32" customHeight="1" spans="1:32" x14ac:dyDescent="0.25">
      <c r="A384" s="9">
        <v>391</v>
      </c>
      <c r="B384" s="10">
        <v>45978</v>
      </c>
      <c r="C384" s="9" t="s">
        <v>597</v>
      </c>
      <c r="D384" s="9" t="s">
        <v>1564</v>
      </c>
      <c r="E384" s="9" t="s">
        <v>73</v>
      </c>
      <c r="F384" s="10">
        <v>45978</v>
      </c>
      <c r="G384" s="9" t="s">
        <v>598</v>
      </c>
      <c r="H384" s="9" t="s">
        <v>599</v>
      </c>
      <c r="I384" s="9" t="s">
        <v>600</v>
      </c>
      <c r="J384" s="9" t="s">
        <v>601</v>
      </c>
      <c r="K384" s="9" t="s">
        <v>602</v>
      </c>
      <c r="L384" s="9" t="s">
        <v>79</v>
      </c>
      <c r="O384" s="10">
        <v>45978.87626157407</v>
      </c>
      <c r="P384" s="10">
        <v>45978.87626157407</v>
      </c>
      <c r="AB384" s="4"/>
      <c r="AF384" s="4"/>
    </row>
    <row r="385" ht="32" customHeight="1" spans="1:32" x14ac:dyDescent="0.25">
      <c r="A385" s="9">
        <v>392</v>
      </c>
      <c r="B385" s="10">
        <v>45978</v>
      </c>
      <c r="C385" s="9" t="s">
        <v>603</v>
      </c>
      <c r="D385" s="9" t="s">
        <v>1564</v>
      </c>
      <c r="E385" s="9" t="s">
        <v>73</v>
      </c>
      <c r="F385" s="10">
        <v>45978</v>
      </c>
      <c r="G385" s="9" t="s">
        <v>604</v>
      </c>
      <c r="H385" s="9" t="s">
        <v>605</v>
      </c>
      <c r="I385" s="9" t="s">
        <v>606</v>
      </c>
      <c r="J385" s="9" t="s">
        <v>607</v>
      </c>
      <c r="K385" s="9" t="s">
        <v>608</v>
      </c>
      <c r="L385" s="9" t="s">
        <v>79</v>
      </c>
      <c r="O385" s="10">
        <v>45978.878530092596</v>
      </c>
      <c r="P385" s="10">
        <v>45978.878530092596</v>
      </c>
      <c r="AB385" s="4"/>
      <c r="AF385" s="4"/>
    </row>
    <row r="386" ht="32" customHeight="1" spans="1:32" x14ac:dyDescent="0.25">
      <c r="A386" s="9">
        <v>394</v>
      </c>
      <c r="B386" s="10">
        <v>45978</v>
      </c>
      <c r="C386" s="9" t="s">
        <v>609</v>
      </c>
      <c r="D386" s="9" t="s">
        <v>1564</v>
      </c>
      <c r="E386" s="9" t="s">
        <v>73</v>
      </c>
      <c r="F386" s="10">
        <v>45978</v>
      </c>
      <c r="G386" s="9" t="s">
        <v>610</v>
      </c>
      <c r="H386" s="9" t="s">
        <v>611</v>
      </c>
      <c r="I386" s="9" t="s">
        <v>612</v>
      </c>
      <c r="J386" s="9" t="s">
        <v>613</v>
      </c>
      <c r="K386" s="9" t="s">
        <v>614</v>
      </c>
      <c r="L386" s="9" t="s">
        <v>79</v>
      </c>
      <c r="O386" s="10">
        <v>45978.88664351852</v>
      </c>
      <c r="P386" s="10">
        <v>45978.88664351852</v>
      </c>
      <c r="AB386" s="4"/>
      <c r="AF386" s="4"/>
    </row>
    <row r="387" ht="32" customHeight="1" spans="1:32" x14ac:dyDescent="0.25">
      <c r="A387" s="9">
        <v>395</v>
      </c>
      <c r="B387" s="10">
        <v>45978</v>
      </c>
      <c r="C387" s="9" t="s">
        <v>615</v>
      </c>
      <c r="D387" s="9" t="s">
        <v>1564</v>
      </c>
      <c r="E387" s="9" t="s">
        <v>73</v>
      </c>
      <c r="F387" s="10">
        <v>45978</v>
      </c>
      <c r="H387" s="9" t="s">
        <v>535</v>
      </c>
      <c r="I387" s="9" t="s">
        <v>536</v>
      </c>
      <c r="J387" s="9" t="s">
        <v>537</v>
      </c>
      <c r="L387" s="9" t="s">
        <v>79</v>
      </c>
      <c r="O387" s="10">
        <v>45978.88856481481</v>
      </c>
      <c r="P387" s="10">
        <v>45978.88856481481</v>
      </c>
      <c r="AB387" s="4"/>
      <c r="AF387" s="4"/>
    </row>
    <row r="388" ht="32" customHeight="1" spans="1:32" x14ac:dyDescent="0.25">
      <c r="A388" s="9">
        <v>396</v>
      </c>
      <c r="B388" s="10">
        <v>45978</v>
      </c>
      <c r="C388" s="9" t="s">
        <v>616</v>
      </c>
      <c r="D388" s="9" t="s">
        <v>1564</v>
      </c>
      <c r="E388" s="9" t="s">
        <v>73</v>
      </c>
      <c r="F388" s="10">
        <v>45978</v>
      </c>
      <c r="G388" s="9" t="s">
        <v>617</v>
      </c>
      <c r="H388" s="9" t="s">
        <v>618</v>
      </c>
      <c r="I388" s="9" t="s">
        <v>619</v>
      </c>
      <c r="J388" s="9" t="s">
        <v>620</v>
      </c>
      <c r="K388" s="9" t="s">
        <v>621</v>
      </c>
      <c r="L388" s="9" t="s">
        <v>79</v>
      </c>
      <c r="O388" s="10">
        <v>45978.89162037037</v>
      </c>
      <c r="P388" s="10">
        <v>45978.89162037037</v>
      </c>
      <c r="AB388" s="4"/>
      <c r="AF388" s="4"/>
    </row>
    <row r="389" ht="32" customHeight="1" spans="1:32" x14ac:dyDescent="0.25">
      <c r="A389" s="9">
        <v>398</v>
      </c>
      <c r="B389" s="10">
        <v>45978</v>
      </c>
      <c r="C389" s="9" t="s">
        <v>628</v>
      </c>
      <c r="D389" s="9" t="s">
        <v>88</v>
      </c>
      <c r="E389" s="9" t="s">
        <v>42</v>
      </c>
      <c r="F389" s="10">
        <v>45978</v>
      </c>
      <c r="H389" s="9" t="s">
        <v>629</v>
      </c>
      <c r="I389" s="9" t="s">
        <v>630</v>
      </c>
      <c r="J389" s="9" t="s">
        <v>631</v>
      </c>
      <c r="K389" s="9" t="s">
        <v>632</v>
      </c>
      <c r="L389" s="9" t="s">
        <v>114</v>
      </c>
      <c r="M389" s="9" t="s">
        <v>42</v>
      </c>
      <c r="O389" s="10">
        <v>45978.893483796295</v>
      </c>
      <c r="P389" s="10">
        <v>45978.893483796295</v>
      </c>
      <c r="AB389" s="4"/>
      <c r="AF389" s="4"/>
    </row>
    <row r="390" ht="32" customHeight="1" spans="1:32" x14ac:dyDescent="0.25">
      <c r="A390" s="9">
        <v>399</v>
      </c>
      <c r="B390" s="10">
        <v>45978</v>
      </c>
      <c r="C390" s="9" t="s">
        <v>633</v>
      </c>
      <c r="D390" s="9" t="s">
        <v>88</v>
      </c>
      <c r="E390" s="9" t="s">
        <v>42</v>
      </c>
      <c r="F390" s="10">
        <v>45978</v>
      </c>
      <c r="G390" s="9" t="s">
        <v>634</v>
      </c>
      <c r="H390" s="9" t="s">
        <v>635</v>
      </c>
      <c r="I390" s="9" t="s">
        <v>636</v>
      </c>
      <c r="J390" s="9" t="s">
        <v>637</v>
      </c>
      <c r="K390" s="9" t="s">
        <v>638</v>
      </c>
      <c r="L390" s="9" t="s">
        <v>114</v>
      </c>
      <c r="M390" s="9" t="s">
        <v>42</v>
      </c>
      <c r="O390" s="10">
        <v>45978.89392361111</v>
      </c>
      <c r="P390" s="10">
        <v>45978.89392361111</v>
      </c>
      <c r="AB390" s="4"/>
      <c r="AF390" s="4"/>
    </row>
    <row r="391" ht="32" customHeight="1" spans="1:32" x14ac:dyDescent="0.25">
      <c r="A391" s="9">
        <v>400</v>
      </c>
      <c r="B391" s="10">
        <v>45978</v>
      </c>
      <c r="C391" s="9" t="s">
        <v>622</v>
      </c>
      <c r="D391" s="9" t="s">
        <v>72</v>
      </c>
      <c r="E391" s="9" t="s">
        <v>73</v>
      </c>
      <c r="F391" s="10">
        <v>45978</v>
      </c>
      <c r="G391" s="9" t="s">
        <v>623</v>
      </c>
      <c r="H391" s="9" t="s">
        <v>624</v>
      </c>
      <c r="I391" s="9" t="s">
        <v>625</v>
      </c>
      <c r="J391" s="9" t="s">
        <v>626</v>
      </c>
      <c r="K391" s="9" t="s">
        <v>627</v>
      </c>
      <c r="L391" s="9" t="s">
        <v>79</v>
      </c>
      <c r="O391" s="10">
        <v>45978.89667824074</v>
      </c>
      <c r="P391" s="10">
        <v>45978.94268518519</v>
      </c>
      <c r="AB391" s="4"/>
      <c r="AF391" s="4"/>
    </row>
    <row r="392" ht="32" customHeight="1" spans="1:32" x14ac:dyDescent="0.25">
      <c r="A392" s="9">
        <v>401</v>
      </c>
      <c r="B392" s="10">
        <v>45978</v>
      </c>
      <c r="C392" s="9" t="s">
        <v>639</v>
      </c>
      <c r="D392" s="9" t="s">
        <v>1564</v>
      </c>
      <c r="E392" s="9" t="s">
        <v>73</v>
      </c>
      <c r="F392" s="10">
        <v>45978</v>
      </c>
      <c r="G392" s="9" t="s">
        <v>640</v>
      </c>
      <c r="H392" s="9" t="s">
        <v>641</v>
      </c>
      <c r="I392" s="9" t="s">
        <v>642</v>
      </c>
      <c r="J392" s="9" t="s">
        <v>643</v>
      </c>
      <c r="K392" s="9" t="s">
        <v>644</v>
      </c>
      <c r="L392" s="9" t="s">
        <v>79</v>
      </c>
      <c r="O392" s="10">
        <v>45978.90033564815</v>
      </c>
      <c r="P392" s="10">
        <v>45978.90033564815</v>
      </c>
      <c r="AB392" s="4"/>
      <c r="AF392" s="4"/>
    </row>
    <row r="393" ht="32" customHeight="1" spans="1:32" x14ac:dyDescent="0.25">
      <c r="A393" s="9">
        <v>402</v>
      </c>
      <c r="B393" s="10">
        <v>45978</v>
      </c>
      <c r="C393" s="9" t="s">
        <v>645</v>
      </c>
      <c r="D393" s="9" t="s">
        <v>72</v>
      </c>
      <c r="E393" s="9" t="s">
        <v>73</v>
      </c>
      <c r="F393" s="10">
        <v>45978</v>
      </c>
      <c r="G393" s="9" t="s">
        <v>646</v>
      </c>
      <c r="H393" s="9" t="s">
        <v>647</v>
      </c>
      <c r="I393" s="9" t="s">
        <v>648</v>
      </c>
      <c r="J393" s="9" t="s">
        <v>649</v>
      </c>
      <c r="K393" s="9" t="s">
        <v>650</v>
      </c>
      <c r="L393" s="9" t="s">
        <v>79</v>
      </c>
      <c r="O393" s="10">
        <v>45978.903437500005</v>
      </c>
      <c r="P393" s="10">
        <v>45979.01040509259</v>
      </c>
      <c r="AB393" s="4"/>
      <c r="AF393" s="4"/>
    </row>
    <row r="394" ht="32" customHeight="1" spans="1:32" x14ac:dyDescent="0.25">
      <c r="A394" s="9">
        <v>403</v>
      </c>
      <c r="B394" s="10">
        <v>45978</v>
      </c>
      <c r="C394" s="9" t="s">
        <v>651</v>
      </c>
      <c r="D394" s="9" t="s">
        <v>88</v>
      </c>
      <c r="E394" s="9" t="s">
        <v>42</v>
      </c>
      <c r="F394" s="10">
        <v>45978</v>
      </c>
      <c r="G394" s="9" t="s">
        <v>652</v>
      </c>
      <c r="H394" s="9" t="s">
        <v>653</v>
      </c>
      <c r="I394" s="9" t="s">
        <v>654</v>
      </c>
      <c r="J394" s="9" t="s">
        <v>655</v>
      </c>
      <c r="K394" s="9" t="s">
        <v>656</v>
      </c>
      <c r="L394" s="9" t="s">
        <v>114</v>
      </c>
      <c r="M394" s="9" t="s">
        <v>42</v>
      </c>
      <c r="O394" s="10">
        <v>45978.90571759259</v>
      </c>
      <c r="P394" s="10">
        <v>45978.90571759259</v>
      </c>
      <c r="AB394" s="4"/>
      <c r="AF394" s="4"/>
    </row>
    <row r="395" ht="32" customHeight="1" spans="1:32" x14ac:dyDescent="0.25">
      <c r="A395" s="9">
        <v>404</v>
      </c>
      <c r="B395" s="10">
        <v>45978</v>
      </c>
      <c r="C395" s="9" t="s">
        <v>657</v>
      </c>
      <c r="D395" s="9" t="s">
        <v>1564</v>
      </c>
      <c r="E395" s="9" t="s">
        <v>73</v>
      </c>
      <c r="F395" s="10">
        <v>45978</v>
      </c>
      <c r="H395" s="9" t="s">
        <v>388</v>
      </c>
      <c r="I395" s="9" t="s">
        <v>388</v>
      </c>
      <c r="J395" s="9" t="s">
        <v>389</v>
      </c>
      <c r="K395" s="9" t="s">
        <v>390</v>
      </c>
      <c r="L395" s="9" t="s">
        <v>79</v>
      </c>
      <c r="O395" s="10">
        <v>45978.90797453704</v>
      </c>
      <c r="P395" s="10">
        <v>45978.90797453704</v>
      </c>
      <c r="AB395" s="4"/>
      <c r="AF395" s="4"/>
    </row>
    <row r="396" ht="32" customHeight="1" spans="1:32" x14ac:dyDescent="0.25">
      <c r="A396" s="9">
        <v>405</v>
      </c>
      <c r="B396" s="10">
        <v>45978</v>
      </c>
      <c r="C396" s="9" t="s">
        <v>658</v>
      </c>
      <c r="D396" s="9" t="s">
        <v>1564</v>
      </c>
      <c r="E396" s="9" t="s">
        <v>73</v>
      </c>
      <c r="F396" s="10">
        <v>45978</v>
      </c>
      <c r="G396" s="9" t="s">
        <v>659</v>
      </c>
      <c r="H396" s="9" t="s">
        <v>660</v>
      </c>
      <c r="I396" s="9" t="s">
        <v>661</v>
      </c>
      <c r="J396" s="9" t="s">
        <v>662</v>
      </c>
      <c r="K396" s="9" t="s">
        <v>663</v>
      </c>
      <c r="L396" s="9" t="s">
        <v>79</v>
      </c>
      <c r="O396" s="10">
        <v>45978.91076388889</v>
      </c>
      <c r="P396" s="10">
        <v>45978.91076388889</v>
      </c>
      <c r="AB396" s="4"/>
      <c r="AF396" s="4"/>
    </row>
    <row r="397" ht="32" customHeight="1" spans="1:32" x14ac:dyDescent="0.25">
      <c r="A397" s="9">
        <v>406</v>
      </c>
      <c r="B397" s="10">
        <v>45978</v>
      </c>
      <c r="C397" s="9" t="s">
        <v>664</v>
      </c>
      <c r="D397" s="9" t="s">
        <v>1564</v>
      </c>
      <c r="E397" s="9" t="s">
        <v>73</v>
      </c>
      <c r="F397" s="10">
        <v>45978</v>
      </c>
      <c r="G397" s="9" t="s">
        <v>665</v>
      </c>
      <c r="H397" s="9" t="s">
        <v>666</v>
      </c>
      <c r="I397" s="9" t="s">
        <v>666</v>
      </c>
      <c r="J397" s="9" t="s">
        <v>667</v>
      </c>
      <c r="K397" s="9" t="s">
        <v>668</v>
      </c>
      <c r="L397" s="9" t="s">
        <v>79</v>
      </c>
      <c r="O397" s="10">
        <v>45978.91283564815</v>
      </c>
      <c r="P397" s="10">
        <v>45978.91283564815</v>
      </c>
      <c r="AB397" s="4"/>
      <c r="AF397" s="4"/>
    </row>
    <row r="398" ht="32" customHeight="1" spans="1:32" x14ac:dyDescent="0.25">
      <c r="A398" s="9">
        <v>407</v>
      </c>
      <c r="B398" s="10">
        <v>45978</v>
      </c>
      <c r="C398" s="9" t="s">
        <v>669</v>
      </c>
      <c r="D398" s="9" t="s">
        <v>1564</v>
      </c>
      <c r="E398" s="9" t="s">
        <v>73</v>
      </c>
      <c r="F398" s="10">
        <v>45978</v>
      </c>
      <c r="G398" s="9" t="s">
        <v>670</v>
      </c>
      <c r="H398" s="9" t="s">
        <v>671</v>
      </c>
      <c r="I398" s="9" t="s">
        <v>671</v>
      </c>
      <c r="J398" s="9" t="s">
        <v>672</v>
      </c>
      <c r="K398" s="9" t="s">
        <v>673</v>
      </c>
      <c r="L398" s="9" t="s">
        <v>79</v>
      </c>
      <c r="O398" s="10">
        <v>45978.915555555555</v>
      </c>
      <c r="P398" s="10">
        <v>45978.915555555555</v>
      </c>
      <c r="AB398" s="4"/>
      <c r="AF398" s="4"/>
    </row>
    <row r="399" ht="32" customHeight="1" spans="1:32" x14ac:dyDescent="0.25">
      <c r="A399" s="9">
        <v>408</v>
      </c>
      <c r="B399" s="10">
        <v>45978</v>
      </c>
      <c r="C399" s="9" t="s">
        <v>674</v>
      </c>
      <c r="D399" s="9" t="s">
        <v>1564</v>
      </c>
      <c r="E399" s="9" t="s">
        <v>73</v>
      </c>
      <c r="F399" s="10">
        <v>45978</v>
      </c>
      <c r="G399" s="9" t="s">
        <v>675</v>
      </c>
      <c r="H399" s="9" t="s">
        <v>676</v>
      </c>
      <c r="I399" s="9" t="s">
        <v>677</v>
      </c>
      <c r="J399" s="9" t="s">
        <v>678</v>
      </c>
      <c r="K399" s="9" t="s">
        <v>679</v>
      </c>
      <c r="L399" s="9" t="s">
        <v>79</v>
      </c>
      <c r="O399" s="10">
        <v>45978.92210648148</v>
      </c>
      <c r="P399" s="10">
        <v>45978.92210648148</v>
      </c>
      <c r="AB399" s="4"/>
      <c r="AF399" s="4"/>
    </row>
    <row r="400" ht="32" customHeight="1" spans="1:32" x14ac:dyDescent="0.25">
      <c r="A400" s="9">
        <v>409</v>
      </c>
      <c r="B400" s="10">
        <v>45978</v>
      </c>
      <c r="C400" s="9" t="s">
        <v>680</v>
      </c>
      <c r="D400" s="9" t="s">
        <v>72</v>
      </c>
      <c r="E400" s="9" t="s">
        <v>73</v>
      </c>
      <c r="F400" s="10">
        <v>45978</v>
      </c>
      <c r="G400" s="9" t="s">
        <v>681</v>
      </c>
      <c r="H400" s="9" t="s">
        <v>682</v>
      </c>
      <c r="I400" s="9" t="s">
        <v>683</v>
      </c>
      <c r="J400" s="9" t="s">
        <v>684</v>
      </c>
      <c r="K400" s="9" t="s">
        <v>685</v>
      </c>
      <c r="L400" s="9" t="s">
        <v>79</v>
      </c>
      <c r="O400" s="10">
        <v>45978.92521990741</v>
      </c>
      <c r="P400" s="10">
        <v>46043.047326388885</v>
      </c>
      <c r="AB400" s="4"/>
      <c r="AF400" s="4"/>
    </row>
    <row r="401" ht="32" customHeight="1" spans="1:32" x14ac:dyDescent="0.25">
      <c r="A401" s="9">
        <v>410</v>
      </c>
      <c r="B401" s="10">
        <v>45978</v>
      </c>
      <c r="C401" s="9" t="s">
        <v>714</v>
      </c>
      <c r="D401" s="9" t="s">
        <v>88</v>
      </c>
      <c r="E401" s="9" t="s">
        <v>42</v>
      </c>
      <c r="F401" s="10">
        <v>45978</v>
      </c>
      <c r="G401" s="9" t="s">
        <v>171</v>
      </c>
      <c r="H401" s="9" t="s">
        <v>321</v>
      </c>
      <c r="I401" s="9" t="s">
        <v>322</v>
      </c>
      <c r="J401" s="9" t="s">
        <v>323</v>
      </c>
      <c r="K401" s="9" t="s">
        <v>175</v>
      </c>
      <c r="L401" s="9" t="s">
        <v>114</v>
      </c>
      <c r="M401" s="9" t="s">
        <v>42</v>
      </c>
      <c r="O401" s="10">
        <v>45978.92575231481</v>
      </c>
      <c r="P401" s="10">
        <v>45978.92575231481</v>
      </c>
      <c r="AB401" s="4"/>
      <c r="AF401" s="4"/>
    </row>
    <row r="402" ht="32" customHeight="1" spans="1:32" x14ac:dyDescent="0.25">
      <c r="A402" s="9">
        <v>411</v>
      </c>
      <c r="B402" s="10">
        <v>45978</v>
      </c>
      <c r="C402" s="9" t="s">
        <v>727</v>
      </c>
      <c r="D402" s="9" t="s">
        <v>88</v>
      </c>
      <c r="E402" s="9" t="s">
        <v>42</v>
      </c>
      <c r="F402" s="10">
        <v>45978</v>
      </c>
      <c r="G402" s="9" t="s">
        <v>728</v>
      </c>
      <c r="H402" s="9" t="s">
        <v>729</v>
      </c>
      <c r="I402" s="9" t="s">
        <v>729</v>
      </c>
      <c r="J402" s="9" t="s">
        <v>730</v>
      </c>
      <c r="K402" s="9" t="s">
        <v>731</v>
      </c>
      <c r="L402" s="9" t="s">
        <v>114</v>
      </c>
      <c r="M402" s="9" t="s">
        <v>42</v>
      </c>
      <c r="O402" s="10">
        <v>45978.92622685185</v>
      </c>
      <c r="P402" s="10">
        <v>45978.92622685185</v>
      </c>
      <c r="AB402" s="4"/>
      <c r="AF402" s="4"/>
    </row>
    <row r="403" ht="32" customHeight="1" spans="1:32" x14ac:dyDescent="0.25">
      <c r="A403" s="9">
        <v>412</v>
      </c>
      <c r="B403" s="10">
        <v>45978</v>
      </c>
      <c r="C403" s="9" t="s">
        <v>686</v>
      </c>
      <c r="D403" s="9" t="s">
        <v>1564</v>
      </c>
      <c r="E403" s="9" t="s">
        <v>73</v>
      </c>
      <c r="F403" s="10">
        <v>45978</v>
      </c>
      <c r="G403" s="9" t="s">
        <v>687</v>
      </c>
      <c r="H403" s="9" t="s">
        <v>688</v>
      </c>
      <c r="I403" s="9" t="s">
        <v>689</v>
      </c>
      <c r="J403" s="9" t="s">
        <v>690</v>
      </c>
      <c r="K403" s="9" t="s">
        <v>691</v>
      </c>
      <c r="L403" s="9" t="s">
        <v>79</v>
      </c>
      <c r="O403" s="10">
        <v>45978.93290509259</v>
      </c>
      <c r="P403" s="10">
        <v>45978.93290509259</v>
      </c>
      <c r="AB403" s="4"/>
      <c r="AF403" s="4"/>
    </row>
    <row r="404" ht="32" customHeight="1" spans="1:32" x14ac:dyDescent="0.25">
      <c r="A404" s="9">
        <v>413</v>
      </c>
      <c r="B404" s="10">
        <v>45978</v>
      </c>
      <c r="C404" s="9" t="s">
        <v>732</v>
      </c>
      <c r="D404" s="9" t="s">
        <v>88</v>
      </c>
      <c r="E404" s="9" t="s">
        <v>42</v>
      </c>
      <c r="F404" s="10">
        <v>45978</v>
      </c>
      <c r="G404" s="9" t="s">
        <v>733</v>
      </c>
      <c r="H404" s="9" t="s">
        <v>734</v>
      </c>
      <c r="I404" s="9" t="s">
        <v>735</v>
      </c>
      <c r="J404" s="9" t="s">
        <v>736</v>
      </c>
      <c r="K404" s="9" t="s">
        <v>737</v>
      </c>
      <c r="L404" s="9" t="s">
        <v>114</v>
      </c>
      <c r="M404" s="9" t="s">
        <v>42</v>
      </c>
      <c r="O404" s="10">
        <v>45978.93341435185</v>
      </c>
      <c r="P404" s="10">
        <v>45978.93341435185</v>
      </c>
      <c r="AB404" s="4"/>
      <c r="AF404" s="4"/>
    </row>
    <row r="405" ht="32" customHeight="1" spans="1:32" x14ac:dyDescent="0.25">
      <c r="A405" s="9">
        <v>414</v>
      </c>
      <c r="B405" s="10">
        <v>45978</v>
      </c>
      <c r="C405" s="9" t="s">
        <v>801</v>
      </c>
      <c r="D405" s="9" t="s">
        <v>88</v>
      </c>
      <c r="E405" s="9" t="s">
        <v>42</v>
      </c>
      <c r="F405" s="10">
        <v>45978</v>
      </c>
      <c r="G405" s="9" t="s">
        <v>802</v>
      </c>
      <c r="H405" s="9" t="s">
        <v>803</v>
      </c>
      <c r="I405" s="9" t="s">
        <v>803</v>
      </c>
      <c r="J405" s="9" t="s">
        <v>804</v>
      </c>
      <c r="K405" s="9" t="s">
        <v>805</v>
      </c>
      <c r="L405" s="9" t="s">
        <v>114</v>
      </c>
      <c r="M405" s="9" t="s">
        <v>42</v>
      </c>
      <c r="O405" s="10">
        <v>45978.93388888889</v>
      </c>
      <c r="P405" s="10">
        <v>45978.93388888889</v>
      </c>
      <c r="AB405" s="4"/>
      <c r="AF405" s="4"/>
    </row>
    <row r="406" ht="32" customHeight="1" spans="1:32" x14ac:dyDescent="0.25">
      <c r="A406" s="9">
        <v>415</v>
      </c>
      <c r="B406" s="10">
        <v>45978</v>
      </c>
      <c r="C406" s="9" t="s">
        <v>692</v>
      </c>
      <c r="D406" s="9" t="s">
        <v>1564</v>
      </c>
      <c r="E406" s="9" t="s">
        <v>73</v>
      </c>
      <c r="F406" s="10">
        <v>45978</v>
      </c>
      <c r="G406" s="9" t="s">
        <v>693</v>
      </c>
      <c r="H406" s="9" t="s">
        <v>694</v>
      </c>
      <c r="I406" s="9" t="s">
        <v>695</v>
      </c>
      <c r="J406" s="9" t="s">
        <v>696</v>
      </c>
      <c r="K406" s="9" t="s">
        <v>697</v>
      </c>
      <c r="L406" s="9" t="s">
        <v>79</v>
      </c>
      <c r="O406" s="10">
        <v>45978.936319444445</v>
      </c>
      <c r="P406" s="10">
        <v>45978.936319444445</v>
      </c>
      <c r="AB406" s="4"/>
      <c r="AF406" s="4"/>
    </row>
    <row r="407" ht="32" customHeight="1" spans="1:32" x14ac:dyDescent="0.25">
      <c r="A407" s="9">
        <v>416</v>
      </c>
      <c r="B407" s="10">
        <v>45978</v>
      </c>
      <c r="C407" s="9" t="s">
        <v>698</v>
      </c>
      <c r="D407" s="9" t="s">
        <v>1564</v>
      </c>
      <c r="E407" s="9" t="s">
        <v>73</v>
      </c>
      <c r="F407" s="10">
        <v>45978</v>
      </c>
      <c r="H407" s="9" t="s">
        <v>699</v>
      </c>
      <c r="I407" s="9" t="s">
        <v>699</v>
      </c>
      <c r="J407" s="9" t="s">
        <v>700</v>
      </c>
      <c r="K407" s="9" t="s">
        <v>701</v>
      </c>
      <c r="L407" s="9" t="s">
        <v>79</v>
      </c>
      <c r="O407" s="10">
        <v>45978.938576388886</v>
      </c>
      <c r="P407" s="10">
        <v>45978.938576388886</v>
      </c>
      <c r="AB407" s="4"/>
      <c r="AF407" s="4"/>
    </row>
    <row r="408" ht="32" customHeight="1" spans="1:32" x14ac:dyDescent="0.25">
      <c r="A408" s="9">
        <v>417</v>
      </c>
      <c r="B408" s="10">
        <v>45978</v>
      </c>
      <c r="C408" s="9" t="s">
        <v>622</v>
      </c>
      <c r="D408" s="9" t="s">
        <v>72</v>
      </c>
      <c r="E408" s="9" t="s">
        <v>137</v>
      </c>
      <c r="F408" s="4"/>
      <c r="G408" s="9" t="s">
        <v>623</v>
      </c>
      <c r="H408" s="9" t="s">
        <v>624</v>
      </c>
      <c r="I408" s="9" t="s">
        <v>625</v>
      </c>
      <c r="J408" s="9" t="s">
        <v>626</v>
      </c>
      <c r="K408" s="9" t="s">
        <v>627</v>
      </c>
      <c r="L408" s="9" t="s">
        <v>79</v>
      </c>
      <c r="M408" s="9" t="s">
        <v>42</v>
      </c>
      <c r="O408" s="10">
        <v>45978.94268518519</v>
      </c>
      <c r="P408" s="10">
        <v>45981.847662037035</v>
      </c>
      <c r="AB408" s="4"/>
      <c r="AF408" s="4"/>
    </row>
    <row r="409" ht="32" customHeight="1" spans="1:32" x14ac:dyDescent="0.25">
      <c r="A409" s="9">
        <v>418</v>
      </c>
      <c r="B409" s="10">
        <v>45978</v>
      </c>
      <c r="C409" s="9" t="s">
        <v>702</v>
      </c>
      <c r="D409" s="9" t="s">
        <v>72</v>
      </c>
      <c r="E409" s="9" t="s">
        <v>73</v>
      </c>
      <c r="F409" s="10">
        <v>45978</v>
      </c>
      <c r="G409" s="9" t="s">
        <v>703</v>
      </c>
      <c r="H409" s="9" t="s">
        <v>704</v>
      </c>
      <c r="I409" s="9" t="s">
        <v>705</v>
      </c>
      <c r="J409" s="9" t="s">
        <v>706</v>
      </c>
      <c r="K409" s="9" t="s">
        <v>707</v>
      </c>
      <c r="L409" s="9" t="s">
        <v>79</v>
      </c>
      <c r="O409" s="10">
        <v>45978.94459490741</v>
      </c>
      <c r="P409" s="10">
        <v>45979.03347222222</v>
      </c>
      <c r="AB409" s="4"/>
      <c r="AF409" s="4"/>
    </row>
    <row r="410" ht="32" customHeight="1" spans="1:32" x14ac:dyDescent="0.25">
      <c r="A410" s="9">
        <v>419</v>
      </c>
      <c r="B410" s="10">
        <v>45978</v>
      </c>
      <c r="C410" s="9" t="s">
        <v>708</v>
      </c>
      <c r="D410" s="9" t="s">
        <v>1564</v>
      </c>
      <c r="E410" s="9" t="s">
        <v>73</v>
      </c>
      <c r="F410" s="10">
        <v>45978</v>
      </c>
      <c r="G410" s="9" t="s">
        <v>709</v>
      </c>
      <c r="H410" s="9" t="s">
        <v>710</v>
      </c>
      <c r="I410" s="9" t="s">
        <v>711</v>
      </c>
      <c r="J410" s="9" t="s">
        <v>712</v>
      </c>
      <c r="K410" s="9" t="s">
        <v>713</v>
      </c>
      <c r="L410" s="9" t="s">
        <v>79</v>
      </c>
      <c r="O410" s="10">
        <v>45978.94908564815</v>
      </c>
      <c r="P410" s="10">
        <v>45978.94908564815</v>
      </c>
      <c r="AB410" s="4"/>
      <c r="AF410" s="4"/>
    </row>
    <row r="411" ht="32" customHeight="1" spans="1:32" x14ac:dyDescent="0.25">
      <c r="A411" s="9">
        <v>421</v>
      </c>
      <c r="B411" s="10">
        <v>45978</v>
      </c>
      <c r="C411" s="9" t="s">
        <v>715</v>
      </c>
      <c r="D411" s="9" t="s">
        <v>1564</v>
      </c>
      <c r="E411" s="9" t="s">
        <v>73</v>
      </c>
      <c r="F411" s="10">
        <v>45978</v>
      </c>
      <c r="G411" s="9" t="s">
        <v>716</v>
      </c>
      <c r="H411" s="9" t="s">
        <v>717</v>
      </c>
      <c r="I411" s="9" t="s">
        <v>718</v>
      </c>
      <c r="J411" s="9" t="s">
        <v>719</v>
      </c>
      <c r="K411" s="9" t="s">
        <v>720</v>
      </c>
      <c r="L411" s="9" t="s">
        <v>79</v>
      </c>
      <c r="O411" s="10">
        <v>45978.95103009259</v>
      </c>
      <c r="P411" s="10">
        <v>45978.95103009259</v>
      </c>
      <c r="AB411" s="4"/>
      <c r="AF411" s="4"/>
    </row>
    <row r="412" ht="32" customHeight="1" spans="1:32" x14ac:dyDescent="0.25">
      <c r="A412" s="9">
        <v>422</v>
      </c>
      <c r="B412" s="10">
        <v>45978</v>
      </c>
      <c r="C412" s="9" t="s">
        <v>721</v>
      </c>
      <c r="D412" s="9" t="s">
        <v>1564</v>
      </c>
      <c r="E412" s="9" t="s">
        <v>73</v>
      </c>
      <c r="F412" s="10">
        <v>45978</v>
      </c>
      <c r="G412" s="9" t="s">
        <v>722</v>
      </c>
      <c r="H412" s="9" t="s">
        <v>723</v>
      </c>
      <c r="I412" s="9" t="s">
        <v>724</v>
      </c>
      <c r="J412" s="9" t="s">
        <v>725</v>
      </c>
      <c r="K412" s="9" t="s">
        <v>726</v>
      </c>
      <c r="L412" s="9" t="s">
        <v>79</v>
      </c>
      <c r="O412" s="10">
        <v>45978.95398148148</v>
      </c>
      <c r="P412" s="10">
        <v>45978.95398148148</v>
      </c>
      <c r="AB412" s="4"/>
      <c r="AF412" s="4"/>
    </row>
    <row r="413" ht="32" customHeight="1" spans="1:32" x14ac:dyDescent="0.25">
      <c r="A413" s="9">
        <v>423</v>
      </c>
      <c r="B413" s="10">
        <v>45978</v>
      </c>
      <c r="C413" s="9" t="s">
        <v>738</v>
      </c>
      <c r="D413" s="9" t="s">
        <v>88</v>
      </c>
      <c r="E413" s="9" t="s">
        <v>42</v>
      </c>
      <c r="F413" s="10">
        <v>45978</v>
      </c>
      <c r="G413" s="9" t="s">
        <v>739</v>
      </c>
      <c r="H413" s="9" t="s">
        <v>740</v>
      </c>
      <c r="I413" s="9" t="s">
        <v>741</v>
      </c>
      <c r="J413" s="9" t="s">
        <v>742</v>
      </c>
      <c r="K413" s="9" t="s">
        <v>743</v>
      </c>
      <c r="L413" s="9" t="s">
        <v>114</v>
      </c>
      <c r="M413" s="9" t="s">
        <v>42</v>
      </c>
      <c r="O413" s="10">
        <v>45978.95622685185</v>
      </c>
      <c r="P413" s="10">
        <v>45978.95622685185</v>
      </c>
      <c r="AB413" s="4"/>
      <c r="AF413" s="4"/>
    </row>
    <row r="414" ht="32" customHeight="1" spans="1:32" x14ac:dyDescent="0.25">
      <c r="A414" s="9">
        <v>424</v>
      </c>
      <c r="B414" s="10">
        <v>45978</v>
      </c>
      <c r="C414" s="9" t="s">
        <v>744</v>
      </c>
      <c r="D414" s="9" t="s">
        <v>88</v>
      </c>
      <c r="E414" s="9" t="s">
        <v>42</v>
      </c>
      <c r="F414" s="10">
        <v>45978</v>
      </c>
      <c r="G414" s="9" t="s">
        <v>745</v>
      </c>
      <c r="H414" s="9" t="s">
        <v>746</v>
      </c>
      <c r="I414" s="9" t="s">
        <v>747</v>
      </c>
      <c r="J414" s="9" t="s">
        <v>748</v>
      </c>
      <c r="K414" s="9" t="s">
        <v>749</v>
      </c>
      <c r="L414" s="9" t="s">
        <v>114</v>
      </c>
      <c r="M414" s="9" t="s">
        <v>42</v>
      </c>
      <c r="O414" s="10">
        <v>45978.95695601852</v>
      </c>
      <c r="P414" s="10">
        <v>45978.95695601852</v>
      </c>
      <c r="AB414" s="4"/>
      <c r="AF414" s="4"/>
    </row>
    <row r="415" ht="32" customHeight="1" spans="1:32" x14ac:dyDescent="0.25">
      <c r="A415" s="9">
        <v>425</v>
      </c>
      <c r="B415" s="10">
        <v>45978</v>
      </c>
      <c r="C415" s="9" t="s">
        <v>750</v>
      </c>
      <c r="D415" s="9" t="s">
        <v>1564</v>
      </c>
      <c r="E415" s="9" t="s">
        <v>73</v>
      </c>
      <c r="F415" s="10">
        <v>45978</v>
      </c>
      <c r="H415" s="9" t="s">
        <v>751</v>
      </c>
      <c r="I415" s="9" t="s">
        <v>751</v>
      </c>
      <c r="J415" s="9" t="s">
        <v>752</v>
      </c>
      <c r="K415" s="9" t="s">
        <v>753</v>
      </c>
      <c r="L415" s="9" t="s">
        <v>79</v>
      </c>
      <c r="O415" s="10">
        <v>45978.95893518519</v>
      </c>
      <c r="P415" s="10">
        <v>45978.95893518519</v>
      </c>
      <c r="AB415" s="4"/>
      <c r="AF415" s="4"/>
    </row>
    <row r="416" ht="32" customHeight="1" spans="1:32" x14ac:dyDescent="0.25">
      <c r="A416" s="9">
        <v>426</v>
      </c>
      <c r="B416" s="10">
        <v>45978</v>
      </c>
      <c r="C416" s="9" t="s">
        <v>754</v>
      </c>
      <c r="D416" s="9" t="s">
        <v>1564</v>
      </c>
      <c r="E416" s="9" t="s">
        <v>73</v>
      </c>
      <c r="F416" s="10">
        <v>45978</v>
      </c>
      <c r="G416" s="9" t="s">
        <v>755</v>
      </c>
      <c r="H416" s="9" t="s">
        <v>756</v>
      </c>
      <c r="I416" s="9" t="s">
        <v>757</v>
      </c>
      <c r="J416" s="9" t="s">
        <v>758</v>
      </c>
      <c r="K416" s="9" t="s">
        <v>759</v>
      </c>
      <c r="L416" s="9" t="s">
        <v>79</v>
      </c>
      <c r="O416" s="10">
        <v>45978.961180555554</v>
      </c>
      <c r="P416" s="10">
        <v>45978.961180555554</v>
      </c>
      <c r="AB416" s="4"/>
      <c r="AF416" s="4"/>
    </row>
    <row r="417" ht="32" customHeight="1" spans="1:32" x14ac:dyDescent="0.25">
      <c r="A417" s="9">
        <v>427</v>
      </c>
      <c r="B417" s="10">
        <v>45978</v>
      </c>
      <c r="C417" s="9" t="s">
        <v>760</v>
      </c>
      <c r="D417" s="9" t="s">
        <v>1564</v>
      </c>
      <c r="E417" s="9" t="s">
        <v>73</v>
      </c>
      <c r="F417" s="10">
        <v>45978</v>
      </c>
      <c r="G417" s="9" t="s">
        <v>761</v>
      </c>
      <c r="H417" s="9" t="s">
        <v>762</v>
      </c>
      <c r="I417" s="9" t="s">
        <v>763</v>
      </c>
      <c r="J417" s="9" t="s">
        <v>764</v>
      </c>
      <c r="K417" s="9" t="s">
        <v>765</v>
      </c>
      <c r="L417" s="9" t="s">
        <v>79</v>
      </c>
      <c r="O417" s="10">
        <v>45978.96265046296</v>
      </c>
      <c r="P417" s="10">
        <v>45978.96265046296</v>
      </c>
      <c r="AB417" s="4"/>
      <c r="AF417" s="4"/>
    </row>
    <row r="418" ht="32" customHeight="1" spans="1:32" x14ac:dyDescent="0.25">
      <c r="A418" s="9">
        <v>428</v>
      </c>
      <c r="B418" s="10">
        <v>45978</v>
      </c>
      <c r="C418" s="9" t="s">
        <v>766</v>
      </c>
      <c r="D418" s="9" t="s">
        <v>1564</v>
      </c>
      <c r="E418" s="9" t="s">
        <v>73</v>
      </c>
      <c r="F418" s="10">
        <v>45978</v>
      </c>
      <c r="G418" s="9" t="s">
        <v>767</v>
      </c>
      <c r="H418" s="9" t="s">
        <v>768</v>
      </c>
      <c r="I418" s="9" t="s">
        <v>769</v>
      </c>
      <c r="J418" s="9" t="s">
        <v>770</v>
      </c>
      <c r="K418" s="9" t="s">
        <v>771</v>
      </c>
      <c r="L418" s="9" t="s">
        <v>79</v>
      </c>
      <c r="O418" s="10">
        <v>45978.96585648148</v>
      </c>
      <c r="P418" s="10">
        <v>45978.96585648148</v>
      </c>
      <c r="AB418" s="4"/>
      <c r="AF418" s="4"/>
    </row>
    <row r="419" ht="32" customHeight="1" spans="1:32" x14ac:dyDescent="0.25">
      <c r="A419" s="9">
        <v>429</v>
      </c>
      <c r="B419" s="10">
        <v>45978</v>
      </c>
      <c r="C419" s="9" t="s">
        <v>772</v>
      </c>
      <c r="D419" s="9" t="s">
        <v>1564</v>
      </c>
      <c r="E419" s="9" t="s">
        <v>73</v>
      </c>
      <c r="F419" s="10">
        <v>45978</v>
      </c>
      <c r="G419" s="9" t="s">
        <v>773</v>
      </c>
      <c r="H419" s="9" t="s">
        <v>774</v>
      </c>
      <c r="I419" s="9" t="s">
        <v>775</v>
      </c>
      <c r="J419" s="9" t="s">
        <v>776</v>
      </c>
      <c r="K419" s="9" t="s">
        <v>777</v>
      </c>
      <c r="L419" s="9" t="s">
        <v>79</v>
      </c>
      <c r="O419" s="10">
        <v>45978.9683912037</v>
      </c>
      <c r="P419" s="10">
        <v>45978.9683912037</v>
      </c>
      <c r="AB419" s="4"/>
      <c r="AF419" s="4"/>
    </row>
    <row r="420" ht="32" customHeight="1" spans="1:32" x14ac:dyDescent="0.25">
      <c r="A420" s="9">
        <v>430</v>
      </c>
      <c r="B420" s="10">
        <v>45978</v>
      </c>
      <c r="C420" s="9" t="s">
        <v>778</v>
      </c>
      <c r="D420" s="9" t="s">
        <v>1564</v>
      </c>
      <c r="E420" s="9" t="s">
        <v>73</v>
      </c>
      <c r="F420" s="10">
        <v>45978</v>
      </c>
      <c r="G420" s="9" t="s">
        <v>779</v>
      </c>
      <c r="H420" s="9" t="s">
        <v>780</v>
      </c>
      <c r="I420" s="9" t="s">
        <v>781</v>
      </c>
      <c r="J420" s="9" t="s">
        <v>782</v>
      </c>
      <c r="K420" s="9" t="s">
        <v>783</v>
      </c>
      <c r="L420" s="9" t="s">
        <v>79</v>
      </c>
      <c r="O420" s="10">
        <v>45978.9747337963</v>
      </c>
      <c r="P420" s="10">
        <v>45978.9747337963</v>
      </c>
      <c r="AB420" s="4"/>
      <c r="AF420" s="4"/>
    </row>
    <row r="421" ht="32" customHeight="1" spans="1:32" x14ac:dyDescent="0.25">
      <c r="A421" s="9">
        <v>431</v>
      </c>
      <c r="B421" s="10">
        <v>45978</v>
      </c>
      <c r="C421" s="9" t="s">
        <v>1295</v>
      </c>
      <c r="D421" s="9" t="s">
        <v>1564</v>
      </c>
      <c r="E421" s="9" t="s">
        <v>73</v>
      </c>
      <c r="F421" s="10">
        <v>45978</v>
      </c>
      <c r="G421" s="9" t="s">
        <v>779</v>
      </c>
      <c r="H421" s="9" t="s">
        <v>780</v>
      </c>
      <c r="I421" s="9" t="s">
        <v>781</v>
      </c>
      <c r="J421" s="9" t="s">
        <v>782</v>
      </c>
      <c r="K421" s="9" t="s">
        <v>783</v>
      </c>
      <c r="L421" s="9" t="s">
        <v>79</v>
      </c>
      <c r="O421" s="10">
        <v>45978.975324074076</v>
      </c>
      <c r="P421" s="10">
        <v>45978.975324074076</v>
      </c>
      <c r="AB421" s="4"/>
      <c r="AF421" s="4"/>
    </row>
    <row r="422" ht="32" customHeight="1" spans="1:32" x14ac:dyDescent="0.25">
      <c r="A422" s="9">
        <v>432</v>
      </c>
      <c r="B422" s="10">
        <v>45978</v>
      </c>
      <c r="C422" s="9" t="s">
        <v>784</v>
      </c>
      <c r="D422" s="9" t="s">
        <v>72</v>
      </c>
      <c r="E422" s="9" t="s">
        <v>73</v>
      </c>
      <c r="F422" s="10">
        <v>45978</v>
      </c>
      <c r="G422" s="9" t="s">
        <v>785</v>
      </c>
      <c r="H422" s="9" t="s">
        <v>786</v>
      </c>
      <c r="I422" s="9" t="s">
        <v>787</v>
      </c>
      <c r="J422" s="9" t="s">
        <v>788</v>
      </c>
      <c r="K422" s="9" t="s">
        <v>789</v>
      </c>
      <c r="L422" s="9" t="s">
        <v>79</v>
      </c>
      <c r="O422" s="10">
        <v>45978.978125</v>
      </c>
      <c r="P422" s="10">
        <v>46043.75607638889</v>
      </c>
      <c r="AB422" s="4"/>
      <c r="AF422" s="4"/>
    </row>
    <row r="423" ht="32" customHeight="1" spans="1:32" x14ac:dyDescent="0.25">
      <c r="A423" s="9">
        <v>433</v>
      </c>
      <c r="B423" s="10">
        <v>45978</v>
      </c>
      <c r="C423" s="9" t="s">
        <v>790</v>
      </c>
      <c r="D423" s="9" t="s">
        <v>72</v>
      </c>
      <c r="E423" s="9" t="s">
        <v>73</v>
      </c>
      <c r="F423" s="10">
        <v>45978</v>
      </c>
      <c r="G423" s="9" t="s">
        <v>791</v>
      </c>
      <c r="H423" s="9" t="s">
        <v>792</v>
      </c>
      <c r="I423" s="9" t="s">
        <v>793</v>
      </c>
      <c r="J423" s="9" t="s">
        <v>794</v>
      </c>
      <c r="K423" s="9" t="s">
        <v>795</v>
      </c>
      <c r="L423" s="9" t="s">
        <v>79</v>
      </c>
      <c r="O423" s="10">
        <v>45979.006689814814</v>
      </c>
      <c r="P423" s="10">
        <v>45979.01584490741</v>
      </c>
      <c r="AB423" s="4"/>
      <c r="AF423" s="4"/>
    </row>
    <row r="424" ht="32" customHeight="1" spans="1:32" x14ac:dyDescent="0.25">
      <c r="A424" s="9">
        <v>435</v>
      </c>
      <c r="B424" s="10">
        <v>45978</v>
      </c>
      <c r="C424" s="9" t="s">
        <v>645</v>
      </c>
      <c r="D424" s="9" t="s">
        <v>88</v>
      </c>
      <c r="E424" s="9" t="s">
        <v>42</v>
      </c>
      <c r="F424" s="4"/>
      <c r="G424" s="9" t="s">
        <v>646</v>
      </c>
      <c r="H424" s="9" t="s">
        <v>647</v>
      </c>
      <c r="I424" s="9" t="s">
        <v>648</v>
      </c>
      <c r="J424" s="9" t="s">
        <v>649</v>
      </c>
      <c r="K424" s="9" t="s">
        <v>650</v>
      </c>
      <c r="L424" s="9" t="s">
        <v>79</v>
      </c>
      <c r="M424" s="9" t="s">
        <v>42</v>
      </c>
      <c r="O424" s="10">
        <v>45979.01040509259</v>
      </c>
      <c r="P424" s="10">
        <v>45979.01040509259</v>
      </c>
      <c r="AB424" s="4"/>
      <c r="AF424" s="4"/>
    </row>
    <row r="425" ht="32" customHeight="1" spans="1:32" x14ac:dyDescent="0.25">
      <c r="A425" s="9">
        <v>437</v>
      </c>
      <c r="B425" s="10">
        <v>45978</v>
      </c>
      <c r="C425" s="9" t="s">
        <v>790</v>
      </c>
      <c r="D425" s="9" t="s">
        <v>88</v>
      </c>
      <c r="E425" s="9" t="s">
        <v>137</v>
      </c>
      <c r="F425" s="4"/>
      <c r="G425" s="9" t="s">
        <v>791</v>
      </c>
      <c r="H425" s="9" t="s">
        <v>792</v>
      </c>
      <c r="I425" s="9" t="s">
        <v>793</v>
      </c>
      <c r="J425" s="9" t="s">
        <v>794</v>
      </c>
      <c r="K425" s="9" t="s">
        <v>795</v>
      </c>
      <c r="L425" s="9" t="s">
        <v>79</v>
      </c>
      <c r="M425" s="9" t="s">
        <v>135</v>
      </c>
      <c r="O425" s="10">
        <v>45979.017812499995</v>
      </c>
      <c r="P425" s="10">
        <v>45979.017812499995</v>
      </c>
      <c r="AB425" s="4"/>
      <c r="AF425" s="4"/>
    </row>
    <row r="426" ht="32" customHeight="1" spans="1:32" x14ac:dyDescent="0.25">
      <c r="A426" s="9">
        <v>438</v>
      </c>
      <c r="B426" s="10">
        <v>45978</v>
      </c>
      <c r="C426" s="9" t="s">
        <v>796</v>
      </c>
      <c r="D426" s="9" t="s">
        <v>1564</v>
      </c>
      <c r="E426" s="9" t="s">
        <v>73</v>
      </c>
      <c r="F426" s="10">
        <v>45978</v>
      </c>
      <c r="H426" s="9" t="s">
        <v>797</v>
      </c>
      <c r="I426" s="9" t="s">
        <v>797</v>
      </c>
      <c r="J426" s="9" t="s">
        <v>798</v>
      </c>
      <c r="K426" s="9" t="s">
        <v>799</v>
      </c>
      <c r="L426" s="9" t="s">
        <v>79</v>
      </c>
      <c r="O426" s="10">
        <v>45979.02203703704</v>
      </c>
      <c r="P426" s="10">
        <v>45979.02203703704</v>
      </c>
      <c r="AB426" s="4"/>
      <c r="AF426" s="4"/>
    </row>
    <row r="427" ht="32" customHeight="1" spans="1:32" x14ac:dyDescent="0.25">
      <c r="A427" s="9">
        <v>439</v>
      </c>
      <c r="B427" s="10">
        <v>45978</v>
      </c>
      <c r="C427" s="9" t="s">
        <v>800</v>
      </c>
      <c r="D427" s="9" t="s">
        <v>1564</v>
      </c>
      <c r="E427" s="9" t="s">
        <v>73</v>
      </c>
      <c r="F427" s="10">
        <v>45978</v>
      </c>
      <c r="G427" s="9" t="s">
        <v>617</v>
      </c>
      <c r="H427" s="9" t="s">
        <v>618</v>
      </c>
      <c r="I427" s="9" t="s">
        <v>619</v>
      </c>
      <c r="J427" s="9" t="s">
        <v>620</v>
      </c>
      <c r="K427" s="9" t="s">
        <v>621</v>
      </c>
      <c r="L427" s="9" t="s">
        <v>79</v>
      </c>
      <c r="O427" s="10">
        <v>45979.02527777778</v>
      </c>
      <c r="P427" s="10">
        <v>45979.02527777778</v>
      </c>
      <c r="AB427" s="4"/>
      <c r="AF427" s="4"/>
    </row>
    <row r="428" ht="32" customHeight="1" spans="1:32" x14ac:dyDescent="0.25">
      <c r="A428" s="9">
        <v>440</v>
      </c>
      <c r="B428" s="10">
        <v>45978</v>
      </c>
      <c r="C428" s="9" t="s">
        <v>806</v>
      </c>
      <c r="D428" s="9" t="s">
        <v>1564</v>
      </c>
      <c r="E428" s="9" t="s">
        <v>73</v>
      </c>
      <c r="F428" s="10">
        <v>45978</v>
      </c>
      <c r="G428" s="9" t="s">
        <v>807</v>
      </c>
      <c r="H428" s="9" t="s">
        <v>808</v>
      </c>
      <c r="I428" s="9" t="s">
        <v>809</v>
      </c>
      <c r="J428" s="9" t="s">
        <v>810</v>
      </c>
      <c r="K428" s="9" t="s">
        <v>811</v>
      </c>
      <c r="L428" s="9" t="s">
        <v>79</v>
      </c>
      <c r="O428" s="10">
        <v>45979.02940972222</v>
      </c>
      <c r="P428" s="10">
        <v>45979.02940972222</v>
      </c>
      <c r="AB428" s="4"/>
      <c r="AF428" s="4"/>
    </row>
    <row r="429" ht="32" customHeight="1" spans="1:32" x14ac:dyDescent="0.25">
      <c r="A429" s="9">
        <v>441</v>
      </c>
      <c r="B429" s="10">
        <v>45978</v>
      </c>
      <c r="C429" s="9" t="s">
        <v>702</v>
      </c>
      <c r="D429" s="9" t="s">
        <v>88</v>
      </c>
      <c r="E429" s="9" t="s">
        <v>144</v>
      </c>
      <c r="F429" s="4"/>
      <c r="G429" s="9" t="s">
        <v>703</v>
      </c>
      <c r="H429" s="9" t="s">
        <v>704</v>
      </c>
      <c r="I429" s="9" t="s">
        <v>705</v>
      </c>
      <c r="J429" s="9" t="s">
        <v>706</v>
      </c>
      <c r="K429" s="9" t="s">
        <v>707</v>
      </c>
      <c r="L429" s="9" t="s">
        <v>79</v>
      </c>
      <c r="M429" s="9" t="s">
        <v>144</v>
      </c>
      <c r="O429" s="10">
        <v>45979.03347222222</v>
      </c>
      <c r="P429" s="10">
        <v>45979.03347222222</v>
      </c>
      <c r="AB429" s="4"/>
      <c r="AF429" s="4"/>
    </row>
    <row r="430" ht="32" customHeight="1" spans="1:32" x14ac:dyDescent="0.25">
      <c r="A430" s="9">
        <v>442</v>
      </c>
      <c r="B430" s="10">
        <v>45978</v>
      </c>
      <c r="C430" s="9" t="s">
        <v>812</v>
      </c>
      <c r="D430" s="9" t="s">
        <v>1564</v>
      </c>
      <c r="E430" s="9" t="s">
        <v>73</v>
      </c>
      <c r="F430" s="10">
        <v>45978</v>
      </c>
      <c r="G430" s="9" t="s">
        <v>813</v>
      </c>
      <c r="H430" s="9" t="s">
        <v>814</v>
      </c>
      <c r="I430" s="9" t="s">
        <v>815</v>
      </c>
      <c r="J430" s="9" t="s">
        <v>816</v>
      </c>
      <c r="K430" s="9" t="s">
        <v>817</v>
      </c>
      <c r="L430" s="9" t="s">
        <v>79</v>
      </c>
      <c r="O430" s="10">
        <v>45979.03533564815</v>
      </c>
      <c r="P430" s="10">
        <v>45979.03533564815</v>
      </c>
      <c r="AB430" s="4"/>
      <c r="AF430" s="4"/>
    </row>
    <row r="431" ht="32" customHeight="1" spans="1:32" x14ac:dyDescent="0.25">
      <c r="A431" s="9">
        <v>443</v>
      </c>
      <c r="B431" s="10">
        <v>45978</v>
      </c>
      <c r="C431" s="9" t="s">
        <v>818</v>
      </c>
      <c r="D431" s="9" t="s">
        <v>1564</v>
      </c>
      <c r="E431" s="9" t="s">
        <v>73</v>
      </c>
      <c r="F431" s="10">
        <v>45978</v>
      </c>
      <c r="H431" s="9" t="s">
        <v>819</v>
      </c>
      <c r="I431" s="9" t="s">
        <v>819</v>
      </c>
      <c r="J431" s="9" t="s">
        <v>820</v>
      </c>
      <c r="K431" s="9" t="s">
        <v>821</v>
      </c>
      <c r="L431" s="9" t="s">
        <v>79</v>
      </c>
      <c r="O431" s="10">
        <v>45979.049780092595</v>
      </c>
      <c r="P431" s="10">
        <v>45979.049780092595</v>
      </c>
      <c r="AB431" s="4"/>
      <c r="AF431" s="4"/>
    </row>
    <row r="432" ht="32" customHeight="1" spans="1:32" x14ac:dyDescent="0.25">
      <c r="A432" s="9">
        <v>444</v>
      </c>
      <c r="B432" s="10">
        <v>45978</v>
      </c>
      <c r="C432" s="9" t="s">
        <v>822</v>
      </c>
      <c r="D432" s="9" t="s">
        <v>1564</v>
      </c>
      <c r="E432" s="9" t="s">
        <v>73</v>
      </c>
      <c r="F432" s="10">
        <v>45978</v>
      </c>
      <c r="G432" s="9" t="s">
        <v>823</v>
      </c>
      <c r="H432" s="9" t="s">
        <v>824</v>
      </c>
      <c r="I432" s="9" t="s">
        <v>824</v>
      </c>
      <c r="J432" s="9" t="s">
        <v>825</v>
      </c>
      <c r="K432" s="9" t="s">
        <v>826</v>
      </c>
      <c r="L432" s="9" t="s">
        <v>79</v>
      </c>
      <c r="O432" s="10">
        <v>45979.0522800926</v>
      </c>
      <c r="P432" s="10">
        <v>45979.0522800926</v>
      </c>
      <c r="AB432" s="4"/>
      <c r="AF432" s="4"/>
    </row>
    <row r="433" ht="32" customHeight="1" spans="1:32" x14ac:dyDescent="0.25">
      <c r="A433" s="9">
        <v>445</v>
      </c>
      <c r="B433" s="10">
        <v>45978</v>
      </c>
      <c r="C433" s="9" t="s">
        <v>827</v>
      </c>
      <c r="D433" s="9" t="s">
        <v>1564</v>
      </c>
      <c r="E433" s="9" t="s">
        <v>73</v>
      </c>
      <c r="F433" s="10">
        <v>45978</v>
      </c>
      <c r="G433" s="9" t="s">
        <v>828</v>
      </c>
      <c r="H433" s="9" t="s">
        <v>829</v>
      </c>
      <c r="I433" s="9" t="s">
        <v>830</v>
      </c>
      <c r="J433" s="9" t="s">
        <v>831</v>
      </c>
      <c r="K433" s="9" t="s">
        <v>832</v>
      </c>
      <c r="L433" s="9" t="s">
        <v>79</v>
      </c>
      <c r="O433" s="10">
        <v>45979.05568287037</v>
      </c>
      <c r="P433" s="10">
        <v>45979.05568287037</v>
      </c>
      <c r="AB433" s="4"/>
      <c r="AF433" s="4"/>
    </row>
    <row r="434" ht="32" customHeight="1" spans="1:32" x14ac:dyDescent="0.25">
      <c r="A434" s="9">
        <v>446</v>
      </c>
      <c r="B434" s="10">
        <v>45978</v>
      </c>
      <c r="C434" s="9" t="s">
        <v>833</v>
      </c>
      <c r="D434" s="9" t="s">
        <v>72</v>
      </c>
      <c r="E434" s="9" t="s">
        <v>73</v>
      </c>
      <c r="F434" s="10">
        <v>45978</v>
      </c>
      <c r="G434" s="9" t="s">
        <v>834</v>
      </c>
      <c r="H434" s="9" t="s">
        <v>835</v>
      </c>
      <c r="I434" s="9" t="s">
        <v>836</v>
      </c>
      <c r="J434" s="9" t="s">
        <v>837</v>
      </c>
      <c r="K434" s="9" t="s">
        <v>838</v>
      </c>
      <c r="L434" s="9" t="s">
        <v>114</v>
      </c>
      <c r="O434" s="10">
        <v>45979.0577199074</v>
      </c>
      <c r="P434" s="10">
        <v>46043.03675925926</v>
      </c>
      <c r="AB434" s="4"/>
      <c r="AF434" s="4"/>
    </row>
    <row r="435" ht="32" customHeight="1" spans="1:32" x14ac:dyDescent="0.25">
      <c r="A435" s="9">
        <v>447</v>
      </c>
      <c r="B435" s="10">
        <v>45978</v>
      </c>
      <c r="C435" s="9" t="s">
        <v>839</v>
      </c>
      <c r="D435" s="9" t="s">
        <v>88</v>
      </c>
      <c r="E435" s="9" t="s">
        <v>42</v>
      </c>
      <c r="F435" s="10">
        <v>45978</v>
      </c>
      <c r="G435" s="9" t="s">
        <v>840</v>
      </c>
      <c r="H435" s="9" t="s">
        <v>841</v>
      </c>
      <c r="I435" s="9" t="s">
        <v>842</v>
      </c>
      <c r="J435" s="9" t="s">
        <v>843</v>
      </c>
      <c r="K435" s="9" t="s">
        <v>844</v>
      </c>
      <c r="L435" s="9" t="s">
        <v>114</v>
      </c>
      <c r="M435" s="9" t="s">
        <v>42</v>
      </c>
      <c r="O435" s="10">
        <v>45979.05825231482</v>
      </c>
      <c r="P435" s="10">
        <v>45979.05825231482</v>
      </c>
      <c r="AB435" s="4"/>
      <c r="AF435" s="4"/>
    </row>
    <row r="436" ht="32" customHeight="1" spans="1:32" x14ac:dyDescent="0.25">
      <c r="A436" s="9">
        <v>448</v>
      </c>
      <c r="B436" s="10">
        <v>45978</v>
      </c>
      <c r="C436" s="9" t="s">
        <v>845</v>
      </c>
      <c r="D436" s="9" t="s">
        <v>88</v>
      </c>
      <c r="E436" s="9" t="s">
        <v>42</v>
      </c>
      <c r="F436" s="10">
        <v>45978</v>
      </c>
      <c r="G436" s="9" t="s">
        <v>834</v>
      </c>
      <c r="H436" s="9" t="s">
        <v>835</v>
      </c>
      <c r="I436" s="9" t="s">
        <v>836</v>
      </c>
      <c r="J436" s="9" t="s">
        <v>837</v>
      </c>
      <c r="K436" s="9" t="s">
        <v>838</v>
      </c>
      <c r="L436" s="9" t="s">
        <v>114</v>
      </c>
      <c r="M436" s="9" t="s">
        <v>42</v>
      </c>
      <c r="O436" s="10">
        <v>45979.05888888889</v>
      </c>
      <c r="P436" s="10">
        <v>45979.05888888889</v>
      </c>
      <c r="AB436" s="4"/>
      <c r="AF436" s="4"/>
    </row>
    <row r="437" ht="32" customHeight="1" spans="1:32" x14ac:dyDescent="0.25">
      <c r="A437" s="9">
        <v>449</v>
      </c>
      <c r="B437" s="10">
        <v>45978</v>
      </c>
      <c r="C437" s="9" t="s">
        <v>846</v>
      </c>
      <c r="D437" s="9" t="s">
        <v>1564</v>
      </c>
      <c r="E437" s="9" t="s">
        <v>73</v>
      </c>
      <c r="F437" s="10">
        <v>45978</v>
      </c>
      <c r="G437" s="9" t="s">
        <v>847</v>
      </c>
      <c r="H437" s="9" t="s">
        <v>848</v>
      </c>
      <c r="I437" s="9" t="s">
        <v>849</v>
      </c>
      <c r="J437" s="9" t="s">
        <v>850</v>
      </c>
      <c r="K437" s="9" t="s">
        <v>851</v>
      </c>
      <c r="L437" s="9" t="s">
        <v>79</v>
      </c>
      <c r="O437" s="10">
        <v>45979.06165509259</v>
      </c>
      <c r="P437" s="10">
        <v>45979.06165509259</v>
      </c>
      <c r="AB437" s="4"/>
      <c r="AF437" s="4"/>
    </row>
    <row r="438" ht="32" customHeight="1" spans="1:32" x14ac:dyDescent="0.25">
      <c r="A438" s="9">
        <v>451</v>
      </c>
      <c r="B438" s="10">
        <v>45978</v>
      </c>
      <c r="C438" s="9" t="s">
        <v>852</v>
      </c>
      <c r="D438" s="9" t="s">
        <v>1564</v>
      </c>
      <c r="E438" s="9" t="s">
        <v>73</v>
      </c>
      <c r="F438" s="10">
        <v>45978</v>
      </c>
      <c r="H438" s="9" t="s">
        <v>853</v>
      </c>
      <c r="I438" s="9" t="s">
        <v>853</v>
      </c>
      <c r="J438" s="9" t="s">
        <v>854</v>
      </c>
      <c r="K438" s="9" t="s">
        <v>855</v>
      </c>
      <c r="L438" s="9" t="s">
        <v>79</v>
      </c>
      <c r="O438" s="10">
        <v>45979.06821759259</v>
      </c>
      <c r="P438" s="10">
        <v>45979.06821759259</v>
      </c>
      <c r="AB438" s="4"/>
      <c r="AF438" s="4"/>
    </row>
    <row r="439" ht="32" customHeight="1" spans="1:32" x14ac:dyDescent="0.25">
      <c r="A439" s="9">
        <v>452</v>
      </c>
      <c r="B439" s="10">
        <v>45978</v>
      </c>
      <c r="C439" s="9" t="s">
        <v>856</v>
      </c>
      <c r="D439" s="9" t="s">
        <v>72</v>
      </c>
      <c r="E439" s="9" t="s">
        <v>73</v>
      </c>
      <c r="F439" s="10">
        <v>45978</v>
      </c>
      <c r="G439" s="9" t="s">
        <v>857</v>
      </c>
      <c r="H439" s="9" t="s">
        <v>858</v>
      </c>
      <c r="I439" s="9" t="s">
        <v>859</v>
      </c>
      <c r="J439" s="9" t="s">
        <v>860</v>
      </c>
      <c r="K439" s="9" t="s">
        <v>861</v>
      </c>
      <c r="L439" s="9" t="s">
        <v>114</v>
      </c>
      <c r="O439" s="10">
        <v>45979.071180555555</v>
      </c>
      <c r="P439" s="10">
        <v>46043.03697916667</v>
      </c>
      <c r="AB439" s="4"/>
      <c r="AF439" s="4"/>
    </row>
    <row r="440" ht="32" customHeight="1" spans="1:32" x14ac:dyDescent="0.25">
      <c r="A440" s="9">
        <v>453</v>
      </c>
      <c r="B440" s="10">
        <v>45978</v>
      </c>
      <c r="C440" s="9" t="s">
        <v>862</v>
      </c>
      <c r="D440" s="9" t="s">
        <v>88</v>
      </c>
      <c r="E440" s="9" t="s">
        <v>42</v>
      </c>
      <c r="F440" s="10">
        <v>45978</v>
      </c>
      <c r="G440" s="9" t="s">
        <v>863</v>
      </c>
      <c r="H440" s="9" t="s">
        <v>864</v>
      </c>
      <c r="I440" s="9" t="s">
        <v>864</v>
      </c>
      <c r="J440" s="9" t="s">
        <v>865</v>
      </c>
      <c r="K440" s="9" t="s">
        <v>865</v>
      </c>
      <c r="L440" s="9" t="s">
        <v>114</v>
      </c>
      <c r="M440" s="9" t="s">
        <v>42</v>
      </c>
      <c r="O440" s="10">
        <v>45979.07246527778</v>
      </c>
      <c r="P440" s="10">
        <v>45979.07246527778</v>
      </c>
      <c r="AB440" s="4"/>
      <c r="AF440" s="4"/>
    </row>
    <row r="441" ht="32" customHeight="1" spans="1:32" x14ac:dyDescent="0.25">
      <c r="A441" s="9">
        <v>454</v>
      </c>
      <c r="B441" s="10">
        <v>45978</v>
      </c>
      <c r="C441" s="9" t="s">
        <v>866</v>
      </c>
      <c r="D441" s="9" t="s">
        <v>1564</v>
      </c>
      <c r="E441" s="9" t="s">
        <v>73</v>
      </c>
      <c r="F441" s="10">
        <v>45978</v>
      </c>
      <c r="G441" s="9" t="s">
        <v>867</v>
      </c>
      <c r="H441" s="9" t="s">
        <v>868</v>
      </c>
      <c r="I441" s="9" t="s">
        <v>869</v>
      </c>
      <c r="J441" s="9" t="s">
        <v>870</v>
      </c>
      <c r="K441" s="9" t="s">
        <v>871</v>
      </c>
      <c r="L441" s="9" t="s">
        <v>79</v>
      </c>
      <c r="O441" s="10">
        <v>45979.07592592592</v>
      </c>
      <c r="P441" s="10">
        <v>45979.07592592592</v>
      </c>
      <c r="AB441" s="4"/>
      <c r="AF441" s="4"/>
    </row>
    <row r="442" ht="32" customHeight="1" spans="1:32" x14ac:dyDescent="0.25">
      <c r="A442" s="9">
        <v>455</v>
      </c>
      <c r="B442" s="10">
        <v>45978</v>
      </c>
      <c r="C442" s="9" t="s">
        <v>872</v>
      </c>
      <c r="D442" s="9" t="s">
        <v>72</v>
      </c>
      <c r="E442" s="9" t="s">
        <v>73</v>
      </c>
      <c r="F442" s="10">
        <v>45978</v>
      </c>
      <c r="G442" s="9" t="s">
        <v>873</v>
      </c>
      <c r="H442" s="9" t="s">
        <v>874</v>
      </c>
      <c r="I442" s="9" t="s">
        <v>875</v>
      </c>
      <c r="J442" s="9" t="s">
        <v>876</v>
      </c>
      <c r="K442" s="9" t="s">
        <v>877</v>
      </c>
      <c r="L442" s="9" t="s">
        <v>79</v>
      </c>
      <c r="O442" s="10">
        <v>45979.08181712963</v>
      </c>
      <c r="P442" s="10">
        <v>45979.103749999995</v>
      </c>
      <c r="AB442" s="4"/>
      <c r="AF442" s="4"/>
    </row>
    <row r="443" ht="32" customHeight="1" spans="1:32" x14ac:dyDescent="0.25">
      <c r="A443" s="9">
        <v>456</v>
      </c>
      <c r="B443" s="10">
        <v>45978</v>
      </c>
      <c r="C443" s="9" t="s">
        <v>878</v>
      </c>
      <c r="D443" s="9" t="s">
        <v>1564</v>
      </c>
      <c r="E443" s="9" t="s">
        <v>73</v>
      </c>
      <c r="F443" s="10">
        <v>45978</v>
      </c>
      <c r="H443" s="9" t="s">
        <v>879</v>
      </c>
      <c r="I443" s="9" t="s">
        <v>879</v>
      </c>
      <c r="J443" s="9" t="s">
        <v>880</v>
      </c>
      <c r="K443" s="9" t="s">
        <v>881</v>
      </c>
      <c r="L443" s="9" t="s">
        <v>79</v>
      </c>
      <c r="O443" s="10">
        <v>45979.085439814815</v>
      </c>
      <c r="P443" s="10">
        <v>45979.085439814815</v>
      </c>
      <c r="AB443" s="4"/>
      <c r="AF443" s="4"/>
    </row>
    <row r="444" ht="32" customHeight="1" spans="1:32" x14ac:dyDescent="0.25">
      <c r="A444" s="9">
        <v>457</v>
      </c>
      <c r="B444" s="10">
        <v>45978</v>
      </c>
      <c r="C444" s="9" t="s">
        <v>882</v>
      </c>
      <c r="D444" s="9" t="s">
        <v>1564</v>
      </c>
      <c r="E444" s="9" t="s">
        <v>73</v>
      </c>
      <c r="F444" s="10">
        <v>45978</v>
      </c>
      <c r="G444" s="9" t="s">
        <v>883</v>
      </c>
      <c r="H444" s="9" t="s">
        <v>884</v>
      </c>
      <c r="I444" s="9" t="s">
        <v>885</v>
      </c>
      <c r="J444" s="9" t="s">
        <v>886</v>
      </c>
      <c r="K444" s="9" t="s">
        <v>887</v>
      </c>
      <c r="L444" s="9" t="s">
        <v>79</v>
      </c>
      <c r="O444" s="10">
        <v>45979.088900462964</v>
      </c>
      <c r="P444" s="10">
        <v>45979.088900462964</v>
      </c>
      <c r="AB444" s="4"/>
      <c r="AF444" s="4"/>
    </row>
    <row r="445" ht="32" customHeight="1" spans="1:32" x14ac:dyDescent="0.25">
      <c r="A445" s="9">
        <v>458</v>
      </c>
      <c r="B445" s="10">
        <v>45978</v>
      </c>
      <c r="C445" s="9" t="s">
        <v>888</v>
      </c>
      <c r="D445" s="9" t="s">
        <v>1564</v>
      </c>
      <c r="E445" s="9" t="s">
        <v>73</v>
      </c>
      <c r="F445" s="10">
        <v>45978</v>
      </c>
      <c r="G445" s="9" t="s">
        <v>889</v>
      </c>
      <c r="H445" s="9" t="s">
        <v>890</v>
      </c>
      <c r="I445" s="9" t="s">
        <v>394</v>
      </c>
      <c r="J445" s="9" t="s">
        <v>891</v>
      </c>
      <c r="K445" s="9" t="s">
        <v>892</v>
      </c>
      <c r="L445" s="9" t="s">
        <v>79</v>
      </c>
      <c r="O445" s="10">
        <v>45979.09365740741</v>
      </c>
      <c r="P445" s="10">
        <v>45979.09365740741</v>
      </c>
      <c r="AB445" s="4"/>
      <c r="AF445" s="4"/>
    </row>
    <row r="446" ht="32" customHeight="1" spans="1:32" x14ac:dyDescent="0.25">
      <c r="A446" s="9">
        <v>459</v>
      </c>
      <c r="B446" s="10">
        <v>45978</v>
      </c>
      <c r="C446" s="9" t="s">
        <v>893</v>
      </c>
      <c r="D446" s="9" t="s">
        <v>1564</v>
      </c>
      <c r="E446" s="9" t="s">
        <v>73</v>
      </c>
      <c r="F446" s="10">
        <v>45978</v>
      </c>
      <c r="H446" s="9" t="s">
        <v>894</v>
      </c>
      <c r="I446" s="9" t="s">
        <v>894</v>
      </c>
      <c r="J446" s="9" t="s">
        <v>895</v>
      </c>
      <c r="K446" s="9" t="s">
        <v>896</v>
      </c>
      <c r="L446" s="9" t="s">
        <v>79</v>
      </c>
      <c r="O446" s="10">
        <v>45979.095914351856</v>
      </c>
      <c r="P446" s="10">
        <v>45979.095914351856</v>
      </c>
      <c r="AB446" s="4"/>
      <c r="AF446" s="4"/>
    </row>
    <row r="447" ht="32" customHeight="1" spans="1:32" x14ac:dyDescent="0.25">
      <c r="A447" s="9">
        <v>460</v>
      </c>
      <c r="B447" s="10">
        <v>45978</v>
      </c>
      <c r="C447" s="9" t="s">
        <v>897</v>
      </c>
      <c r="D447" s="9" t="s">
        <v>88</v>
      </c>
      <c r="E447" s="9" t="s">
        <v>42</v>
      </c>
      <c r="F447" s="10">
        <v>45978</v>
      </c>
      <c r="G447" s="9" t="s">
        <v>286</v>
      </c>
      <c r="H447" s="9" t="s">
        <v>287</v>
      </c>
      <c r="I447" s="9" t="s">
        <v>288</v>
      </c>
      <c r="J447" s="9" t="s">
        <v>289</v>
      </c>
      <c r="K447" s="9" t="s">
        <v>290</v>
      </c>
      <c r="L447" s="9" t="s">
        <v>114</v>
      </c>
      <c r="M447" s="9" t="s">
        <v>42</v>
      </c>
      <c r="O447" s="10">
        <v>45979.09709490741</v>
      </c>
      <c r="P447" s="10">
        <v>45979.09709490741</v>
      </c>
      <c r="AB447" s="4"/>
      <c r="AF447" s="4"/>
    </row>
    <row r="448" ht="32" customHeight="1" spans="1:32" x14ac:dyDescent="0.25">
      <c r="A448" s="9">
        <v>461</v>
      </c>
      <c r="B448" s="10">
        <v>45978</v>
      </c>
      <c r="C448" s="9" t="s">
        <v>898</v>
      </c>
      <c r="D448" s="9" t="s">
        <v>88</v>
      </c>
      <c r="E448" s="9" t="s">
        <v>42</v>
      </c>
      <c r="F448" s="10">
        <v>45978</v>
      </c>
      <c r="H448" s="9" t="s">
        <v>899</v>
      </c>
      <c r="I448" s="9" t="s">
        <v>900</v>
      </c>
      <c r="J448" s="9" t="s">
        <v>901</v>
      </c>
      <c r="K448" s="9" t="s">
        <v>902</v>
      </c>
      <c r="L448" s="9" t="s">
        <v>114</v>
      </c>
      <c r="M448" s="9" t="s">
        <v>42</v>
      </c>
      <c r="O448" s="10">
        <v>45979.097604166665</v>
      </c>
      <c r="P448" s="10">
        <v>45979.097604166665</v>
      </c>
      <c r="AB448" s="4"/>
      <c r="AF448" s="4"/>
    </row>
    <row r="449" ht="32" customHeight="1" spans="1:32" x14ac:dyDescent="0.25">
      <c r="A449" s="9">
        <v>462</v>
      </c>
      <c r="B449" s="10">
        <v>45978</v>
      </c>
      <c r="C449" s="9" t="s">
        <v>903</v>
      </c>
      <c r="D449" s="9" t="s">
        <v>88</v>
      </c>
      <c r="E449" s="9" t="s">
        <v>42</v>
      </c>
      <c r="F449" s="10">
        <v>45978</v>
      </c>
      <c r="H449" s="9" t="s">
        <v>904</v>
      </c>
      <c r="I449" s="9" t="s">
        <v>905</v>
      </c>
      <c r="J449" s="9" t="s">
        <v>906</v>
      </c>
      <c r="K449" s="9" t="s">
        <v>907</v>
      </c>
      <c r="L449" s="9" t="s">
        <v>114</v>
      </c>
      <c r="M449" s="9" t="s">
        <v>42</v>
      </c>
      <c r="O449" s="10">
        <v>45979.0984837963</v>
      </c>
      <c r="P449" s="10">
        <v>45979.0984837963</v>
      </c>
      <c r="AB449" s="4"/>
      <c r="AF449" s="4"/>
    </row>
    <row r="450" ht="32" customHeight="1" spans="1:32" x14ac:dyDescent="0.25">
      <c r="A450" s="9">
        <v>463</v>
      </c>
      <c r="B450" s="10">
        <v>45978</v>
      </c>
      <c r="C450" s="9" t="s">
        <v>926</v>
      </c>
      <c r="D450" s="9" t="s">
        <v>88</v>
      </c>
      <c r="E450" s="9" t="s">
        <v>42</v>
      </c>
      <c r="F450" s="10">
        <v>45978</v>
      </c>
      <c r="G450" s="9" t="s">
        <v>159</v>
      </c>
      <c r="H450" s="9" t="s">
        <v>927</v>
      </c>
      <c r="I450" s="9" t="s">
        <v>928</v>
      </c>
      <c r="J450" s="9" t="s">
        <v>929</v>
      </c>
      <c r="K450" s="9" t="s">
        <v>930</v>
      </c>
      <c r="L450" s="9" t="s">
        <v>114</v>
      </c>
      <c r="M450" s="9" t="s">
        <v>42</v>
      </c>
      <c r="O450" s="10">
        <v>45979.09903935185</v>
      </c>
      <c r="P450" s="10">
        <v>45979.09903935185</v>
      </c>
      <c r="AB450" s="4"/>
      <c r="AF450" s="4"/>
    </row>
    <row r="451" ht="32" customHeight="1" spans="1:32" x14ac:dyDescent="0.25">
      <c r="A451" s="9">
        <v>464</v>
      </c>
      <c r="B451" s="10">
        <v>45978</v>
      </c>
      <c r="C451" s="9" t="s">
        <v>908</v>
      </c>
      <c r="D451" s="9" t="s">
        <v>1564</v>
      </c>
      <c r="E451" s="9" t="s">
        <v>73</v>
      </c>
      <c r="F451" s="10">
        <v>45978</v>
      </c>
      <c r="G451" s="9" t="s">
        <v>909</v>
      </c>
      <c r="H451" s="9" t="s">
        <v>910</v>
      </c>
      <c r="I451" s="9" t="s">
        <v>911</v>
      </c>
      <c r="J451" s="9" t="s">
        <v>912</v>
      </c>
      <c r="K451" s="9" t="s">
        <v>913</v>
      </c>
      <c r="L451" s="9" t="s">
        <v>79</v>
      </c>
      <c r="O451" s="10">
        <v>45979.1009375</v>
      </c>
      <c r="P451" s="10">
        <v>45979.1009375</v>
      </c>
      <c r="AB451" s="4"/>
      <c r="AF451" s="4"/>
    </row>
    <row r="452" ht="32" customHeight="1" spans="1:32" x14ac:dyDescent="0.25">
      <c r="A452" s="9">
        <v>465</v>
      </c>
      <c r="B452" s="10">
        <v>45978</v>
      </c>
      <c r="C452" s="9" t="s">
        <v>872</v>
      </c>
      <c r="D452" s="9" t="s">
        <v>88</v>
      </c>
      <c r="E452" s="9" t="s">
        <v>137</v>
      </c>
      <c r="F452" s="4"/>
      <c r="G452" s="9" t="s">
        <v>873</v>
      </c>
      <c r="H452" s="9" t="s">
        <v>874</v>
      </c>
      <c r="I452" s="9" t="s">
        <v>875</v>
      </c>
      <c r="J452" s="9" t="s">
        <v>876</v>
      </c>
      <c r="K452" s="9" t="s">
        <v>877</v>
      </c>
      <c r="L452" s="9" t="s">
        <v>79</v>
      </c>
      <c r="M452" s="9" t="s">
        <v>1566</v>
      </c>
      <c r="O452" s="10">
        <v>45979.103749999995</v>
      </c>
      <c r="P452" s="10">
        <v>45979.103749999995</v>
      </c>
      <c r="AB452" s="4"/>
      <c r="AF452" s="4"/>
    </row>
    <row r="453" ht="32" customHeight="1" spans="1:32" x14ac:dyDescent="0.25">
      <c r="A453" s="9">
        <v>466</v>
      </c>
      <c r="B453" s="10">
        <v>45978</v>
      </c>
      <c r="C453" s="9" t="s">
        <v>914</v>
      </c>
      <c r="D453" s="9" t="s">
        <v>1564</v>
      </c>
      <c r="E453" s="9" t="s">
        <v>73</v>
      </c>
      <c r="F453" s="10">
        <v>45978</v>
      </c>
      <c r="G453" s="9" t="s">
        <v>915</v>
      </c>
      <c r="H453" s="9" t="s">
        <v>916</v>
      </c>
      <c r="I453" s="9" t="s">
        <v>917</v>
      </c>
      <c r="J453" s="9" t="s">
        <v>918</v>
      </c>
      <c r="K453" s="9" t="s">
        <v>919</v>
      </c>
      <c r="L453" s="9" t="s">
        <v>79</v>
      </c>
      <c r="O453" s="10">
        <v>45979.104733796295</v>
      </c>
      <c r="P453" s="10">
        <v>45979.104733796295</v>
      </c>
      <c r="AB453" s="4"/>
      <c r="AF453" s="4"/>
    </row>
    <row r="454" ht="32" customHeight="1" spans="1:32" x14ac:dyDescent="0.25">
      <c r="A454" s="9">
        <v>467</v>
      </c>
      <c r="B454" s="10">
        <v>45978</v>
      </c>
      <c r="C454" s="9" t="s">
        <v>920</v>
      </c>
      <c r="D454" s="9" t="s">
        <v>72</v>
      </c>
      <c r="E454" s="9" t="s">
        <v>73</v>
      </c>
      <c r="F454" s="10">
        <v>45978</v>
      </c>
      <c r="G454" s="9" t="s">
        <v>921</v>
      </c>
      <c r="H454" s="9" t="s">
        <v>922</v>
      </c>
      <c r="I454" s="9" t="s">
        <v>923</v>
      </c>
      <c r="J454" s="9" t="s">
        <v>924</v>
      </c>
      <c r="K454" s="9" t="s">
        <v>925</v>
      </c>
      <c r="L454" s="9" t="s">
        <v>79</v>
      </c>
      <c r="O454" s="10">
        <v>45979.10768518518</v>
      </c>
      <c r="P454" s="10">
        <v>46043.7562037037</v>
      </c>
      <c r="AB454" s="4"/>
      <c r="AF454" s="4"/>
    </row>
    <row r="455" ht="32" customHeight="1" spans="1:32" x14ac:dyDescent="0.25">
      <c r="A455" s="9">
        <v>468</v>
      </c>
      <c r="B455" s="10">
        <v>45978</v>
      </c>
      <c r="C455" s="9" t="s">
        <v>931</v>
      </c>
      <c r="D455" s="9" t="s">
        <v>88</v>
      </c>
      <c r="F455" s="10">
        <v>45978</v>
      </c>
      <c r="G455" s="9" t="s">
        <v>159</v>
      </c>
      <c r="H455" s="9" t="s">
        <v>927</v>
      </c>
      <c r="I455" s="9" t="s">
        <v>928</v>
      </c>
      <c r="J455" s="9" t="s">
        <v>929</v>
      </c>
      <c r="K455" s="9" t="s">
        <v>930</v>
      </c>
      <c r="L455" s="9" t="s">
        <v>114</v>
      </c>
      <c r="O455" s="10">
        <v>45979.10815972222</v>
      </c>
      <c r="P455" s="10">
        <v>45979.10815972222</v>
      </c>
      <c r="AB455" s="4"/>
      <c r="AF455" s="4"/>
    </row>
    <row r="456" ht="32" customHeight="1" spans="1:32" x14ac:dyDescent="0.25">
      <c r="A456" s="9">
        <v>469</v>
      </c>
      <c r="B456" s="10">
        <v>45978</v>
      </c>
      <c r="C456" s="9" t="s">
        <v>932</v>
      </c>
      <c r="D456" s="9" t="s">
        <v>88</v>
      </c>
      <c r="F456" s="10">
        <v>45978</v>
      </c>
      <c r="H456" s="9" t="s">
        <v>933</v>
      </c>
      <c r="I456" s="9" t="s">
        <v>934</v>
      </c>
      <c r="J456" s="9" t="s">
        <v>935</v>
      </c>
      <c r="K456" s="9" t="s">
        <v>936</v>
      </c>
      <c r="L456" s="9" t="s">
        <v>114</v>
      </c>
      <c r="O456" s="10">
        <v>45979.108622685184</v>
      </c>
      <c r="P456" s="10">
        <v>45979.108622685184</v>
      </c>
      <c r="AB456" s="4"/>
      <c r="AF456" s="4"/>
    </row>
    <row r="457" ht="32" customHeight="1" spans="1:32" x14ac:dyDescent="0.25">
      <c r="A457" s="9">
        <v>470</v>
      </c>
      <c r="B457" s="10">
        <v>45978</v>
      </c>
      <c r="C457" s="9" t="s">
        <v>943</v>
      </c>
      <c r="D457" s="9" t="s">
        <v>88</v>
      </c>
      <c r="F457" s="10">
        <v>45978</v>
      </c>
      <c r="G457" s="9" t="s">
        <v>944</v>
      </c>
      <c r="H457" s="9" t="s">
        <v>945</v>
      </c>
      <c r="I457" s="9" t="s">
        <v>946</v>
      </c>
      <c r="J457" s="9" t="s">
        <v>947</v>
      </c>
      <c r="K457" s="9" t="s">
        <v>948</v>
      </c>
      <c r="L457" s="9" t="s">
        <v>114</v>
      </c>
      <c r="O457" s="10">
        <v>45979.10900462963</v>
      </c>
      <c r="P457" s="10">
        <v>45979.10900462963</v>
      </c>
      <c r="AB457" s="4"/>
      <c r="AF457" s="4"/>
    </row>
    <row r="458" ht="32" customHeight="1" spans="1:32" x14ac:dyDescent="0.25">
      <c r="A458" s="9">
        <v>471</v>
      </c>
      <c r="B458" s="10">
        <v>45978</v>
      </c>
      <c r="C458" s="9" t="s">
        <v>1021</v>
      </c>
      <c r="D458" s="9" t="s">
        <v>88</v>
      </c>
      <c r="E458" s="9" t="s">
        <v>42</v>
      </c>
      <c r="F458" s="10">
        <v>45978</v>
      </c>
      <c r="G458" s="9" t="s">
        <v>1022</v>
      </c>
      <c r="H458" s="9" t="s">
        <v>1023</v>
      </c>
      <c r="I458" s="9" t="s">
        <v>1024</v>
      </c>
      <c r="J458" s="9" t="s">
        <v>1025</v>
      </c>
      <c r="K458" s="9" t="s">
        <v>1026</v>
      </c>
      <c r="L458" s="9" t="s">
        <v>114</v>
      </c>
      <c r="M458" s="9" t="s">
        <v>42</v>
      </c>
      <c r="O458" s="10">
        <v>45979.10959490741</v>
      </c>
      <c r="P458" s="10">
        <v>45979.10959490741</v>
      </c>
      <c r="AB458" s="4"/>
      <c r="AF458" s="4"/>
    </row>
    <row r="459" ht="32" customHeight="1" spans="1:32" x14ac:dyDescent="0.25">
      <c r="A459" s="9">
        <v>472</v>
      </c>
      <c r="B459" s="10">
        <v>45978</v>
      </c>
      <c r="C459" s="9" t="s">
        <v>937</v>
      </c>
      <c r="D459" s="9" t="s">
        <v>1564</v>
      </c>
      <c r="E459" s="9" t="s">
        <v>73</v>
      </c>
      <c r="F459" s="10">
        <v>45978</v>
      </c>
      <c r="G459" s="9" t="s">
        <v>938</v>
      </c>
      <c r="H459" s="9" t="s">
        <v>939</v>
      </c>
      <c r="I459" s="9" t="s">
        <v>940</v>
      </c>
      <c r="J459" s="9" t="s">
        <v>941</v>
      </c>
      <c r="K459" s="9" t="s">
        <v>942</v>
      </c>
      <c r="L459" s="9" t="s">
        <v>79</v>
      </c>
      <c r="O459" s="10">
        <v>45979.11515046297</v>
      </c>
      <c r="P459" s="10">
        <v>45979.11515046297</v>
      </c>
      <c r="AB459" s="4"/>
      <c r="AF459" s="4"/>
    </row>
    <row r="460" ht="32" customHeight="1" spans="1:32" x14ac:dyDescent="0.25">
      <c r="A460" s="9">
        <v>473</v>
      </c>
      <c r="B460" s="10">
        <v>45978</v>
      </c>
      <c r="C460" s="9" t="s">
        <v>949</v>
      </c>
      <c r="D460" s="9" t="s">
        <v>1564</v>
      </c>
      <c r="E460" s="9" t="s">
        <v>73</v>
      </c>
      <c r="F460" s="10">
        <v>45978</v>
      </c>
      <c r="G460" s="9" t="s">
        <v>950</v>
      </c>
      <c r="H460" s="9" t="s">
        <v>951</v>
      </c>
      <c r="I460" s="9" t="s">
        <v>952</v>
      </c>
      <c r="J460" s="9" t="s">
        <v>953</v>
      </c>
      <c r="K460" s="9" t="s">
        <v>954</v>
      </c>
      <c r="L460" s="9" t="s">
        <v>79</v>
      </c>
      <c r="O460" s="10">
        <v>45979.1178125</v>
      </c>
      <c r="P460" s="10">
        <v>45979.1178125</v>
      </c>
      <c r="AB460" s="4"/>
      <c r="AF460" s="4"/>
    </row>
    <row r="461" ht="32" customHeight="1" spans="1:32" x14ac:dyDescent="0.25">
      <c r="A461" s="9">
        <v>474</v>
      </c>
      <c r="B461" s="10">
        <v>45978</v>
      </c>
      <c r="C461" s="9" t="s">
        <v>955</v>
      </c>
      <c r="D461" s="9" t="s">
        <v>1564</v>
      </c>
      <c r="E461" s="9" t="s">
        <v>73</v>
      </c>
      <c r="F461" s="10">
        <v>45978</v>
      </c>
      <c r="G461" s="9" t="s">
        <v>956</v>
      </c>
      <c r="H461" s="9" t="s">
        <v>957</v>
      </c>
      <c r="I461" s="9" t="s">
        <v>958</v>
      </c>
      <c r="J461" s="9" t="s">
        <v>959</v>
      </c>
      <c r="K461" s="9" t="s">
        <v>960</v>
      </c>
      <c r="L461" s="9" t="s">
        <v>79</v>
      </c>
      <c r="O461" s="10">
        <v>45979.121875</v>
      </c>
      <c r="P461" s="10">
        <v>45979.121875</v>
      </c>
      <c r="AB461" s="4"/>
      <c r="AF461" s="4"/>
    </row>
    <row r="462" ht="32" customHeight="1" spans="1:32" x14ac:dyDescent="0.25">
      <c r="A462" s="9">
        <v>475</v>
      </c>
      <c r="B462" s="10">
        <v>45978</v>
      </c>
      <c r="C462" s="9" t="s">
        <v>961</v>
      </c>
      <c r="D462" s="9" t="s">
        <v>88</v>
      </c>
      <c r="E462" s="9" t="s">
        <v>137</v>
      </c>
      <c r="F462" s="10">
        <v>45978</v>
      </c>
      <c r="G462" s="9" t="s">
        <v>873</v>
      </c>
      <c r="H462" s="9" t="s">
        <v>874</v>
      </c>
      <c r="I462" s="9" t="s">
        <v>875</v>
      </c>
      <c r="J462" s="9" t="s">
        <v>876</v>
      </c>
      <c r="K462" s="9" t="s">
        <v>877</v>
      </c>
      <c r="L462" s="9" t="s">
        <v>79</v>
      </c>
      <c r="M462" s="9" t="s">
        <v>1566</v>
      </c>
      <c r="O462" s="10">
        <v>45979.12377314815</v>
      </c>
      <c r="P462" s="10">
        <v>45979.12377314815</v>
      </c>
      <c r="AB462" s="4"/>
      <c r="AF462" s="4"/>
    </row>
    <row r="463" ht="32" customHeight="1" spans="1:32" x14ac:dyDescent="0.25">
      <c r="A463" s="9">
        <v>487</v>
      </c>
      <c r="B463" s="10">
        <v>45978</v>
      </c>
      <c r="C463" s="9" t="s">
        <v>974</v>
      </c>
      <c r="D463" s="9" t="s">
        <v>1564</v>
      </c>
      <c r="E463" s="9" t="s">
        <v>73</v>
      </c>
      <c r="F463" s="10">
        <v>45980</v>
      </c>
      <c r="G463" s="9" t="s">
        <v>975</v>
      </c>
      <c r="H463" s="9" t="s">
        <v>976</v>
      </c>
      <c r="I463" s="9" t="s">
        <v>977</v>
      </c>
      <c r="J463" s="9" t="s">
        <v>978</v>
      </c>
      <c r="K463" s="9" t="s">
        <v>979</v>
      </c>
      <c r="L463" s="9" t="s">
        <v>79</v>
      </c>
      <c r="O463" s="10">
        <v>45980.768634259264</v>
      </c>
      <c r="P463" s="10">
        <v>45980.768634259264</v>
      </c>
      <c r="AB463" s="4"/>
      <c r="AF463" s="4"/>
    </row>
    <row r="464" ht="32" customHeight="1" spans="1:32" x14ac:dyDescent="0.25">
      <c r="A464" s="9">
        <v>476</v>
      </c>
      <c r="B464" s="10">
        <v>45979</v>
      </c>
      <c r="C464" s="9" t="s">
        <v>1567</v>
      </c>
      <c r="D464" s="9" t="s">
        <v>72</v>
      </c>
      <c r="E464" s="9" t="s">
        <v>100</v>
      </c>
      <c r="F464" s="10">
        <v>45979</v>
      </c>
      <c r="G464" s="9" t="s">
        <v>1568</v>
      </c>
      <c r="H464" s="9" t="s">
        <v>1569</v>
      </c>
      <c r="I464" s="9" t="s">
        <v>1570</v>
      </c>
      <c r="J464" s="9" t="s">
        <v>1571</v>
      </c>
      <c r="K464" s="9" t="s">
        <v>1572</v>
      </c>
      <c r="L464" s="9" t="s">
        <v>79</v>
      </c>
      <c r="O464" s="10">
        <v>45980.06501157407</v>
      </c>
      <c r="P464" s="10">
        <v>45985.992106481484</v>
      </c>
      <c r="AB464" s="4"/>
      <c r="AF464" s="4"/>
    </row>
    <row r="465" ht="32" customHeight="1" spans="1:32" x14ac:dyDescent="0.25">
      <c r="A465" s="9">
        <v>477</v>
      </c>
      <c r="B465" s="10">
        <v>45979</v>
      </c>
      <c r="C465" s="9" t="s">
        <v>1573</v>
      </c>
      <c r="D465" s="9" t="s">
        <v>88</v>
      </c>
      <c r="E465" s="9" t="s">
        <v>42</v>
      </c>
      <c r="F465" s="10">
        <v>45979</v>
      </c>
      <c r="G465" s="9" t="s">
        <v>82</v>
      </c>
      <c r="H465" s="9" t="s">
        <v>83</v>
      </c>
      <c r="I465" s="9" t="s">
        <v>1574</v>
      </c>
      <c r="J465" s="9" t="s">
        <v>84</v>
      </c>
      <c r="K465" s="9" t="s">
        <v>85</v>
      </c>
      <c r="L465" s="9" t="s">
        <v>79</v>
      </c>
      <c r="M465" s="9" t="s">
        <v>42</v>
      </c>
      <c r="O465" s="10">
        <v>45980.072118055556</v>
      </c>
      <c r="P465" s="10">
        <v>45980.072118055556</v>
      </c>
      <c r="AB465" s="4"/>
      <c r="AF465" s="4"/>
    </row>
    <row r="466" ht="32" customHeight="1" spans="1:32" x14ac:dyDescent="0.25">
      <c r="A466" s="9">
        <v>478</v>
      </c>
      <c r="B466" s="10">
        <v>45979</v>
      </c>
      <c r="C466" s="9" t="s">
        <v>1573</v>
      </c>
      <c r="D466" s="9" t="s">
        <v>88</v>
      </c>
      <c r="E466" s="9" t="s">
        <v>42</v>
      </c>
      <c r="F466" s="10">
        <v>45979</v>
      </c>
      <c r="G466" s="9" t="s">
        <v>82</v>
      </c>
      <c r="H466" s="9" t="s">
        <v>83</v>
      </c>
      <c r="I466" s="9" t="s">
        <v>1574</v>
      </c>
      <c r="J466" s="9" t="s">
        <v>84</v>
      </c>
      <c r="K466" s="9" t="s">
        <v>85</v>
      </c>
      <c r="L466" s="9" t="s">
        <v>79</v>
      </c>
      <c r="M466" s="9" t="s">
        <v>42</v>
      </c>
      <c r="O466" s="10">
        <v>45980.07215277778</v>
      </c>
      <c r="P466" s="10">
        <v>45980.07215277778</v>
      </c>
      <c r="AB466" s="4"/>
      <c r="AF466" s="4"/>
    </row>
    <row r="467" ht="32" customHeight="1" spans="1:32" x14ac:dyDescent="0.25">
      <c r="A467" s="9">
        <v>479</v>
      </c>
      <c r="B467" s="10">
        <v>45979</v>
      </c>
      <c r="C467" s="9" t="s">
        <v>1573</v>
      </c>
      <c r="D467" s="9" t="s">
        <v>88</v>
      </c>
      <c r="E467" s="9" t="s">
        <v>42</v>
      </c>
      <c r="F467" s="10">
        <v>45979</v>
      </c>
      <c r="G467" s="9" t="s">
        <v>82</v>
      </c>
      <c r="H467" s="9" t="s">
        <v>83</v>
      </c>
      <c r="I467" s="9" t="s">
        <v>1574</v>
      </c>
      <c r="J467" s="9" t="s">
        <v>84</v>
      </c>
      <c r="K467" s="9" t="s">
        <v>85</v>
      </c>
      <c r="L467" s="9" t="s">
        <v>79</v>
      </c>
      <c r="M467" s="9" t="s">
        <v>42</v>
      </c>
      <c r="O467" s="10">
        <v>45980.07219907407</v>
      </c>
      <c r="P467" s="10">
        <v>45980.07219907407</v>
      </c>
      <c r="AB467" s="4"/>
      <c r="AF467" s="4"/>
    </row>
    <row r="468" ht="32" customHeight="1" spans="1:32" x14ac:dyDescent="0.25">
      <c r="A468" s="9">
        <v>480</v>
      </c>
      <c r="B468" s="10">
        <v>45979</v>
      </c>
      <c r="C468" s="9" t="s">
        <v>1575</v>
      </c>
      <c r="D468" s="9" t="s">
        <v>88</v>
      </c>
      <c r="F468" s="10">
        <v>45979</v>
      </c>
      <c r="G468" s="9" t="s">
        <v>1568</v>
      </c>
      <c r="H468" s="9" t="s">
        <v>1569</v>
      </c>
      <c r="I468" s="9" t="s">
        <v>1570</v>
      </c>
      <c r="J468" s="9" t="s">
        <v>1571</v>
      </c>
      <c r="K468" s="9" t="s">
        <v>1572</v>
      </c>
      <c r="L468" s="9" t="s">
        <v>79</v>
      </c>
      <c r="O468" s="10">
        <v>45980.07313657408</v>
      </c>
      <c r="P468" s="10">
        <v>45980.07313657408</v>
      </c>
      <c r="AB468" s="4"/>
      <c r="AF468" s="4"/>
    </row>
    <row r="469" ht="32" customHeight="1" spans="1:32" x14ac:dyDescent="0.25">
      <c r="A469" s="9">
        <v>481</v>
      </c>
      <c r="B469" s="10">
        <v>45979</v>
      </c>
      <c r="C469" s="9" t="s">
        <v>1575</v>
      </c>
      <c r="D469" s="9" t="s">
        <v>88</v>
      </c>
      <c r="F469" s="10">
        <v>45979</v>
      </c>
      <c r="G469" s="9" t="s">
        <v>1568</v>
      </c>
      <c r="H469" s="9" t="s">
        <v>1569</v>
      </c>
      <c r="I469" s="9" t="s">
        <v>1570</v>
      </c>
      <c r="J469" s="9" t="s">
        <v>1571</v>
      </c>
      <c r="K469" s="9" t="s">
        <v>1572</v>
      </c>
      <c r="L469" s="9" t="s">
        <v>79</v>
      </c>
      <c r="O469" s="10">
        <v>45980.07315972222</v>
      </c>
      <c r="P469" s="10">
        <v>45980.07315972222</v>
      </c>
      <c r="AB469" s="4"/>
      <c r="AF469" s="4"/>
    </row>
    <row r="470" ht="32" customHeight="1" spans="1:32" x14ac:dyDescent="0.25">
      <c r="A470" s="9">
        <v>482</v>
      </c>
      <c r="B470" s="10">
        <v>45979</v>
      </c>
      <c r="C470" s="9" t="s">
        <v>1575</v>
      </c>
      <c r="D470" s="9" t="s">
        <v>88</v>
      </c>
      <c r="F470" s="10">
        <v>45979</v>
      </c>
      <c r="G470" s="9" t="s">
        <v>1568</v>
      </c>
      <c r="H470" s="9" t="s">
        <v>1569</v>
      </c>
      <c r="I470" s="9" t="s">
        <v>1570</v>
      </c>
      <c r="J470" s="9" t="s">
        <v>1571</v>
      </c>
      <c r="K470" s="9" t="s">
        <v>1572</v>
      </c>
      <c r="L470" s="9" t="s">
        <v>79</v>
      </c>
      <c r="O470" s="10">
        <v>45980.073171296295</v>
      </c>
      <c r="P470" s="10">
        <v>45980.073171296295</v>
      </c>
      <c r="AB470" s="4"/>
      <c r="AF470" s="4"/>
    </row>
    <row r="471" ht="32" customHeight="1" spans="1:32" x14ac:dyDescent="0.25">
      <c r="A471" s="9">
        <v>483</v>
      </c>
      <c r="B471" s="10">
        <v>45980</v>
      </c>
      <c r="C471" s="9" t="s">
        <v>962</v>
      </c>
      <c r="D471" s="9" t="s">
        <v>72</v>
      </c>
      <c r="E471" s="9" t="s">
        <v>73</v>
      </c>
      <c r="F471" s="10">
        <v>45980</v>
      </c>
      <c r="G471" s="9" t="s">
        <v>963</v>
      </c>
      <c r="H471" s="9" t="s">
        <v>964</v>
      </c>
      <c r="I471" s="9" t="s">
        <v>965</v>
      </c>
      <c r="J471" s="9" t="s">
        <v>966</v>
      </c>
      <c r="K471" s="9" t="s">
        <v>967</v>
      </c>
      <c r="L471" s="9" t="s">
        <v>79</v>
      </c>
      <c r="O471" s="10">
        <v>45980.75288194444</v>
      </c>
      <c r="P471" s="10">
        <v>46043.75634259259</v>
      </c>
      <c r="AB471" s="4"/>
      <c r="AF471" s="4"/>
    </row>
    <row r="472" ht="32" customHeight="1" spans="1:32" x14ac:dyDescent="0.25">
      <c r="A472" s="9">
        <v>484</v>
      </c>
      <c r="B472" s="10">
        <v>45980</v>
      </c>
      <c r="C472" s="9" t="s">
        <v>968</v>
      </c>
      <c r="D472" s="9" t="s">
        <v>1564</v>
      </c>
      <c r="E472" s="9" t="s">
        <v>73</v>
      </c>
      <c r="F472" s="10">
        <v>45980</v>
      </c>
      <c r="G472" s="9" t="s">
        <v>422</v>
      </c>
      <c r="H472" s="9" t="s">
        <v>423</v>
      </c>
      <c r="I472" s="9" t="s">
        <v>424</v>
      </c>
      <c r="J472" s="9" t="s">
        <v>425</v>
      </c>
      <c r="K472" s="9" t="s">
        <v>426</v>
      </c>
      <c r="L472" s="9" t="s">
        <v>79</v>
      </c>
      <c r="O472" s="10">
        <v>45980.761145833334</v>
      </c>
      <c r="P472" s="10">
        <v>45980.761145833334</v>
      </c>
      <c r="AB472" s="4"/>
      <c r="AF472" s="4"/>
    </row>
    <row r="473" ht="32" customHeight="1" spans="1:32" x14ac:dyDescent="0.25">
      <c r="A473" s="9">
        <v>485</v>
      </c>
      <c r="B473" s="10">
        <v>45980</v>
      </c>
      <c r="C473" s="9" t="s">
        <v>969</v>
      </c>
      <c r="D473" s="9" t="s">
        <v>1564</v>
      </c>
      <c r="E473" s="9" t="s">
        <v>73</v>
      </c>
      <c r="F473" s="10">
        <v>45980</v>
      </c>
      <c r="G473" s="9" t="s">
        <v>434</v>
      </c>
      <c r="H473" s="9" t="s">
        <v>435</v>
      </c>
      <c r="I473" s="9" t="s">
        <v>436</v>
      </c>
      <c r="J473" s="9" t="s">
        <v>437</v>
      </c>
      <c r="K473" s="9" t="s">
        <v>438</v>
      </c>
      <c r="L473" s="9" t="s">
        <v>79</v>
      </c>
      <c r="O473" s="10">
        <v>45980.76167824074</v>
      </c>
      <c r="P473" s="10">
        <v>45980.76167824074</v>
      </c>
      <c r="AB473" s="4"/>
      <c r="AF473" s="4"/>
    </row>
    <row r="474" ht="32" customHeight="1" spans="1:32" x14ac:dyDescent="0.25">
      <c r="A474" s="9">
        <v>486</v>
      </c>
      <c r="B474" s="10">
        <v>45980</v>
      </c>
      <c r="C474" s="9" t="s">
        <v>970</v>
      </c>
      <c r="D474" s="9" t="s">
        <v>1564</v>
      </c>
      <c r="E474" s="9" t="s">
        <v>100</v>
      </c>
      <c r="F474" s="10">
        <v>45980</v>
      </c>
      <c r="H474" s="9" t="s">
        <v>971</v>
      </c>
      <c r="I474" s="9" t="s">
        <v>971</v>
      </c>
      <c r="J474" s="9" t="s">
        <v>972</v>
      </c>
      <c r="K474" s="9" t="s">
        <v>973</v>
      </c>
      <c r="L474" s="9" t="s">
        <v>79</v>
      </c>
      <c r="O474" s="10">
        <v>45980.76559027778</v>
      </c>
      <c r="P474" s="10">
        <v>45980.76559027778</v>
      </c>
      <c r="AB474" s="4"/>
      <c r="AF474" s="4"/>
    </row>
    <row r="475" ht="32" customHeight="1" spans="1:32" x14ac:dyDescent="0.25">
      <c r="A475" s="9">
        <v>488</v>
      </c>
      <c r="B475" s="10">
        <v>45980</v>
      </c>
      <c r="C475" s="9" t="s">
        <v>980</v>
      </c>
      <c r="D475" s="9" t="s">
        <v>1564</v>
      </c>
      <c r="E475" s="9" t="s">
        <v>73</v>
      </c>
      <c r="F475" s="10">
        <v>45980</v>
      </c>
      <c r="G475" s="9" t="s">
        <v>981</v>
      </c>
      <c r="H475" s="9" t="s">
        <v>982</v>
      </c>
      <c r="I475" s="9" t="s">
        <v>982</v>
      </c>
      <c r="J475" s="9" t="s">
        <v>983</v>
      </c>
      <c r="K475" s="9" t="s">
        <v>984</v>
      </c>
      <c r="L475" s="9" t="s">
        <v>79</v>
      </c>
      <c r="O475" s="10">
        <v>45980.77394675926</v>
      </c>
      <c r="P475" s="10">
        <v>45980.77394675926</v>
      </c>
      <c r="AB475" s="4"/>
      <c r="AF475" s="4"/>
    </row>
    <row r="476" ht="32" customHeight="1" spans="1:32" x14ac:dyDescent="0.25">
      <c r="A476" s="9">
        <v>489</v>
      </c>
      <c r="B476" s="10">
        <v>45980</v>
      </c>
      <c r="C476" s="9" t="s">
        <v>985</v>
      </c>
      <c r="D476" s="9" t="s">
        <v>1564</v>
      </c>
      <c r="E476" s="9" t="s">
        <v>73</v>
      </c>
      <c r="F476" s="10">
        <v>45980</v>
      </c>
      <c r="H476" s="9" t="s">
        <v>986</v>
      </c>
      <c r="I476" s="9" t="s">
        <v>986</v>
      </c>
      <c r="J476" s="9" t="s">
        <v>987</v>
      </c>
      <c r="K476" s="9" t="s">
        <v>988</v>
      </c>
      <c r="L476" s="9" t="s">
        <v>79</v>
      </c>
      <c r="O476" s="10">
        <v>45980.78004629629</v>
      </c>
      <c r="P476" s="10">
        <v>45980.78004629629</v>
      </c>
      <c r="AB476" s="4"/>
      <c r="AF476" s="4"/>
    </row>
    <row r="477" ht="32" customHeight="1" spans="1:32" x14ac:dyDescent="0.25">
      <c r="A477" s="9">
        <v>490</v>
      </c>
      <c r="B477" s="10">
        <v>45980</v>
      </c>
      <c r="C477" s="9" t="s">
        <v>989</v>
      </c>
      <c r="D477" s="9" t="s">
        <v>1564</v>
      </c>
      <c r="E477" s="9" t="s">
        <v>73</v>
      </c>
      <c r="F477" s="10">
        <v>45980</v>
      </c>
      <c r="G477" s="9" t="s">
        <v>990</v>
      </c>
      <c r="H477" s="9" t="s">
        <v>991</v>
      </c>
      <c r="I477" s="9" t="s">
        <v>992</v>
      </c>
      <c r="J477" s="9" t="s">
        <v>993</v>
      </c>
      <c r="K477" s="9" t="s">
        <v>994</v>
      </c>
      <c r="L477" s="9" t="s">
        <v>79</v>
      </c>
      <c r="O477" s="10">
        <v>45980.78560185185</v>
      </c>
      <c r="P477" s="10">
        <v>45980.78560185185</v>
      </c>
      <c r="AB477" s="4"/>
      <c r="AF477" s="4"/>
    </row>
    <row r="478" ht="32" customHeight="1" spans="1:32" x14ac:dyDescent="0.25">
      <c r="A478" s="9">
        <v>491</v>
      </c>
      <c r="B478" s="10">
        <v>45980</v>
      </c>
      <c r="C478" s="9" t="s">
        <v>989</v>
      </c>
      <c r="D478" s="9" t="s">
        <v>1564</v>
      </c>
      <c r="E478" s="9" t="s">
        <v>73</v>
      </c>
      <c r="F478" s="10">
        <v>45980</v>
      </c>
      <c r="G478" s="9" t="s">
        <v>990</v>
      </c>
      <c r="H478" s="9" t="s">
        <v>991</v>
      </c>
      <c r="I478" s="9" t="s">
        <v>992</v>
      </c>
      <c r="J478" s="9" t="s">
        <v>993</v>
      </c>
      <c r="K478" s="9" t="s">
        <v>994</v>
      </c>
      <c r="L478" s="9" t="s">
        <v>79</v>
      </c>
      <c r="O478" s="10">
        <v>45980.78563657407</v>
      </c>
      <c r="P478" s="10">
        <v>45980.78563657407</v>
      </c>
      <c r="AB478" s="4"/>
      <c r="AF478" s="4"/>
    </row>
    <row r="479" ht="32" customHeight="1" spans="1:32" x14ac:dyDescent="0.25">
      <c r="A479" s="9">
        <v>492</v>
      </c>
      <c r="B479" s="10">
        <v>45980</v>
      </c>
      <c r="C479" s="9" t="s">
        <v>1186</v>
      </c>
      <c r="D479" s="9" t="s">
        <v>88</v>
      </c>
      <c r="E479" s="9" t="s">
        <v>42</v>
      </c>
      <c r="F479" s="10">
        <v>45980</v>
      </c>
      <c r="G479" s="9" t="s">
        <v>990</v>
      </c>
      <c r="H479" s="9" t="s">
        <v>991</v>
      </c>
      <c r="I479" s="9" t="s">
        <v>992</v>
      </c>
      <c r="J479" s="9" t="s">
        <v>993</v>
      </c>
      <c r="K479" s="9" t="s">
        <v>994</v>
      </c>
      <c r="L479" s="9" t="s">
        <v>79</v>
      </c>
      <c r="M479" s="9" t="s">
        <v>42</v>
      </c>
      <c r="O479" s="10">
        <v>45980.78834490741</v>
      </c>
      <c r="P479" s="10">
        <v>45980.78834490741</v>
      </c>
      <c r="AB479" s="4"/>
      <c r="AF479" s="4"/>
    </row>
    <row r="480" ht="32" customHeight="1" spans="1:32" x14ac:dyDescent="0.25">
      <c r="A480" s="9">
        <v>493</v>
      </c>
      <c r="B480" s="10">
        <v>45980</v>
      </c>
      <c r="C480" s="9" t="s">
        <v>995</v>
      </c>
      <c r="D480" s="9" t="s">
        <v>1564</v>
      </c>
      <c r="E480" s="9" t="s">
        <v>73</v>
      </c>
      <c r="F480" s="10">
        <v>45980</v>
      </c>
      <c r="H480" s="9" t="s">
        <v>996</v>
      </c>
      <c r="I480" s="9" t="s">
        <v>996</v>
      </c>
      <c r="J480" s="9" t="s">
        <v>997</v>
      </c>
      <c r="K480" s="9" t="s">
        <v>998</v>
      </c>
      <c r="L480" s="9" t="s">
        <v>79</v>
      </c>
      <c r="O480" s="10">
        <v>45980.79070601852</v>
      </c>
      <c r="P480" s="10">
        <v>45980.79070601852</v>
      </c>
      <c r="AB480" s="4"/>
      <c r="AF480" s="4"/>
    </row>
    <row r="481" ht="32" customHeight="1" spans="1:32" x14ac:dyDescent="0.25">
      <c r="A481" s="9">
        <v>494</v>
      </c>
      <c r="B481" s="10">
        <v>45980</v>
      </c>
      <c r="C481" s="9" t="s">
        <v>999</v>
      </c>
      <c r="D481" s="9" t="s">
        <v>88</v>
      </c>
      <c r="E481" s="9" t="s">
        <v>42</v>
      </c>
      <c r="F481" s="10">
        <v>45980</v>
      </c>
      <c r="G481" s="9" t="s">
        <v>1000</v>
      </c>
      <c r="H481" s="9" t="s">
        <v>1001</v>
      </c>
      <c r="I481" s="9" t="s">
        <v>1002</v>
      </c>
      <c r="J481" s="9" t="s">
        <v>1003</v>
      </c>
      <c r="K481" s="9" t="s">
        <v>1004</v>
      </c>
      <c r="L481" s="9" t="s">
        <v>79</v>
      </c>
      <c r="M481" s="9" t="s">
        <v>42</v>
      </c>
      <c r="O481" s="10">
        <v>45980.79215277778</v>
      </c>
      <c r="P481" s="10">
        <v>45980.79215277778</v>
      </c>
      <c r="AB481" s="4"/>
      <c r="AF481" s="4"/>
    </row>
    <row r="482" ht="32" customHeight="1" spans="1:32" x14ac:dyDescent="0.25">
      <c r="A482" s="9">
        <v>495</v>
      </c>
      <c r="B482" s="10">
        <v>45980</v>
      </c>
      <c r="C482" s="9" t="s">
        <v>1539</v>
      </c>
      <c r="D482" s="9" t="s">
        <v>88</v>
      </c>
      <c r="E482" s="9" t="s">
        <v>42</v>
      </c>
      <c r="F482" s="10">
        <v>45980</v>
      </c>
      <c r="G482" s="9" t="s">
        <v>1000</v>
      </c>
      <c r="H482" s="9" t="s">
        <v>1001</v>
      </c>
      <c r="I482" s="9" t="s">
        <v>1002</v>
      </c>
      <c r="J482" s="9" t="s">
        <v>1003</v>
      </c>
      <c r="K482" s="9" t="s">
        <v>1004</v>
      </c>
      <c r="L482" s="9" t="s">
        <v>79</v>
      </c>
      <c r="M482" s="9" t="s">
        <v>42</v>
      </c>
      <c r="O482" s="10">
        <v>45980.79315972222</v>
      </c>
      <c r="P482" s="10">
        <v>45980.79315972222</v>
      </c>
      <c r="AB482" s="4"/>
      <c r="AF482" s="4"/>
    </row>
    <row r="483" ht="32" customHeight="1" spans="1:32" x14ac:dyDescent="0.25">
      <c r="A483" s="9">
        <v>496</v>
      </c>
      <c r="B483" s="10">
        <v>45980</v>
      </c>
      <c r="C483" s="9" t="s">
        <v>1005</v>
      </c>
      <c r="D483" s="9" t="s">
        <v>1564</v>
      </c>
      <c r="E483" s="9" t="s">
        <v>73</v>
      </c>
      <c r="F483" s="10">
        <v>45980</v>
      </c>
      <c r="G483" s="9" t="s">
        <v>1006</v>
      </c>
      <c r="H483" s="9" t="s">
        <v>1007</v>
      </c>
      <c r="I483" s="9" t="s">
        <v>1007</v>
      </c>
      <c r="J483" s="9" t="s">
        <v>1008</v>
      </c>
      <c r="K483" s="9" t="s">
        <v>1009</v>
      </c>
      <c r="L483" s="9" t="s">
        <v>79</v>
      </c>
      <c r="O483" s="10">
        <v>45980.79790509259</v>
      </c>
      <c r="P483" s="10">
        <v>45980.79790509259</v>
      </c>
      <c r="AB483" s="4"/>
      <c r="AF483" s="4"/>
    </row>
    <row r="484" ht="32" customHeight="1" spans="1:32" x14ac:dyDescent="0.25">
      <c r="A484" s="9">
        <v>497</v>
      </c>
      <c r="B484" s="10">
        <v>45980</v>
      </c>
      <c r="C484" s="9" t="s">
        <v>1010</v>
      </c>
      <c r="D484" s="9" t="s">
        <v>1564</v>
      </c>
      <c r="E484" s="9" t="s">
        <v>73</v>
      </c>
      <c r="F484" s="10">
        <v>45980</v>
      </c>
      <c r="H484" s="9" t="s">
        <v>1011</v>
      </c>
      <c r="I484" s="9" t="s">
        <v>1012</v>
      </c>
      <c r="J484" s="9" t="s">
        <v>1013</v>
      </c>
      <c r="K484" s="9" t="s">
        <v>1014</v>
      </c>
      <c r="L484" s="9" t="s">
        <v>79</v>
      </c>
      <c r="O484" s="10">
        <v>45980.800358796296</v>
      </c>
      <c r="P484" s="10">
        <v>45980.800358796296</v>
      </c>
      <c r="AB484" s="4"/>
      <c r="AF484" s="4"/>
    </row>
    <row r="485" ht="32" customHeight="1" spans="1:32" x14ac:dyDescent="0.25">
      <c r="A485" s="9">
        <v>499</v>
      </c>
      <c r="B485" s="10">
        <v>45980</v>
      </c>
      <c r="C485" s="9" t="s">
        <v>1015</v>
      </c>
      <c r="D485" s="9" t="s">
        <v>72</v>
      </c>
      <c r="E485" s="9" t="s">
        <v>73</v>
      </c>
      <c r="F485" s="10">
        <v>45980</v>
      </c>
      <c r="G485" s="9" t="s">
        <v>1016</v>
      </c>
      <c r="H485" s="9" t="s">
        <v>1017</v>
      </c>
      <c r="I485" s="9" t="s">
        <v>1018</v>
      </c>
      <c r="J485" s="9" t="s">
        <v>1019</v>
      </c>
      <c r="K485" s="9" t="s">
        <v>1020</v>
      </c>
      <c r="L485" s="9" t="s">
        <v>79</v>
      </c>
      <c r="O485" s="10">
        <v>45980.80443287037</v>
      </c>
      <c r="P485" s="10">
        <v>45981.842928240745</v>
      </c>
      <c r="AB485" s="4"/>
      <c r="AF485" s="4"/>
    </row>
    <row r="486" ht="32" customHeight="1" spans="1:32" x14ac:dyDescent="0.25">
      <c r="A486" s="9">
        <v>500</v>
      </c>
      <c r="B486" s="10">
        <v>45980</v>
      </c>
      <c r="C486" s="9" t="s">
        <v>1027</v>
      </c>
      <c r="D486" s="9" t="s">
        <v>1564</v>
      </c>
      <c r="E486" s="9" t="s">
        <v>73</v>
      </c>
      <c r="F486" s="10">
        <v>45980</v>
      </c>
      <c r="H486" s="9" t="s">
        <v>1028</v>
      </c>
      <c r="I486" s="9" t="s">
        <v>1028</v>
      </c>
      <c r="J486" s="9" t="s">
        <v>1029</v>
      </c>
      <c r="K486" s="9" t="s">
        <v>1030</v>
      </c>
      <c r="L486" s="9" t="s">
        <v>79</v>
      </c>
      <c r="O486" s="10">
        <v>45980.807233796295</v>
      </c>
      <c r="P486" s="10">
        <v>45980.807233796295</v>
      </c>
      <c r="AB486" s="4"/>
      <c r="AF486" s="4"/>
    </row>
    <row r="487" ht="32" customHeight="1" spans="1:32" x14ac:dyDescent="0.25">
      <c r="A487" s="9">
        <v>501</v>
      </c>
      <c r="B487" s="10">
        <v>45980</v>
      </c>
      <c r="C487" s="9" t="s">
        <v>1031</v>
      </c>
      <c r="D487" s="9" t="s">
        <v>1564</v>
      </c>
      <c r="E487" s="9" t="s">
        <v>73</v>
      </c>
      <c r="F487" s="10">
        <v>45980</v>
      </c>
      <c r="G487" s="9" t="s">
        <v>1032</v>
      </c>
      <c r="H487" s="9" t="s">
        <v>1033</v>
      </c>
      <c r="I487" s="9" t="s">
        <v>1034</v>
      </c>
      <c r="J487" s="9" t="s">
        <v>1035</v>
      </c>
      <c r="K487" s="9" t="s">
        <v>1036</v>
      </c>
      <c r="L487" s="9" t="s">
        <v>79</v>
      </c>
      <c r="O487" s="10">
        <v>45980.81335648148</v>
      </c>
      <c r="P487" s="10">
        <v>45980.81335648148</v>
      </c>
      <c r="AB487" s="4"/>
      <c r="AF487" s="4"/>
    </row>
    <row r="488" ht="32" customHeight="1" spans="1:32" x14ac:dyDescent="0.25">
      <c r="A488" s="9">
        <v>502</v>
      </c>
      <c r="B488" s="10">
        <v>45980</v>
      </c>
      <c r="C488" s="9" t="s">
        <v>1037</v>
      </c>
      <c r="D488" s="9" t="s">
        <v>1564</v>
      </c>
      <c r="E488" s="9" t="s">
        <v>73</v>
      </c>
      <c r="F488" s="10">
        <v>45980</v>
      </c>
      <c r="G488" s="9" t="s">
        <v>1038</v>
      </c>
      <c r="H488" s="9" t="s">
        <v>1039</v>
      </c>
      <c r="I488" s="9" t="s">
        <v>1040</v>
      </c>
      <c r="J488" s="9" t="s">
        <v>1041</v>
      </c>
      <c r="K488" s="9" t="s">
        <v>1042</v>
      </c>
      <c r="L488" s="9" t="s">
        <v>79</v>
      </c>
      <c r="O488" s="10">
        <v>45980.82587962963</v>
      </c>
      <c r="P488" s="10">
        <v>45980.82587962963</v>
      </c>
      <c r="AB488" s="4"/>
      <c r="AF488" s="4"/>
    </row>
    <row r="489" ht="32" customHeight="1" spans="1:32" x14ac:dyDescent="0.25">
      <c r="A489" s="9">
        <v>503</v>
      </c>
      <c r="B489" s="10">
        <v>45980</v>
      </c>
      <c r="C489" s="9" t="s">
        <v>1048</v>
      </c>
      <c r="D489" s="9" t="s">
        <v>1564</v>
      </c>
      <c r="E489" s="9" t="s">
        <v>73</v>
      </c>
      <c r="F489" s="10">
        <v>45980</v>
      </c>
      <c r="G489" s="9" t="s">
        <v>1038</v>
      </c>
      <c r="H489" s="9" t="s">
        <v>1039</v>
      </c>
      <c r="I489" s="9" t="s">
        <v>1040</v>
      </c>
      <c r="J489" s="9" t="s">
        <v>1041</v>
      </c>
      <c r="K489" s="9" t="s">
        <v>1042</v>
      </c>
      <c r="L489" s="9" t="s">
        <v>79</v>
      </c>
      <c r="O489" s="10">
        <v>45980.826307870375</v>
      </c>
      <c r="P489" s="10">
        <v>45980.826307870375</v>
      </c>
      <c r="AB489" s="4"/>
      <c r="AF489" s="4"/>
    </row>
    <row r="490" ht="32" customHeight="1" spans="1:32" x14ac:dyDescent="0.25">
      <c r="A490" s="9">
        <v>504</v>
      </c>
      <c r="B490" s="10">
        <v>45980</v>
      </c>
      <c r="C490" s="9" t="s">
        <v>1174</v>
      </c>
      <c r="D490" s="9" t="s">
        <v>1564</v>
      </c>
      <c r="E490" s="9" t="s">
        <v>73</v>
      </c>
      <c r="F490" s="10">
        <v>45980</v>
      </c>
      <c r="G490" s="9" t="s">
        <v>1038</v>
      </c>
      <c r="H490" s="9" t="s">
        <v>1039</v>
      </c>
      <c r="I490" s="9" t="s">
        <v>1040</v>
      </c>
      <c r="J490" s="9" t="s">
        <v>1041</v>
      </c>
      <c r="K490" s="9" t="s">
        <v>1042</v>
      </c>
      <c r="L490" s="9" t="s">
        <v>79</v>
      </c>
      <c r="O490" s="10">
        <v>45980.82659722222</v>
      </c>
      <c r="P490" s="10">
        <v>45980.82659722222</v>
      </c>
      <c r="AB490" s="4"/>
      <c r="AF490" s="4"/>
    </row>
    <row r="491" ht="32" customHeight="1" spans="1:32" x14ac:dyDescent="0.25">
      <c r="A491" s="9">
        <v>505</v>
      </c>
      <c r="B491" s="10">
        <v>45980</v>
      </c>
      <c r="C491" s="9" t="s">
        <v>1043</v>
      </c>
      <c r="D491" s="9" t="s">
        <v>1564</v>
      </c>
      <c r="E491" s="9" t="s">
        <v>73</v>
      </c>
      <c r="F491" s="10">
        <v>45980</v>
      </c>
      <c r="G491" s="9" t="s">
        <v>1044</v>
      </c>
      <c r="H491" s="9" t="s">
        <v>1045</v>
      </c>
      <c r="I491" s="9" t="s">
        <v>1045</v>
      </c>
      <c r="J491" s="9" t="s">
        <v>1046</v>
      </c>
      <c r="K491" s="9" t="s">
        <v>1047</v>
      </c>
      <c r="L491" s="9" t="s">
        <v>79</v>
      </c>
      <c r="O491" s="10">
        <v>45980.82890046296</v>
      </c>
      <c r="P491" s="10">
        <v>45980.82890046296</v>
      </c>
      <c r="AB491" s="4"/>
      <c r="AF491" s="4"/>
    </row>
    <row r="492" ht="32" customHeight="1" spans="1:32" x14ac:dyDescent="0.25">
      <c r="A492" s="9">
        <v>506</v>
      </c>
      <c r="B492" s="10">
        <v>45980</v>
      </c>
      <c r="C492" s="9" t="s">
        <v>1049</v>
      </c>
      <c r="D492" s="9" t="s">
        <v>1564</v>
      </c>
      <c r="E492" s="9" t="s">
        <v>73</v>
      </c>
      <c r="F492" s="10">
        <v>45980</v>
      </c>
      <c r="G492" s="9" t="s">
        <v>1050</v>
      </c>
      <c r="H492" s="9" t="s">
        <v>1051</v>
      </c>
      <c r="I492" s="9" t="s">
        <v>1052</v>
      </c>
      <c r="J492" s="9" t="s">
        <v>1053</v>
      </c>
      <c r="K492" s="9" t="s">
        <v>1054</v>
      </c>
      <c r="L492" s="9" t="s">
        <v>79</v>
      </c>
      <c r="O492" s="10">
        <v>45980.84428240741</v>
      </c>
      <c r="P492" s="10">
        <v>45980.84428240741</v>
      </c>
      <c r="AB492" s="4"/>
      <c r="AF492" s="4"/>
    </row>
    <row r="493" ht="32" customHeight="1" spans="1:32" x14ac:dyDescent="0.25">
      <c r="A493" s="9">
        <v>507</v>
      </c>
      <c r="B493" s="10">
        <v>45980</v>
      </c>
      <c r="C493" s="9" t="s">
        <v>1080</v>
      </c>
      <c r="D493" s="9" t="s">
        <v>1564</v>
      </c>
      <c r="E493" s="9" t="s">
        <v>73</v>
      </c>
      <c r="F493" s="10">
        <v>45980</v>
      </c>
      <c r="G493" s="9" t="s">
        <v>1050</v>
      </c>
      <c r="H493" s="9" t="s">
        <v>1051</v>
      </c>
      <c r="I493" s="9" t="s">
        <v>1052</v>
      </c>
      <c r="J493" s="9" t="s">
        <v>1053</v>
      </c>
      <c r="K493" s="9" t="s">
        <v>1054</v>
      </c>
      <c r="L493" s="9" t="s">
        <v>79</v>
      </c>
      <c r="O493" s="10">
        <v>45980.84478009259</v>
      </c>
      <c r="P493" s="10">
        <v>45980.84478009259</v>
      </c>
      <c r="AB493" s="4"/>
      <c r="AF493" s="4"/>
    </row>
    <row r="494" ht="32" customHeight="1" spans="1:32" x14ac:dyDescent="0.25">
      <c r="A494" s="9">
        <v>508</v>
      </c>
      <c r="B494" s="10">
        <v>45980</v>
      </c>
      <c r="C494" s="9" t="s">
        <v>1055</v>
      </c>
      <c r="D494" s="9" t="s">
        <v>1564</v>
      </c>
      <c r="E494" s="9" t="s">
        <v>73</v>
      </c>
      <c r="F494" s="10">
        <v>45980</v>
      </c>
      <c r="G494" s="9" t="s">
        <v>1056</v>
      </c>
      <c r="H494" s="9" t="s">
        <v>1057</v>
      </c>
      <c r="I494" s="9" t="s">
        <v>1058</v>
      </c>
      <c r="J494" s="9" t="s">
        <v>1059</v>
      </c>
      <c r="K494" s="9" t="s">
        <v>1060</v>
      </c>
      <c r="L494" s="9" t="s">
        <v>79</v>
      </c>
      <c r="O494" s="10">
        <v>45980.95170138888</v>
      </c>
      <c r="P494" s="10">
        <v>45980.95170138888</v>
      </c>
      <c r="AB494" s="4"/>
      <c r="AF494" s="4"/>
    </row>
    <row r="495" ht="32" customHeight="1" spans="1:32" x14ac:dyDescent="0.25">
      <c r="A495" s="9">
        <v>509</v>
      </c>
      <c r="B495" s="10">
        <v>45980</v>
      </c>
      <c r="C495" s="9" t="s">
        <v>1061</v>
      </c>
      <c r="D495" s="9" t="s">
        <v>88</v>
      </c>
      <c r="E495" s="9" t="s">
        <v>42</v>
      </c>
      <c r="F495" s="10">
        <v>45980</v>
      </c>
      <c r="G495" s="9" t="s">
        <v>159</v>
      </c>
      <c r="H495" s="9" t="s">
        <v>1062</v>
      </c>
      <c r="I495" s="9" t="s">
        <v>735</v>
      </c>
      <c r="J495" s="9" t="s">
        <v>1063</v>
      </c>
      <c r="K495" s="9" t="s">
        <v>163</v>
      </c>
      <c r="L495" s="9" t="s">
        <v>114</v>
      </c>
      <c r="M495" s="9" t="s">
        <v>42</v>
      </c>
      <c r="O495" s="10">
        <v>45980.953055555554</v>
      </c>
      <c r="P495" s="10">
        <v>45980.953055555554</v>
      </c>
      <c r="AB495" s="4"/>
      <c r="AF495" s="4"/>
    </row>
    <row r="496" ht="32" customHeight="1" spans="1:32" x14ac:dyDescent="0.25">
      <c r="A496" s="9">
        <v>510</v>
      </c>
      <c r="B496" s="10">
        <v>45980</v>
      </c>
      <c r="C496" s="9" t="s">
        <v>1064</v>
      </c>
      <c r="D496" s="9" t="s">
        <v>1564</v>
      </c>
      <c r="E496" s="9" t="s">
        <v>73</v>
      </c>
      <c r="F496" s="10">
        <v>45980</v>
      </c>
      <c r="H496" s="9" t="s">
        <v>1065</v>
      </c>
      <c r="I496" s="9" t="s">
        <v>1066</v>
      </c>
      <c r="J496" s="9" t="s">
        <v>1067</v>
      </c>
      <c r="K496" s="9" t="s">
        <v>1068</v>
      </c>
      <c r="L496" s="9" t="s">
        <v>79</v>
      </c>
      <c r="O496" s="10">
        <v>45980.956145833334</v>
      </c>
      <c r="P496" s="10">
        <v>45980.956145833334</v>
      </c>
      <c r="AB496" s="4"/>
      <c r="AF496" s="4"/>
    </row>
    <row r="497" ht="32" customHeight="1" spans="1:32" x14ac:dyDescent="0.25">
      <c r="A497" s="9">
        <v>511</v>
      </c>
      <c r="B497" s="10">
        <v>45980</v>
      </c>
      <c r="C497" s="9" t="s">
        <v>1069</v>
      </c>
      <c r="D497" s="9" t="s">
        <v>1564</v>
      </c>
      <c r="E497" s="9" t="s">
        <v>73</v>
      </c>
      <c r="F497" s="10">
        <v>45980</v>
      </c>
      <c r="G497" s="9" t="s">
        <v>1070</v>
      </c>
      <c r="H497" s="9" t="s">
        <v>1071</v>
      </c>
      <c r="I497" s="9" t="s">
        <v>1072</v>
      </c>
      <c r="J497" s="9" t="s">
        <v>1073</v>
      </c>
      <c r="K497" s="9" t="s">
        <v>1074</v>
      </c>
      <c r="L497" s="9" t="s">
        <v>79</v>
      </c>
      <c r="O497" s="10">
        <v>45980.95862268518</v>
      </c>
      <c r="P497" s="10">
        <v>45980.95862268518</v>
      </c>
      <c r="AB497" s="4"/>
      <c r="AF497" s="4"/>
    </row>
    <row r="498" ht="32" customHeight="1" spans="1:32" x14ac:dyDescent="0.25">
      <c r="A498" s="9">
        <v>512</v>
      </c>
      <c r="B498" s="10">
        <v>45980</v>
      </c>
      <c r="C498" s="9" t="s">
        <v>1075</v>
      </c>
      <c r="D498" s="9" t="s">
        <v>72</v>
      </c>
      <c r="E498" s="9" t="s">
        <v>73</v>
      </c>
      <c r="F498" s="10">
        <v>45980</v>
      </c>
      <c r="G498" s="9" t="s">
        <v>1076</v>
      </c>
      <c r="H498" s="9" t="s">
        <v>1077</v>
      </c>
      <c r="I498" s="9" t="s">
        <v>1077</v>
      </c>
      <c r="J498" s="9" t="s">
        <v>1078</v>
      </c>
      <c r="K498" s="9" t="s">
        <v>1079</v>
      </c>
      <c r="L498" s="9" t="s">
        <v>114</v>
      </c>
      <c r="O498" s="10">
        <v>45980.96946759259</v>
      </c>
      <c r="P498" s="10">
        <v>46043.03630787037</v>
      </c>
      <c r="AB498" s="4"/>
      <c r="AF498" s="4"/>
    </row>
    <row r="499" ht="32" customHeight="1" spans="1:32" x14ac:dyDescent="0.25">
      <c r="A499" s="9">
        <v>513</v>
      </c>
      <c r="B499" s="10">
        <v>45980</v>
      </c>
      <c r="C499" s="9" t="s">
        <v>1429</v>
      </c>
      <c r="D499" s="9" t="s">
        <v>72</v>
      </c>
      <c r="E499" s="9" t="s">
        <v>73</v>
      </c>
      <c r="F499" s="10">
        <v>45980</v>
      </c>
      <c r="G499" s="9" t="s">
        <v>1430</v>
      </c>
      <c r="H499" s="9" t="s">
        <v>1431</v>
      </c>
      <c r="I499" s="9" t="s">
        <v>1432</v>
      </c>
      <c r="J499" s="9" t="s">
        <v>1433</v>
      </c>
      <c r="K499" s="9" t="s">
        <v>1434</v>
      </c>
      <c r="L499" s="9" t="s">
        <v>114</v>
      </c>
      <c r="O499" s="10">
        <v>45980.97296296296</v>
      </c>
      <c r="P499" s="10">
        <v>46043.0371875</v>
      </c>
      <c r="AB499" s="4"/>
      <c r="AF499" s="4"/>
    </row>
    <row r="500" ht="32" customHeight="1" spans="1:32" x14ac:dyDescent="0.25">
      <c r="A500" s="9">
        <v>514</v>
      </c>
      <c r="B500" s="10">
        <v>45980</v>
      </c>
      <c r="C500" s="9" t="s">
        <v>1081</v>
      </c>
      <c r="D500" s="9" t="s">
        <v>1564</v>
      </c>
      <c r="E500" s="9" t="s">
        <v>73</v>
      </c>
      <c r="F500" s="10">
        <v>45980</v>
      </c>
      <c r="G500" s="9" t="s">
        <v>1082</v>
      </c>
      <c r="H500" s="9" t="s">
        <v>1083</v>
      </c>
      <c r="I500" s="9" t="s">
        <v>1084</v>
      </c>
      <c r="J500" s="9" t="s">
        <v>1085</v>
      </c>
      <c r="K500" s="9" t="s">
        <v>1086</v>
      </c>
      <c r="L500" s="9" t="s">
        <v>79</v>
      </c>
      <c r="O500" s="10">
        <v>45980.97628472222</v>
      </c>
      <c r="P500" s="10">
        <v>45980.97628472222</v>
      </c>
      <c r="AB500" s="4"/>
      <c r="AF500" s="4"/>
    </row>
    <row r="501" ht="32" customHeight="1" spans="1:32" x14ac:dyDescent="0.25">
      <c r="A501" s="9">
        <v>515</v>
      </c>
      <c r="B501" s="10">
        <v>45980</v>
      </c>
      <c r="C501" s="9" t="s">
        <v>1111</v>
      </c>
      <c r="D501" s="9" t="s">
        <v>88</v>
      </c>
      <c r="E501" s="9" t="s">
        <v>42</v>
      </c>
      <c r="F501" s="10">
        <v>45980</v>
      </c>
      <c r="G501" s="9" t="s">
        <v>1112</v>
      </c>
      <c r="H501" s="9" t="s">
        <v>1113</v>
      </c>
      <c r="I501" s="9" t="s">
        <v>1114</v>
      </c>
      <c r="J501" s="9" t="s">
        <v>1115</v>
      </c>
      <c r="K501" s="9" t="s">
        <v>1116</v>
      </c>
      <c r="L501" s="9" t="s">
        <v>114</v>
      </c>
      <c r="M501" s="9" t="s">
        <v>42</v>
      </c>
      <c r="O501" s="10">
        <v>45981.04096064815</v>
      </c>
      <c r="P501" s="10">
        <v>45981.04096064815</v>
      </c>
      <c r="AB501" s="4"/>
      <c r="AF501" s="4"/>
    </row>
    <row r="502" ht="32" customHeight="1" spans="1:32" x14ac:dyDescent="0.25">
      <c r="A502" s="9">
        <v>516</v>
      </c>
      <c r="B502" s="10">
        <v>45980</v>
      </c>
      <c r="C502" s="9" t="s">
        <v>1212</v>
      </c>
      <c r="D502" s="9" t="s">
        <v>88</v>
      </c>
      <c r="E502" s="9" t="s">
        <v>42</v>
      </c>
      <c r="F502" s="10">
        <v>45980</v>
      </c>
      <c r="G502" s="9" t="s">
        <v>1213</v>
      </c>
      <c r="H502" s="9" t="s">
        <v>1214</v>
      </c>
      <c r="I502" s="9" t="s">
        <v>1214</v>
      </c>
      <c r="J502" s="9" t="s">
        <v>1215</v>
      </c>
      <c r="K502" s="9" t="s">
        <v>1216</v>
      </c>
      <c r="L502" s="9" t="s">
        <v>114</v>
      </c>
      <c r="M502" s="9" t="s">
        <v>42</v>
      </c>
      <c r="O502" s="10">
        <v>45981.057175925926</v>
      </c>
      <c r="P502" s="10">
        <v>45981.057175925926</v>
      </c>
      <c r="AB502" s="4"/>
      <c r="AF502" s="4"/>
    </row>
    <row r="503" ht="32" customHeight="1" spans="1:32" x14ac:dyDescent="0.25">
      <c r="A503" s="9">
        <v>517</v>
      </c>
      <c r="B503" s="10">
        <v>45980</v>
      </c>
      <c r="C503" s="9" t="s">
        <v>1087</v>
      </c>
      <c r="D503" s="9" t="s">
        <v>72</v>
      </c>
      <c r="E503" s="9" t="s">
        <v>73</v>
      </c>
      <c r="F503" s="10">
        <v>45980</v>
      </c>
      <c r="G503" s="9" t="s">
        <v>1088</v>
      </c>
      <c r="H503" s="9" t="s">
        <v>1089</v>
      </c>
      <c r="I503" s="9" t="s">
        <v>1090</v>
      </c>
      <c r="J503" s="9" t="s">
        <v>1091</v>
      </c>
      <c r="K503" s="9" t="s">
        <v>1092</v>
      </c>
      <c r="L503" s="9" t="s">
        <v>79</v>
      </c>
      <c r="O503" s="10">
        <v>45981.08902777778</v>
      </c>
      <c r="P503" s="10">
        <v>46043.75646990741</v>
      </c>
      <c r="AB503" s="4"/>
      <c r="AF503" s="4"/>
    </row>
    <row r="504" ht="32" customHeight="1" spans="1:32" x14ac:dyDescent="0.25">
      <c r="A504" s="9">
        <v>518</v>
      </c>
      <c r="B504" s="10">
        <v>45980</v>
      </c>
      <c r="C504" s="9" t="s">
        <v>1093</v>
      </c>
      <c r="D504" s="9" t="s">
        <v>88</v>
      </c>
      <c r="E504" s="9" t="s">
        <v>42</v>
      </c>
      <c r="F504" s="10">
        <v>45980</v>
      </c>
      <c r="G504" s="9" t="s">
        <v>1094</v>
      </c>
      <c r="H504" s="9" t="s">
        <v>1095</v>
      </c>
      <c r="I504" s="9" t="s">
        <v>1096</v>
      </c>
      <c r="J504" s="9" t="s">
        <v>1097</v>
      </c>
      <c r="K504" s="9" t="s">
        <v>1098</v>
      </c>
      <c r="L504" s="9" t="s">
        <v>79</v>
      </c>
      <c r="M504" s="9" t="s">
        <v>42</v>
      </c>
      <c r="O504" s="10">
        <v>45981.093564814815</v>
      </c>
      <c r="P504" s="10">
        <v>45981.093564814815</v>
      </c>
      <c r="AB504" s="4"/>
      <c r="AF504" s="4"/>
    </row>
    <row r="505" ht="32" customHeight="1" spans="1:32" x14ac:dyDescent="0.25">
      <c r="A505" s="9">
        <v>519</v>
      </c>
      <c r="B505" s="10">
        <v>45980</v>
      </c>
      <c r="C505" s="9" t="s">
        <v>1099</v>
      </c>
      <c r="D505" s="9" t="s">
        <v>1564</v>
      </c>
      <c r="E505" s="9" t="s">
        <v>73</v>
      </c>
      <c r="F505" s="10">
        <v>45980</v>
      </c>
      <c r="G505" s="9" t="s">
        <v>1100</v>
      </c>
      <c r="H505" s="9" t="s">
        <v>1101</v>
      </c>
      <c r="I505" s="9" t="s">
        <v>1102</v>
      </c>
      <c r="J505" s="9" t="s">
        <v>1103</v>
      </c>
      <c r="K505" s="9" t="s">
        <v>1104</v>
      </c>
      <c r="L505" s="9" t="s">
        <v>79</v>
      </c>
      <c r="O505" s="10">
        <v>45981.09738425926</v>
      </c>
      <c r="P505" s="10">
        <v>45981.09738425926</v>
      </c>
      <c r="AB505" s="4"/>
      <c r="AF505" s="4"/>
    </row>
    <row r="506" ht="32" customHeight="1" spans="1:32" x14ac:dyDescent="0.25">
      <c r="A506" s="9">
        <v>520</v>
      </c>
      <c r="B506" s="10">
        <v>45980</v>
      </c>
      <c r="C506" s="9" t="s">
        <v>1105</v>
      </c>
      <c r="D506" s="9" t="s">
        <v>1564</v>
      </c>
      <c r="E506" s="9" t="s">
        <v>73</v>
      </c>
      <c r="F506" s="10">
        <v>45980</v>
      </c>
      <c r="G506" s="9" t="s">
        <v>1106</v>
      </c>
      <c r="H506" s="9" t="s">
        <v>1107</v>
      </c>
      <c r="I506" s="9" t="s">
        <v>1108</v>
      </c>
      <c r="J506" s="9" t="s">
        <v>1109</v>
      </c>
      <c r="K506" s="9" t="s">
        <v>1110</v>
      </c>
      <c r="L506" s="9" t="s">
        <v>79</v>
      </c>
      <c r="O506" s="10">
        <v>45981.09896990741</v>
      </c>
      <c r="P506" s="10">
        <v>45981.09896990741</v>
      </c>
      <c r="AB506" s="4"/>
      <c r="AF506" s="4"/>
    </row>
    <row r="507" ht="32" customHeight="1" spans="1:32" x14ac:dyDescent="0.25">
      <c r="A507" s="9">
        <v>521</v>
      </c>
      <c r="B507" s="10">
        <v>45980</v>
      </c>
      <c r="C507" s="9" t="s">
        <v>1117</v>
      </c>
      <c r="D507" s="9" t="s">
        <v>72</v>
      </c>
      <c r="E507" s="9" t="s">
        <v>73</v>
      </c>
      <c r="F507" s="10">
        <v>45980</v>
      </c>
      <c r="G507" s="9" t="s">
        <v>1118</v>
      </c>
      <c r="H507" s="9" t="s">
        <v>1119</v>
      </c>
      <c r="I507" s="9" t="s">
        <v>1120</v>
      </c>
      <c r="J507" s="9" t="s">
        <v>1121</v>
      </c>
      <c r="K507" s="9" t="s">
        <v>1122</v>
      </c>
      <c r="L507" s="9" t="s">
        <v>114</v>
      </c>
      <c r="O507" s="10">
        <v>45981.10377314815</v>
      </c>
      <c r="P507" s="10">
        <v>46043.03755787037</v>
      </c>
      <c r="AB507" s="4"/>
      <c r="AF507" s="4"/>
    </row>
    <row r="508" ht="32" customHeight="1" spans="1:32" x14ac:dyDescent="0.25">
      <c r="A508" s="9">
        <v>522</v>
      </c>
      <c r="B508" s="10">
        <v>45980</v>
      </c>
      <c r="C508" s="9" t="s">
        <v>1123</v>
      </c>
      <c r="D508" s="9" t="s">
        <v>1564</v>
      </c>
      <c r="E508" s="9" t="s">
        <v>73</v>
      </c>
      <c r="F508" s="10">
        <v>45980</v>
      </c>
      <c r="G508" s="9" t="s">
        <v>1124</v>
      </c>
      <c r="H508" s="9" t="s">
        <v>1125</v>
      </c>
      <c r="I508" s="9" t="s">
        <v>1126</v>
      </c>
      <c r="J508" s="9" t="s">
        <v>1127</v>
      </c>
      <c r="K508" s="9" t="s">
        <v>1128</v>
      </c>
      <c r="L508" s="9" t="s">
        <v>79</v>
      </c>
      <c r="O508" s="10">
        <v>45981.10864583333</v>
      </c>
      <c r="P508" s="10">
        <v>45981.10864583333</v>
      </c>
      <c r="AB508" s="4"/>
      <c r="AF508" s="4"/>
    </row>
    <row r="509" ht="32" customHeight="1" spans="1:32" x14ac:dyDescent="0.25">
      <c r="A509" s="9">
        <v>523</v>
      </c>
      <c r="B509" s="10">
        <v>45980</v>
      </c>
      <c r="C509" s="9" t="s">
        <v>1168</v>
      </c>
      <c r="D509" s="9" t="s">
        <v>88</v>
      </c>
      <c r="E509" s="9" t="s">
        <v>42</v>
      </c>
      <c r="F509" s="10">
        <v>45980</v>
      </c>
      <c r="G509" s="9" t="s">
        <v>159</v>
      </c>
      <c r="H509" s="9" t="s">
        <v>1062</v>
      </c>
      <c r="I509" s="9" t="s">
        <v>735</v>
      </c>
      <c r="J509" s="9" t="s">
        <v>1063</v>
      </c>
      <c r="K509" s="9" t="s">
        <v>163</v>
      </c>
      <c r="L509" s="9" t="s">
        <v>114</v>
      </c>
      <c r="M509" s="9" t="s">
        <v>42</v>
      </c>
      <c r="O509" s="10">
        <v>45981.10935185185</v>
      </c>
      <c r="P509" s="10">
        <v>45981.10935185185</v>
      </c>
      <c r="AB509" s="4"/>
      <c r="AF509" s="4"/>
    </row>
    <row r="510" ht="32" customHeight="1" spans="1:32" x14ac:dyDescent="0.25">
      <c r="A510" s="9">
        <v>524</v>
      </c>
      <c r="B510" s="10">
        <v>45980</v>
      </c>
      <c r="C510" s="9" t="s">
        <v>1129</v>
      </c>
      <c r="D510" s="9" t="s">
        <v>72</v>
      </c>
      <c r="E510" s="9" t="s">
        <v>73</v>
      </c>
      <c r="F510" s="10">
        <v>45980</v>
      </c>
      <c r="G510" s="9" t="s">
        <v>1130</v>
      </c>
      <c r="H510" s="9" t="s">
        <v>1131</v>
      </c>
      <c r="I510" s="9" t="s">
        <v>1131</v>
      </c>
      <c r="J510" s="9" t="s">
        <v>1132</v>
      </c>
      <c r="K510" s="9" t="s">
        <v>1133</v>
      </c>
      <c r="L510" s="9" t="s">
        <v>79</v>
      </c>
      <c r="O510" s="10">
        <v>45981.11487268518</v>
      </c>
      <c r="P510" s="10">
        <v>45981.74959490741</v>
      </c>
      <c r="AB510" s="4"/>
      <c r="AF510" s="4"/>
    </row>
    <row r="511" ht="32" customHeight="1" spans="1:32" x14ac:dyDescent="0.25">
      <c r="A511" s="9">
        <v>525</v>
      </c>
      <c r="B511" s="10">
        <v>45980</v>
      </c>
      <c r="C511" s="9" t="s">
        <v>1134</v>
      </c>
      <c r="D511" s="9" t="s">
        <v>1564</v>
      </c>
      <c r="E511" s="9" t="s">
        <v>73</v>
      </c>
      <c r="F511" s="10">
        <v>45980</v>
      </c>
      <c r="H511" s="9" t="s">
        <v>1135</v>
      </c>
      <c r="I511" s="9" t="s">
        <v>1136</v>
      </c>
      <c r="J511" s="9" t="s">
        <v>1137</v>
      </c>
      <c r="K511" s="9" t="s">
        <v>1138</v>
      </c>
      <c r="L511" s="9" t="s">
        <v>79</v>
      </c>
      <c r="O511" s="10">
        <v>45981.11680555556</v>
      </c>
      <c r="P511" s="10">
        <v>45981.11680555556</v>
      </c>
      <c r="AB511" s="4"/>
      <c r="AF511" s="4"/>
    </row>
    <row r="512" ht="32" customHeight="1" spans="1:32" x14ac:dyDescent="0.25">
      <c r="A512" s="9">
        <v>526</v>
      </c>
      <c r="B512" s="10">
        <v>45980</v>
      </c>
      <c r="C512" s="9" t="s">
        <v>1139</v>
      </c>
      <c r="D512" s="9" t="s">
        <v>1564</v>
      </c>
      <c r="E512" s="9" t="s">
        <v>73</v>
      </c>
      <c r="F512" s="10">
        <v>45980</v>
      </c>
      <c r="G512" s="9" t="s">
        <v>1140</v>
      </c>
      <c r="H512" s="9" t="s">
        <v>1141</v>
      </c>
      <c r="I512" s="9" t="s">
        <v>1142</v>
      </c>
      <c r="J512" s="9" t="s">
        <v>1143</v>
      </c>
      <c r="K512" s="9" t="s">
        <v>1144</v>
      </c>
      <c r="L512" s="9" t="s">
        <v>79</v>
      </c>
      <c r="O512" s="10">
        <v>45981.1190162037</v>
      </c>
      <c r="P512" s="10">
        <v>45981.1190162037</v>
      </c>
      <c r="AB512" s="4"/>
      <c r="AF512" s="4"/>
    </row>
    <row r="513" ht="32" customHeight="1" spans="1:32" x14ac:dyDescent="0.25">
      <c r="A513" s="9">
        <v>528</v>
      </c>
      <c r="B513" s="10">
        <v>45981</v>
      </c>
      <c r="C513" s="9" t="s">
        <v>1129</v>
      </c>
      <c r="D513" s="9" t="s">
        <v>88</v>
      </c>
      <c r="E513" s="9" t="s">
        <v>137</v>
      </c>
      <c r="F513" s="4"/>
      <c r="G513" s="9" t="s">
        <v>1130</v>
      </c>
      <c r="H513" s="9" t="s">
        <v>1131</v>
      </c>
      <c r="I513" s="9" t="s">
        <v>1131</v>
      </c>
      <c r="J513" s="9" t="s">
        <v>1132</v>
      </c>
      <c r="K513" s="9" t="s">
        <v>1133</v>
      </c>
      <c r="L513" s="9" t="s">
        <v>79</v>
      </c>
      <c r="M513" s="9" t="s">
        <v>1563</v>
      </c>
      <c r="O513" s="10">
        <v>45981.74953703704</v>
      </c>
      <c r="P513" s="10">
        <v>45981.74953703704</v>
      </c>
      <c r="AB513" s="4"/>
      <c r="AF513" s="4"/>
    </row>
    <row r="514" ht="32" customHeight="1" spans="1:32" x14ac:dyDescent="0.25">
      <c r="A514" s="9">
        <v>532</v>
      </c>
      <c r="B514" s="10">
        <v>45981</v>
      </c>
      <c r="C514" s="9" t="s">
        <v>1015</v>
      </c>
      <c r="D514" s="9" t="s">
        <v>88</v>
      </c>
      <c r="E514" s="9" t="s">
        <v>137</v>
      </c>
      <c r="F514" s="4"/>
      <c r="G514" s="9" t="s">
        <v>1016</v>
      </c>
      <c r="H514" s="9" t="s">
        <v>1017</v>
      </c>
      <c r="I514" s="9" t="s">
        <v>1018</v>
      </c>
      <c r="J514" s="9" t="s">
        <v>1019</v>
      </c>
      <c r="K514" s="9" t="s">
        <v>1020</v>
      </c>
      <c r="L514" s="9" t="s">
        <v>79</v>
      </c>
      <c r="M514" s="9" t="s">
        <v>42</v>
      </c>
      <c r="O514" s="10">
        <v>45981.842928240745</v>
      </c>
      <c r="P514" s="10">
        <v>45981.842928240745</v>
      </c>
      <c r="AB514" s="4"/>
      <c r="AF514" s="4"/>
    </row>
    <row r="515" ht="32" customHeight="1" spans="1:32" x14ac:dyDescent="0.25">
      <c r="A515" s="9">
        <v>533</v>
      </c>
      <c r="B515" s="10">
        <v>45981</v>
      </c>
      <c r="C515" s="9" t="s">
        <v>622</v>
      </c>
      <c r="D515" s="9" t="s">
        <v>88</v>
      </c>
      <c r="E515" s="9" t="s">
        <v>137</v>
      </c>
      <c r="F515" s="4"/>
      <c r="G515" s="9" t="s">
        <v>623</v>
      </c>
      <c r="H515" s="9" t="s">
        <v>624</v>
      </c>
      <c r="I515" s="9" t="s">
        <v>625</v>
      </c>
      <c r="J515" s="9" t="s">
        <v>626</v>
      </c>
      <c r="K515" s="9" t="s">
        <v>627</v>
      </c>
      <c r="L515" s="9" t="s">
        <v>79</v>
      </c>
      <c r="M515" s="9" t="s">
        <v>42</v>
      </c>
      <c r="O515" s="10">
        <v>45981.847662037035</v>
      </c>
      <c r="P515" s="10">
        <v>45981.847662037035</v>
      </c>
      <c r="AB515" s="4"/>
      <c r="AF515" s="4"/>
    </row>
    <row r="516" ht="32" customHeight="1" spans="1:32" x14ac:dyDescent="0.25">
      <c r="A516" s="9">
        <v>534</v>
      </c>
      <c r="B516" s="10">
        <v>45981</v>
      </c>
      <c r="C516" s="9" t="s">
        <v>1145</v>
      </c>
      <c r="D516" s="9" t="s">
        <v>1564</v>
      </c>
      <c r="E516" s="9" t="s">
        <v>73</v>
      </c>
      <c r="F516" s="10">
        <v>45981</v>
      </c>
      <c r="H516" s="9" t="s">
        <v>1146</v>
      </c>
      <c r="I516" s="9" t="s">
        <v>1147</v>
      </c>
      <c r="J516" s="9" t="s">
        <v>1148</v>
      </c>
      <c r="K516" s="9" t="s">
        <v>1149</v>
      </c>
      <c r="L516" s="9" t="s">
        <v>79</v>
      </c>
      <c r="O516" s="10">
        <v>45981.868680555555</v>
      </c>
      <c r="P516" s="10">
        <v>45981.868680555555</v>
      </c>
      <c r="AB516" s="4"/>
      <c r="AF516" s="4"/>
    </row>
    <row r="517" ht="32" customHeight="1" spans="1:32" x14ac:dyDescent="0.25">
      <c r="A517" s="9">
        <v>535</v>
      </c>
      <c r="B517" s="10">
        <v>45981</v>
      </c>
      <c r="C517" s="9" t="s">
        <v>1150</v>
      </c>
      <c r="D517" s="9" t="s">
        <v>88</v>
      </c>
      <c r="E517" s="9" t="s">
        <v>144</v>
      </c>
      <c r="F517" s="10">
        <v>45981</v>
      </c>
      <c r="G517" s="9" t="s">
        <v>1151</v>
      </c>
      <c r="H517" s="9" t="s">
        <v>1152</v>
      </c>
      <c r="I517" s="9" t="s">
        <v>1153</v>
      </c>
      <c r="J517" s="9" t="s">
        <v>1154</v>
      </c>
      <c r="K517" s="9" t="s">
        <v>1155</v>
      </c>
      <c r="L517" s="9" t="s">
        <v>79</v>
      </c>
      <c r="M517" s="9" t="s">
        <v>144</v>
      </c>
      <c r="O517" s="10">
        <v>45981.878645833334</v>
      </c>
      <c r="P517" s="10">
        <v>45981.878645833334</v>
      </c>
      <c r="AB517" s="4"/>
      <c r="AF517" s="4"/>
    </row>
    <row r="518" ht="32" customHeight="1" spans="1:32" x14ac:dyDescent="0.25">
      <c r="A518" s="9">
        <v>536</v>
      </c>
      <c r="B518" s="10">
        <v>45981</v>
      </c>
      <c r="C518" s="9" t="s">
        <v>1156</v>
      </c>
      <c r="D518" s="9" t="s">
        <v>1564</v>
      </c>
      <c r="E518" s="9" t="s">
        <v>73</v>
      </c>
      <c r="F518" s="10">
        <v>45981</v>
      </c>
      <c r="G518" s="9" t="s">
        <v>1157</v>
      </c>
      <c r="H518" s="9" t="s">
        <v>1158</v>
      </c>
      <c r="I518" s="9" t="s">
        <v>1159</v>
      </c>
      <c r="J518" s="9" t="s">
        <v>1160</v>
      </c>
      <c r="K518" s="9" t="s">
        <v>1161</v>
      </c>
      <c r="L518" s="9" t="s">
        <v>79</v>
      </c>
      <c r="O518" s="10">
        <v>45981.88211805555</v>
      </c>
      <c r="P518" s="10">
        <v>45981.88211805555</v>
      </c>
      <c r="AB518" s="4"/>
      <c r="AF518" s="4"/>
    </row>
    <row r="519" ht="32" customHeight="1" spans="1:32" x14ac:dyDescent="0.25">
      <c r="A519" s="9">
        <v>537</v>
      </c>
      <c r="B519" s="10">
        <v>45981</v>
      </c>
      <c r="C519" s="9" t="s">
        <v>1162</v>
      </c>
      <c r="D519" s="9" t="s">
        <v>1564</v>
      </c>
      <c r="E519" s="9" t="s">
        <v>73</v>
      </c>
      <c r="F519" s="10">
        <v>45981</v>
      </c>
      <c r="G519" s="9" t="s">
        <v>1163</v>
      </c>
      <c r="H519" s="9" t="s">
        <v>1164</v>
      </c>
      <c r="I519" s="9" t="s">
        <v>1165</v>
      </c>
      <c r="J519" s="9" t="s">
        <v>1166</v>
      </c>
      <c r="K519" s="9" t="s">
        <v>1167</v>
      </c>
      <c r="L519" s="9" t="s">
        <v>79</v>
      </c>
      <c r="O519" s="10">
        <v>45981.97</v>
      </c>
      <c r="P519" s="10">
        <v>45981.97</v>
      </c>
      <c r="AB519" s="4"/>
      <c r="AF519" s="4"/>
    </row>
    <row r="520" ht="32" customHeight="1" spans="1:32" x14ac:dyDescent="0.25">
      <c r="A520" s="9">
        <v>538</v>
      </c>
      <c r="B520" s="10">
        <v>45981</v>
      </c>
      <c r="C520" s="9" t="s">
        <v>1169</v>
      </c>
      <c r="D520" s="9" t="s">
        <v>1564</v>
      </c>
      <c r="E520" s="9" t="s">
        <v>73</v>
      </c>
      <c r="F520" s="10">
        <v>45981</v>
      </c>
      <c r="H520" s="9" t="s">
        <v>1170</v>
      </c>
      <c r="I520" s="9" t="s">
        <v>1171</v>
      </c>
      <c r="J520" s="9" t="s">
        <v>1172</v>
      </c>
      <c r="K520" s="9" t="s">
        <v>1173</v>
      </c>
      <c r="L520" s="9" t="s">
        <v>79</v>
      </c>
      <c r="O520" s="10">
        <v>45981.97385416667</v>
      </c>
      <c r="P520" s="10">
        <v>45981.97385416667</v>
      </c>
      <c r="AB520" s="4"/>
      <c r="AF520" s="4"/>
    </row>
    <row r="521" ht="32" customHeight="1" spans="1:32" x14ac:dyDescent="0.25">
      <c r="A521" s="9">
        <v>540</v>
      </c>
      <c r="B521" s="10">
        <v>45981</v>
      </c>
      <c r="C521" s="9" t="s">
        <v>1175</v>
      </c>
      <c r="D521" s="9" t="s">
        <v>1564</v>
      </c>
      <c r="E521" s="9" t="s">
        <v>73</v>
      </c>
      <c r="F521" s="10">
        <v>45981</v>
      </c>
      <c r="H521" s="9" t="s">
        <v>1176</v>
      </c>
      <c r="I521" s="9" t="s">
        <v>1177</v>
      </c>
      <c r="J521" s="9" t="s">
        <v>1178</v>
      </c>
      <c r="K521" s="9" t="s">
        <v>1179</v>
      </c>
      <c r="L521" s="9" t="s">
        <v>79</v>
      </c>
      <c r="O521" s="10">
        <v>45981.97793981481</v>
      </c>
      <c r="P521" s="10">
        <v>45981.97793981481</v>
      </c>
      <c r="AB521" s="4"/>
      <c r="AF521" s="4"/>
    </row>
    <row r="522" ht="32" customHeight="1" spans="1:32" x14ac:dyDescent="0.25">
      <c r="A522" s="9">
        <v>541</v>
      </c>
      <c r="B522" s="10">
        <v>45981</v>
      </c>
      <c r="C522" s="9" t="s">
        <v>1252</v>
      </c>
      <c r="D522" s="9" t="s">
        <v>88</v>
      </c>
      <c r="E522" s="9" t="s">
        <v>42</v>
      </c>
      <c r="F522" s="10">
        <v>45981</v>
      </c>
      <c r="G522" s="9" t="s">
        <v>530</v>
      </c>
      <c r="H522" s="9" t="s">
        <v>531</v>
      </c>
      <c r="I522" s="9" t="s">
        <v>531</v>
      </c>
      <c r="J522" s="9" t="s">
        <v>532</v>
      </c>
      <c r="K522" s="9" t="s">
        <v>533</v>
      </c>
      <c r="L522" s="9" t="s">
        <v>114</v>
      </c>
      <c r="M522" s="9" t="s">
        <v>42</v>
      </c>
      <c r="O522" s="10">
        <v>45981.97996527777</v>
      </c>
      <c r="P522" s="10">
        <v>45981.97996527777</v>
      </c>
      <c r="AB522" s="4"/>
      <c r="AF522" s="4"/>
    </row>
    <row r="523" ht="32" customHeight="1" spans="1:32" x14ac:dyDescent="0.25">
      <c r="A523" s="9">
        <v>542</v>
      </c>
      <c r="B523" s="10">
        <v>45981</v>
      </c>
      <c r="C523" s="9" t="s">
        <v>1180</v>
      </c>
      <c r="D523" s="9" t="s">
        <v>1564</v>
      </c>
      <c r="E523" s="9" t="s">
        <v>100</v>
      </c>
      <c r="F523" s="10">
        <v>45981</v>
      </c>
      <c r="G523" s="9" t="s">
        <v>1181</v>
      </c>
      <c r="H523" s="9" t="s">
        <v>1182</v>
      </c>
      <c r="I523" s="9" t="s">
        <v>1183</v>
      </c>
      <c r="J523" s="9" t="s">
        <v>1184</v>
      </c>
      <c r="K523" s="9" t="s">
        <v>1185</v>
      </c>
      <c r="L523" s="9" t="s">
        <v>79</v>
      </c>
      <c r="O523" s="10">
        <v>45982.00622685185</v>
      </c>
      <c r="P523" s="10">
        <v>45982.00622685185</v>
      </c>
      <c r="AB523" s="4"/>
      <c r="AF523" s="4"/>
    </row>
    <row r="524" ht="32" customHeight="1" spans="1:32" x14ac:dyDescent="0.25">
      <c r="A524" s="9">
        <v>543</v>
      </c>
      <c r="B524" s="10">
        <v>45981</v>
      </c>
      <c r="C524" s="9" t="s">
        <v>1187</v>
      </c>
      <c r="D524" s="9" t="s">
        <v>1564</v>
      </c>
      <c r="E524" s="9" t="s">
        <v>73</v>
      </c>
      <c r="F524" s="10">
        <v>45981</v>
      </c>
      <c r="G524" s="9" t="s">
        <v>1188</v>
      </c>
      <c r="H524" s="9" t="s">
        <v>1189</v>
      </c>
      <c r="I524" s="9" t="s">
        <v>1190</v>
      </c>
      <c r="J524" s="9" t="s">
        <v>1191</v>
      </c>
      <c r="K524" s="9" t="s">
        <v>1192</v>
      </c>
      <c r="L524" s="9" t="s">
        <v>79</v>
      </c>
      <c r="O524" s="10">
        <v>45982.00892361111</v>
      </c>
      <c r="P524" s="10">
        <v>45982.00892361111</v>
      </c>
      <c r="AB524" s="4"/>
      <c r="AF524" s="4"/>
    </row>
    <row r="525" ht="32" customHeight="1" spans="1:32" x14ac:dyDescent="0.25">
      <c r="A525" s="9">
        <v>544</v>
      </c>
      <c r="B525" s="10">
        <v>45981</v>
      </c>
      <c r="C525" s="9" t="s">
        <v>1193</v>
      </c>
      <c r="D525" s="9" t="s">
        <v>1564</v>
      </c>
      <c r="E525" s="9" t="s">
        <v>73</v>
      </c>
      <c r="F525" s="10">
        <v>45981</v>
      </c>
      <c r="G525" s="9" t="s">
        <v>165</v>
      </c>
      <c r="H525" s="9" t="s">
        <v>166</v>
      </c>
      <c r="I525" s="9" t="s">
        <v>167</v>
      </c>
      <c r="J525" s="9" t="s">
        <v>168</v>
      </c>
      <c r="K525" s="9" t="s">
        <v>169</v>
      </c>
      <c r="L525" s="9" t="s">
        <v>79</v>
      </c>
      <c r="O525" s="10">
        <v>45982.01466435185</v>
      </c>
      <c r="P525" s="10">
        <v>45982.01466435185</v>
      </c>
      <c r="AB525" s="4"/>
      <c r="AF525" s="4"/>
    </row>
    <row r="526" ht="32" customHeight="1" spans="1:32" x14ac:dyDescent="0.25">
      <c r="A526" s="9">
        <v>545</v>
      </c>
      <c r="B526" s="10">
        <v>45981</v>
      </c>
      <c r="C526" s="9" t="s">
        <v>1194</v>
      </c>
      <c r="D526" s="9" t="s">
        <v>72</v>
      </c>
      <c r="E526" s="9" t="s">
        <v>73</v>
      </c>
      <c r="F526" s="10">
        <v>45981</v>
      </c>
      <c r="G526" s="9" t="s">
        <v>1195</v>
      </c>
      <c r="H526" s="9" t="s">
        <v>1196</v>
      </c>
      <c r="I526" s="9" t="s">
        <v>1197</v>
      </c>
      <c r="J526" s="9" t="s">
        <v>1198</v>
      </c>
      <c r="K526" s="9" t="s">
        <v>1199</v>
      </c>
      <c r="L526" s="9" t="s">
        <v>79</v>
      </c>
      <c r="O526" s="10">
        <v>45982.01885416667</v>
      </c>
      <c r="P526" s="10">
        <v>45982.020636574074</v>
      </c>
      <c r="AB526" s="4"/>
      <c r="AF526" s="4"/>
    </row>
    <row r="527" ht="32" customHeight="1" spans="1:32" x14ac:dyDescent="0.25">
      <c r="A527" s="9">
        <v>546</v>
      </c>
      <c r="B527" s="10">
        <v>45981</v>
      </c>
      <c r="C527" s="9" t="s">
        <v>1350</v>
      </c>
      <c r="D527" s="9" t="s">
        <v>88</v>
      </c>
      <c r="E527" s="9" t="s">
        <v>42</v>
      </c>
      <c r="F527" s="10">
        <v>45981</v>
      </c>
      <c r="G527" s="9" t="s">
        <v>1195</v>
      </c>
      <c r="H527" s="9" t="s">
        <v>1196</v>
      </c>
      <c r="I527" s="9" t="s">
        <v>1197</v>
      </c>
      <c r="J527" s="9" t="s">
        <v>1198</v>
      </c>
      <c r="K527" s="9" t="s">
        <v>1199</v>
      </c>
      <c r="L527" s="9" t="s">
        <v>79</v>
      </c>
      <c r="M527" s="9" t="s">
        <v>42</v>
      </c>
      <c r="O527" s="10">
        <v>45982.019641203704</v>
      </c>
      <c r="P527" s="10">
        <v>45982.019641203704</v>
      </c>
      <c r="AB527" s="4"/>
      <c r="AF527" s="4"/>
    </row>
    <row r="528" ht="32" customHeight="1" spans="1:32" x14ac:dyDescent="0.25">
      <c r="A528" s="9">
        <v>547</v>
      </c>
      <c r="B528" s="10">
        <v>45981</v>
      </c>
      <c r="C528" s="9" t="s">
        <v>1412</v>
      </c>
      <c r="D528" s="9" t="s">
        <v>88</v>
      </c>
      <c r="E528" s="9" t="s">
        <v>42</v>
      </c>
      <c r="F528" s="10">
        <v>45981</v>
      </c>
      <c r="G528" s="9" t="s">
        <v>1195</v>
      </c>
      <c r="H528" s="9" t="s">
        <v>1196</v>
      </c>
      <c r="I528" s="9" t="s">
        <v>1197</v>
      </c>
      <c r="J528" s="9" t="s">
        <v>1198</v>
      </c>
      <c r="K528" s="9" t="s">
        <v>1199</v>
      </c>
      <c r="L528" s="9" t="s">
        <v>79</v>
      </c>
      <c r="M528" s="9" t="s">
        <v>42</v>
      </c>
      <c r="O528" s="10">
        <v>45982.02024305555</v>
      </c>
      <c r="P528" s="10">
        <v>45982.02024305555</v>
      </c>
      <c r="AB528" s="4"/>
      <c r="AF528" s="4"/>
    </row>
    <row r="529" ht="32" customHeight="1" spans="1:32" x14ac:dyDescent="0.25">
      <c r="A529" s="9">
        <v>548</v>
      </c>
      <c r="B529" s="10">
        <v>45981</v>
      </c>
      <c r="C529" s="9" t="s">
        <v>1194</v>
      </c>
      <c r="D529" s="9" t="s">
        <v>88</v>
      </c>
      <c r="E529" s="9" t="s">
        <v>42</v>
      </c>
      <c r="F529" s="4"/>
      <c r="G529" s="9" t="s">
        <v>1195</v>
      </c>
      <c r="H529" s="9" t="s">
        <v>1196</v>
      </c>
      <c r="I529" s="9" t="s">
        <v>1197</v>
      </c>
      <c r="J529" s="9" t="s">
        <v>1198</v>
      </c>
      <c r="K529" s="9" t="s">
        <v>1199</v>
      </c>
      <c r="L529" s="9" t="s">
        <v>79</v>
      </c>
      <c r="M529" s="9" t="s">
        <v>42</v>
      </c>
      <c r="O529" s="10">
        <v>45982.020636574074</v>
      </c>
      <c r="P529" s="10">
        <v>45982.020636574074</v>
      </c>
      <c r="AB529" s="4"/>
      <c r="AF529" s="4"/>
    </row>
    <row r="530" ht="32" customHeight="1" spans="1:32" x14ac:dyDescent="0.25">
      <c r="A530" s="9">
        <v>549</v>
      </c>
      <c r="B530" s="10">
        <v>45981</v>
      </c>
      <c r="C530" s="9" t="s">
        <v>1200</v>
      </c>
      <c r="D530" s="9" t="s">
        <v>72</v>
      </c>
      <c r="E530" s="9" t="s">
        <v>73</v>
      </c>
      <c r="F530" s="10">
        <v>45981</v>
      </c>
      <c r="G530" s="9" t="s">
        <v>440</v>
      </c>
      <c r="H530" s="9" t="s">
        <v>441</v>
      </c>
      <c r="I530" s="9" t="s">
        <v>442</v>
      </c>
      <c r="J530" s="9" t="s">
        <v>443</v>
      </c>
      <c r="K530" s="9" t="s">
        <v>444</v>
      </c>
      <c r="L530" s="9" t="s">
        <v>79</v>
      </c>
      <c r="O530" s="10">
        <v>45982.02130787037</v>
      </c>
      <c r="P530" s="10">
        <v>46043.756643518514</v>
      </c>
      <c r="AB530" s="4"/>
      <c r="AF530" s="4"/>
    </row>
    <row r="531" ht="32" customHeight="1" spans="1:32" x14ac:dyDescent="0.25">
      <c r="A531" s="9">
        <v>550</v>
      </c>
      <c r="B531" s="10">
        <v>45981</v>
      </c>
      <c r="C531" s="9" t="s">
        <v>1201</v>
      </c>
      <c r="D531" s="9" t="s">
        <v>1564</v>
      </c>
      <c r="E531" s="9" t="s">
        <v>73</v>
      </c>
      <c r="F531" s="10">
        <v>45981</v>
      </c>
      <c r="H531" s="9" t="s">
        <v>1202</v>
      </c>
      <c r="I531" s="9" t="s">
        <v>1203</v>
      </c>
      <c r="J531" s="9" t="s">
        <v>1204</v>
      </c>
      <c r="K531" s="9" t="s">
        <v>1205</v>
      </c>
      <c r="L531" s="9" t="s">
        <v>79</v>
      </c>
      <c r="O531" s="10">
        <v>45982.02401620371</v>
      </c>
      <c r="P531" s="10">
        <v>45982.02401620371</v>
      </c>
      <c r="AB531" s="4"/>
      <c r="AF531" s="4"/>
    </row>
    <row r="532" ht="32" customHeight="1" spans="1:32" x14ac:dyDescent="0.25">
      <c r="A532" s="9">
        <v>551</v>
      </c>
      <c r="B532" s="10">
        <v>45981</v>
      </c>
      <c r="C532" s="9" t="s">
        <v>1206</v>
      </c>
      <c r="D532" s="9" t="s">
        <v>1564</v>
      </c>
      <c r="E532" s="9" t="s">
        <v>73</v>
      </c>
      <c r="F532" s="10">
        <v>45981</v>
      </c>
      <c r="G532" s="9" t="s">
        <v>1207</v>
      </c>
      <c r="H532" s="9" t="s">
        <v>1208</v>
      </c>
      <c r="I532" s="9" t="s">
        <v>1209</v>
      </c>
      <c r="J532" s="9" t="s">
        <v>1210</v>
      </c>
      <c r="K532" s="9" t="s">
        <v>1211</v>
      </c>
      <c r="L532" s="9" t="s">
        <v>79</v>
      </c>
      <c r="O532" s="10">
        <v>45982.02918981481</v>
      </c>
      <c r="P532" s="10">
        <v>45982.02918981481</v>
      </c>
      <c r="AB532" s="4"/>
      <c r="AF532" s="4"/>
    </row>
    <row r="533" ht="32" customHeight="1" spans="1:32" x14ac:dyDescent="0.25">
      <c r="A533" s="9">
        <v>552</v>
      </c>
      <c r="B533" s="10">
        <v>45981</v>
      </c>
      <c r="C533" s="9" t="s">
        <v>1217</v>
      </c>
      <c r="D533" s="9" t="s">
        <v>1564</v>
      </c>
      <c r="E533" s="9" t="s">
        <v>73</v>
      </c>
      <c r="F533" s="10">
        <v>45981</v>
      </c>
      <c r="H533" s="9" t="s">
        <v>1218</v>
      </c>
      <c r="I533" s="9" t="s">
        <v>1218</v>
      </c>
      <c r="J533" s="9" t="s">
        <v>1219</v>
      </c>
      <c r="K533" s="9" t="s">
        <v>1220</v>
      </c>
      <c r="L533" s="9" t="s">
        <v>79</v>
      </c>
      <c r="O533" s="10">
        <v>45982.035405092596</v>
      </c>
      <c r="P533" s="10">
        <v>45982.035405092596</v>
      </c>
      <c r="AB533" s="4"/>
      <c r="AF533" s="4"/>
    </row>
    <row r="534" ht="32" customHeight="1" spans="1:32" x14ac:dyDescent="0.25">
      <c r="A534" s="9">
        <v>553</v>
      </c>
      <c r="B534" s="10">
        <v>45981</v>
      </c>
      <c r="C534" s="9" t="s">
        <v>1221</v>
      </c>
      <c r="D534" s="9" t="s">
        <v>1564</v>
      </c>
      <c r="E534" s="9" t="s">
        <v>73</v>
      </c>
      <c r="F534" s="10">
        <v>45981</v>
      </c>
      <c r="G534" s="9" t="s">
        <v>1222</v>
      </c>
      <c r="H534" s="9" t="s">
        <v>1223</v>
      </c>
      <c r="I534" s="9" t="s">
        <v>1224</v>
      </c>
      <c r="J534" s="9" t="s">
        <v>1225</v>
      </c>
      <c r="K534" s="9" t="s">
        <v>1226</v>
      </c>
      <c r="L534" s="9" t="s">
        <v>79</v>
      </c>
      <c r="O534" s="10">
        <v>45982.03864583334</v>
      </c>
      <c r="P534" s="10">
        <v>45982.03864583334</v>
      </c>
      <c r="AB534" s="4"/>
      <c r="AF534" s="4"/>
    </row>
    <row r="535" ht="32" customHeight="1" spans="1:32" x14ac:dyDescent="0.25">
      <c r="A535" s="9">
        <v>554</v>
      </c>
      <c r="B535" s="10">
        <v>45981</v>
      </c>
      <c r="C535" s="9" t="s">
        <v>1227</v>
      </c>
      <c r="D535" s="9" t="s">
        <v>88</v>
      </c>
      <c r="E535" s="9" t="s">
        <v>42</v>
      </c>
      <c r="F535" s="10">
        <v>45981</v>
      </c>
      <c r="H535" s="9" t="s">
        <v>1228</v>
      </c>
      <c r="I535" s="9" t="s">
        <v>1228</v>
      </c>
      <c r="J535" s="9" t="s">
        <v>1229</v>
      </c>
      <c r="K535" s="9" t="s">
        <v>1230</v>
      </c>
      <c r="L535" s="9" t="s">
        <v>114</v>
      </c>
      <c r="M535" s="9" t="s">
        <v>42</v>
      </c>
      <c r="O535" s="10">
        <v>45982.03965277778</v>
      </c>
      <c r="P535" s="10">
        <v>45982.03965277778</v>
      </c>
      <c r="AB535" s="4"/>
      <c r="AF535" s="4"/>
    </row>
    <row r="536" ht="32" customHeight="1" spans="1:32" x14ac:dyDescent="0.25">
      <c r="A536" s="9">
        <v>556</v>
      </c>
      <c r="B536" s="10">
        <v>45981</v>
      </c>
      <c r="C536" s="9" t="s">
        <v>1237</v>
      </c>
      <c r="D536" s="9" t="s">
        <v>1564</v>
      </c>
      <c r="E536" s="9" t="s">
        <v>73</v>
      </c>
      <c r="F536" s="10">
        <v>45981</v>
      </c>
      <c r="G536" s="9" t="s">
        <v>1238</v>
      </c>
      <c r="H536" s="9" t="s">
        <v>1239</v>
      </c>
      <c r="I536" s="9" t="s">
        <v>1240</v>
      </c>
      <c r="J536" s="9" t="s">
        <v>1241</v>
      </c>
      <c r="K536" s="9" t="s">
        <v>1242</v>
      </c>
      <c r="L536" s="9" t="s">
        <v>79</v>
      </c>
      <c r="O536" s="10">
        <v>45982.04277777778</v>
      </c>
      <c r="P536" s="10">
        <v>45982.04277777778</v>
      </c>
      <c r="AB536" s="4"/>
      <c r="AF536" s="4"/>
    </row>
    <row r="537" ht="32" customHeight="1" spans="1:32" x14ac:dyDescent="0.25">
      <c r="A537" s="9">
        <v>557</v>
      </c>
      <c r="B537" s="10">
        <v>45981</v>
      </c>
      <c r="C537" s="9" t="s">
        <v>1243</v>
      </c>
      <c r="D537" s="9" t="s">
        <v>1564</v>
      </c>
      <c r="E537" s="9" t="s">
        <v>73</v>
      </c>
      <c r="F537" s="10">
        <v>45981</v>
      </c>
      <c r="H537" s="9" t="s">
        <v>1244</v>
      </c>
      <c r="I537" s="9" t="s">
        <v>1244</v>
      </c>
      <c r="J537" s="9" t="s">
        <v>1245</v>
      </c>
      <c r="K537" s="9" t="s">
        <v>1246</v>
      </c>
      <c r="L537" s="9" t="s">
        <v>79</v>
      </c>
      <c r="O537" s="10">
        <v>45982.045069444444</v>
      </c>
      <c r="P537" s="10">
        <v>45982.045069444444</v>
      </c>
      <c r="AB537" s="4"/>
      <c r="AF537" s="4"/>
    </row>
    <row r="538" ht="32" customHeight="1" spans="1:32" x14ac:dyDescent="0.25">
      <c r="A538" s="9">
        <v>558</v>
      </c>
      <c r="B538" s="10">
        <v>45981</v>
      </c>
      <c r="C538" s="9" t="s">
        <v>1247</v>
      </c>
      <c r="D538" s="9" t="s">
        <v>1564</v>
      </c>
      <c r="E538" s="9" t="s">
        <v>73</v>
      </c>
      <c r="F538" s="10">
        <v>45981</v>
      </c>
      <c r="H538" s="9" t="s">
        <v>1248</v>
      </c>
      <c r="I538" s="9" t="s">
        <v>1249</v>
      </c>
      <c r="J538" s="9" t="s">
        <v>1250</v>
      </c>
      <c r="K538" s="9" t="s">
        <v>1251</v>
      </c>
      <c r="L538" s="9" t="s">
        <v>79</v>
      </c>
      <c r="O538" s="10">
        <v>45982.056180555555</v>
      </c>
      <c r="P538" s="10">
        <v>45982.056180555555</v>
      </c>
      <c r="AB538" s="4"/>
      <c r="AF538" s="4"/>
    </row>
    <row r="539" ht="32" customHeight="1" spans="1:32" x14ac:dyDescent="0.25">
      <c r="A539" s="9">
        <v>559</v>
      </c>
      <c r="B539" s="10">
        <v>45981</v>
      </c>
      <c r="C539" s="9" t="s">
        <v>1253</v>
      </c>
      <c r="D539" s="9" t="s">
        <v>1564</v>
      </c>
      <c r="E539" s="9" t="s">
        <v>73</v>
      </c>
      <c r="F539" s="10">
        <v>45981</v>
      </c>
      <c r="G539" s="9" t="s">
        <v>1254</v>
      </c>
      <c r="H539" s="9" t="s">
        <v>1255</v>
      </c>
      <c r="I539" s="9" t="s">
        <v>1256</v>
      </c>
      <c r="J539" s="9" t="s">
        <v>1257</v>
      </c>
      <c r="K539" s="9" t="s">
        <v>1258</v>
      </c>
      <c r="L539" s="9" t="s">
        <v>79</v>
      </c>
      <c r="O539" s="10">
        <v>45982.05898148148</v>
      </c>
      <c r="P539" s="10">
        <v>45982.05898148148</v>
      </c>
      <c r="AB539" s="4"/>
      <c r="AF539" s="4"/>
    </row>
    <row r="540" ht="32" customHeight="1" spans="1:32" x14ac:dyDescent="0.25">
      <c r="A540" s="9">
        <v>560</v>
      </c>
      <c r="B540" s="10">
        <v>45981</v>
      </c>
      <c r="C540" s="9" t="s">
        <v>1259</v>
      </c>
      <c r="D540" s="9" t="s">
        <v>1564</v>
      </c>
      <c r="E540" s="9" t="s">
        <v>73</v>
      </c>
      <c r="F540" s="10">
        <v>45981</v>
      </c>
      <c r="G540" s="9" t="s">
        <v>1260</v>
      </c>
      <c r="H540" s="9" t="s">
        <v>1261</v>
      </c>
      <c r="I540" s="9" t="s">
        <v>1262</v>
      </c>
      <c r="J540" s="9" t="s">
        <v>1263</v>
      </c>
      <c r="K540" s="9" t="s">
        <v>1264</v>
      </c>
      <c r="L540" s="9" t="s">
        <v>79</v>
      </c>
      <c r="O540" s="10">
        <v>45982.06123842593</v>
      </c>
      <c r="P540" s="10">
        <v>45982.06123842593</v>
      </c>
      <c r="AB540" s="4"/>
      <c r="AF540" s="4"/>
    </row>
    <row r="541" ht="32" customHeight="1" spans="1:32" x14ac:dyDescent="0.25">
      <c r="A541" s="9">
        <v>561</v>
      </c>
      <c r="B541" s="10">
        <v>45981</v>
      </c>
      <c r="C541" s="9" t="s">
        <v>1265</v>
      </c>
      <c r="D541" s="9" t="s">
        <v>1564</v>
      </c>
      <c r="E541" s="9" t="s">
        <v>73</v>
      </c>
      <c r="F541" s="10">
        <v>45981</v>
      </c>
      <c r="G541" s="9" t="s">
        <v>1266</v>
      </c>
      <c r="H541" s="9" t="s">
        <v>1267</v>
      </c>
      <c r="I541" s="9" t="s">
        <v>1268</v>
      </c>
      <c r="J541" s="9" t="s">
        <v>1269</v>
      </c>
      <c r="K541" s="9" t="s">
        <v>1270</v>
      </c>
      <c r="L541" s="9" t="s">
        <v>79</v>
      </c>
      <c r="O541" s="10">
        <v>45982.0718287037</v>
      </c>
      <c r="P541" s="10">
        <v>45982.0718287037</v>
      </c>
      <c r="AB541" s="4"/>
      <c r="AF541" s="4"/>
    </row>
    <row r="542" ht="32" customHeight="1" spans="1:32" x14ac:dyDescent="0.25">
      <c r="A542" s="9">
        <v>563</v>
      </c>
      <c r="B542" s="10">
        <v>45981</v>
      </c>
      <c r="C542" s="9" t="s">
        <v>1271</v>
      </c>
      <c r="D542" s="9" t="s">
        <v>88</v>
      </c>
      <c r="E542" s="9" t="s">
        <v>42</v>
      </c>
      <c r="F542" s="10">
        <v>45981</v>
      </c>
      <c r="G542" s="9" t="s">
        <v>1272</v>
      </c>
      <c r="H542" s="9" t="s">
        <v>1273</v>
      </c>
      <c r="I542" s="9" t="s">
        <v>1273</v>
      </c>
      <c r="J542" s="9" t="s">
        <v>1274</v>
      </c>
      <c r="K542" s="9" t="s">
        <v>1275</v>
      </c>
      <c r="L542" s="9" t="s">
        <v>114</v>
      </c>
      <c r="M542" s="9" t="s">
        <v>42</v>
      </c>
      <c r="O542" s="10">
        <v>45982.07295138889</v>
      </c>
      <c r="P542" s="10">
        <v>45982.07295138889</v>
      </c>
      <c r="AB542" s="4"/>
      <c r="AF542" s="4"/>
    </row>
    <row r="543" ht="32" customHeight="1" spans="1:32" x14ac:dyDescent="0.25">
      <c r="A543" s="9">
        <v>580</v>
      </c>
      <c r="B543" s="10">
        <v>45981</v>
      </c>
      <c r="C543" s="9" t="s">
        <v>188</v>
      </c>
      <c r="D543" s="9" t="s">
        <v>1564</v>
      </c>
      <c r="E543" s="9" t="s">
        <v>73</v>
      </c>
      <c r="F543" s="10">
        <v>45989</v>
      </c>
      <c r="G543" s="9" t="s">
        <v>189</v>
      </c>
      <c r="H543" s="9" t="s">
        <v>190</v>
      </c>
      <c r="I543" s="9" t="s">
        <v>191</v>
      </c>
      <c r="J543" s="9" t="s">
        <v>192</v>
      </c>
      <c r="K543" s="9" t="s">
        <v>193</v>
      </c>
      <c r="L543" s="9" t="s">
        <v>79</v>
      </c>
      <c r="O543" s="10">
        <v>45982.889340277776</v>
      </c>
      <c r="P543" s="10">
        <v>45982.889340277776</v>
      </c>
      <c r="AB543" s="4"/>
      <c r="AF543" s="4"/>
    </row>
    <row r="544" ht="32" customHeight="1" spans="1:32" x14ac:dyDescent="0.25">
      <c r="A544" s="9">
        <v>581</v>
      </c>
      <c r="B544" s="10">
        <v>45981</v>
      </c>
      <c r="C544" s="9" t="s">
        <v>188</v>
      </c>
      <c r="D544" s="9" t="s">
        <v>1564</v>
      </c>
      <c r="E544" s="9" t="s">
        <v>73</v>
      </c>
      <c r="F544" s="10">
        <v>45989</v>
      </c>
      <c r="G544" s="9" t="s">
        <v>189</v>
      </c>
      <c r="H544" s="9" t="s">
        <v>190</v>
      </c>
      <c r="I544" s="9" t="s">
        <v>191</v>
      </c>
      <c r="J544" s="9" t="s">
        <v>192</v>
      </c>
      <c r="K544" s="9" t="s">
        <v>193</v>
      </c>
      <c r="L544" s="9" t="s">
        <v>79</v>
      </c>
      <c r="O544" s="10">
        <v>45982.889386574076</v>
      </c>
      <c r="P544" s="10">
        <v>45982.889386574076</v>
      </c>
      <c r="AB544" s="4"/>
      <c r="AF544" s="4"/>
    </row>
    <row r="545" ht="32" customHeight="1" spans="1:32" x14ac:dyDescent="0.25">
      <c r="A545" s="9">
        <v>564</v>
      </c>
      <c r="B545" s="10">
        <v>45982</v>
      </c>
      <c r="C545" s="9" t="s">
        <v>158</v>
      </c>
      <c r="D545" s="9" t="s">
        <v>88</v>
      </c>
      <c r="E545" s="9" t="s">
        <v>42</v>
      </c>
      <c r="F545" s="10">
        <v>45982</v>
      </c>
      <c r="G545" s="9" t="s">
        <v>159</v>
      </c>
      <c r="H545" s="9" t="s">
        <v>160</v>
      </c>
      <c r="I545" s="9" t="s">
        <v>161</v>
      </c>
      <c r="J545" s="9" t="s">
        <v>162</v>
      </c>
      <c r="K545" s="9" t="s">
        <v>163</v>
      </c>
      <c r="L545" s="9" t="s">
        <v>114</v>
      </c>
      <c r="M545" s="9" t="s">
        <v>42</v>
      </c>
      <c r="O545" s="10">
        <v>45982.73396990741</v>
      </c>
      <c r="P545" s="10">
        <v>45982.73396990741</v>
      </c>
      <c r="AB545" s="4"/>
      <c r="AF545" s="4"/>
    </row>
    <row r="546" ht="32" customHeight="1" spans="1:32" x14ac:dyDescent="0.25">
      <c r="A546" s="9">
        <v>565</v>
      </c>
      <c r="B546" s="10">
        <v>45982</v>
      </c>
      <c r="C546" s="9" t="s">
        <v>1276</v>
      </c>
      <c r="D546" s="9" t="s">
        <v>72</v>
      </c>
      <c r="E546" s="9" t="s">
        <v>73</v>
      </c>
      <c r="F546" s="10">
        <v>45982</v>
      </c>
      <c r="G546" s="9" t="s">
        <v>1277</v>
      </c>
      <c r="H546" s="9" t="s">
        <v>1278</v>
      </c>
      <c r="I546" s="9" t="s">
        <v>1279</v>
      </c>
      <c r="J546" s="9" t="s">
        <v>1280</v>
      </c>
      <c r="K546" s="9" t="s">
        <v>1281</v>
      </c>
      <c r="L546" s="9" t="s">
        <v>79</v>
      </c>
      <c r="O546" s="10">
        <v>45982.79844907408</v>
      </c>
      <c r="P546" s="10">
        <v>46043.75678240741</v>
      </c>
      <c r="AB546" s="4"/>
      <c r="AF546" s="4"/>
    </row>
    <row r="547" ht="32" customHeight="1" spans="1:32" x14ac:dyDescent="0.25">
      <c r="A547" s="9">
        <v>566</v>
      </c>
      <c r="B547" s="10">
        <v>45982</v>
      </c>
      <c r="C547" s="9" t="s">
        <v>1282</v>
      </c>
      <c r="D547" s="9" t="s">
        <v>1564</v>
      </c>
      <c r="E547" s="9" t="s">
        <v>73</v>
      </c>
      <c r="F547" s="10">
        <v>45982</v>
      </c>
      <c r="H547" s="9" t="s">
        <v>1283</v>
      </c>
      <c r="I547" s="9" t="s">
        <v>1283</v>
      </c>
      <c r="J547" s="9" t="s">
        <v>1284</v>
      </c>
      <c r="K547" s="9" t="s">
        <v>1285</v>
      </c>
      <c r="L547" s="9" t="s">
        <v>79</v>
      </c>
      <c r="O547" s="10">
        <v>45982.82224537037</v>
      </c>
      <c r="P547" s="10">
        <v>45982.82224537037</v>
      </c>
      <c r="AB547" s="4"/>
      <c r="AF547" s="4"/>
    </row>
    <row r="548" ht="32" customHeight="1" spans="1:32" x14ac:dyDescent="0.25">
      <c r="A548" s="9">
        <v>567</v>
      </c>
      <c r="B548" s="10">
        <v>45982</v>
      </c>
      <c r="C548" s="9" t="s">
        <v>115</v>
      </c>
      <c r="D548" s="9" t="s">
        <v>1564</v>
      </c>
      <c r="E548" s="9" t="s">
        <v>73</v>
      </c>
      <c r="F548" s="10">
        <v>45982</v>
      </c>
      <c r="G548" s="9" t="s">
        <v>116</v>
      </c>
      <c r="H548" s="9" t="s">
        <v>117</v>
      </c>
      <c r="I548" s="9" t="s">
        <v>118</v>
      </c>
      <c r="J548" s="9" t="s">
        <v>119</v>
      </c>
      <c r="K548" s="9" t="s">
        <v>120</v>
      </c>
      <c r="L548" s="9" t="s">
        <v>79</v>
      </c>
      <c r="O548" s="10">
        <v>45982.826319444444</v>
      </c>
      <c r="P548" s="10">
        <v>45982.826319444444</v>
      </c>
      <c r="AB548" s="4"/>
      <c r="AF548" s="4"/>
    </row>
    <row r="549" ht="32" customHeight="1" spans="1:32" x14ac:dyDescent="0.25">
      <c r="A549" s="9">
        <v>568</v>
      </c>
      <c r="B549" s="10">
        <v>45982</v>
      </c>
      <c r="C549" s="9" t="s">
        <v>122</v>
      </c>
      <c r="D549" s="9" t="s">
        <v>72</v>
      </c>
      <c r="E549" s="9" t="s">
        <v>73</v>
      </c>
      <c r="F549" s="10">
        <v>45982</v>
      </c>
      <c r="G549" s="9" t="s">
        <v>123</v>
      </c>
      <c r="H549" s="9" t="s">
        <v>124</v>
      </c>
      <c r="I549" s="9" t="s">
        <v>125</v>
      </c>
      <c r="J549" s="9" t="s">
        <v>126</v>
      </c>
      <c r="K549" s="9" t="s">
        <v>127</v>
      </c>
      <c r="L549" s="9" t="s">
        <v>79</v>
      </c>
      <c r="O549" s="10">
        <v>45982.83076388889</v>
      </c>
      <c r="P549" s="10">
        <v>45982.84574074074</v>
      </c>
      <c r="AB549" s="4"/>
      <c r="AF549" s="4"/>
    </row>
    <row r="550" ht="32" customHeight="1" spans="1:32" x14ac:dyDescent="0.25">
      <c r="A550" s="9">
        <v>569</v>
      </c>
      <c r="B550" s="10">
        <v>45982</v>
      </c>
      <c r="C550" s="9" t="s">
        <v>148</v>
      </c>
      <c r="D550" s="9" t="s">
        <v>1564</v>
      </c>
      <c r="E550" s="9" t="s">
        <v>73</v>
      </c>
      <c r="F550" s="10">
        <v>45982</v>
      </c>
      <c r="H550" s="9" t="s">
        <v>149</v>
      </c>
      <c r="I550" s="9" t="s">
        <v>150</v>
      </c>
      <c r="J550" s="9" t="s">
        <v>151</v>
      </c>
      <c r="K550" s="9" t="s">
        <v>152</v>
      </c>
      <c r="L550" s="9" t="s">
        <v>79</v>
      </c>
      <c r="O550" s="10">
        <v>45982.833125000005</v>
      </c>
      <c r="P550" s="10">
        <v>45982.833125000005</v>
      </c>
      <c r="AB550" s="4"/>
      <c r="AF550" s="4"/>
    </row>
    <row r="551" ht="32" customHeight="1" spans="1:32" x14ac:dyDescent="0.25">
      <c r="A551" s="9">
        <v>570</v>
      </c>
      <c r="B551" s="10">
        <v>45982</v>
      </c>
      <c r="C551" s="9" t="s">
        <v>153</v>
      </c>
      <c r="D551" s="9" t="s">
        <v>1564</v>
      </c>
      <c r="E551" s="9" t="s">
        <v>73</v>
      </c>
      <c r="F551" s="10">
        <v>45982</v>
      </c>
      <c r="H551" s="9" t="s">
        <v>154</v>
      </c>
      <c r="I551" s="9" t="s">
        <v>155</v>
      </c>
      <c r="J551" s="9" t="s">
        <v>156</v>
      </c>
      <c r="K551" s="9" t="s">
        <v>157</v>
      </c>
      <c r="L551" s="9" t="s">
        <v>79</v>
      </c>
      <c r="O551" s="10">
        <v>45982.844189814816</v>
      </c>
      <c r="P551" s="10">
        <v>45982.844189814816</v>
      </c>
      <c r="AB551" s="4"/>
      <c r="AF551" s="4"/>
    </row>
    <row r="552" ht="32" customHeight="1" spans="1:32" x14ac:dyDescent="0.25">
      <c r="A552" s="9">
        <v>571</v>
      </c>
      <c r="B552" s="10">
        <v>45982</v>
      </c>
      <c r="C552" s="9" t="s">
        <v>122</v>
      </c>
      <c r="D552" s="9" t="s">
        <v>88</v>
      </c>
      <c r="E552" s="9" t="s">
        <v>137</v>
      </c>
      <c r="F552" s="4"/>
      <c r="G552" s="9" t="s">
        <v>123</v>
      </c>
      <c r="H552" s="9" t="s">
        <v>124</v>
      </c>
      <c r="I552" s="9" t="s">
        <v>125</v>
      </c>
      <c r="J552" s="9" t="s">
        <v>126</v>
      </c>
      <c r="K552" s="9" t="s">
        <v>127</v>
      </c>
      <c r="L552" s="9" t="s">
        <v>79</v>
      </c>
      <c r="M552" s="9" t="s">
        <v>42</v>
      </c>
      <c r="O552" s="10">
        <v>45982.84574074074</v>
      </c>
      <c r="P552" s="10">
        <v>45982.84574074074</v>
      </c>
      <c r="AB552" s="4"/>
      <c r="AF552" s="4"/>
    </row>
    <row r="553" ht="32" customHeight="1" spans="1:32" x14ac:dyDescent="0.25">
      <c r="A553" s="9">
        <v>573</v>
      </c>
      <c r="B553" s="10">
        <v>45982</v>
      </c>
      <c r="C553" s="9" t="s">
        <v>164</v>
      </c>
      <c r="D553" s="9" t="s">
        <v>1564</v>
      </c>
      <c r="E553" s="9" t="s">
        <v>73</v>
      </c>
      <c r="F553" s="10">
        <v>45982</v>
      </c>
      <c r="G553" s="9" t="s">
        <v>165</v>
      </c>
      <c r="H553" s="9" t="s">
        <v>166</v>
      </c>
      <c r="I553" s="9" t="s">
        <v>167</v>
      </c>
      <c r="J553" s="9" t="s">
        <v>168</v>
      </c>
      <c r="K553" s="9" t="s">
        <v>169</v>
      </c>
      <c r="L553" s="9" t="s">
        <v>79</v>
      </c>
      <c r="O553" s="10">
        <v>45982.84890046297</v>
      </c>
      <c r="P553" s="10">
        <v>45982.84890046297</v>
      </c>
      <c r="AB553" s="4"/>
      <c r="AF553" s="4"/>
    </row>
    <row r="554" ht="32" customHeight="1" spans="1:32" x14ac:dyDescent="0.25">
      <c r="A554" s="9">
        <v>574</v>
      </c>
      <c r="B554" s="10">
        <v>45982</v>
      </c>
      <c r="C554" s="9" t="s">
        <v>176</v>
      </c>
      <c r="D554" s="9" t="s">
        <v>88</v>
      </c>
      <c r="E554" s="9" t="s">
        <v>42</v>
      </c>
      <c r="F554" s="10">
        <v>45982</v>
      </c>
      <c r="G554" s="9" t="s">
        <v>177</v>
      </c>
      <c r="H554" s="9" t="s">
        <v>178</v>
      </c>
      <c r="I554" s="9" t="s">
        <v>179</v>
      </c>
      <c r="J554" s="9" t="s">
        <v>180</v>
      </c>
      <c r="K554" s="9" t="s">
        <v>181</v>
      </c>
      <c r="L554" s="9" t="s">
        <v>114</v>
      </c>
      <c r="M554" s="9" t="s">
        <v>42</v>
      </c>
      <c r="O554" s="10">
        <v>45982.85340277778</v>
      </c>
      <c r="P554" s="10">
        <v>45982.85340277778</v>
      </c>
      <c r="AB554" s="4"/>
      <c r="AF554" s="4"/>
    </row>
    <row r="555" ht="32" customHeight="1" spans="1:32" x14ac:dyDescent="0.25">
      <c r="A555" s="9">
        <v>577</v>
      </c>
      <c r="B555" s="10">
        <v>45982</v>
      </c>
      <c r="C555" s="9" t="s">
        <v>1435</v>
      </c>
      <c r="D555" s="9" t="s">
        <v>88</v>
      </c>
      <c r="E555" s="9" t="s">
        <v>42</v>
      </c>
      <c r="F555" s="10">
        <v>45982</v>
      </c>
      <c r="G555" s="9" t="s">
        <v>177</v>
      </c>
      <c r="H555" s="9" t="s">
        <v>178</v>
      </c>
      <c r="I555" s="9" t="s">
        <v>179</v>
      </c>
      <c r="J555" s="9" t="s">
        <v>180</v>
      </c>
      <c r="K555" s="9" t="s">
        <v>181</v>
      </c>
      <c r="L555" s="9" t="s">
        <v>114</v>
      </c>
      <c r="M555" s="9" t="s">
        <v>42</v>
      </c>
      <c r="O555" s="10">
        <v>45982.854722222226</v>
      </c>
      <c r="P555" s="10">
        <v>45982.854722222226</v>
      </c>
      <c r="AB555" s="4"/>
      <c r="AF555" s="4"/>
    </row>
    <row r="556" ht="32" customHeight="1" spans="1:32" x14ac:dyDescent="0.25">
      <c r="A556" s="9">
        <v>578</v>
      </c>
      <c r="B556" s="10">
        <v>45982</v>
      </c>
      <c r="C556" s="9" t="s">
        <v>1576</v>
      </c>
      <c r="D556" s="9" t="s">
        <v>72</v>
      </c>
      <c r="E556" s="9" t="s">
        <v>73</v>
      </c>
      <c r="F556" s="10">
        <v>45982</v>
      </c>
      <c r="G556" s="9" t="s">
        <v>1577</v>
      </c>
      <c r="H556" s="9" t="s">
        <v>1578</v>
      </c>
      <c r="I556" s="9" t="s">
        <v>1578</v>
      </c>
      <c r="J556" s="9" t="s">
        <v>1579</v>
      </c>
      <c r="K556" s="9" t="s">
        <v>1580</v>
      </c>
      <c r="L556" s="9" t="s">
        <v>1581</v>
      </c>
      <c r="O556" s="10">
        <v>45982.86164351852</v>
      </c>
      <c r="P556" s="10">
        <v>46042.97616898148</v>
      </c>
      <c r="AB556" s="4"/>
      <c r="AF556" s="4"/>
    </row>
    <row r="557" ht="32" customHeight="1" spans="1:32" x14ac:dyDescent="0.25">
      <c r="A557" s="9">
        <v>582</v>
      </c>
      <c r="B557" s="10">
        <v>45982</v>
      </c>
      <c r="C557" s="9" t="s">
        <v>206</v>
      </c>
      <c r="D557" s="9" t="s">
        <v>88</v>
      </c>
      <c r="E557" s="9" t="s">
        <v>144</v>
      </c>
      <c r="F557" s="10">
        <v>45982</v>
      </c>
      <c r="G557" s="9" t="s">
        <v>207</v>
      </c>
      <c r="H557" s="9" t="s">
        <v>208</v>
      </c>
      <c r="I557" s="9" t="s">
        <v>209</v>
      </c>
      <c r="J557" s="9" t="s">
        <v>210</v>
      </c>
      <c r="K557" s="9" t="s">
        <v>211</v>
      </c>
      <c r="L557" s="9" t="s">
        <v>79</v>
      </c>
      <c r="M557" s="9" t="s">
        <v>144</v>
      </c>
      <c r="O557" s="10">
        <v>45982.903703703705</v>
      </c>
      <c r="P557" s="10">
        <v>45982.903703703705</v>
      </c>
      <c r="AB557" s="4"/>
      <c r="AF557" s="4"/>
    </row>
    <row r="558" ht="32" customHeight="1" spans="1:32" x14ac:dyDescent="0.25">
      <c r="A558" s="9">
        <v>583</v>
      </c>
      <c r="B558" s="10">
        <v>45982</v>
      </c>
      <c r="C558" s="9" t="s">
        <v>1286</v>
      </c>
      <c r="D558" s="9" t="s">
        <v>88</v>
      </c>
      <c r="E558" s="9" t="s">
        <v>42</v>
      </c>
      <c r="F558" s="10">
        <v>45982</v>
      </c>
      <c r="G558" s="9" t="s">
        <v>1287</v>
      </c>
      <c r="H558" s="9" t="s">
        <v>1288</v>
      </c>
      <c r="I558" s="9" t="s">
        <v>1288</v>
      </c>
      <c r="J558" s="9" t="s">
        <v>1289</v>
      </c>
      <c r="K558" s="9" t="s">
        <v>1290</v>
      </c>
      <c r="L558" s="9" t="s">
        <v>114</v>
      </c>
      <c r="M558" s="9" t="s">
        <v>42</v>
      </c>
      <c r="O558" s="10">
        <v>45982.904236111106</v>
      </c>
      <c r="P558" s="10">
        <v>45982.904236111106</v>
      </c>
      <c r="AB558" s="4"/>
      <c r="AF558" s="4"/>
    </row>
    <row r="559" ht="32" customHeight="1" spans="1:32" x14ac:dyDescent="0.25">
      <c r="A559" s="9">
        <v>584</v>
      </c>
      <c r="B559" s="10">
        <v>45982</v>
      </c>
      <c r="C559" s="9" t="s">
        <v>1291</v>
      </c>
      <c r="D559" s="9" t="s">
        <v>1564</v>
      </c>
      <c r="E559" s="9" t="s">
        <v>73</v>
      </c>
      <c r="F559" s="10">
        <v>45989</v>
      </c>
      <c r="G559" s="9" t="s">
        <v>1292</v>
      </c>
      <c r="H559" s="9" t="s">
        <v>1293</v>
      </c>
      <c r="I559" s="9" t="s">
        <v>1293</v>
      </c>
      <c r="J559" s="9" t="s">
        <v>1293</v>
      </c>
      <c r="K559" s="9" t="s">
        <v>1294</v>
      </c>
      <c r="L559" s="9" t="s">
        <v>79</v>
      </c>
      <c r="O559" s="10">
        <v>45982.9093287037</v>
      </c>
      <c r="P559" s="10">
        <v>45982.9093287037</v>
      </c>
      <c r="AB559" s="4"/>
      <c r="AF559" s="4"/>
    </row>
    <row r="560" ht="32" customHeight="1" spans="1:32" x14ac:dyDescent="0.25">
      <c r="A560" s="9">
        <v>586</v>
      </c>
      <c r="B560" s="10">
        <v>45982</v>
      </c>
      <c r="C560" s="9" t="s">
        <v>1296</v>
      </c>
      <c r="D560" s="9" t="s">
        <v>72</v>
      </c>
      <c r="E560" s="9" t="s">
        <v>73</v>
      </c>
      <c r="F560" s="10">
        <v>45989</v>
      </c>
      <c r="G560" s="9" t="s">
        <v>256</v>
      </c>
      <c r="H560" s="9" t="s">
        <v>257</v>
      </c>
      <c r="I560" s="9" t="s">
        <v>258</v>
      </c>
      <c r="J560" s="9" t="s">
        <v>259</v>
      </c>
      <c r="K560" s="9" t="s">
        <v>260</v>
      </c>
      <c r="L560" s="9" t="s">
        <v>79</v>
      </c>
      <c r="O560" s="10">
        <v>45982.91107638889</v>
      </c>
      <c r="P560" s="10">
        <v>45987.80520833333</v>
      </c>
      <c r="AB560" s="4"/>
      <c r="AF560" s="4"/>
    </row>
    <row r="561" ht="32" customHeight="1" spans="1:32" x14ac:dyDescent="0.25">
      <c r="A561" s="9">
        <v>587</v>
      </c>
      <c r="B561" s="10">
        <v>45982</v>
      </c>
      <c r="C561" s="9" t="s">
        <v>1297</v>
      </c>
      <c r="D561" s="9" t="s">
        <v>1564</v>
      </c>
      <c r="E561" s="9" t="s">
        <v>73</v>
      </c>
      <c r="F561" s="10">
        <v>45989</v>
      </c>
      <c r="G561" s="9" t="s">
        <v>1298</v>
      </c>
      <c r="H561" s="9" t="s">
        <v>1299</v>
      </c>
      <c r="I561" s="9" t="s">
        <v>1300</v>
      </c>
      <c r="J561" s="9" t="s">
        <v>1301</v>
      </c>
      <c r="K561" s="9" t="s">
        <v>1302</v>
      </c>
      <c r="L561" s="9" t="s">
        <v>79</v>
      </c>
      <c r="O561" s="10">
        <v>45982.927395833336</v>
      </c>
      <c r="P561" s="10">
        <v>45982.927395833336</v>
      </c>
      <c r="AB561" s="4"/>
      <c r="AF561" s="4"/>
    </row>
    <row r="562" ht="32" customHeight="1" spans="1:32" x14ac:dyDescent="0.25">
      <c r="A562" s="9">
        <v>588</v>
      </c>
      <c r="B562" s="10">
        <v>45982</v>
      </c>
      <c r="C562" s="9" t="s">
        <v>1303</v>
      </c>
      <c r="D562" s="9" t="s">
        <v>1564</v>
      </c>
      <c r="E562" s="9" t="s">
        <v>73</v>
      </c>
      <c r="F562" s="10">
        <v>45989</v>
      </c>
      <c r="G562" s="9" t="s">
        <v>1304</v>
      </c>
      <c r="H562" s="9" t="s">
        <v>1305</v>
      </c>
      <c r="I562" s="9" t="s">
        <v>1306</v>
      </c>
      <c r="J562" s="9" t="s">
        <v>1307</v>
      </c>
      <c r="K562" s="9" t="s">
        <v>1308</v>
      </c>
      <c r="L562" s="9" t="s">
        <v>79</v>
      </c>
      <c r="O562" s="10">
        <v>45982.92990740741</v>
      </c>
      <c r="P562" s="10">
        <v>45982.92990740741</v>
      </c>
      <c r="AB562" s="4"/>
      <c r="AF562" s="4"/>
    </row>
    <row r="563" ht="32" customHeight="1" spans="1:32" x14ac:dyDescent="0.25">
      <c r="A563" s="9">
        <v>589</v>
      </c>
      <c r="B563" s="10">
        <v>45982</v>
      </c>
      <c r="C563" s="9" t="s">
        <v>1309</v>
      </c>
      <c r="D563" s="9" t="s">
        <v>88</v>
      </c>
      <c r="E563" s="9" t="s">
        <v>42</v>
      </c>
      <c r="F563" s="10">
        <v>45982</v>
      </c>
      <c r="G563" s="9" t="s">
        <v>1310</v>
      </c>
      <c r="H563" s="9" t="s">
        <v>1311</v>
      </c>
      <c r="I563" s="9" t="s">
        <v>1312</v>
      </c>
      <c r="J563" s="9" t="s">
        <v>1313</v>
      </c>
      <c r="K563" s="9" t="s">
        <v>1314</v>
      </c>
      <c r="L563" s="9" t="s">
        <v>114</v>
      </c>
      <c r="M563" s="9" t="s">
        <v>42</v>
      </c>
      <c r="O563" s="10">
        <v>45982.930486111116</v>
      </c>
      <c r="P563" s="10">
        <v>45982.930486111116</v>
      </c>
      <c r="AB563" s="4"/>
      <c r="AF563" s="4"/>
    </row>
    <row r="564" ht="32" customHeight="1" spans="1:32" x14ac:dyDescent="0.25">
      <c r="A564" s="9">
        <v>590</v>
      </c>
      <c r="B564" s="10">
        <v>45982</v>
      </c>
      <c r="C564" s="9" t="s">
        <v>1315</v>
      </c>
      <c r="D564" s="9" t="s">
        <v>88</v>
      </c>
      <c r="E564" s="9" t="s">
        <v>42</v>
      </c>
      <c r="F564" s="10">
        <v>45982</v>
      </c>
      <c r="G564" s="9" t="s">
        <v>159</v>
      </c>
      <c r="H564" s="9" t="s">
        <v>1316</v>
      </c>
      <c r="I564" s="9" t="s">
        <v>1317</v>
      </c>
      <c r="J564" s="9" t="s">
        <v>1318</v>
      </c>
      <c r="K564" s="9" t="s">
        <v>1319</v>
      </c>
      <c r="L564" s="9" t="s">
        <v>114</v>
      </c>
      <c r="M564" s="9" t="s">
        <v>42</v>
      </c>
      <c r="O564" s="10">
        <v>45982.9315162037</v>
      </c>
      <c r="P564" s="10">
        <v>45982.9315162037</v>
      </c>
      <c r="AB564" s="4"/>
      <c r="AF564" s="4"/>
    </row>
    <row r="565" ht="32" customHeight="1" spans="1:32" x14ac:dyDescent="0.25">
      <c r="A565" s="9">
        <v>591</v>
      </c>
      <c r="B565" s="10">
        <v>45982</v>
      </c>
      <c r="C565" s="9" t="s">
        <v>1320</v>
      </c>
      <c r="D565" s="9" t="s">
        <v>1564</v>
      </c>
      <c r="E565" s="9" t="s">
        <v>73</v>
      </c>
      <c r="F565" s="10">
        <v>45989</v>
      </c>
      <c r="G565" s="9" t="s">
        <v>551</v>
      </c>
      <c r="H565" s="9" t="s">
        <v>552</v>
      </c>
      <c r="I565" s="9" t="s">
        <v>553</v>
      </c>
      <c r="J565" s="9" t="s">
        <v>554</v>
      </c>
      <c r="K565" s="9" t="s">
        <v>555</v>
      </c>
      <c r="L565" s="9" t="s">
        <v>79</v>
      </c>
      <c r="O565" s="10">
        <v>45982.950324074074</v>
      </c>
      <c r="P565" s="10">
        <v>45982.950324074074</v>
      </c>
      <c r="AB565" s="4"/>
      <c r="AF565" s="4"/>
    </row>
    <row r="566" ht="32" customHeight="1" spans="1:32" x14ac:dyDescent="0.25">
      <c r="A566" s="9">
        <v>592</v>
      </c>
      <c r="B566" s="10">
        <v>45982</v>
      </c>
      <c r="C566" s="9" t="s">
        <v>1320</v>
      </c>
      <c r="D566" s="9" t="s">
        <v>1564</v>
      </c>
      <c r="E566" s="9" t="s">
        <v>73</v>
      </c>
      <c r="F566" s="10">
        <v>45989</v>
      </c>
      <c r="G566" s="9" t="s">
        <v>551</v>
      </c>
      <c r="H566" s="9" t="s">
        <v>552</v>
      </c>
      <c r="I566" s="9" t="s">
        <v>553</v>
      </c>
      <c r="J566" s="9" t="s">
        <v>554</v>
      </c>
      <c r="K566" s="9" t="s">
        <v>555</v>
      </c>
      <c r="L566" s="9" t="s">
        <v>79</v>
      </c>
      <c r="O566" s="10">
        <v>45982.95038194444</v>
      </c>
      <c r="P566" s="10">
        <v>45982.95038194444</v>
      </c>
      <c r="AB566" s="4"/>
      <c r="AF566" s="4"/>
    </row>
    <row r="567" ht="32" customHeight="1" spans="1:32" x14ac:dyDescent="0.25">
      <c r="A567" s="9">
        <v>593</v>
      </c>
      <c r="B567" s="10">
        <v>45982</v>
      </c>
      <c r="C567" s="9" t="s">
        <v>1333</v>
      </c>
      <c r="D567" s="9" t="s">
        <v>72</v>
      </c>
      <c r="E567" s="9" t="s">
        <v>42</v>
      </c>
      <c r="F567" s="10">
        <v>45982</v>
      </c>
      <c r="G567" s="9" t="s">
        <v>1334</v>
      </c>
      <c r="H567" s="9" t="s">
        <v>1335</v>
      </c>
      <c r="I567" s="9" t="s">
        <v>1335</v>
      </c>
      <c r="J567" s="9" t="s">
        <v>1336</v>
      </c>
      <c r="K567" s="9" t="s">
        <v>1337</v>
      </c>
      <c r="L567" s="9" t="s">
        <v>114</v>
      </c>
      <c r="M567" s="9" t="s">
        <v>1582</v>
      </c>
      <c r="O567" s="10">
        <v>45982.95171296297</v>
      </c>
      <c r="P567" s="10">
        <v>46043.00607638889</v>
      </c>
      <c r="AB567" s="4"/>
      <c r="AF567" s="4"/>
    </row>
    <row r="568" ht="32" customHeight="1" spans="1:32" x14ac:dyDescent="0.25">
      <c r="A568" s="9">
        <v>594</v>
      </c>
      <c r="B568" s="10">
        <v>45982</v>
      </c>
      <c r="C568" s="9" t="s">
        <v>1327</v>
      </c>
      <c r="D568" s="9" t="s">
        <v>1564</v>
      </c>
      <c r="E568" s="9" t="s">
        <v>73</v>
      </c>
      <c r="F568" s="10">
        <v>45989</v>
      </c>
      <c r="G568" s="9" t="s">
        <v>1328</v>
      </c>
      <c r="H568" s="9" t="s">
        <v>1329</v>
      </c>
      <c r="I568" s="9" t="s">
        <v>1330</v>
      </c>
      <c r="J568" s="9" t="s">
        <v>1331</v>
      </c>
      <c r="K568" s="9" t="s">
        <v>1332</v>
      </c>
      <c r="L568" s="9" t="s">
        <v>79</v>
      </c>
      <c r="O568" s="10">
        <v>45982.976805555554</v>
      </c>
      <c r="P568" s="10">
        <v>45982.976805555554</v>
      </c>
      <c r="AB568" s="4"/>
      <c r="AF568" s="4"/>
    </row>
    <row r="569" ht="32" customHeight="1" spans="1:32" x14ac:dyDescent="0.25">
      <c r="A569" s="9">
        <v>595</v>
      </c>
      <c r="B569" s="10">
        <v>45982</v>
      </c>
      <c r="C569" s="9" t="s">
        <v>1338</v>
      </c>
      <c r="D569" s="9" t="s">
        <v>1564</v>
      </c>
      <c r="E569" s="9" t="s">
        <v>73</v>
      </c>
      <c r="F569" s="10">
        <v>45989</v>
      </c>
      <c r="G569" s="9" t="s">
        <v>1339</v>
      </c>
      <c r="H569" s="9" t="s">
        <v>1340</v>
      </c>
      <c r="I569" s="9" t="s">
        <v>1341</v>
      </c>
      <c r="J569" s="9" t="s">
        <v>1342</v>
      </c>
      <c r="K569" s="9" t="s">
        <v>1343</v>
      </c>
      <c r="L569" s="9" t="s">
        <v>79</v>
      </c>
      <c r="O569" s="10">
        <v>45983.02212962963</v>
      </c>
      <c r="P569" s="10">
        <v>45983.02212962963</v>
      </c>
      <c r="AB569" s="4"/>
      <c r="AF569" s="4"/>
    </row>
    <row r="570" ht="32" customHeight="1" spans="1:32" x14ac:dyDescent="0.25">
      <c r="A570" s="9">
        <v>596</v>
      </c>
      <c r="B570" s="10">
        <v>45982</v>
      </c>
      <c r="C570" s="9" t="s">
        <v>1344</v>
      </c>
      <c r="D570" s="9" t="s">
        <v>1564</v>
      </c>
      <c r="E570" s="9" t="s">
        <v>73</v>
      </c>
      <c r="F570" s="10">
        <v>45989</v>
      </c>
      <c r="G570" s="9" t="s">
        <v>1345</v>
      </c>
      <c r="H570" s="9" t="s">
        <v>1346</v>
      </c>
      <c r="I570" s="9" t="s">
        <v>1347</v>
      </c>
      <c r="J570" s="9" t="s">
        <v>1348</v>
      </c>
      <c r="K570" s="9" t="s">
        <v>1349</v>
      </c>
      <c r="L570" s="9" t="s">
        <v>79</v>
      </c>
      <c r="O570" s="10">
        <v>45983.03484953704</v>
      </c>
      <c r="P570" s="10">
        <v>45983.03484953704</v>
      </c>
      <c r="AB570" s="4"/>
      <c r="AF570" s="4"/>
    </row>
    <row r="571" ht="32" customHeight="1" spans="1:32" x14ac:dyDescent="0.25">
      <c r="A571" s="9">
        <v>597</v>
      </c>
      <c r="B571" s="10">
        <v>45982</v>
      </c>
      <c r="C571" s="9" t="s">
        <v>1351</v>
      </c>
      <c r="D571" s="9" t="s">
        <v>1564</v>
      </c>
      <c r="E571" s="9" t="s">
        <v>73</v>
      </c>
      <c r="F571" s="10">
        <v>45989</v>
      </c>
      <c r="G571" s="9" t="s">
        <v>1352</v>
      </c>
      <c r="H571" s="9" t="s">
        <v>1353</v>
      </c>
      <c r="I571" s="9" t="s">
        <v>1354</v>
      </c>
      <c r="J571" s="9" t="s">
        <v>1355</v>
      </c>
      <c r="K571" s="9" t="s">
        <v>1356</v>
      </c>
      <c r="L571" s="9" t="s">
        <v>79</v>
      </c>
      <c r="O571" s="10">
        <v>45983.03859953704</v>
      </c>
      <c r="P571" s="10">
        <v>45983.03859953704</v>
      </c>
      <c r="AB571" s="4"/>
      <c r="AF571" s="4"/>
    </row>
    <row r="572" ht="32" customHeight="1" spans="1:32" x14ac:dyDescent="0.25">
      <c r="A572" s="9">
        <v>598</v>
      </c>
      <c r="B572" s="10">
        <v>45982</v>
      </c>
      <c r="C572" s="9" t="s">
        <v>1357</v>
      </c>
      <c r="D572" s="9" t="s">
        <v>1564</v>
      </c>
      <c r="E572" s="9" t="s">
        <v>73</v>
      </c>
      <c r="F572" s="10">
        <v>45989</v>
      </c>
      <c r="G572" s="9" t="s">
        <v>1358</v>
      </c>
      <c r="H572" s="9" t="s">
        <v>1359</v>
      </c>
      <c r="I572" s="9" t="s">
        <v>1084</v>
      </c>
      <c r="J572" s="9" t="s">
        <v>1360</v>
      </c>
      <c r="K572" s="9" t="s">
        <v>1361</v>
      </c>
      <c r="L572" s="9" t="s">
        <v>79</v>
      </c>
      <c r="O572" s="10">
        <v>45983.04798611111</v>
      </c>
      <c r="P572" s="10">
        <v>45983.04798611111</v>
      </c>
      <c r="AB572" s="4"/>
      <c r="AF572" s="4"/>
    </row>
    <row r="573" ht="32" customHeight="1" spans="1:32" x14ac:dyDescent="0.25">
      <c r="A573" s="9">
        <v>599</v>
      </c>
      <c r="B573" s="10">
        <v>45982</v>
      </c>
      <c r="C573" s="9" t="s">
        <v>1362</v>
      </c>
      <c r="D573" s="9" t="s">
        <v>1564</v>
      </c>
      <c r="E573" s="9" t="s">
        <v>73</v>
      </c>
      <c r="F573" s="10">
        <v>45989</v>
      </c>
      <c r="G573" s="9" t="s">
        <v>1363</v>
      </c>
      <c r="H573" s="9" t="s">
        <v>1364</v>
      </c>
      <c r="I573" s="9" t="s">
        <v>1365</v>
      </c>
      <c r="J573" s="9" t="s">
        <v>1366</v>
      </c>
      <c r="K573" s="9" t="s">
        <v>1367</v>
      </c>
      <c r="L573" s="9" t="s">
        <v>79</v>
      </c>
      <c r="O573" s="10">
        <v>45983.0516087963</v>
      </c>
      <c r="P573" s="10">
        <v>45983.0516087963</v>
      </c>
      <c r="AB573" s="4"/>
      <c r="AF573" s="4"/>
    </row>
    <row r="574" ht="32" customHeight="1" spans="1:32" x14ac:dyDescent="0.25">
      <c r="A574" s="9">
        <v>600</v>
      </c>
      <c r="B574" s="10">
        <v>45982</v>
      </c>
      <c r="C574" s="9" t="s">
        <v>1368</v>
      </c>
      <c r="D574" s="9" t="s">
        <v>1564</v>
      </c>
      <c r="E574" s="9" t="s">
        <v>73</v>
      </c>
      <c r="F574" s="10">
        <v>45989</v>
      </c>
      <c r="H574" s="9" t="s">
        <v>1369</v>
      </c>
      <c r="I574" s="9" t="s">
        <v>1369</v>
      </c>
      <c r="J574" s="9" t="s">
        <v>1370</v>
      </c>
      <c r="K574" s="9" t="s">
        <v>1371</v>
      </c>
      <c r="L574" s="9" t="s">
        <v>79</v>
      </c>
      <c r="O574" s="10">
        <v>45983.056851851856</v>
      </c>
      <c r="P574" s="10">
        <v>45983.056851851856</v>
      </c>
      <c r="AB574" s="4"/>
      <c r="AF574" s="4"/>
    </row>
    <row r="575" ht="32" customHeight="1" spans="1:32" x14ac:dyDescent="0.25">
      <c r="A575" s="9">
        <v>601</v>
      </c>
      <c r="B575" s="10">
        <v>45982</v>
      </c>
      <c r="C575" s="9" t="s">
        <v>1372</v>
      </c>
      <c r="D575" s="9" t="s">
        <v>72</v>
      </c>
      <c r="E575" s="9" t="s">
        <v>73</v>
      </c>
      <c r="F575" s="10">
        <v>45989</v>
      </c>
      <c r="G575" s="9" t="s">
        <v>1373</v>
      </c>
      <c r="H575" s="9" t="s">
        <v>1374</v>
      </c>
      <c r="I575" s="9" t="s">
        <v>1375</v>
      </c>
      <c r="J575" s="9" t="s">
        <v>1376</v>
      </c>
      <c r="K575" s="9" t="s">
        <v>1377</v>
      </c>
      <c r="L575" s="9" t="s">
        <v>79</v>
      </c>
      <c r="O575" s="10">
        <v>45983.068125000005</v>
      </c>
      <c r="P575" s="10">
        <v>45983.08484953704</v>
      </c>
      <c r="AB575" s="4"/>
      <c r="AF575" s="4"/>
    </row>
    <row r="576" ht="32" customHeight="1" spans="1:32" x14ac:dyDescent="0.25">
      <c r="A576" s="9">
        <v>603</v>
      </c>
      <c r="B576" s="10">
        <v>45982</v>
      </c>
      <c r="C576" s="9" t="s">
        <v>1378</v>
      </c>
      <c r="D576" s="9" t="s">
        <v>1564</v>
      </c>
      <c r="E576" s="9" t="s">
        <v>73</v>
      </c>
      <c r="F576" s="10">
        <v>45989</v>
      </c>
      <c r="G576" s="9" t="s">
        <v>1379</v>
      </c>
      <c r="H576" s="9" t="s">
        <v>1380</v>
      </c>
      <c r="I576" s="9" t="s">
        <v>1381</v>
      </c>
      <c r="J576" s="9" t="s">
        <v>1382</v>
      </c>
      <c r="K576" s="9" t="s">
        <v>1383</v>
      </c>
      <c r="L576" s="9" t="s">
        <v>79</v>
      </c>
      <c r="O576" s="10">
        <v>45983.07251157408</v>
      </c>
      <c r="P576" s="10">
        <v>45983.07251157408</v>
      </c>
      <c r="AB576" s="4"/>
      <c r="AF576" s="4"/>
    </row>
    <row r="577" ht="32" customHeight="1" spans="1:32" x14ac:dyDescent="0.25">
      <c r="A577" s="9">
        <v>604</v>
      </c>
      <c r="B577" s="10">
        <v>45982</v>
      </c>
      <c r="C577" s="9" t="s">
        <v>1384</v>
      </c>
      <c r="D577" s="9" t="s">
        <v>1564</v>
      </c>
      <c r="E577" s="9" t="s">
        <v>73</v>
      </c>
      <c r="F577" s="10">
        <v>45989</v>
      </c>
      <c r="G577" s="9" t="s">
        <v>1385</v>
      </c>
      <c r="H577" s="9" t="s">
        <v>1386</v>
      </c>
      <c r="I577" s="9" t="s">
        <v>1387</v>
      </c>
      <c r="J577" s="9" t="s">
        <v>1388</v>
      </c>
      <c r="K577" s="9" t="s">
        <v>1389</v>
      </c>
      <c r="L577" s="9" t="s">
        <v>79</v>
      </c>
      <c r="O577" s="10">
        <v>45983.08125</v>
      </c>
      <c r="P577" s="10">
        <v>45983.08125</v>
      </c>
      <c r="AB577" s="4"/>
      <c r="AF577" s="4"/>
    </row>
    <row r="578" ht="32" customHeight="1" spans="1:32" x14ac:dyDescent="0.25">
      <c r="A578" s="9">
        <v>605</v>
      </c>
      <c r="B578" s="10">
        <v>45982</v>
      </c>
      <c r="C578" s="9" t="s">
        <v>1372</v>
      </c>
      <c r="D578" s="9" t="s">
        <v>88</v>
      </c>
      <c r="E578" s="9" t="s">
        <v>137</v>
      </c>
      <c r="F578" s="4"/>
      <c r="G578" s="9" t="s">
        <v>1373</v>
      </c>
      <c r="H578" s="9" t="s">
        <v>1374</v>
      </c>
      <c r="I578" s="9" t="s">
        <v>1375</v>
      </c>
      <c r="J578" s="9" t="s">
        <v>1376</v>
      </c>
      <c r="K578" s="9" t="s">
        <v>1377</v>
      </c>
      <c r="L578" s="9" t="s">
        <v>79</v>
      </c>
      <c r="M578" s="9" t="s">
        <v>1563</v>
      </c>
      <c r="O578" s="10">
        <v>45983.08484953704</v>
      </c>
      <c r="P578" s="10">
        <v>45983.08484953704</v>
      </c>
      <c r="AB578" s="4"/>
      <c r="AF578" s="4"/>
    </row>
    <row r="579" ht="32" customHeight="1" spans="1:32" x14ac:dyDescent="0.25">
      <c r="A579" s="9">
        <v>607</v>
      </c>
      <c r="B579" s="10">
        <v>45982</v>
      </c>
      <c r="C579" s="9" t="s">
        <v>229</v>
      </c>
      <c r="D579" s="9" t="s">
        <v>88</v>
      </c>
      <c r="E579" s="9" t="s">
        <v>137</v>
      </c>
      <c r="F579" s="4"/>
      <c r="G579" s="9" t="s">
        <v>230</v>
      </c>
      <c r="H579" s="9" t="s">
        <v>231</v>
      </c>
      <c r="I579" s="9" t="s">
        <v>232</v>
      </c>
      <c r="J579" s="9" t="s">
        <v>233</v>
      </c>
      <c r="K579" s="9" t="s">
        <v>234</v>
      </c>
      <c r="L579" s="9" t="s">
        <v>79</v>
      </c>
      <c r="M579" s="9" t="s">
        <v>135</v>
      </c>
      <c r="O579" s="10">
        <v>45985.923530092594</v>
      </c>
      <c r="P579" s="10">
        <v>45985.923530092594</v>
      </c>
      <c r="AB579" s="4"/>
      <c r="AF579" s="4"/>
    </row>
    <row r="580" ht="32" customHeight="1" spans="1:32" x14ac:dyDescent="0.25">
      <c r="A580" s="9">
        <v>608</v>
      </c>
      <c r="B580" s="10">
        <v>45985</v>
      </c>
      <c r="C580" s="9" t="s">
        <v>1567</v>
      </c>
      <c r="D580" s="9" t="s">
        <v>88</v>
      </c>
      <c r="E580" s="9" t="s">
        <v>42</v>
      </c>
      <c r="F580" s="10">
        <v>45985</v>
      </c>
      <c r="G580" s="9" t="s">
        <v>1568</v>
      </c>
      <c r="H580" s="9" t="s">
        <v>1569</v>
      </c>
      <c r="I580" s="9" t="s">
        <v>1570</v>
      </c>
      <c r="J580" s="9" t="s">
        <v>1571</v>
      </c>
      <c r="K580" s="9" t="s">
        <v>1572</v>
      </c>
      <c r="L580" s="9" t="s">
        <v>79</v>
      </c>
      <c r="M580" s="9" t="s">
        <v>42</v>
      </c>
      <c r="O580" s="10">
        <v>45985.992106481484</v>
      </c>
      <c r="P580" s="10">
        <v>45985.992106481484</v>
      </c>
      <c r="AB580" s="4"/>
      <c r="AF580" s="4"/>
    </row>
    <row r="581" ht="32" customHeight="1" spans="1:32" x14ac:dyDescent="0.25">
      <c r="A581" s="9">
        <v>555</v>
      </c>
      <c r="B581" s="10">
        <v>45986</v>
      </c>
      <c r="C581" s="9" t="s">
        <v>1231</v>
      </c>
      <c r="D581" s="9" t="s">
        <v>88</v>
      </c>
      <c r="E581" s="9" t="s">
        <v>42</v>
      </c>
      <c r="F581" s="10">
        <v>45981</v>
      </c>
      <c r="G581" s="9" t="s">
        <v>1232</v>
      </c>
      <c r="H581" s="9" t="s">
        <v>1233</v>
      </c>
      <c r="I581" s="9" t="s">
        <v>1234</v>
      </c>
      <c r="J581" s="9" t="s">
        <v>1235</v>
      </c>
      <c r="K581" s="9" t="s">
        <v>1236</v>
      </c>
      <c r="L581" s="9" t="s">
        <v>114</v>
      </c>
      <c r="M581" s="9" t="s">
        <v>42</v>
      </c>
      <c r="O581" s="10">
        <v>45982.04009259259</v>
      </c>
      <c r="P581" s="10">
        <v>45982.04009259259</v>
      </c>
      <c r="AB581" s="4"/>
      <c r="AF581" s="4"/>
    </row>
    <row r="582" ht="32" customHeight="1" spans="1:32" x14ac:dyDescent="0.25">
      <c r="A582" s="9">
        <v>609</v>
      </c>
      <c r="B582" s="10">
        <v>45986</v>
      </c>
      <c r="C582" s="9" t="s">
        <v>1390</v>
      </c>
      <c r="D582" s="9" t="s">
        <v>1564</v>
      </c>
      <c r="E582" s="9" t="s">
        <v>73</v>
      </c>
      <c r="F582" s="10">
        <v>45993</v>
      </c>
      <c r="G582" s="9" t="s">
        <v>1391</v>
      </c>
      <c r="H582" s="9" t="s">
        <v>1392</v>
      </c>
      <c r="I582" s="9" t="s">
        <v>394</v>
      </c>
      <c r="J582" s="9" t="s">
        <v>1393</v>
      </c>
      <c r="K582" s="9" t="s">
        <v>1394</v>
      </c>
      <c r="L582" s="9" t="s">
        <v>79</v>
      </c>
      <c r="O582" s="10">
        <v>45987.07653935185</v>
      </c>
      <c r="P582" s="10">
        <v>45987.07653935185</v>
      </c>
      <c r="AB582" s="4"/>
      <c r="AF582" s="4"/>
    </row>
    <row r="583" ht="32" customHeight="1" spans="1:32" x14ac:dyDescent="0.25">
      <c r="A583" s="9">
        <v>610</v>
      </c>
      <c r="B583" s="10">
        <v>45986</v>
      </c>
      <c r="C583" s="9" t="s">
        <v>1390</v>
      </c>
      <c r="D583" s="9" t="s">
        <v>1564</v>
      </c>
      <c r="E583" s="9" t="s">
        <v>73</v>
      </c>
      <c r="F583" s="10">
        <v>45993</v>
      </c>
      <c r="G583" s="9" t="s">
        <v>1391</v>
      </c>
      <c r="H583" s="9" t="s">
        <v>1392</v>
      </c>
      <c r="I583" s="9" t="s">
        <v>394</v>
      </c>
      <c r="J583" s="9" t="s">
        <v>1393</v>
      </c>
      <c r="K583" s="9" t="s">
        <v>1394</v>
      </c>
      <c r="L583" s="9" t="s">
        <v>79</v>
      </c>
      <c r="O583" s="10">
        <v>45987.076585648145</v>
      </c>
      <c r="P583" s="10">
        <v>45987.076585648145</v>
      </c>
      <c r="AB583" s="4"/>
      <c r="AF583" s="4"/>
    </row>
    <row r="584" ht="32" customHeight="1" spans="1:32" x14ac:dyDescent="0.25">
      <c r="A584" s="9">
        <v>611</v>
      </c>
      <c r="B584" s="10">
        <v>45987</v>
      </c>
      <c r="C584" s="9" t="s">
        <v>212</v>
      </c>
      <c r="D584" s="9" t="s">
        <v>88</v>
      </c>
      <c r="E584" s="9" t="s">
        <v>42</v>
      </c>
      <c r="F584" s="4"/>
      <c r="G584" s="9" t="s">
        <v>213</v>
      </c>
      <c r="H584" s="9" t="s">
        <v>214</v>
      </c>
      <c r="I584" s="9" t="s">
        <v>214</v>
      </c>
      <c r="J584" s="9" t="s">
        <v>215</v>
      </c>
      <c r="K584" s="9" t="s">
        <v>216</v>
      </c>
      <c r="L584" s="9" t="s">
        <v>79</v>
      </c>
      <c r="M584" s="9" t="s">
        <v>135</v>
      </c>
      <c r="O584" s="10">
        <v>45987.74087962963</v>
      </c>
      <c r="P584" s="10">
        <v>45987.74087962963</v>
      </c>
      <c r="AB584" s="4"/>
      <c r="AF584" s="4"/>
    </row>
    <row r="585" ht="32" customHeight="1" spans="1:32" x14ac:dyDescent="0.25">
      <c r="A585" s="9">
        <v>612</v>
      </c>
      <c r="B585" s="10">
        <v>45987</v>
      </c>
      <c r="C585" s="9" t="s">
        <v>217</v>
      </c>
      <c r="D585" s="9" t="s">
        <v>88</v>
      </c>
      <c r="E585" s="9" t="s">
        <v>42</v>
      </c>
      <c r="F585" s="4"/>
      <c r="G585" s="9" t="s">
        <v>218</v>
      </c>
      <c r="H585" s="9" t="s">
        <v>219</v>
      </c>
      <c r="I585" s="9" t="s">
        <v>220</v>
      </c>
      <c r="J585" s="9" t="s">
        <v>221</v>
      </c>
      <c r="K585" s="9" t="s">
        <v>222</v>
      </c>
      <c r="L585" s="9" t="s">
        <v>79</v>
      </c>
      <c r="M585" s="9" t="s">
        <v>1583</v>
      </c>
      <c r="O585" s="10">
        <v>45987.741365740745</v>
      </c>
      <c r="P585" s="10">
        <v>45987.741365740745</v>
      </c>
      <c r="AB585" s="4"/>
      <c r="AF585" s="4"/>
    </row>
    <row r="586" ht="32" customHeight="1" spans="1:32" x14ac:dyDescent="0.25">
      <c r="A586" s="9">
        <v>613</v>
      </c>
      <c r="B586" s="10">
        <v>45987</v>
      </c>
      <c r="C586" s="9" t="s">
        <v>240</v>
      </c>
      <c r="D586" s="9" t="s">
        <v>88</v>
      </c>
      <c r="E586" s="9" t="s">
        <v>42</v>
      </c>
      <c r="F586" s="4"/>
      <c r="H586" s="9" t="s">
        <v>241</v>
      </c>
      <c r="I586" s="9" t="s">
        <v>241</v>
      </c>
      <c r="J586" s="9" t="s">
        <v>242</v>
      </c>
      <c r="K586" s="9" t="s">
        <v>243</v>
      </c>
      <c r="L586" s="9" t="s">
        <v>79</v>
      </c>
      <c r="M586" s="9" t="s">
        <v>135</v>
      </c>
      <c r="O586" s="10">
        <v>45987.748090277775</v>
      </c>
      <c r="P586" s="10">
        <v>45987.748090277775</v>
      </c>
      <c r="AB586" s="4"/>
      <c r="AF586" s="4"/>
    </row>
    <row r="587" ht="32" customHeight="1" spans="1:32" x14ac:dyDescent="0.25">
      <c r="A587" s="9">
        <v>614</v>
      </c>
      <c r="B587" s="10">
        <v>45987</v>
      </c>
      <c r="C587" s="9" t="s">
        <v>223</v>
      </c>
      <c r="D587" s="9" t="s">
        <v>88</v>
      </c>
      <c r="E587" s="9" t="s">
        <v>42</v>
      </c>
      <c r="F587" s="4"/>
      <c r="G587" s="9" t="s">
        <v>224</v>
      </c>
      <c r="H587" s="9" t="s">
        <v>225</v>
      </c>
      <c r="I587" s="9" t="s">
        <v>226</v>
      </c>
      <c r="J587" s="9" t="s">
        <v>227</v>
      </c>
      <c r="K587" s="9" t="s">
        <v>228</v>
      </c>
      <c r="L587" s="9" t="s">
        <v>79</v>
      </c>
      <c r="M587" s="9" t="s">
        <v>1583</v>
      </c>
      <c r="O587" s="10">
        <v>45987.75609953704</v>
      </c>
      <c r="P587" s="10">
        <v>45987.75609953704</v>
      </c>
      <c r="AB587" s="4"/>
      <c r="AF587" s="4"/>
    </row>
    <row r="588" ht="32" customHeight="1" spans="1:32" x14ac:dyDescent="0.25">
      <c r="A588" s="9">
        <v>615</v>
      </c>
      <c r="B588" s="10">
        <v>45987</v>
      </c>
      <c r="C588" s="9" t="s">
        <v>255</v>
      </c>
      <c r="D588" s="9" t="s">
        <v>88</v>
      </c>
      <c r="E588" s="9" t="s">
        <v>42</v>
      </c>
      <c r="F588" s="4"/>
      <c r="G588" s="9" t="s">
        <v>256</v>
      </c>
      <c r="H588" s="9" t="s">
        <v>257</v>
      </c>
      <c r="I588" s="9" t="s">
        <v>258</v>
      </c>
      <c r="J588" s="9" t="s">
        <v>259</v>
      </c>
      <c r="K588" s="9" t="s">
        <v>260</v>
      </c>
      <c r="L588" s="9" t="s">
        <v>79</v>
      </c>
      <c r="M588" s="9" t="s">
        <v>42</v>
      </c>
      <c r="O588" s="10">
        <v>45987.7609375</v>
      </c>
      <c r="P588" s="10">
        <v>45987.7609375</v>
      </c>
      <c r="AB588" s="4"/>
      <c r="AF588" s="4"/>
    </row>
    <row r="589" ht="32" customHeight="1" spans="1:32" x14ac:dyDescent="0.25">
      <c r="A589" s="9">
        <v>616</v>
      </c>
      <c r="B589" s="10">
        <v>45987</v>
      </c>
      <c r="C589" s="9" t="s">
        <v>1296</v>
      </c>
      <c r="D589" s="9" t="s">
        <v>88</v>
      </c>
      <c r="E589" s="9" t="s">
        <v>42</v>
      </c>
      <c r="F589" s="4"/>
      <c r="G589" s="9" t="s">
        <v>256</v>
      </c>
      <c r="H589" s="9" t="s">
        <v>257</v>
      </c>
      <c r="I589" s="9" t="s">
        <v>258</v>
      </c>
      <c r="J589" s="9" t="s">
        <v>259</v>
      </c>
      <c r="K589" s="9" t="s">
        <v>260</v>
      </c>
      <c r="L589" s="9" t="s">
        <v>79</v>
      </c>
      <c r="M589" s="9" t="s">
        <v>42</v>
      </c>
      <c r="O589" s="10">
        <v>45987.80519675926</v>
      </c>
      <c r="P589" s="10">
        <v>45987.80519675926</v>
      </c>
      <c r="AB589" s="4"/>
      <c r="AF589" s="4"/>
    </row>
    <row r="590" ht="32" customHeight="1" spans="1:32" x14ac:dyDescent="0.25">
      <c r="A590" s="9">
        <v>617</v>
      </c>
      <c r="B590" s="10">
        <v>45987</v>
      </c>
      <c r="C590" s="9" t="s">
        <v>244</v>
      </c>
      <c r="D590" s="9" t="s">
        <v>88</v>
      </c>
      <c r="E590" s="9" t="s">
        <v>137</v>
      </c>
      <c r="F590" s="4"/>
      <c r="G590" s="9" t="s">
        <v>245</v>
      </c>
      <c r="H590" s="9" t="s">
        <v>246</v>
      </c>
      <c r="I590" s="9" t="s">
        <v>247</v>
      </c>
      <c r="J590" s="9" t="s">
        <v>248</v>
      </c>
      <c r="L590" s="9" t="s">
        <v>79</v>
      </c>
      <c r="M590" s="9" t="s">
        <v>1566</v>
      </c>
      <c r="O590" s="10">
        <v>45987.81402777778</v>
      </c>
      <c r="P590" s="10">
        <v>45987.81402777778</v>
      </c>
      <c r="AB590" s="4"/>
      <c r="AF590" s="4"/>
    </row>
    <row r="591" ht="32" customHeight="1" spans="1:32" x14ac:dyDescent="0.25">
      <c r="A591" s="9">
        <v>618</v>
      </c>
      <c r="B591" s="10">
        <v>45987</v>
      </c>
      <c r="C591" s="9" t="s">
        <v>331</v>
      </c>
      <c r="D591" s="9" t="s">
        <v>88</v>
      </c>
      <c r="E591" s="9" t="s">
        <v>42</v>
      </c>
      <c r="F591" s="4"/>
      <c r="G591" s="9" t="s">
        <v>325</v>
      </c>
      <c r="H591" s="9" t="s">
        <v>326</v>
      </c>
      <c r="I591" s="9" t="s">
        <v>327</v>
      </c>
      <c r="J591" s="9" t="s">
        <v>328</v>
      </c>
      <c r="K591" s="9" t="s">
        <v>329</v>
      </c>
      <c r="L591" s="9" t="s">
        <v>79</v>
      </c>
      <c r="M591" s="9" t="s">
        <v>42</v>
      </c>
      <c r="O591" s="10">
        <v>45987.896423611106</v>
      </c>
      <c r="P591" s="10">
        <v>45987.896423611106</v>
      </c>
      <c r="AB591" s="4"/>
      <c r="AF591" s="4"/>
    </row>
    <row r="592" ht="32" customHeight="1" spans="1:32" x14ac:dyDescent="0.25">
      <c r="A592" s="9">
        <v>619</v>
      </c>
      <c r="B592" s="10">
        <v>45987</v>
      </c>
      <c r="C592" s="9" t="s">
        <v>235</v>
      </c>
      <c r="D592" s="9" t="s">
        <v>88</v>
      </c>
      <c r="E592" s="9" t="s">
        <v>42</v>
      </c>
      <c r="F592" s="4"/>
      <c r="G592" s="9" t="s">
        <v>236</v>
      </c>
      <c r="H592" s="9" t="s">
        <v>237</v>
      </c>
      <c r="I592" s="9" t="s">
        <v>237</v>
      </c>
      <c r="J592" s="9" t="s">
        <v>238</v>
      </c>
      <c r="K592" s="9" t="s">
        <v>239</v>
      </c>
      <c r="L592" s="9" t="s">
        <v>114</v>
      </c>
      <c r="M592" s="9" t="s">
        <v>42</v>
      </c>
      <c r="O592" s="10">
        <v>45987.90200231482</v>
      </c>
      <c r="P592" s="10">
        <v>45987.90200231482</v>
      </c>
      <c r="AB592" s="4"/>
      <c r="AF592" s="4"/>
    </row>
    <row r="593" ht="32" customHeight="1" spans="1:32" x14ac:dyDescent="0.25">
      <c r="A593" s="9">
        <v>629</v>
      </c>
      <c r="B593" s="10">
        <v>45987</v>
      </c>
      <c r="C593" s="9" t="s">
        <v>1498</v>
      </c>
      <c r="D593" s="9" t="s">
        <v>88</v>
      </c>
      <c r="E593" s="9" t="s">
        <v>137</v>
      </c>
      <c r="F593" s="4"/>
      <c r="H593" s="9" t="s">
        <v>1499</v>
      </c>
      <c r="I593" s="9" t="s">
        <v>1499</v>
      </c>
      <c r="J593" s="9" t="s">
        <v>1500</v>
      </c>
      <c r="K593" s="9" t="s">
        <v>1501</v>
      </c>
      <c r="L593" s="9" t="s">
        <v>1493</v>
      </c>
      <c r="O593" s="10">
        <v>46036.781446759254</v>
      </c>
      <c r="P593" s="10">
        <v>46036.781446759254</v>
      </c>
      <c r="AB593" s="4"/>
      <c r="AF593" s="4"/>
    </row>
    <row r="594" ht="32" customHeight="1" spans="1:32" x14ac:dyDescent="0.25">
      <c r="A594" s="9">
        <v>620</v>
      </c>
      <c r="B594" s="10">
        <v>45988</v>
      </c>
      <c r="C594" s="9" t="s">
        <v>249</v>
      </c>
      <c r="D594" s="9" t="s">
        <v>88</v>
      </c>
      <c r="E594" s="9" t="s">
        <v>42</v>
      </c>
      <c r="F594" s="4"/>
      <c r="G594" s="9" t="s">
        <v>250</v>
      </c>
      <c r="H594" s="9" t="s">
        <v>251</v>
      </c>
      <c r="I594" s="9" t="s">
        <v>252</v>
      </c>
      <c r="J594" s="9" t="s">
        <v>253</v>
      </c>
      <c r="K594" s="9" t="s">
        <v>254</v>
      </c>
      <c r="L594" s="9" t="s">
        <v>114</v>
      </c>
      <c r="M594" s="9" t="s">
        <v>1565</v>
      </c>
      <c r="O594" s="10">
        <v>45988.746458333335</v>
      </c>
      <c r="P594" s="10">
        <v>45988.746458333335</v>
      </c>
      <c r="AB594" s="4"/>
      <c r="AF594" s="4"/>
    </row>
    <row r="595" ht="32" customHeight="1" spans="1:32" x14ac:dyDescent="0.25">
      <c r="A595" s="9">
        <v>622</v>
      </c>
      <c r="B595" s="10">
        <v>45989</v>
      </c>
      <c r="C595" s="9" t="s">
        <v>360</v>
      </c>
      <c r="D595" s="9" t="s">
        <v>88</v>
      </c>
      <c r="E595" s="9" t="s">
        <v>42</v>
      </c>
      <c r="F595" s="4"/>
      <c r="G595" s="9" t="s">
        <v>361</v>
      </c>
      <c r="H595" s="9" t="s">
        <v>362</v>
      </c>
      <c r="I595" s="9" t="s">
        <v>363</v>
      </c>
      <c r="J595" s="9" t="s">
        <v>364</v>
      </c>
      <c r="K595" s="9" t="s">
        <v>365</v>
      </c>
      <c r="L595" s="9" t="s">
        <v>79</v>
      </c>
      <c r="M595" s="9" t="s">
        <v>1583</v>
      </c>
      <c r="O595" s="10">
        <v>45989.78559027778</v>
      </c>
      <c r="P595" s="10">
        <v>45989.78559027778</v>
      </c>
      <c r="AB595" s="4"/>
      <c r="AF595" s="4"/>
    </row>
    <row r="596" ht="32" customHeight="1" spans="1:32" x14ac:dyDescent="0.25">
      <c r="A596" s="9">
        <v>631</v>
      </c>
      <c r="B596" s="10">
        <v>45999</v>
      </c>
      <c r="C596" s="9" t="s">
        <v>1584</v>
      </c>
      <c r="D596" s="9" t="s">
        <v>72</v>
      </c>
      <c r="F596" s="10">
        <v>46042</v>
      </c>
      <c r="G596" s="9" t="s">
        <v>1585</v>
      </c>
      <c r="H596" s="9" t="s">
        <v>1586</v>
      </c>
      <c r="J596" s="9" t="s">
        <v>97</v>
      </c>
      <c r="K596" s="9" t="s">
        <v>1587</v>
      </c>
      <c r="L596" s="9" t="s">
        <v>1493</v>
      </c>
      <c r="M596" s="9" t="s">
        <v>1588</v>
      </c>
      <c r="O596" s="10">
        <v>46042.93859953704</v>
      </c>
      <c r="P596" s="10">
        <v>46042.939039351855</v>
      </c>
      <c r="AB596" s="4"/>
      <c r="AF596" s="4"/>
    </row>
    <row r="597" ht="32" customHeight="1" spans="1:32" x14ac:dyDescent="0.25">
      <c r="A597" s="9">
        <v>623</v>
      </c>
      <c r="B597" s="10">
        <v>46013</v>
      </c>
      <c r="C597" s="9" t="s">
        <v>267</v>
      </c>
      <c r="D597" s="9" t="s">
        <v>88</v>
      </c>
      <c r="E597" s="9" t="s">
        <v>144</v>
      </c>
      <c r="F597" s="4"/>
      <c r="G597" s="9" t="s">
        <v>268</v>
      </c>
      <c r="H597" s="9" t="s">
        <v>269</v>
      </c>
      <c r="I597" s="9" t="s">
        <v>270</v>
      </c>
      <c r="J597" s="9" t="s">
        <v>271</v>
      </c>
      <c r="K597" s="9" t="s">
        <v>272</v>
      </c>
      <c r="L597" s="9" t="s">
        <v>79</v>
      </c>
      <c r="O597" s="10">
        <v>46014.02541666667</v>
      </c>
      <c r="P597" s="10">
        <v>46014.02541666667</v>
      </c>
      <c r="AB597" s="4"/>
      <c r="AF597" s="4"/>
    </row>
    <row r="598" ht="32" customHeight="1" spans="1:32" x14ac:dyDescent="0.25">
      <c r="A598" s="9">
        <v>624</v>
      </c>
      <c r="B598" s="10">
        <v>46020</v>
      </c>
      <c r="C598" s="9" t="s">
        <v>1589</v>
      </c>
      <c r="D598" s="9" t="s">
        <v>72</v>
      </c>
      <c r="E598" s="9" t="s">
        <v>73</v>
      </c>
      <c r="F598" s="10">
        <v>46020</v>
      </c>
      <c r="G598" s="9" t="s">
        <v>1590</v>
      </c>
      <c r="H598" s="9" t="s">
        <v>1591</v>
      </c>
      <c r="I598" s="9" t="s">
        <v>1592</v>
      </c>
      <c r="J598" s="9" t="s">
        <v>1593</v>
      </c>
      <c r="K598" s="9" t="s">
        <v>1594</v>
      </c>
      <c r="L598" s="9" t="s">
        <v>79</v>
      </c>
      <c r="M598" s="9" t="s">
        <v>1595</v>
      </c>
      <c r="O598" s="10">
        <v>46021.04614583333</v>
      </c>
      <c r="P598" s="10">
        <v>46043.014328703706</v>
      </c>
      <c r="AB598" s="4"/>
      <c r="AF598" s="4"/>
    </row>
    <row r="599" ht="32" customHeight="1" spans="1:32" x14ac:dyDescent="0.25">
      <c r="A599" s="9">
        <v>639</v>
      </c>
      <c r="B599" s="10">
        <v>46022</v>
      </c>
      <c r="C599" s="9" t="s">
        <v>1596</v>
      </c>
      <c r="D599" s="9" t="s">
        <v>72</v>
      </c>
      <c r="F599" s="10">
        <v>46042</v>
      </c>
      <c r="H599" s="9" t="s">
        <v>1597</v>
      </c>
      <c r="I599" s="9" t="s">
        <v>1228</v>
      </c>
      <c r="J599" s="9" t="s">
        <v>1598</v>
      </c>
      <c r="K599" s="9" t="s">
        <v>1599</v>
      </c>
      <c r="L599" s="9" t="s">
        <v>1493</v>
      </c>
      <c r="O599" s="10">
        <v>46042.943020833336</v>
      </c>
      <c r="P599" s="10">
        <v>46042.94321759259</v>
      </c>
      <c r="AB599" s="4"/>
      <c r="AF599" s="4"/>
    </row>
    <row r="600" ht="32" customHeight="1" spans="1:32" x14ac:dyDescent="0.25">
      <c r="A600" s="9">
        <v>640</v>
      </c>
      <c r="B600" s="10">
        <v>46022</v>
      </c>
      <c r="C600" s="9" t="s">
        <v>1596</v>
      </c>
      <c r="D600" s="9" t="s">
        <v>72</v>
      </c>
      <c r="F600" s="10">
        <v>46042</v>
      </c>
      <c r="H600" s="9" t="s">
        <v>1597</v>
      </c>
      <c r="I600" s="9" t="s">
        <v>1228</v>
      </c>
      <c r="K600" s="9" t="s">
        <v>1599</v>
      </c>
      <c r="O600" s="10">
        <v>46042.94321759259</v>
      </c>
      <c r="P600" s="10">
        <v>46042.94342592593</v>
      </c>
      <c r="AB600" s="4"/>
      <c r="AF600" s="4"/>
    </row>
    <row r="601" ht="32" customHeight="1" spans="1:32" x14ac:dyDescent="0.25">
      <c r="A601" s="9">
        <v>641</v>
      </c>
      <c r="B601" s="10">
        <v>46022</v>
      </c>
      <c r="C601" s="9" t="s">
        <v>1596</v>
      </c>
      <c r="D601" s="9" t="s">
        <v>88</v>
      </c>
      <c r="E601" s="9" t="s">
        <v>144</v>
      </c>
      <c r="F601" s="10">
        <v>46042</v>
      </c>
      <c r="H601" s="9" t="s">
        <v>1597</v>
      </c>
      <c r="I601" s="9" t="s">
        <v>1228</v>
      </c>
      <c r="K601" s="9" t="s">
        <v>1599</v>
      </c>
      <c r="O601" s="10">
        <v>46042.94342592593</v>
      </c>
      <c r="P601" s="10">
        <v>46042.94342592593</v>
      </c>
      <c r="AB601" s="4"/>
      <c r="AF601" s="4"/>
    </row>
  </sheetData>
  <autoFilter ref="A1:AF1"/>
  <dataValidations count="4">
    <dataValidation type="list" allowBlank="1" sqref="AD2:AD601">
      <formula1>'Listas'!$D$2:$D$7</formula1>
    </dataValidation>
    <dataValidation type="list" allowBlank="1" sqref="Q2:Q601">
      <formula1>'Listas'!$A$2:$A$7</formula1>
    </dataValidation>
    <dataValidation type="list" allowBlank="1" sqref="Y2:Y601">
      <formula1>'Listas'!$B$2:$B$7</formula1>
    </dataValidation>
    <dataValidation type="list" allowBlank="1" sqref="Z2:Z601">
      <formula1>'Listas'!$C$2:$C$6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Listas</vt:lpstr>
      <vt:lpstr>CRM histórico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Plastimar</dc:creator>
  <dc:title/>
  <dc:subject/>
  <dc:description/>
  <cp:keywords/>
  <cp:category/>
  <cp:lastModifiedBy>Unknown</cp:lastModifiedBy>
  <dcterms:created xsi:type="dcterms:W3CDTF">2026-08-12T13:37:56Z</dcterms:created>
  <dcterms:modified xsi:type="dcterms:W3CDTF">2026-08-12T13:37:56Z</dcterms:modified>
</cp:coreProperties>
</file>