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F7B9FD09-E40B-482A-AD17-D99440F22917}"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<sst xmlns="http://schemas.openxmlformats.org/spreadsheetml/2006/main" count="1421" uniqueCount="961">
  <si>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</si>
  <si>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</si>
  <si>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</si>
  <si>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</si>
  <si>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</si>
  <si>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</si>
  <si>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</si>
  <si>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</si>
  <si>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</si>
  <si>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</si>
  <si>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</si>
  <si>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</si>
  <si>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</si>
  <si>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</si>
  <si>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</si>
  <si>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</si>
  <si>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</si>
  <si>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</si>
  <si>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</si>
  <si>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</si>
  <si>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</si>
  <si>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</si>
  <si>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</si>
  <si>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</si>
  <si>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</si>
  <si>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</si>
  <si>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</si>
  <si>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</si>
  <si>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</si>
  <si>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</si>
  <si>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</si>
  <si>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</si>
  <si>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</si>
  <si>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</si>
  <si>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</si>
  <si>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</si>
  <si>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</si>
  <si>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</si>
  <si>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</si>
  <si>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</si>
  <si>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</si>
  <si>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</si>
  <si>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</si>
  <si>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</si>
  <si>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</si>
  <si>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</si>
  <si>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</si>
  <si>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</si>
  <si>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</si>
  <si>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</si>
  <si>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</si>
  <si>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</si>
  <si>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</si>
  <si>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</si>
  <si>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</si>
  <si>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</si>
  <si>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</si>
  <si>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</si>
  <si>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</si>
  <si>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</si>
  <si>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</si>
  <si>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</si>
  <si>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</si>
  <si>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</si>
  <si>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</si>
  <si>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</si>
  <si>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</si>
  <si>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</si>
  <si>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</si>
  <si>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</si>
  <si>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</si>
  <si>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</si>
  <si>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</si>
  <si>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</si>
  <si>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</si>
  <si>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</si>
  <si>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</si>
  <si>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</si>
  <si>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</si>
  <si>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</si>
  <si>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</si>
  <si>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</si>
  <si>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</si>
  <si>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</si>
  <si>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</si>
  <si>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</si>
  <si>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</si>
  <si>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</si>
  <si>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</si>
  <si>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</si>
  <si>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</si>
  <si>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</si>
  <si>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</si>
  <si>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</si>
  <si>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</si>
  <si>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</si>
  <si>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</si>
  <si>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</si>
  <si>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</si>
  <si>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</si>
  <si>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</si>
  <si>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</si>
  <si>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</si>
  <si>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</si>
  <si>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</si>
  <si>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</si>
  <si>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</si>
  <si>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</si>
  <si>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</si>
  <si>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</si>
  <si>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</si>
  <si>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</si>
  <si>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</si>
  <si>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</si>
  <si>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</si>
  <si>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</si>
  <si>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</si>
  <si>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</si>
  <si>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</si>
  <si>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</si>
  <si>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</si>
  <si>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</si>
  <si>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</si>
  <si>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</si>
  <si>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</si>
  <si>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</si>
  <si>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</si>
  <si>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</si>
  <si>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</si>
  <si>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</si>
  <si>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</si>
  <si>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</si>
  <si>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</si>
  <si>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</si>
  <si>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</si>
  <si>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</si>
  <si>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</si>
  <si>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</si>
  <si>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</si>
  <si>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</si>
  <si>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</si>
  <si>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</si>
  <si>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</si>
  <si>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</si>
  <si>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</si>
  <si>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</si>
  <si>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</si>
  <si>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</si>
  <si>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</si>
  <si>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</si>
  <si>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</si>
  <si>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</si>
  <si>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</si>
  <si>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</si>
  <si>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</si>
  <si>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</si>
  <si>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</si>
  <si>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</si>
  <si>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</si>
  <si>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</si>
  <si>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</si>
  <si>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</si>
  <si>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</si>
  <si>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</si>
  <si>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</si>
  <si>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</si>
  <si>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</si>
  <si>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</si>
  <si>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</si>
  <si>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</si>
  <si>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</si>
  <si>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</si>
  <si>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</si>
  <si>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</si>
  <si>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</si>
  <si>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</si>
  <si>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</si>
  <si>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</si>
  <si>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</si>
  <si>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</si>
  <si>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</si>
  <si>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</si>
  <si>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</si>
  <si>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</si>
  <si>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</si>
  <si>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</si>
  <si>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</si>
  <si>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</si>
  <si>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</si>
  <si>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</si>
  <si>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</si>
  <si>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</si>
  <si>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</si>
  <si>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</si>
  <si>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</si>
  <si>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</si>
  <si>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</si>
  <si>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</si>
  <si>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</si>
  <si>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</si>
  <si>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</si>
  <si>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</si>
  <si>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</si>
  <si>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</si>
  <si>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</si>
  <si>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</si>
  <si>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</si>
  <si>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</si>
  <si>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</si>
  <si>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</si>
  <si>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</si>
  <si>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</si>
  <si>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</si>
  <si>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</si>
  <si>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</si>
  <si>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</si>
  <si>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</si>
  <si>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</si>
  <si>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</si>
  <si>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</si>
  <si>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</si>
  <si>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</si>
  <si>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</si>
  <si>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</si>
  <si>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</si>
  <si>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</si>
  <si>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</si>
  <si>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</si>
  <si>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</si>
  <si>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</si>
  <si>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</si>
  <si>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</si>
  <si>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</si>
  <si>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</si>
  <si>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</si>
  <si>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</si>
  <si>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</si>
  <si>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</si>
  <si>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</si>
  <si>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</si>
  <si>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</si>
  <si>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</si>
  <si>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</si>
  <si>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</si>
  <si>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</si>
  <si>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</si>
  <si>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</si>
  <si>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</si>
  <si>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</si>
  <si>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</si>
  <si>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</si>
  <si>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</si>
  <si>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</si>
  <si>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</si>
  <si>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</si>
  <si>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</si>
  <si>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</si>
  <si>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</si>
  <si>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</si>
  <si>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</si>
  <si>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</si>
  <si>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</si>
  <si>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</si>
  <si>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</si>
  <si>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</si>
  <si>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</si>
  <si>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</si>
  <si>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</si>
  <si>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</si>
  <si>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</si>
  <si>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</si>
  <si>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</si>
  <si>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</si>
  <si>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</si>
  <si>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</si>
  <si>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</si>
  <si>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</si>
  <si>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</si>
  <si>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</si>
  <si>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</si>
  <si>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</si>
  <si>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</si>
  <si>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</si>
  <si>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</si>
  <si>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</si>
  <si>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</si>
  <si>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</si>
  <si>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</si>
  <si>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</si>
  <si>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</si>
  <si>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</si>
  <si>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</si>
  <si>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</si>
  <si>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</si>
  <si>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</si>
  <si>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</si>
  <si>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</si>
  <si>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</si>
  <si>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</si>
  <si>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</si>
  <si>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</si>
  <si>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</si>
  <si>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</si>
  <si>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</si>
  <si>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</si>
  <si>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</si>
  <si>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</si>
  <si>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</si>
  <si>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</si>
  <si>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</si>
  <si>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</si>
  <si>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</si>
  <si>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</si>
  <si>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</si>
  <si>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</si>
  <si>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</si>
  <si>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</si>
  <si>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</si>
  <si>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</si>
  <si>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</si>
  <si>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</si>
  <si>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</si>
  <si>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</si>
  <si>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</si>
  <si>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</si>
  <si>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</si>
  <si>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</si>
  <si>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</si>
  <si>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</si>
  <si>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</si>
  <si>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</si>
  <si>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</si>
  <si>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</si>
  <si>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</si>
  <si>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</si>
  <si>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</si>
  <si>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</si>
  <si>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</si>
  <si>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</si>
  <si>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</si>
  <si>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</si>
  <si>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</si>
  <si>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</si>
  <si>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</si>
  <si>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</si>
  <si>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</si>
  <si>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</si>
  <si>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</si>
  <si>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</si>
  <si>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</si>
  <si>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</si>
  <si>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</si>
  <si>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</si>
  <si>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</si>
  <si>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</si>
  <si>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</si>
  <si>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</si>
  <si>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</si>
  <si>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</si>
  <si>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</si>
  <si>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</si>
  <si>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</si>
  <si>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</si>
  <si>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</si>
  <si>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</si>
  <si>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</si>
  <si>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</si>
  <si>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</si>
  <si>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</si>
  <si>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</si>
  <si>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</si>
  <si>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</si>
  <si>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</si>
  <si>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</si>
  <si>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</si>
  <si>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</si>
  <si>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</si>
  <si>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</si>
  <si>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</si>
  <si>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</si>
  <si>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</si>
  <si>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</si>
  <si>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</si>
  <si>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</si>
  <si>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</si>
  <si>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</si>
  <si>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</si>
  <si>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</si>
  <si>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</si>
  <si>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</si>
  <si>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</si>
  <si>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</si>
  <si>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</si>
  <si>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</si>
  <si>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</si>
  <si>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</si>
  <si>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</si>
  <si>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</si>
  <si>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</si>
  <si>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</si>
  <si>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</si>
  <si>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</si>
  <si>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</si>
  <si>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</si>
  <si>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</si>
  <si>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</si>
  <si>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</si>
  <si>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</si>
  <si>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</si>
  <si>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</si>
  <si>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</si>
  <si>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</si>
  <si>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</si>
  <si>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</si>
  <si>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</si>
  <si>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</si>
  <si>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</si>
  <si>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</si>
  <si>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</si>
  <si>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</si>
  <si>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</si>
  <si>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</si>
  <si>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</si>
  <si>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</si>
  <si>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</si>
  <si>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</si>
  <si>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</si>
  <si>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</si>
  <si>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</si>
  <si>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</si>
  <si>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</si>
  <si>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</si>
  <si>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</si>
  <si>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</si>
  <si>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</si>
  <si>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</si>
  <si>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</si>
  <si>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</si>
  <si>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</si>
  <si>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</si>
  <si>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</si>
  <si>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</si>
  <si>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</si>
  <si>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</si>
  <si>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</si>
  <si>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</si>
  <si>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</si>
  <si>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</si>
  <si>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</si>
  <si>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</si>
  <si>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</si>
  <si>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</si>
  <si>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</si>
  <si>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</si>
  <si>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</si>
  <si>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</si>
  <si>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</si>
  <si>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</si>
  <si>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</si>
  <si>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</si>
  <si>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</si>
  <si>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</si>
  <si>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</si>
  <si>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</si>
  <si>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</si>
  <si>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</si>
  <si>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</si>
  <si>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</si>
  <si>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</si>
  <si>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</si>
  <si>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</si>
  <si>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</si>
  <si>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</si>
  <si>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</si>
  <si>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</si>
  <si>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</si>
  <si>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</si>
  <si>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</si>
  <si>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</si>
  <si>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</si>
  <si>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</si>
  <si>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</si>
  <si>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</si>
  <si>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</si>
  <si>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</si>
  <si>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</si>
  <si>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</si>
  <si>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</si>
  <si>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</si>
  <si>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</si>
  <si>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</si>
  <si>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</si>
  <si>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</si>
  <si>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</si>
  <si>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</si>
  <si>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</si>
  <si>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</si>
  <si>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</si>
  <si>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</si>
  <si>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</si>
  <si>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</si>
  <si>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</si>
  <si>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</si>
  <si>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</si>
  <si>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</si>
  <si>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</si>
  <si>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</si>
  <si>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</si>
  <si>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</si>
  <si>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</si>
  <si>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</si>
  <si>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</si>
  <si>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</si>
  <si>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</si>
  <si>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</si>
  <si>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</si>
  <si>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</si>
  <si>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</si>
  <si>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</si>
  <si>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</si>
  <si>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</si>
  <si>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</si>
  <si>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</si>
  <si>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</si>
  <si>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</si>
  <si>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</si>
  <si>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</si>
  <si>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</si>
  <si>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</si>
  <si>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</si>
  <si>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</si>
  <si>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</si>
  <si>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</si>
  <si>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</si>
  <si>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</si>
  <si>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</si>
  <si>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</si>
  <si>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</si>
  <si>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</si>
  <si>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</si>
  <si>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</si>
  <si>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</si>
  <si>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</si>
  <si>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</si>
  <si>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</si>
  <si>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</si>
  <si>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</si>
  <si>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</si>
  <si>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</si>
  <si>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</si>
  <si>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</si>
  <si>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</si>
  <si>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</si>
  <si>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</si>
  <si>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</si>
  <si>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</si>
  <si>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</si>
  <si>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</si>
  <si>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</si>
  <si>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</si>
  <si>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</si>
  <si>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</si>
  <si>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</si>
  <si>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</si>
  <si>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</si>
  <si>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</si>
  <si>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</si>
  <si>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</si>
  <si>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</si>
  <si>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</si>
  <si>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</si>
  <si>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</si>
  <si>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</si>
  <si>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</si>
  <si>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</si>
  <si>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</si>
  <si>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</si>
  <si>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</si>
  <si>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</si>
  <si>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</si>
  <si>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</si>
  <si>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</si>
  <si>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</si>
  <si>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</si>
  <si>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</si>
  <si>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</si>
  <si>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</si>
  <si>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</si>
  <si>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</si>
  <si>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</si>
  <si>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</si>
  <si>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</si>
  <si>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</si>
  <si>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</si>
  <si>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</si>
  <si>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</si>
  <si>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</si>
  <si>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</si>
  <si>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</si>
  <si>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</si>
  <si>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</si>
  <si>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</si>
  <si>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</si>
  <si>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</si>
  <si>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</si>
  <si>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</si>
  <si>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</si>
  <si>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</si>
  <si>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</si>
  <si>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</si>
  <si>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</si>
  <si>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</si>
  <si>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</si>
  <si>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</si>
  <si>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</si>
  <si>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</si>
  <si>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</si>
  <si>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</si>
  <si>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</si>
  <si>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</si>
  <si>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</si>
  <si>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</si>
  <si>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</si>
  <si>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</si>
  <si>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</si>
  <si>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</si>
  <si>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</si>
  <si>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</si>
  <si>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</si>
  <si>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</si>
  <si>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</si>
  <si>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</si>
  <si>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</si>
  <si>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</si>
  <si>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</si>
  <si>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</si>
  <si>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</si>
  <si>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</si>
  <si>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</si>
  <si>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</si>
  <si>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</si>
  <si>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</si>
  <si>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</si>
  <si>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</si>
  <si>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</si>
  <si>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</si>
  <si>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</si>
  <si>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</si>
  <si>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</si>
  <si>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</si>
  <si>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</si>
  <si>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</si>
  <si>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</si>
  <si>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</si>
  <si>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</si>
  <si>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</si>
  <si>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</si>
  <si>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</si>
  <si>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</si>
  <si>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</si>
  <si>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</si>
  <si>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</si>
  <si>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</si>
  <si>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</si>
  <si>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</si>
  <si>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</si>
  <si>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</si>
  <si>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</si>
  <si>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</si>
  <si>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</si>
  <si>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</si>
  <si>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</si>
  <si>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</si>
  <si>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</si>
  <si>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</si>
  <si>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</si>
  <si>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</si>
  <si>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</si>
  <si>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</si>
  <si>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</si>
  <si>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</si>
  <si>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</si>
  <si>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</si>
  <si>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</si>
  <si>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</si>
  <si>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</si>
  <si>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</si>
  <si>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</si>
  <si>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</si>
  <si>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</si>
  <si>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</si>
  <si>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</si>
  <si>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</si>
  <si>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</si>
  <si>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</si>
  <si>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</si>
  <si>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</si>
  <si>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</si>
  <si>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</si>
  <si>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</si>
  <si>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</si>
  <si>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</si>
  <si>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</si>
  <si>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</si>
  <si>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</si>
  <si>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</si>
  <si>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</si>
  <si>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</si>
  <si>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</si>
  <si>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</si>
  <si>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</si>
  <si>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</si>
  <si>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</si>
  <si>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</si>
  <si>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</si>
  <si>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</si>
  <si>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</si>
  <si>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</si>
  <si>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</si>
  <si>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</si>
  <si>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</si>
  <si>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</si>
  <si>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</si>
  <si>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</si>
  <si>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</si>
  <si>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</si>
  <si>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</si>
  <si>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</si>
  <si>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</si>
  <si>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</si>
  <si>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</si>
  <si>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</si>
  <si>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</si>
  <si>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</si>
  <si>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</si>
  <si>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</si>
  <si>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</si>
  <si>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</si>
  <si>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</si>
  <si>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</si>
  <si>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</si>
  <si>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</si>
  <si>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</si>
  <si>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</si>
  <si>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</si>
  <si>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</si>
  <si>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</si>
  <si>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</si>
  <si>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</si>
  <si>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</si>
  <si>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</si>
  <si>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</si>
  <si>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</si>
  <si>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</si>
  <si>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</si>
  <si>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</si>
  <si>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</si>
  <si>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</si>
  <si>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</si>
  <si>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</si>
  <si>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</si>
  <si>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</si>
  <si>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</si>
  <si>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</si>
  <si>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</si>
  <si>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</si>
  <si>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</si>
  <si>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</si>
  <si>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</si>
  <si>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</si>
  <si>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</si>
  <si>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</si>
  <si>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</si>
  <si>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</si>
  <si>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</si>
  <si>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</si>
  <si>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</si>
  <si>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</si>
  <si>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</si>
  <si>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</si>
  <si>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</si>
  <si>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</si>
  <si>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</si>
  <si>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</si>
  <si>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</si>
  <si>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</si>
  <si>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</si>
  <si>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</si>
  <si>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</si>
  <si>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</si>
  <si>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</si>
  <si>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</si>
  <si>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</si>
  <si>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</si>
  <si>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</si>
  <si>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</si>
  <si>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</si>
  <si>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</si>
  <si>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</si>
  <si>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</si>
  <si>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</si>
  <si>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</si>
  <si>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</si>
  <si>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</si>
  <si>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</si>
  <si>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</si>
  <si>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</si>
  <si>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</si>
  <si>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</si>
  <si>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</si>
  <si>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</si>
  <si>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</si>
  <si>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</si>
  <si>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</si>
  <si>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</si>
  <si>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</si>
  <si>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</si>
  <si>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</si>
  <si>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</si>
  <si>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</si>
  <si>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</si>
  <si>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</si>
  <si>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</si>
  <si>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</si>
  <si>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</si>
  <si>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</si>
  <si>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</si>
  <si>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</si>
  <si>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</si>
  <si>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</si>
  <si>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</si>
  <si>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</si>
  <si>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</si>
  <si>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</si>
  <si>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</si>
  <si>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</si>
  <si>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</si>
  <si>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</si>
  <si>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</si>
  <si>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</si>
  <si>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</si>
  <si>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</si>
  <si>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</si>
  <si>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</si>
  <si>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</si>
  <si>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</si>
  <si>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</si>
  <si>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</si>
  <si>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</si>
  <si>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</si>
  <si>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</si>
  <si>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</si>
  <si>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</si>
  <si>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</si>
  <si>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</si>
  <si>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</si>
  <si>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</si>
  <si>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</si>
  <si>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</si>
  <si>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</si>
  <si>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</si>
  <si>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</si>
  <si>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</si>
  <si>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</si>
  <si>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</si>
  <si>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</si>
  <si>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</si>
  <si>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</si>
  <si>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</si>
  <si>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</si>
  <si>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</si>
  <si>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</si>
  <si>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</si>
  <si>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</si>
  <si>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</si>
  <si>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</si>
  <si>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</si>
  <si>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</si>
  <si>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</si>
  <si>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</si>
  <si>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</si>
  <si>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</si>
  <si>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</si>
  <si>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</si>
  <si>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</si>
  <si>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</si>
  <si>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</si>
  <si>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</si>
  <si>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</si>
  <si>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</si>
  <si>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</si>
  <si>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</si>
  <si>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</si>
  <si>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</si>
  <si>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</si>
  <si>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</si>
  <si>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</si>
  <si>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</si>
  <si>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</si>
  <si>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</si>
  <si>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</si>
  <si>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</si>
  <si>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</si>
  <si>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</si>
  <si>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</si>
  <si>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</si>
  <si>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</si>
  <si>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</si>
  <si>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</si>
  <si>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</si>
  <si>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</si>
  <si>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</si>
  <si>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</si>
  <si>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</si>
  <si>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</si>
  <si>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</si>
  <si>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</si>
  <si>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</si>
  <si>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</si>
  <si>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</si>
  <si>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</si>
  <si>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</si>
  <si>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</si>
  <si>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</si>
  <si>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</si>
  <si>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</si>
  <si>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</si>
  <si>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</si>
  <si>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</si>
  <si>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</si>
  <si>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</si>
  <si>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</si>
  <si>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</si>
  <si>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</si>
  <si>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</si>
  <si>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</si>
  <si>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</si>
  <si>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</si>
  <si>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</si>
  <si>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</si>
  <si>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</si>
  <si>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</si>
  <si>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</si>
  <si>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</si>
  <si>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</si>
  <si>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</si>
  <si>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</si>
  <si>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</si>
  <si>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</si>
  <si>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</si>
  <si>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</si>
  <si>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</si>
  <si>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</si>
  <si>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</si>
  <si>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</si>
  <si>
    <t>TRADE NOTICE- 18/2026-27</t>
  </si>
  <si>
    <t>Review and re-allocation of allocated Export Quota of Wheat under HS Codes 10011900 and 10019910- reg.</t>
  </si>
  <si>
    <t>TRADE NOTICE- 19/2026-27</t>
  </si>
  <si>
    <t>Advisory against 2 Bhutanese firms as per para 8.07 (d) of Foreign Trade Policy- 2023– reg</t>
  </si>
  <si>
    <t>TRADE NOTICE- 20/2026-27</t>
  </si>
  <si>
    <t>Inviting comments/suggestions on Draft Standard Operating Procedure (SOP) for reporting of Inward Remittance Messages pertaining to NBFC Factors.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</si>
</sst>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5">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7"/>
  <sheetViews>
    <sheetView topLeftCell="D1" zoomScale="97" zoomScaleNormal="97" workbookViewId="0">
      <pane ySplit="3" topLeftCell="A4" activePane="bottomLeft" state="frozen"/>
      <selection pane="bottomLeft" activeCell="D7" sqref="D7"/>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ht="30" x14ac:dyDescent="0.25">
      <c r="A5" s="1">
        <v>1</v>
      </c>
      <c r="B5" s="62" t="s">
        <v>947</v>
      </c>
      <c r="C5" s="63" t="s">
        <v>819</v>
      </c>
      <c r="D5" s="65" t="s">
        <v>948</v>
      </c>
      <c r="E5" s="64">
        <v>46239</v>
      </c>
    </row>
    <row r="6" spans="1:5" s="1" customFormat="1" x14ac:dyDescent="0.25">
      <c r="A6" s="1">
        <v>2</v>
      </c>
      <c r="B6" s="62" t="s">
        <v>941</v>
      </c>
      <c r="C6" s="63" t="s">
        <v>819</v>
      </c>
      <c r="D6" s="65" t="s">
        <v>942</v>
      </c>
      <c r="E6" s="64">
        <v>46239</v>
      </c>
    </row>
    <row r="7" spans="1:5" s="1" customFormat="1" x14ac:dyDescent="0.25">
      <c r="A7" s="1">
        <v>3</v>
      </c>
      <c r="B7" s="62" t="s">
        <v>937</v>
      </c>
      <c r="C7" s="63" t="s">
        <v>819</v>
      </c>
      <c r="D7" s="65" t="s">
        <v>938</v>
      </c>
      <c r="E7" s="64">
        <v>46237</v>
      </c>
    </row>
    <row r="8" spans="1:5" s="1" customFormat="1" ht="30" x14ac:dyDescent="0.25">
      <c r="A8" s="1">
        <v>4</v>
      </c>
      <c r="B8" s="62" t="s">
        <v>939</v>
      </c>
      <c r="C8" s="63" t="s">
        <v>819</v>
      </c>
      <c r="D8" s="65" t="s">
        <v>940</v>
      </c>
      <c r="E8" s="64">
        <v>46237</v>
      </c>
    </row>
    <row r="9" spans="1:5" s="1" customFormat="1" x14ac:dyDescent="0.25">
      <c r="A9" s="1">
        <v>5</v>
      </c>
      <c r="B9" s="71" t="s">
        <v>929</v>
      </c>
      <c r="C9" s="72" t="s">
        <v>819</v>
      </c>
      <c r="D9" s="74" t="s">
        <v>930</v>
      </c>
      <c r="E9" s="73">
        <v>46223</v>
      </c>
    </row>
    <row r="10" spans="1:5" s="1" customFormat="1" x14ac:dyDescent="0.25">
      <c r="A10" s="1">
        <v>6</v>
      </c>
      <c r="B10" s="62" t="s">
        <v>924</v>
      </c>
      <c r="C10" s="63" t="s">
        <v>819</v>
      </c>
      <c r="D10" s="65" t="s">
        <v>913</v>
      </c>
      <c r="E10" s="64">
        <v>46216</v>
      </c>
    </row>
    <row r="11" spans="1:5" s="1" customFormat="1" ht="30" x14ac:dyDescent="0.25">
      <c r="A11" s="1">
        <v>7</v>
      </c>
      <c r="B11" s="62" t="s">
        <v>925</v>
      </c>
      <c r="C11" s="63" t="s">
        <v>819</v>
      </c>
      <c r="D11" s="65" t="s">
        <v>914</v>
      </c>
      <c r="E11" s="64">
        <v>46216</v>
      </c>
    </row>
    <row r="12" spans="1:5" s="1" customFormat="1" ht="30" x14ac:dyDescent="0.25">
      <c r="A12" s="1">
        <v>8</v>
      </c>
      <c r="B12" s="67" t="s">
        <v>926</v>
      </c>
      <c r="C12" s="68" t="s">
        <v>819</v>
      </c>
      <c r="D12" s="69" t="s">
        <v>915</v>
      </c>
      <c r="E12" s="70">
        <v>46212</v>
      </c>
    </row>
    <row r="13" spans="1:5" s="1" customFormat="1" x14ac:dyDescent="0.25">
      <c r="A13" s="1">
        <v>9</v>
      </c>
      <c r="B13" s="62" t="s">
        <v>905</v>
      </c>
      <c r="C13" s="63" t="s">
        <v>819</v>
      </c>
      <c r="D13" s="65" t="s">
        <v>906</v>
      </c>
      <c r="E13" s="64">
        <v>46204</v>
      </c>
    </row>
    <row r="14" spans="1:5" s="1" customFormat="1" x14ac:dyDescent="0.25">
      <c r="A14" s="1">
        <v>10</v>
      </c>
      <c r="B14" s="62" t="s">
        <v>893</v>
      </c>
      <c r="C14" s="63" t="s">
        <v>819</v>
      </c>
      <c r="D14" s="65" t="s">
        <v>9</v>
      </c>
      <c r="E14" s="64">
        <v>46177</v>
      </c>
    </row>
    <row r="15" spans="1:5" s="1" customFormat="1" x14ac:dyDescent="0.25">
      <c r="A15" s="1">
        <v>11</v>
      </c>
      <c r="B15" s="62" t="s">
        <v>894</v>
      </c>
      <c r="C15" s="63" t="s">
        <v>819</v>
      </c>
      <c r="D15" s="65" t="s">
        <v>895</v>
      </c>
      <c r="E15" s="64">
        <v>46175</v>
      </c>
    </row>
    <row r="16" spans="1:5" s="1" customFormat="1" x14ac:dyDescent="0.25">
      <c r="A16" s="1">
        <v>12</v>
      </c>
      <c r="B16" s="62" t="s">
        <v>896</v>
      </c>
      <c r="C16" s="63" t="s">
        <v>819</v>
      </c>
      <c r="D16" s="65" t="s">
        <v>28</v>
      </c>
      <c r="E16" s="64">
        <v>46175</v>
      </c>
    </row>
    <row r="17" spans="1:5" s="1" customFormat="1" ht="30" x14ac:dyDescent="0.25">
      <c r="A17" s="1">
        <v>13</v>
      </c>
      <c r="B17" s="62" t="s">
        <v>897</v>
      </c>
      <c r="C17" s="63" t="s">
        <v>819</v>
      </c>
      <c r="D17" s="65" t="s">
        <v>898</v>
      </c>
      <c r="E17" s="64">
        <v>46174</v>
      </c>
    </row>
    <row r="18" spans="1:5" s="1" customFormat="1" x14ac:dyDescent="0.25">
      <c r="A18" s="1">
        <v>14</v>
      </c>
      <c r="B18" s="58" t="s">
        <v>886</v>
      </c>
      <c r="C18" s="59" t="s">
        <v>819</v>
      </c>
      <c r="D18" s="61" t="s">
        <v>19</v>
      </c>
      <c r="E18" s="60">
        <v>46171</v>
      </c>
    </row>
    <row r="19" spans="1:5" s="1" customFormat="1" x14ac:dyDescent="0.25">
      <c r="A19" s="1">
        <v>15</v>
      </c>
      <c r="B19" s="54" t="s">
        <v>882</v>
      </c>
      <c r="C19" s="55" t="s">
        <v>819</v>
      </c>
      <c r="D19" s="57" t="s">
        <v>883</v>
      </c>
      <c r="E19" s="56">
        <v>46164</v>
      </c>
    </row>
    <row r="20" spans="1:5" s="1" customFormat="1" x14ac:dyDescent="0.25">
      <c r="A20" s="1">
        <v>16</v>
      </c>
      <c r="B20" s="34" t="s">
        <v>863</v>
      </c>
      <c r="C20" s="35" t="s">
        <v>819</v>
      </c>
      <c r="D20" s="36" t="s">
        <v>864</v>
      </c>
      <c r="E20" s="49">
        <v>46156</v>
      </c>
    </row>
    <row r="21" spans="1:5" s="1" customFormat="1" x14ac:dyDescent="0.25">
      <c r="A21" s="1">
        <v>17</v>
      </c>
      <c r="B21" s="34" t="s">
        <v>865</v>
      </c>
      <c r="C21" s="35" t="s">
        <v>819</v>
      </c>
      <c r="D21" s="36" t="s">
        <v>28</v>
      </c>
      <c r="E21" s="49">
        <v>46153</v>
      </c>
    </row>
    <row r="22" spans="1:5" s="1" customFormat="1" x14ac:dyDescent="0.25">
      <c r="A22" s="1">
        <v>18</v>
      </c>
      <c r="B22" s="34" t="s">
        <v>866</v>
      </c>
      <c r="C22" s="35" t="s">
        <v>819</v>
      </c>
      <c r="D22" s="36" t="s">
        <v>867</v>
      </c>
      <c r="E22" s="49">
        <v>46153</v>
      </c>
    </row>
    <row r="23" spans="1:5" s="1" customFormat="1" ht="30" x14ac:dyDescent="0.25">
      <c r="A23" s="1">
        <v>19</v>
      </c>
      <c r="B23" s="34" t="s">
        <v>868</v>
      </c>
      <c r="C23" s="35" t="s">
        <v>819</v>
      </c>
      <c r="D23" s="36" t="s">
        <v>869</v>
      </c>
      <c r="E23" s="49">
        <v>46150</v>
      </c>
    </row>
    <row r="24" spans="1:5" s="1" customFormat="1" x14ac:dyDescent="0.25">
      <c r="A24" s="1">
        <v>20</v>
      </c>
      <c r="B24" s="50" t="s">
        <v>870</v>
      </c>
      <c r="C24" s="51" t="s">
        <v>819</v>
      </c>
      <c r="D24" s="52" t="s">
        <v>871</v>
      </c>
      <c r="E24" s="53">
        <v>46147</v>
      </c>
    </row>
    <row r="25" spans="1:5" s="1" customFormat="1" ht="30" x14ac:dyDescent="0.25">
      <c r="A25" s="1">
        <v>21</v>
      </c>
      <c r="B25" s="34" t="s">
        <v>859</v>
      </c>
      <c r="C25" s="35" t="s">
        <v>819</v>
      </c>
      <c r="D25" s="36" t="s">
        <v>860</v>
      </c>
      <c r="E25" s="40">
        <v>46146</v>
      </c>
    </row>
    <row r="26" spans="1:5" s="1" customFormat="1" x14ac:dyDescent="0.25">
      <c r="A26" s="1">
        <v>22</v>
      </c>
      <c r="B26" s="34" t="s">
        <v>861</v>
      </c>
      <c r="C26" s="35" t="s">
        <v>819</v>
      </c>
      <c r="D26" s="36" t="s">
        <v>862</v>
      </c>
      <c r="E26" s="40">
        <v>46142</v>
      </c>
    </row>
    <row r="27" spans="1:5" s="1" customFormat="1" x14ac:dyDescent="0.25">
      <c r="A27" s="1">
        <v>23</v>
      </c>
      <c r="B27" s="34" t="s">
        <v>840</v>
      </c>
      <c r="C27" s="35">
        <v>2026</v>
      </c>
      <c r="D27" s="36" t="s">
        <v>841</v>
      </c>
      <c r="E27" s="40">
        <v>46129</v>
      </c>
    </row>
    <row r="28" spans="1:5" s="1" customFormat="1" ht="30" x14ac:dyDescent="0.25">
      <c r="A28" s="1">
        <v>24</v>
      </c>
      <c r="B28" s="32" t="s">
        <v>836</v>
      </c>
      <c r="C28" s="26" t="s">
        <v>819</v>
      </c>
      <c r="D28" s="33" t="s">
        <v>837</v>
      </c>
      <c r="E28" s="48">
        <v>46122</v>
      </c>
    </row>
    <row r="29" spans="1:5" s="1" customFormat="1" ht="30" x14ac:dyDescent="0.25">
      <c r="A29" s="1">
        <v>25</v>
      </c>
      <c r="B29" s="32" t="s">
        <v>838</v>
      </c>
      <c r="C29" s="26" t="s">
        <v>819</v>
      </c>
      <c r="D29" s="33" t="s">
        <v>839</v>
      </c>
      <c r="E29" s="48">
        <v>46122</v>
      </c>
    </row>
    <row r="30" spans="1:5" s="1" customFormat="1" x14ac:dyDescent="0.25">
      <c r="A30" s="1">
        <v>26</v>
      </c>
      <c r="B30" t="s">
        <v>822</v>
      </c>
      <c r="C30" s="8" t="s">
        <v>819</v>
      </c>
      <c r="D30" s="3" t="s">
        <v>821</v>
      </c>
      <c r="E30" s="38">
        <v>46119</v>
      </c>
    </row>
    <row r="31" spans="1:5" s="1" customFormat="1" x14ac:dyDescent="0.25">
      <c r="A31" s="1">
        <v>27</v>
      </c>
      <c r="B31" s="21" t="s">
        <v>811</v>
      </c>
      <c r="C31" s="24" t="s">
        <v>8</v>
      </c>
      <c r="D31" s="25" t="s">
        <v>812</v>
      </c>
      <c r="E31" s="41">
        <v>46111</v>
      </c>
    </row>
    <row r="32" spans="1:5" s="1" customFormat="1" x14ac:dyDescent="0.25">
      <c r="A32" s="1">
        <v>28</v>
      </c>
      <c r="B32" s="21" t="s">
        <v>791</v>
      </c>
      <c r="C32" s="24">
        <v>2025</v>
      </c>
      <c r="D32" s="25" t="s">
        <v>792</v>
      </c>
      <c r="E32" s="41">
        <v>46105</v>
      </c>
    </row>
    <row r="33" spans="1:15" s="1" customFormat="1" x14ac:dyDescent="0.25">
      <c r="A33" s="1">
        <v>29</v>
      </c>
      <c r="B33" s="21" t="s">
        <v>786</v>
      </c>
      <c r="C33" s="24" t="s">
        <v>4</v>
      </c>
      <c r="D33" s="25" t="s">
        <v>787</v>
      </c>
      <c r="E33" s="41">
        <v>46101</v>
      </c>
    </row>
    <row r="34" spans="1:15" s="1" customFormat="1" x14ac:dyDescent="0.25">
      <c r="A34" s="1">
        <v>30</v>
      </c>
      <c r="B34" s="21" t="s">
        <v>788</v>
      </c>
      <c r="C34" s="24" t="s">
        <v>4</v>
      </c>
      <c r="D34" s="25" t="s">
        <v>778</v>
      </c>
      <c r="E34" s="41">
        <v>46087</v>
      </c>
    </row>
    <row r="35" spans="1:15" s="1" customFormat="1" x14ac:dyDescent="0.25">
      <c r="A35" s="1">
        <v>31</v>
      </c>
      <c r="B35" s="31" t="s">
        <v>779</v>
      </c>
      <c r="C35" s="31" t="s">
        <v>4</v>
      </c>
      <c r="D35" s="31" t="s">
        <v>778</v>
      </c>
      <c r="E35" s="45">
        <v>46087</v>
      </c>
      <c r="F35" s="30"/>
    </row>
    <row r="36" spans="1:15" s="21" customFormat="1" x14ac:dyDescent="0.25">
      <c r="A36" s="1">
        <v>32</v>
      </c>
      <c r="B36" s="21" t="s">
        <v>754</v>
      </c>
      <c r="C36" s="24" t="s">
        <v>4</v>
      </c>
      <c r="D36" s="25" t="s">
        <v>755</v>
      </c>
      <c r="E36" s="42" t="s">
        <v>853</v>
      </c>
    </row>
    <row r="37" spans="1:15" s="21" customFormat="1" x14ac:dyDescent="0.25">
      <c r="A37" s="1">
        <v>33</v>
      </c>
      <c r="B37" s="21" t="s">
        <v>757</v>
      </c>
      <c r="C37" s="24" t="s">
        <v>4</v>
      </c>
      <c r="D37" s="25" t="s">
        <v>758</v>
      </c>
      <c r="E37" s="42" t="s">
        <v>853</v>
      </c>
      <c r="O37" s="21" t="s">
        <v>381</v>
      </c>
    </row>
    <row r="38" spans="1:15" s="21" customFormat="1" x14ac:dyDescent="0.25">
      <c r="A38" s="1">
        <v>34</v>
      </c>
      <c r="B38" s="21" t="s">
        <v>759</v>
      </c>
      <c r="C38" s="24" t="s">
        <v>4</v>
      </c>
      <c r="D38" s="25" t="s">
        <v>760</v>
      </c>
      <c r="E38" s="42" t="s">
        <v>853</v>
      </c>
    </row>
    <row r="39" spans="1:15" x14ac:dyDescent="0.25">
      <c r="A39" s="1">
        <v>35</v>
      </c>
      <c r="B39" t="s">
        <v>386</v>
      </c>
      <c r="C39" s="8" t="s">
        <v>382</v>
      </c>
      <c r="D39" s="3" t="s">
        <v>383</v>
      </c>
      <c r="E39" s="38">
        <v>46328</v>
      </c>
    </row>
    <row r="40" spans="1:15" x14ac:dyDescent="0.25">
      <c r="A40" s="1">
        <v>36</v>
      </c>
      <c r="B40" t="s">
        <v>387</v>
      </c>
      <c r="C40" s="8" t="s">
        <v>4</v>
      </c>
      <c r="D40" s="3" t="s">
        <v>378</v>
      </c>
      <c r="E40" s="38">
        <v>46144</v>
      </c>
    </row>
    <row r="41" spans="1:15" x14ac:dyDescent="0.25">
      <c r="A41" s="1">
        <v>37</v>
      </c>
      <c r="B41" t="s">
        <v>388</v>
      </c>
      <c r="C41" s="8" t="s">
        <v>4</v>
      </c>
      <c r="D41" t="s">
        <v>5</v>
      </c>
      <c r="E41" s="38">
        <v>46045</v>
      </c>
    </row>
    <row r="42" spans="1:15" x14ac:dyDescent="0.25">
      <c r="A42" s="1">
        <v>38</v>
      </c>
      <c r="B42" t="s">
        <v>389</v>
      </c>
      <c r="C42" s="8" t="s">
        <v>4</v>
      </c>
      <c r="D42" t="s">
        <v>7</v>
      </c>
      <c r="E42" s="38">
        <v>46038</v>
      </c>
    </row>
    <row r="43" spans="1:15" x14ac:dyDescent="0.25">
      <c r="A43" s="1">
        <v>39</v>
      </c>
      <c r="B43" t="s">
        <v>390</v>
      </c>
      <c r="C43" s="8">
        <v>2026</v>
      </c>
      <c r="D43" t="s">
        <v>9</v>
      </c>
      <c r="E43" s="38">
        <v>46031</v>
      </c>
    </row>
    <row r="44" spans="1:15" x14ac:dyDescent="0.25">
      <c r="A44" s="1">
        <v>40</v>
      </c>
      <c r="B44" t="s">
        <v>391</v>
      </c>
      <c r="C44" s="8">
        <v>2026</v>
      </c>
      <c r="D44" t="s">
        <v>10</v>
      </c>
      <c r="E44" s="38">
        <v>46031</v>
      </c>
    </row>
    <row r="45" spans="1:15" x14ac:dyDescent="0.25">
      <c r="A45" s="1">
        <v>41</v>
      </c>
      <c r="B45" t="s">
        <v>392</v>
      </c>
      <c r="C45" s="8">
        <v>2025</v>
      </c>
      <c r="D45" t="s">
        <v>14</v>
      </c>
      <c r="E45" s="38">
        <v>46022</v>
      </c>
    </row>
    <row r="46" spans="1:15" x14ac:dyDescent="0.25">
      <c r="A46" s="1">
        <v>42</v>
      </c>
      <c r="B46" t="s">
        <v>393</v>
      </c>
      <c r="C46" s="8" t="s">
        <v>4</v>
      </c>
      <c r="D46" t="s">
        <v>16</v>
      </c>
      <c r="E46" s="38">
        <v>46010</v>
      </c>
    </row>
    <row r="47" spans="1:15" x14ac:dyDescent="0.25">
      <c r="A47" s="1">
        <v>43</v>
      </c>
      <c r="B47" t="s">
        <v>394</v>
      </c>
      <c r="C47" s="8" t="s">
        <v>4</v>
      </c>
      <c r="D47" t="s">
        <v>18</v>
      </c>
      <c r="E47" s="38">
        <v>46008</v>
      </c>
    </row>
    <row r="48" spans="1:15" x14ac:dyDescent="0.25">
      <c r="A48" s="1">
        <v>44</v>
      </c>
      <c r="B48" t="s">
        <v>395</v>
      </c>
      <c r="C48" s="8" t="s">
        <v>4</v>
      </c>
      <c r="D48" t="s">
        <v>19</v>
      </c>
      <c r="E48" s="38">
        <v>46008</v>
      </c>
    </row>
    <row r="49" spans="1:5" x14ac:dyDescent="0.25">
      <c r="A49" s="1">
        <v>45</v>
      </c>
      <c r="B49" t="s">
        <v>396</v>
      </c>
      <c r="C49" s="8" t="s">
        <v>4</v>
      </c>
      <c r="D49" t="s">
        <v>374</v>
      </c>
      <c r="E49" s="38">
        <v>46002</v>
      </c>
    </row>
    <row r="50" spans="1:5" x14ac:dyDescent="0.25">
      <c r="A50" s="1">
        <v>46</v>
      </c>
      <c r="B50" t="s">
        <v>397</v>
      </c>
      <c r="C50" s="8">
        <v>2025</v>
      </c>
      <c r="D50" t="s">
        <v>20</v>
      </c>
      <c r="E50" s="38">
        <v>46001</v>
      </c>
    </row>
    <row r="51" spans="1:5" x14ac:dyDescent="0.25">
      <c r="A51" s="1">
        <v>47</v>
      </c>
      <c r="B51" t="s">
        <v>398</v>
      </c>
      <c r="C51" s="8">
        <v>2025</v>
      </c>
      <c r="D51" t="s">
        <v>21</v>
      </c>
      <c r="E51" s="38">
        <v>46001</v>
      </c>
    </row>
    <row r="52" spans="1:5" x14ac:dyDescent="0.25">
      <c r="A52" s="1">
        <v>48</v>
      </c>
      <c r="B52" t="s">
        <v>399</v>
      </c>
      <c r="C52" s="8" t="s">
        <v>4</v>
      </c>
      <c r="D52" t="s">
        <v>23</v>
      </c>
      <c r="E52" s="38">
        <v>45992</v>
      </c>
    </row>
    <row r="53" spans="1:5" x14ac:dyDescent="0.25">
      <c r="A53" s="1">
        <v>49</v>
      </c>
      <c r="B53" t="s">
        <v>400</v>
      </c>
      <c r="C53" s="8" t="s">
        <v>4</v>
      </c>
      <c r="D53" t="s">
        <v>24</v>
      </c>
      <c r="E53" s="38">
        <v>45992</v>
      </c>
    </row>
    <row r="54" spans="1:5" x14ac:dyDescent="0.25">
      <c r="A54" s="1">
        <v>50</v>
      </c>
      <c r="B54" t="s">
        <v>401</v>
      </c>
      <c r="C54" s="8">
        <v>2025</v>
      </c>
      <c r="D54" t="s">
        <v>373</v>
      </c>
      <c r="E54" s="38">
        <v>45981</v>
      </c>
    </row>
    <row r="55" spans="1:5" x14ac:dyDescent="0.25">
      <c r="A55" s="1">
        <v>51</v>
      </c>
      <c r="B55" t="s">
        <v>402</v>
      </c>
      <c r="C55" s="8" t="s">
        <v>4</v>
      </c>
      <c r="D55" t="s">
        <v>27</v>
      </c>
      <c r="E55" s="38">
        <v>45959</v>
      </c>
    </row>
    <row r="56" spans="1:5" x14ac:dyDescent="0.25">
      <c r="A56" s="1">
        <v>52</v>
      </c>
      <c r="B56" t="s">
        <v>403</v>
      </c>
      <c r="C56" s="8">
        <v>2025</v>
      </c>
      <c r="D56" t="s">
        <v>28</v>
      </c>
      <c r="E56" s="38">
        <v>45958</v>
      </c>
    </row>
    <row r="57" spans="1:5" x14ac:dyDescent="0.25">
      <c r="A57" s="1">
        <v>53</v>
      </c>
      <c r="B57" t="s">
        <v>404</v>
      </c>
      <c r="C57" s="8">
        <v>2025</v>
      </c>
      <c r="D57" t="s">
        <v>29</v>
      </c>
      <c r="E57" s="38">
        <v>45958</v>
      </c>
    </row>
    <row r="58" spans="1:5" x14ac:dyDescent="0.25">
      <c r="A58" s="1">
        <v>54</v>
      </c>
      <c r="B58" t="s">
        <v>405</v>
      </c>
      <c r="C58" s="8" t="s">
        <v>8</v>
      </c>
      <c r="D58" t="s">
        <v>30</v>
      </c>
      <c r="E58" s="38">
        <v>45953</v>
      </c>
    </row>
    <row r="59" spans="1:5" x14ac:dyDescent="0.25">
      <c r="A59" s="1">
        <v>55</v>
      </c>
      <c r="B59" t="s">
        <v>406</v>
      </c>
      <c r="C59" s="8" t="s">
        <v>4</v>
      </c>
      <c r="D59" t="s">
        <v>31</v>
      </c>
      <c r="E59" s="38">
        <v>45952</v>
      </c>
    </row>
    <row r="60" spans="1:5" x14ac:dyDescent="0.25">
      <c r="A60" s="1">
        <v>56</v>
      </c>
      <c r="B60" t="s">
        <v>407</v>
      </c>
      <c r="C60" s="8" t="s">
        <v>4</v>
      </c>
      <c r="D60" t="s">
        <v>36</v>
      </c>
      <c r="E60" s="38">
        <v>45945</v>
      </c>
    </row>
    <row r="61" spans="1:5" x14ac:dyDescent="0.25">
      <c r="A61" s="1">
        <v>57</v>
      </c>
      <c r="B61" t="s">
        <v>38</v>
      </c>
      <c r="C61" s="8" t="s">
        <v>4</v>
      </c>
      <c r="D61" t="s">
        <v>39</v>
      </c>
      <c r="E61" s="38">
        <v>45940</v>
      </c>
    </row>
    <row r="62" spans="1:5" x14ac:dyDescent="0.25">
      <c r="A62" s="1">
        <v>58</v>
      </c>
      <c r="B62" t="s">
        <v>408</v>
      </c>
      <c r="C62" s="8" t="s">
        <v>4</v>
      </c>
      <c r="D62" t="s">
        <v>42</v>
      </c>
      <c r="E62" s="38">
        <v>45940</v>
      </c>
    </row>
    <row r="63" spans="1:5" x14ac:dyDescent="0.25">
      <c r="A63" s="1">
        <v>59</v>
      </c>
      <c r="B63" t="s">
        <v>409</v>
      </c>
      <c r="C63" s="8" t="s">
        <v>4</v>
      </c>
      <c r="D63" t="s">
        <v>47</v>
      </c>
      <c r="E63" s="38">
        <v>45933</v>
      </c>
    </row>
    <row r="64" spans="1:5" x14ac:dyDescent="0.25">
      <c r="A64" s="1">
        <v>60</v>
      </c>
      <c r="B64" t="s">
        <v>410</v>
      </c>
      <c r="C64" s="8" t="s">
        <v>4</v>
      </c>
      <c r="D64" t="s">
        <v>48</v>
      </c>
      <c r="E64" s="38">
        <v>45931</v>
      </c>
    </row>
    <row r="65" spans="1:5" x14ac:dyDescent="0.25">
      <c r="A65" s="1">
        <v>61</v>
      </c>
      <c r="B65" t="s">
        <v>411</v>
      </c>
      <c r="C65" s="8" t="s">
        <v>4</v>
      </c>
      <c r="D65" t="s">
        <v>55</v>
      </c>
      <c r="E65" s="38">
        <v>45909</v>
      </c>
    </row>
    <row r="66" spans="1:5" x14ac:dyDescent="0.25">
      <c r="A66" s="1">
        <v>62</v>
      </c>
      <c r="B66" t="s">
        <v>412</v>
      </c>
      <c r="C66" s="8" t="s">
        <v>4</v>
      </c>
      <c r="D66" t="s">
        <v>57</v>
      </c>
      <c r="E66" s="38">
        <v>45903</v>
      </c>
    </row>
    <row r="67" spans="1:5" x14ac:dyDescent="0.25">
      <c r="A67" s="1">
        <v>63</v>
      </c>
      <c r="B67" t="s">
        <v>413</v>
      </c>
      <c r="C67" s="8">
        <v>2025</v>
      </c>
      <c r="D67" t="s">
        <v>59</v>
      </c>
      <c r="E67" s="38">
        <v>45895</v>
      </c>
    </row>
    <row r="68" spans="1:5" x14ac:dyDescent="0.25">
      <c r="A68" s="1">
        <v>64</v>
      </c>
      <c r="B68" t="s">
        <v>414</v>
      </c>
      <c r="C68" s="8" t="s">
        <v>4</v>
      </c>
      <c r="D68" t="s">
        <v>62</v>
      </c>
      <c r="E68" s="38">
        <v>45891</v>
      </c>
    </row>
    <row r="69" spans="1:5" x14ac:dyDescent="0.25">
      <c r="A69" s="1">
        <v>65</v>
      </c>
      <c r="B69" t="s">
        <v>415</v>
      </c>
      <c r="C69" s="8" t="s">
        <v>4</v>
      </c>
      <c r="D69" t="s">
        <v>65</v>
      </c>
      <c r="E69" s="38">
        <v>45870</v>
      </c>
    </row>
    <row r="70" spans="1:5" x14ac:dyDescent="0.25">
      <c r="A70" s="1">
        <v>66</v>
      </c>
      <c r="B70" t="s">
        <v>416</v>
      </c>
      <c r="C70" s="8">
        <v>2025</v>
      </c>
      <c r="D70" t="s">
        <v>66</v>
      </c>
      <c r="E70" s="38">
        <v>45868</v>
      </c>
    </row>
    <row r="71" spans="1:5" x14ac:dyDescent="0.25">
      <c r="A71" s="1">
        <v>67</v>
      </c>
      <c r="B71" t="s">
        <v>417</v>
      </c>
      <c r="C71" s="8" t="s">
        <v>4</v>
      </c>
      <c r="D71" t="s">
        <v>67</v>
      </c>
      <c r="E71" s="38">
        <v>45867</v>
      </c>
    </row>
    <row r="72" spans="1:5" x14ac:dyDescent="0.25">
      <c r="A72" s="1">
        <v>68</v>
      </c>
      <c r="B72" t="s">
        <v>418</v>
      </c>
      <c r="C72" s="8" t="s">
        <v>4</v>
      </c>
      <c r="D72" t="s">
        <v>68</v>
      </c>
      <c r="E72" s="38">
        <v>45860</v>
      </c>
    </row>
    <row r="73" spans="1:5" x14ac:dyDescent="0.25">
      <c r="A73" s="1">
        <v>69</v>
      </c>
      <c r="B73" t="s">
        <v>419</v>
      </c>
      <c r="C73" s="8" t="s">
        <v>4</v>
      </c>
      <c r="D73" t="s">
        <v>71</v>
      </c>
      <c r="E73" s="38">
        <v>45846</v>
      </c>
    </row>
    <row r="74" spans="1:5" x14ac:dyDescent="0.25">
      <c r="A74" s="1">
        <v>70</v>
      </c>
      <c r="B74" t="s">
        <v>420</v>
      </c>
      <c r="C74" s="8" t="s">
        <v>4</v>
      </c>
      <c r="D74" t="s">
        <v>77</v>
      </c>
      <c r="E74" s="38">
        <v>45833</v>
      </c>
    </row>
    <row r="75" spans="1:5" x14ac:dyDescent="0.25">
      <c r="A75" s="1">
        <v>71</v>
      </c>
      <c r="B75" t="s">
        <v>421</v>
      </c>
      <c r="C75" s="8" t="s">
        <v>4</v>
      </c>
      <c r="D75" t="s">
        <v>78</v>
      </c>
      <c r="E75" s="38">
        <v>45833</v>
      </c>
    </row>
    <row r="76" spans="1:5" x14ac:dyDescent="0.25">
      <c r="A76" s="1">
        <v>72</v>
      </c>
      <c r="B76" t="s">
        <v>422</v>
      </c>
      <c r="C76" s="8" t="s">
        <v>4</v>
      </c>
      <c r="D76" t="s">
        <v>82</v>
      </c>
      <c r="E76" s="38">
        <v>45820</v>
      </c>
    </row>
    <row r="77" spans="1:5" x14ac:dyDescent="0.25">
      <c r="A77" s="1">
        <v>73</v>
      </c>
      <c r="B77" t="s">
        <v>423</v>
      </c>
      <c r="C77" s="8" t="s">
        <v>4</v>
      </c>
      <c r="D77" t="s">
        <v>83</v>
      </c>
      <c r="E77" s="38">
        <v>45820</v>
      </c>
    </row>
    <row r="78" spans="1:5" x14ac:dyDescent="0.25">
      <c r="A78" s="1">
        <v>74</v>
      </c>
      <c r="B78" t="s">
        <v>424</v>
      </c>
      <c r="C78" s="8" t="s">
        <v>4</v>
      </c>
      <c r="D78" t="s">
        <v>84</v>
      </c>
      <c r="E78" s="38">
        <v>45818</v>
      </c>
    </row>
    <row r="79" spans="1:5" x14ac:dyDescent="0.25">
      <c r="A79" s="1">
        <v>75</v>
      </c>
      <c r="B79" t="s">
        <v>425</v>
      </c>
      <c r="C79" s="8">
        <v>2025</v>
      </c>
      <c r="D79" t="s">
        <v>86</v>
      </c>
      <c r="E79" s="38">
        <v>45807</v>
      </c>
    </row>
    <row r="80" spans="1:5" x14ac:dyDescent="0.25">
      <c r="A80" s="1">
        <v>76</v>
      </c>
      <c r="B80" t="s">
        <v>426</v>
      </c>
      <c r="C80" s="8" t="s">
        <v>4</v>
      </c>
      <c r="D80" t="s">
        <v>96</v>
      </c>
      <c r="E80" s="38">
        <v>45793</v>
      </c>
    </row>
    <row r="81" spans="1:5" x14ac:dyDescent="0.25">
      <c r="A81" s="1">
        <v>77</v>
      </c>
      <c r="B81" t="s">
        <v>427</v>
      </c>
      <c r="C81" s="8" t="s">
        <v>4</v>
      </c>
      <c r="D81" t="s">
        <v>97</v>
      </c>
      <c r="E81" s="38">
        <v>45784</v>
      </c>
    </row>
    <row r="82" spans="1:5" x14ac:dyDescent="0.25">
      <c r="A82" s="1">
        <v>78</v>
      </c>
      <c r="B82" t="s">
        <v>428</v>
      </c>
      <c r="C82" s="8" t="s">
        <v>4</v>
      </c>
      <c r="D82" t="s">
        <v>98</v>
      </c>
      <c r="E82" s="38">
        <v>45783</v>
      </c>
    </row>
    <row r="83" spans="1:5" x14ac:dyDescent="0.25">
      <c r="A83" s="1">
        <v>79</v>
      </c>
      <c r="B83" t="s">
        <v>429</v>
      </c>
      <c r="C83" s="8" t="s">
        <v>4</v>
      </c>
      <c r="D83" t="s">
        <v>99</v>
      </c>
      <c r="E83" s="38">
        <v>45783</v>
      </c>
    </row>
    <row r="84" spans="1:5" x14ac:dyDescent="0.25">
      <c r="A84" s="1">
        <v>80</v>
      </c>
      <c r="B84" t="s">
        <v>430</v>
      </c>
      <c r="C84" s="8" t="s">
        <v>4</v>
      </c>
      <c r="D84" t="s">
        <v>101</v>
      </c>
      <c r="E84" s="38">
        <v>45771</v>
      </c>
    </row>
    <row r="85" spans="1:5" x14ac:dyDescent="0.25">
      <c r="A85" s="1">
        <v>81</v>
      </c>
      <c r="B85" t="s">
        <v>431</v>
      </c>
      <c r="C85" s="8" t="s">
        <v>4</v>
      </c>
      <c r="D85" t="s">
        <v>104</v>
      </c>
      <c r="E85" s="38">
        <v>45762</v>
      </c>
    </row>
    <row r="86" spans="1:5" x14ac:dyDescent="0.25">
      <c r="A86" s="1">
        <v>82</v>
      </c>
      <c r="B86" t="s">
        <v>432</v>
      </c>
      <c r="C86" s="8" t="s">
        <v>4</v>
      </c>
      <c r="D86" t="s">
        <v>105</v>
      </c>
      <c r="E86" s="38">
        <v>45750</v>
      </c>
    </row>
    <row r="87" spans="1:5" x14ac:dyDescent="0.25">
      <c r="A87" s="1">
        <v>83</v>
      </c>
      <c r="B87" t="s">
        <v>433</v>
      </c>
      <c r="C87" s="8">
        <v>2025</v>
      </c>
      <c r="D87" t="s">
        <v>109</v>
      </c>
      <c r="E87" s="38">
        <v>45744</v>
      </c>
    </row>
    <row r="88" spans="1:5" x14ac:dyDescent="0.25">
      <c r="A88" s="1">
        <v>84</v>
      </c>
      <c r="B88" t="s">
        <v>110</v>
      </c>
      <c r="C88" s="8" t="s">
        <v>4</v>
      </c>
      <c r="D88" t="s">
        <v>111</v>
      </c>
      <c r="E88" s="38">
        <v>45743</v>
      </c>
    </row>
    <row r="89" spans="1:5" x14ac:dyDescent="0.25">
      <c r="A89" s="1">
        <v>85</v>
      </c>
      <c r="B89" t="s">
        <v>434</v>
      </c>
      <c r="C89" s="8" t="s">
        <v>112</v>
      </c>
      <c r="D89" t="s">
        <v>113</v>
      </c>
      <c r="E89" s="38">
        <v>45743</v>
      </c>
    </row>
    <row r="90" spans="1:5" x14ac:dyDescent="0.25">
      <c r="A90" s="1">
        <v>86</v>
      </c>
      <c r="B90" t="s">
        <v>435</v>
      </c>
      <c r="C90" s="8" t="s">
        <v>114</v>
      </c>
      <c r="D90" t="s">
        <v>116</v>
      </c>
      <c r="E90" s="38">
        <v>45735</v>
      </c>
    </row>
    <row r="91" spans="1:5" x14ac:dyDescent="0.25">
      <c r="A91" s="1">
        <v>87</v>
      </c>
      <c r="B91" t="s">
        <v>436</v>
      </c>
      <c r="C91" s="8" t="s">
        <v>112</v>
      </c>
      <c r="D91" t="s">
        <v>121</v>
      </c>
      <c r="E91" s="38">
        <v>45726</v>
      </c>
    </row>
    <row r="92" spans="1:5" x14ac:dyDescent="0.25">
      <c r="A92" s="1">
        <v>88</v>
      </c>
      <c r="B92" t="s">
        <v>437</v>
      </c>
      <c r="C92" s="8" t="s">
        <v>112</v>
      </c>
      <c r="D92" t="s">
        <v>124</v>
      </c>
      <c r="E92" s="38">
        <v>45719</v>
      </c>
    </row>
    <row r="93" spans="1:5" x14ac:dyDescent="0.25">
      <c r="A93" s="1">
        <v>89</v>
      </c>
      <c r="B93" t="s">
        <v>438</v>
      </c>
      <c r="C93" s="8" t="s">
        <v>114</v>
      </c>
      <c r="D93" t="s">
        <v>125</v>
      </c>
      <c r="E93" s="38">
        <v>45700</v>
      </c>
    </row>
    <row r="94" spans="1:5" x14ac:dyDescent="0.25">
      <c r="A94" s="1">
        <v>90</v>
      </c>
      <c r="B94" t="s">
        <v>439</v>
      </c>
      <c r="C94" s="8" t="s">
        <v>114</v>
      </c>
      <c r="D94" t="s">
        <v>128</v>
      </c>
      <c r="E94" s="38">
        <v>45695</v>
      </c>
    </row>
    <row r="95" spans="1:5" x14ac:dyDescent="0.25">
      <c r="A95" s="1">
        <v>91</v>
      </c>
      <c r="B95" t="s">
        <v>440</v>
      </c>
      <c r="C95" s="8" t="s">
        <v>114</v>
      </c>
      <c r="D95" t="s">
        <v>130</v>
      </c>
      <c r="E95" s="38">
        <v>45694</v>
      </c>
    </row>
    <row r="96" spans="1:5" x14ac:dyDescent="0.25">
      <c r="A96" s="1">
        <v>92</v>
      </c>
      <c r="B96" t="s">
        <v>441</v>
      </c>
      <c r="C96" s="8" t="s">
        <v>114</v>
      </c>
      <c r="D96" t="s">
        <v>132</v>
      </c>
      <c r="E96" s="38">
        <v>45692</v>
      </c>
    </row>
    <row r="97" spans="1:5" x14ac:dyDescent="0.25">
      <c r="A97" s="1">
        <v>93</v>
      </c>
      <c r="B97" t="s">
        <v>442</v>
      </c>
      <c r="C97" s="8" t="s">
        <v>114</v>
      </c>
      <c r="D97" t="s">
        <v>133</v>
      </c>
      <c r="E97" s="38">
        <v>45688</v>
      </c>
    </row>
    <row r="98" spans="1:5" x14ac:dyDescent="0.25">
      <c r="A98" s="1">
        <v>94</v>
      </c>
      <c r="B98" t="s">
        <v>443</v>
      </c>
      <c r="C98" s="8" t="s">
        <v>114</v>
      </c>
      <c r="D98" t="s">
        <v>135</v>
      </c>
      <c r="E98" s="38">
        <v>45684</v>
      </c>
    </row>
    <row r="99" spans="1:5" x14ac:dyDescent="0.25">
      <c r="A99" s="1">
        <v>95</v>
      </c>
      <c r="B99" t="s">
        <v>444</v>
      </c>
      <c r="C99" s="8" t="s">
        <v>114</v>
      </c>
      <c r="D99" t="s">
        <v>138</v>
      </c>
      <c r="E99" s="38">
        <v>45678</v>
      </c>
    </row>
    <row r="100" spans="1:5" x14ac:dyDescent="0.25">
      <c r="A100" s="1">
        <v>96</v>
      </c>
      <c r="B100" t="s">
        <v>445</v>
      </c>
      <c r="C100" s="8" t="s">
        <v>114</v>
      </c>
      <c r="D100" t="s">
        <v>141</v>
      </c>
      <c r="E100" s="38">
        <v>45672</v>
      </c>
    </row>
    <row r="101" spans="1:5" x14ac:dyDescent="0.25">
      <c r="A101" s="1">
        <v>97</v>
      </c>
      <c r="B101" t="s">
        <v>446</v>
      </c>
      <c r="C101" s="8" t="s">
        <v>114</v>
      </c>
      <c r="D101" t="s">
        <v>142</v>
      </c>
      <c r="E101" s="38">
        <v>45672</v>
      </c>
    </row>
    <row r="102" spans="1:5" x14ac:dyDescent="0.25">
      <c r="A102" s="1">
        <v>98</v>
      </c>
      <c r="B102" t="s">
        <v>446</v>
      </c>
      <c r="C102" s="8" t="s">
        <v>114</v>
      </c>
      <c r="D102" t="s">
        <v>142</v>
      </c>
      <c r="E102" s="38">
        <v>45672</v>
      </c>
    </row>
    <row r="103" spans="1:5" x14ac:dyDescent="0.25">
      <c r="A103" s="1">
        <v>99</v>
      </c>
      <c r="B103" t="s">
        <v>447</v>
      </c>
      <c r="C103" s="8" t="s">
        <v>114</v>
      </c>
      <c r="D103" t="s">
        <v>144</v>
      </c>
      <c r="E103" s="38">
        <v>45662</v>
      </c>
    </row>
    <row r="104" spans="1:5" x14ac:dyDescent="0.25">
      <c r="A104" s="1">
        <v>100</v>
      </c>
      <c r="B104" t="s">
        <v>448</v>
      </c>
      <c r="C104" s="8" t="s">
        <v>114</v>
      </c>
      <c r="D104" t="s">
        <v>147</v>
      </c>
      <c r="E104" s="38">
        <v>45660</v>
      </c>
    </row>
    <row r="105" spans="1:5" x14ac:dyDescent="0.25">
      <c r="A105" s="1">
        <v>101</v>
      </c>
      <c r="B105" t="s">
        <v>449</v>
      </c>
      <c r="C105" s="8" t="s">
        <v>114</v>
      </c>
      <c r="D105" t="s">
        <v>149</v>
      </c>
      <c r="E105" s="38">
        <v>45659</v>
      </c>
    </row>
    <row r="106" spans="1:5" x14ac:dyDescent="0.25">
      <c r="A106" s="1">
        <v>102</v>
      </c>
      <c r="B106" t="s">
        <v>450</v>
      </c>
      <c r="C106" s="8">
        <v>2024</v>
      </c>
      <c r="D106" t="s">
        <v>152</v>
      </c>
      <c r="E106" s="38">
        <v>45653</v>
      </c>
    </row>
    <row r="107" spans="1:5" x14ac:dyDescent="0.25">
      <c r="A107" s="1">
        <v>103</v>
      </c>
      <c r="B107" t="s">
        <v>451</v>
      </c>
      <c r="C107" s="8">
        <v>2024</v>
      </c>
      <c r="D107" t="s">
        <v>154</v>
      </c>
      <c r="E107" s="38">
        <v>45650</v>
      </c>
    </row>
    <row r="108" spans="1:5" x14ac:dyDescent="0.25">
      <c r="A108" s="1">
        <v>104</v>
      </c>
      <c r="B108" t="s">
        <v>452</v>
      </c>
      <c r="C108" s="8" t="s">
        <v>114</v>
      </c>
      <c r="D108" t="s">
        <v>155</v>
      </c>
      <c r="E108" s="38">
        <v>45643</v>
      </c>
    </row>
    <row r="109" spans="1:5" x14ac:dyDescent="0.25">
      <c r="A109" s="1">
        <v>105</v>
      </c>
      <c r="B109" t="s">
        <v>284</v>
      </c>
      <c r="C109" s="8" t="s">
        <v>112</v>
      </c>
      <c r="D109" t="s">
        <v>156</v>
      </c>
      <c r="E109" s="38">
        <v>45639</v>
      </c>
    </row>
    <row r="110" spans="1:5" x14ac:dyDescent="0.25">
      <c r="A110" s="1">
        <v>106</v>
      </c>
      <c r="B110" t="s">
        <v>453</v>
      </c>
      <c r="C110" s="8" t="s">
        <v>114</v>
      </c>
      <c r="D110" t="s">
        <v>160</v>
      </c>
      <c r="E110" s="38">
        <v>45610</v>
      </c>
    </row>
    <row r="111" spans="1:5" x14ac:dyDescent="0.25">
      <c r="A111" s="1">
        <v>107</v>
      </c>
      <c r="B111" t="s">
        <v>454</v>
      </c>
      <c r="C111" s="8" t="s">
        <v>114</v>
      </c>
      <c r="D111" t="s">
        <v>161</v>
      </c>
      <c r="E111" s="38">
        <v>45609</v>
      </c>
    </row>
    <row r="112" spans="1:5" x14ac:dyDescent="0.25">
      <c r="A112" s="1">
        <v>108</v>
      </c>
      <c r="B112" t="s">
        <v>455</v>
      </c>
      <c r="C112" s="8">
        <v>2024</v>
      </c>
      <c r="D112" t="s">
        <v>162</v>
      </c>
      <c r="E112" s="38">
        <v>45601</v>
      </c>
    </row>
    <row r="113" spans="1:5" x14ac:dyDescent="0.25">
      <c r="A113" s="1">
        <v>109</v>
      </c>
      <c r="B113" t="s">
        <v>456</v>
      </c>
      <c r="C113" s="8" t="s">
        <v>114</v>
      </c>
      <c r="D113" t="s">
        <v>163</v>
      </c>
      <c r="E113" s="38">
        <v>45597</v>
      </c>
    </row>
    <row r="114" spans="1:5" x14ac:dyDescent="0.25">
      <c r="A114" s="1">
        <v>110</v>
      </c>
      <c r="B114" t="s">
        <v>457</v>
      </c>
      <c r="C114" s="8" t="s">
        <v>114</v>
      </c>
      <c r="D114" t="s">
        <v>164</v>
      </c>
      <c r="E114" s="38">
        <v>45597</v>
      </c>
    </row>
    <row r="115" spans="1:5" x14ac:dyDescent="0.25">
      <c r="A115" s="1">
        <v>111</v>
      </c>
      <c r="B115" t="s">
        <v>458</v>
      </c>
      <c r="C115" s="8" t="s">
        <v>114</v>
      </c>
      <c r="D115" t="s">
        <v>166</v>
      </c>
      <c r="E115" s="38">
        <v>45593</v>
      </c>
    </row>
    <row r="116" spans="1:5" x14ac:dyDescent="0.25">
      <c r="A116" s="1">
        <v>112</v>
      </c>
      <c r="B116" t="s">
        <v>459</v>
      </c>
      <c r="C116" s="8" t="s">
        <v>114</v>
      </c>
      <c r="D116" t="s">
        <v>169</v>
      </c>
      <c r="E116" s="38">
        <v>45588</v>
      </c>
    </row>
    <row r="117" spans="1:5" x14ac:dyDescent="0.25">
      <c r="A117" s="1">
        <v>113</v>
      </c>
      <c r="B117" t="s">
        <v>460</v>
      </c>
      <c r="C117" s="8" t="s">
        <v>114</v>
      </c>
      <c r="D117" t="s">
        <v>171</v>
      </c>
      <c r="E117" s="38">
        <v>45572</v>
      </c>
    </row>
    <row r="118" spans="1:5" x14ac:dyDescent="0.25">
      <c r="A118" s="1">
        <v>114</v>
      </c>
      <c r="B118" t="s">
        <v>461</v>
      </c>
      <c r="C118" s="8" t="s">
        <v>114</v>
      </c>
      <c r="D118" t="s">
        <v>176</v>
      </c>
      <c r="E118" s="38">
        <v>45562</v>
      </c>
    </row>
    <row r="119" spans="1:5" x14ac:dyDescent="0.25">
      <c r="A119" s="1">
        <v>115</v>
      </c>
      <c r="B119" t="s">
        <v>462</v>
      </c>
      <c r="C119" s="8" t="s">
        <v>114</v>
      </c>
      <c r="D119" t="s">
        <v>177</v>
      </c>
      <c r="E119" s="38">
        <v>45555</v>
      </c>
    </row>
    <row r="120" spans="1:5" x14ac:dyDescent="0.25">
      <c r="A120" s="1">
        <v>116</v>
      </c>
      <c r="B120" t="s">
        <v>463</v>
      </c>
      <c r="C120" s="8">
        <v>2024</v>
      </c>
      <c r="D120" t="s">
        <v>180</v>
      </c>
      <c r="E120" s="38">
        <v>45547</v>
      </c>
    </row>
    <row r="121" spans="1:5" x14ac:dyDescent="0.25">
      <c r="A121" s="1">
        <v>117</v>
      </c>
      <c r="B121" t="s">
        <v>464</v>
      </c>
      <c r="C121" s="8" t="s">
        <v>114</v>
      </c>
      <c r="D121" t="s">
        <v>183</v>
      </c>
      <c r="E121" s="38">
        <v>45538</v>
      </c>
    </row>
    <row r="122" spans="1:5" x14ac:dyDescent="0.25">
      <c r="A122" s="1">
        <v>118</v>
      </c>
      <c r="B122" t="s">
        <v>465</v>
      </c>
      <c r="C122" s="8" t="s">
        <v>114</v>
      </c>
      <c r="D122" t="s">
        <v>185</v>
      </c>
      <c r="E122" s="38">
        <v>45534</v>
      </c>
    </row>
    <row r="123" spans="1:5" x14ac:dyDescent="0.25">
      <c r="A123" s="1">
        <v>119</v>
      </c>
      <c r="B123" t="s">
        <v>466</v>
      </c>
      <c r="C123" s="8" t="s">
        <v>112</v>
      </c>
      <c r="D123" t="s">
        <v>186</v>
      </c>
      <c r="E123" s="38">
        <v>45533</v>
      </c>
    </row>
    <row r="124" spans="1:5" x14ac:dyDescent="0.25">
      <c r="A124" s="1">
        <v>120</v>
      </c>
      <c r="B124" t="s">
        <v>467</v>
      </c>
      <c r="C124" s="8" t="s">
        <v>112</v>
      </c>
      <c r="D124" t="s">
        <v>187</v>
      </c>
      <c r="E124" s="38">
        <v>45533</v>
      </c>
    </row>
    <row r="125" spans="1:5" x14ac:dyDescent="0.25">
      <c r="A125" s="1">
        <v>121</v>
      </c>
      <c r="B125" t="s">
        <v>468</v>
      </c>
      <c r="C125" s="8">
        <v>2024</v>
      </c>
      <c r="D125" t="s">
        <v>188</v>
      </c>
      <c r="E125" s="38">
        <v>45526</v>
      </c>
    </row>
    <row r="126" spans="1:5" x14ac:dyDescent="0.25">
      <c r="A126" s="1">
        <v>122</v>
      </c>
      <c r="B126" t="s">
        <v>469</v>
      </c>
      <c r="C126" s="8">
        <v>2024</v>
      </c>
      <c r="D126" t="s">
        <v>191</v>
      </c>
      <c r="E126" s="38">
        <v>45518</v>
      </c>
    </row>
    <row r="127" spans="1:5" x14ac:dyDescent="0.25">
      <c r="A127" s="1">
        <v>123</v>
      </c>
      <c r="B127" t="s">
        <v>470</v>
      </c>
      <c r="C127" s="8" t="s">
        <v>114</v>
      </c>
      <c r="D127" t="s">
        <v>194</v>
      </c>
      <c r="E127" s="38">
        <v>45502</v>
      </c>
    </row>
    <row r="128" spans="1:5" x14ac:dyDescent="0.25">
      <c r="A128" s="1">
        <v>124</v>
      </c>
      <c r="B128" t="s">
        <v>471</v>
      </c>
      <c r="C128" s="8" t="s">
        <v>114</v>
      </c>
      <c r="D128" t="s">
        <v>195</v>
      </c>
      <c r="E128" s="38">
        <v>45498</v>
      </c>
    </row>
    <row r="129" spans="1:5" x14ac:dyDescent="0.25">
      <c r="A129" s="1">
        <v>125</v>
      </c>
      <c r="B129" t="s">
        <v>472</v>
      </c>
      <c r="C129" s="8" t="s">
        <v>114</v>
      </c>
      <c r="D129" t="s">
        <v>196</v>
      </c>
      <c r="E129" s="38">
        <v>45489</v>
      </c>
    </row>
    <row r="130" spans="1:5" x14ac:dyDescent="0.25">
      <c r="A130" s="1">
        <v>126</v>
      </c>
      <c r="B130" t="s">
        <v>473</v>
      </c>
      <c r="C130" s="8" t="s">
        <v>114</v>
      </c>
      <c r="D130" t="s">
        <v>199</v>
      </c>
      <c r="E130" s="38">
        <v>45469</v>
      </c>
    </row>
    <row r="131" spans="1:5" x14ac:dyDescent="0.25">
      <c r="A131" s="1">
        <v>127</v>
      </c>
      <c r="B131" t="s">
        <v>474</v>
      </c>
      <c r="C131" s="8" t="s">
        <v>114</v>
      </c>
      <c r="D131" t="s">
        <v>200</v>
      </c>
      <c r="E131" s="38">
        <v>45469</v>
      </c>
    </row>
    <row r="132" spans="1:5" x14ac:dyDescent="0.25">
      <c r="A132" s="1">
        <v>128</v>
      </c>
      <c r="B132" t="s">
        <v>202</v>
      </c>
      <c r="C132" s="8" t="s">
        <v>114</v>
      </c>
      <c r="D132" t="s">
        <v>203</v>
      </c>
      <c r="E132" s="38">
        <v>45455</v>
      </c>
    </row>
    <row r="133" spans="1:5" x14ac:dyDescent="0.25">
      <c r="A133" s="1">
        <v>129</v>
      </c>
      <c r="B133" t="s">
        <v>475</v>
      </c>
      <c r="C133" s="8" t="s">
        <v>114</v>
      </c>
      <c r="D133" t="s">
        <v>206</v>
      </c>
      <c r="E133" s="38">
        <v>45455</v>
      </c>
    </row>
    <row r="134" spans="1:5" x14ac:dyDescent="0.25">
      <c r="A134" s="1">
        <v>130</v>
      </c>
      <c r="B134" t="s">
        <v>476</v>
      </c>
      <c r="C134" s="8" t="s">
        <v>114</v>
      </c>
      <c r="D134" t="s">
        <v>162</v>
      </c>
      <c r="E134" s="38">
        <v>45449</v>
      </c>
    </row>
    <row r="135" spans="1:5" x14ac:dyDescent="0.25">
      <c r="A135" s="1">
        <v>131</v>
      </c>
      <c r="B135" t="s">
        <v>477</v>
      </c>
      <c r="C135" s="8">
        <v>2024</v>
      </c>
      <c r="D135" t="s">
        <v>209</v>
      </c>
      <c r="E135" s="38">
        <v>45449</v>
      </c>
    </row>
    <row r="136" spans="1:5" x14ac:dyDescent="0.25">
      <c r="A136" s="1">
        <v>132</v>
      </c>
      <c r="B136" t="s">
        <v>478</v>
      </c>
      <c r="C136" s="8" t="s">
        <v>114</v>
      </c>
      <c r="D136" t="s">
        <v>212</v>
      </c>
      <c r="E136" s="38">
        <v>45446</v>
      </c>
    </row>
    <row r="137" spans="1:5" x14ac:dyDescent="0.25">
      <c r="A137" s="1">
        <v>133</v>
      </c>
      <c r="B137" t="s">
        <v>479</v>
      </c>
      <c r="C137" s="8" t="s">
        <v>114</v>
      </c>
      <c r="D137" t="s">
        <v>213</v>
      </c>
      <c r="E137" s="38">
        <v>45441</v>
      </c>
    </row>
    <row r="138" spans="1:5" x14ac:dyDescent="0.25">
      <c r="A138" s="1">
        <v>134</v>
      </c>
      <c r="B138" t="s">
        <v>480</v>
      </c>
      <c r="C138" s="8" t="s">
        <v>112</v>
      </c>
      <c r="D138" t="s">
        <v>214</v>
      </c>
      <c r="E138" s="38">
        <v>45440</v>
      </c>
    </row>
    <row r="139" spans="1:5" x14ac:dyDescent="0.25">
      <c r="A139" s="1">
        <v>135</v>
      </c>
      <c r="B139" t="s">
        <v>481</v>
      </c>
      <c r="C139" s="8" t="s">
        <v>112</v>
      </c>
      <c r="D139" t="s">
        <v>215</v>
      </c>
      <c r="E139" s="38">
        <v>45439</v>
      </c>
    </row>
    <row r="140" spans="1:5" x14ac:dyDescent="0.25">
      <c r="A140" s="1">
        <v>136</v>
      </c>
      <c r="B140" t="s">
        <v>482</v>
      </c>
      <c r="C140" s="8" t="s">
        <v>114</v>
      </c>
      <c r="D140" t="s">
        <v>217</v>
      </c>
      <c r="E140" s="38">
        <v>45422</v>
      </c>
    </row>
    <row r="141" spans="1:5" x14ac:dyDescent="0.25">
      <c r="A141" s="1">
        <v>137</v>
      </c>
      <c r="B141" t="s">
        <v>483</v>
      </c>
      <c r="C141" s="8" t="s">
        <v>114</v>
      </c>
      <c r="D141" t="s">
        <v>221</v>
      </c>
      <c r="E141" s="38">
        <v>45415</v>
      </c>
    </row>
    <row r="142" spans="1:5" x14ac:dyDescent="0.25">
      <c r="A142" s="1">
        <v>138</v>
      </c>
      <c r="B142" t="s">
        <v>285</v>
      </c>
      <c r="C142" s="8" t="s">
        <v>114</v>
      </c>
      <c r="D142" t="s">
        <v>223</v>
      </c>
      <c r="E142" s="38">
        <v>45411</v>
      </c>
    </row>
    <row r="143" spans="1:5" x14ac:dyDescent="0.25">
      <c r="A143" s="1">
        <v>139</v>
      </c>
      <c r="B143" t="s">
        <v>484</v>
      </c>
      <c r="C143" s="8" t="s">
        <v>114</v>
      </c>
      <c r="D143" t="s">
        <v>228</v>
      </c>
      <c r="E143" s="38">
        <v>45391</v>
      </c>
    </row>
    <row r="144" spans="1:5" x14ac:dyDescent="0.25">
      <c r="A144" s="1">
        <v>140</v>
      </c>
      <c r="B144" t="s">
        <v>485</v>
      </c>
      <c r="C144" s="8" t="s">
        <v>114</v>
      </c>
      <c r="D144" t="s">
        <v>229</v>
      </c>
      <c r="E144" s="38">
        <v>45391</v>
      </c>
    </row>
    <row r="145" spans="1:5" x14ac:dyDescent="0.25">
      <c r="A145" s="1">
        <v>141</v>
      </c>
      <c r="B145" t="s">
        <v>486</v>
      </c>
      <c r="C145" s="8" t="s">
        <v>235</v>
      </c>
      <c r="D145" t="s">
        <v>105</v>
      </c>
      <c r="E145" s="38">
        <v>45379</v>
      </c>
    </row>
    <row r="146" spans="1:5" x14ac:dyDescent="0.25">
      <c r="A146" s="1">
        <v>142</v>
      </c>
      <c r="B146" t="s">
        <v>487</v>
      </c>
      <c r="C146" s="8" t="s">
        <v>236</v>
      </c>
      <c r="D146" t="s">
        <v>238</v>
      </c>
      <c r="E146" s="38">
        <v>45378</v>
      </c>
    </row>
    <row r="147" spans="1:5" x14ac:dyDescent="0.25">
      <c r="A147" s="1">
        <v>143</v>
      </c>
      <c r="B147" t="s">
        <v>488</v>
      </c>
      <c r="C147" s="8" t="s">
        <v>236</v>
      </c>
      <c r="D147" t="s">
        <v>239</v>
      </c>
      <c r="E147" s="38">
        <v>45378</v>
      </c>
    </row>
    <row r="148" spans="1:5" x14ac:dyDescent="0.25">
      <c r="A148" s="1">
        <v>144</v>
      </c>
      <c r="B148" t="s">
        <v>489</v>
      </c>
      <c r="C148" s="8" t="s">
        <v>235</v>
      </c>
      <c r="D148" t="s">
        <v>246</v>
      </c>
      <c r="E148" s="38">
        <v>45365</v>
      </c>
    </row>
    <row r="149" spans="1:5" x14ac:dyDescent="0.25">
      <c r="A149" s="1">
        <v>145</v>
      </c>
      <c r="B149" t="s">
        <v>490</v>
      </c>
      <c r="C149" s="8" t="s">
        <v>236</v>
      </c>
      <c r="D149" t="s">
        <v>251</v>
      </c>
      <c r="E149" s="38">
        <v>45362</v>
      </c>
    </row>
    <row r="150" spans="1:5" x14ac:dyDescent="0.25">
      <c r="A150" s="1">
        <v>146</v>
      </c>
      <c r="B150" t="s">
        <v>504</v>
      </c>
      <c r="C150" s="8" t="s">
        <v>236</v>
      </c>
      <c r="D150" t="s">
        <v>252</v>
      </c>
      <c r="E150" s="38">
        <v>45362</v>
      </c>
    </row>
    <row r="151" spans="1:5" x14ac:dyDescent="0.25">
      <c r="A151" s="1">
        <v>147</v>
      </c>
      <c r="B151" t="s">
        <v>503</v>
      </c>
      <c r="C151" s="8" t="s">
        <v>236</v>
      </c>
      <c r="D151" t="s">
        <v>256</v>
      </c>
      <c r="E151" s="38">
        <v>45358</v>
      </c>
    </row>
    <row r="152" spans="1:5" x14ac:dyDescent="0.25">
      <c r="A152" s="1">
        <v>148</v>
      </c>
      <c r="B152" t="s">
        <v>502</v>
      </c>
      <c r="C152" s="8" t="s">
        <v>236</v>
      </c>
      <c r="D152" t="s">
        <v>257</v>
      </c>
      <c r="E152" s="38">
        <v>45358</v>
      </c>
    </row>
    <row r="153" spans="1:5" x14ac:dyDescent="0.25">
      <c r="A153" s="1">
        <v>149</v>
      </c>
      <c r="B153" t="s">
        <v>501</v>
      </c>
      <c r="C153" s="8" t="s">
        <v>236</v>
      </c>
      <c r="D153" t="s">
        <v>260</v>
      </c>
      <c r="E153" s="38">
        <v>45357</v>
      </c>
    </row>
    <row r="154" spans="1:5" x14ac:dyDescent="0.25">
      <c r="A154" s="1">
        <v>150</v>
      </c>
      <c r="B154" t="s">
        <v>500</v>
      </c>
      <c r="C154" s="8" t="s">
        <v>236</v>
      </c>
      <c r="D154" t="s">
        <v>264</v>
      </c>
      <c r="E154" s="38">
        <v>45350</v>
      </c>
    </row>
    <row r="155" spans="1:5" x14ac:dyDescent="0.25">
      <c r="A155" s="1">
        <v>151</v>
      </c>
      <c r="B155" t="s">
        <v>499</v>
      </c>
      <c r="C155" s="8" t="s">
        <v>236</v>
      </c>
      <c r="D155" t="s">
        <v>266</v>
      </c>
      <c r="E155" s="38">
        <v>45344</v>
      </c>
    </row>
    <row r="156" spans="1:5" x14ac:dyDescent="0.25">
      <c r="A156" s="1">
        <v>152</v>
      </c>
      <c r="B156" t="s">
        <v>498</v>
      </c>
      <c r="C156" s="8" t="s">
        <v>236</v>
      </c>
      <c r="D156" t="s">
        <v>267</v>
      </c>
      <c r="E156" s="38">
        <v>45336</v>
      </c>
    </row>
    <row r="157" spans="1:5" x14ac:dyDescent="0.25">
      <c r="A157" s="1">
        <v>153</v>
      </c>
      <c r="B157" t="s">
        <v>497</v>
      </c>
      <c r="C157" s="8" t="s">
        <v>236</v>
      </c>
      <c r="D157" t="s">
        <v>268</v>
      </c>
      <c r="E157" s="38">
        <v>45336</v>
      </c>
    </row>
    <row r="158" spans="1:5" x14ac:dyDescent="0.25">
      <c r="A158" s="1">
        <v>154</v>
      </c>
      <c r="B158" t="s">
        <v>496</v>
      </c>
      <c r="C158" s="8" t="s">
        <v>236</v>
      </c>
      <c r="D158" t="s">
        <v>269</v>
      </c>
      <c r="E158" s="38">
        <v>45336</v>
      </c>
    </row>
    <row r="159" spans="1:5" x14ac:dyDescent="0.25">
      <c r="A159" s="1">
        <v>155</v>
      </c>
      <c r="B159" t="s">
        <v>495</v>
      </c>
      <c r="C159" s="8" t="s">
        <v>236</v>
      </c>
      <c r="D159" t="s">
        <v>272</v>
      </c>
      <c r="E159" s="38">
        <v>45334</v>
      </c>
    </row>
    <row r="160" spans="1:5" x14ac:dyDescent="0.25">
      <c r="A160" s="1">
        <v>156</v>
      </c>
      <c r="B160" t="s">
        <v>222</v>
      </c>
      <c r="C160" s="8" t="s">
        <v>236</v>
      </c>
      <c r="D160" t="s">
        <v>273</v>
      </c>
      <c r="E160" s="38">
        <v>45331</v>
      </c>
    </row>
    <row r="161" spans="1:5" x14ac:dyDescent="0.25">
      <c r="A161" s="1">
        <v>157</v>
      </c>
      <c r="B161" t="s">
        <v>494</v>
      </c>
      <c r="C161" s="8" t="s">
        <v>236</v>
      </c>
      <c r="D161" t="s">
        <v>274</v>
      </c>
      <c r="E161" s="38">
        <v>45324</v>
      </c>
    </row>
    <row r="162" spans="1:5" x14ac:dyDescent="0.25">
      <c r="A162" s="1">
        <v>158</v>
      </c>
      <c r="B162" t="s">
        <v>493</v>
      </c>
      <c r="C162" s="8">
        <v>2024</v>
      </c>
      <c r="D162" t="s">
        <v>275</v>
      </c>
      <c r="E162" s="38">
        <v>45322</v>
      </c>
    </row>
    <row r="163" spans="1:5" x14ac:dyDescent="0.25">
      <c r="A163" s="1">
        <v>159</v>
      </c>
      <c r="B163" t="s">
        <v>492</v>
      </c>
      <c r="C163" s="8">
        <v>2024</v>
      </c>
      <c r="D163" t="s">
        <v>278</v>
      </c>
      <c r="E163" s="38">
        <v>45303</v>
      </c>
    </row>
    <row r="164" spans="1:5" x14ac:dyDescent="0.25">
      <c r="A164" s="1">
        <v>160</v>
      </c>
      <c r="B164" t="s">
        <v>491</v>
      </c>
      <c r="C164" s="8" t="s">
        <v>236</v>
      </c>
      <c r="D164" t="s">
        <v>280</v>
      </c>
      <c r="E164" s="38">
        <v>45294</v>
      </c>
    </row>
    <row r="319" spans="2:2" x14ac:dyDescent="0.25">
      <c r="B319" s="2"/>
    </row>
    <row r="320" spans="2:2" x14ac:dyDescent="0.25">
      <c r="B320" s="2"/>
    </row>
    <row r="321" spans="2:2" x14ac:dyDescent="0.25">
      <c r="B321" s="2"/>
    </row>
    <row r="322" spans="2:2" x14ac:dyDescent="0.25">
      <c r="B322" s="2"/>
    </row>
    <row r="323" spans="2:2" x14ac:dyDescent="0.25">
      <c r="B323" s="2"/>
    </row>
    <row r="326" spans="2:2" x14ac:dyDescent="0.25">
      <c r="B326" s="2"/>
    </row>
    <row r="331" spans="2:2" x14ac:dyDescent="0.25">
      <c r="B331" s="2"/>
    </row>
    <row r="334" spans="2:2" x14ac:dyDescent="0.25">
      <c r="B334" s="2"/>
    </row>
    <row r="336" spans="2:2" x14ac:dyDescent="0.25">
      <c r="B336" s="2"/>
    </row>
    <row r="337" spans="2:2" x14ac:dyDescent="0.25">
      <c r="B337" s="2"/>
    </row>
    <row r="338" spans="2:2" x14ac:dyDescent="0.25">
      <c r="B338" s="2"/>
    </row>
    <row r="340" spans="2:2" x14ac:dyDescent="0.25">
      <c r="B340" s="2"/>
    </row>
    <row r="341" spans="2:2" x14ac:dyDescent="0.25">
      <c r="B341" s="2"/>
    </row>
    <row r="342" spans="2:2" x14ac:dyDescent="0.25">
      <c r="B342" s="2"/>
    </row>
    <row r="343" spans="2:2" x14ac:dyDescent="0.25">
      <c r="B343" s="2"/>
    </row>
    <row r="344" spans="2:2" x14ac:dyDescent="0.25">
      <c r="B344" s="2"/>
    </row>
    <row r="346" spans="2:2" x14ac:dyDescent="0.25">
      <c r="B346" s="2"/>
    </row>
    <row r="397" spans="2:2" x14ac:dyDescent="0.25">
      <c r="B397" s="2"/>
    </row>
  </sheetData>
  <sortState xmlns:xlrd2="http://schemas.microsoft.com/office/spreadsheetml/2017/richdata2" ref="A39:E162">
    <sortCondition descending="1" sortBy="icon" ref="E39:E16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5"/>
  <sheetViews>
    <sheetView topLeftCell="D1" zoomScaleNormal="80" workbookViewId="0">
      <pane ySplit="3" topLeftCell="A4" activePane="bottomLeft" state="frozen"/>
      <selection pane="bottomLeft" activeCell="D10" sqref="D10"/>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945</v>
      </c>
      <c r="C5" s="63" t="s">
        <v>819</v>
      </c>
      <c r="D5" s="62" t="s">
        <v>946</v>
      </c>
      <c r="E5" s="64">
        <v>46239</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t="s">
        <v>943</v>
      </c>
      <c r="C6" s="8" t="s">
        <v>819</v>
      </c>
      <c r="D6" t="s">
        <v>944</v>
      </c>
      <c r="E6" s="66">
        <v>46239</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t="s">
        <v>935</v>
      </c>
      <c r="C7" s="8" t="s">
        <v>819</v>
      </c>
      <c r="D7" t="s">
        <v>936</v>
      </c>
      <c r="E7" s="66">
        <v>46230</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v>4</v>
      </c>
      <c r="B8" t="s">
        <v>931</v>
      </c>
      <c r="C8" s="8" t="s">
        <v>819</v>
      </c>
      <c r="D8" t="s">
        <v>932</v>
      </c>
      <c r="E8" s="66">
        <v>46227</v>
      </c>
      <c r="F8" s="8"/>
      <c r="G8"/>
      <c r="H8" s="66"/>
      <c r="I8"/>
      <c r="J8" s="8"/>
      <c r="K8"/>
      <c r="L8" s="66"/>
      <c r="M8"/>
      <c r="N8" s="8"/>
      <c r="O8"/>
      <c r="P8" s="66"/>
      <c r="Q8"/>
      <c r="R8" s="8"/>
      <c r="S8"/>
      <c r="T8" s="66"/>
      <c r="U8"/>
      <c r="V8" s="8"/>
      <c r="W8"/>
      <c r="X8" s="66"/>
      <c r="Y8"/>
      <c r="Z8" s="8"/>
      <c r="AA8"/>
      <c r="AB8" s="66"/>
      <c r="AC8"/>
      <c r="AD8" s="8"/>
      <c r="AE8"/>
      <c r="AF8" s="66"/>
      <c r="AG8"/>
      <c r="AH8" s="8"/>
      <c r="AI8"/>
      <c r="AJ8" s="66"/>
      <c r="AK8"/>
      <c r="AL8" s="8"/>
      <c r="AM8"/>
      <c r="AN8" s="66"/>
      <c r="AO8"/>
      <c r="AP8" s="8"/>
      <c r="AQ8"/>
      <c r="AR8" s="66"/>
      <c r="AS8"/>
      <c r="AT8" s="8"/>
      <c r="AU8"/>
      <c r="AV8" s="66"/>
      <c r="AW8"/>
      <c r="AX8" s="8"/>
      <c r="AY8"/>
      <c r="AZ8" s="66"/>
      <c r="BA8"/>
      <c r="BB8" s="8"/>
      <c r="BC8"/>
      <c r="BD8" s="66"/>
      <c r="BE8"/>
      <c r="BF8" s="8"/>
      <c r="BG8"/>
      <c r="BH8" s="66"/>
      <c r="BI8"/>
      <c r="BJ8" s="8"/>
      <c r="BK8"/>
      <c r="BL8" s="66"/>
      <c r="BM8"/>
      <c r="BN8" s="8"/>
      <c r="BO8"/>
      <c r="BP8" s="66"/>
      <c r="BQ8"/>
      <c r="BR8" s="8"/>
      <c r="BS8"/>
      <c r="BT8" s="66"/>
      <c r="BU8"/>
      <c r="BV8" s="8"/>
      <c r="BW8"/>
      <c r="BX8" s="66"/>
      <c r="BY8"/>
      <c r="BZ8" s="8"/>
      <c r="CA8"/>
      <c r="CB8" s="66"/>
      <c r="CC8"/>
      <c r="CD8" s="8"/>
      <c r="CE8"/>
      <c r="CF8" s="66"/>
      <c r="CG8"/>
      <c r="CH8" s="8"/>
      <c r="CI8"/>
      <c r="CJ8" s="66"/>
      <c r="CK8"/>
      <c r="CL8" s="8"/>
      <c r="CM8"/>
      <c r="CN8" s="66"/>
      <c r="CO8"/>
      <c r="CP8" s="8"/>
      <c r="CQ8"/>
      <c r="CR8" s="66"/>
      <c r="CS8"/>
      <c r="CT8" s="8"/>
      <c r="CU8"/>
      <c r="CV8" s="66"/>
      <c r="CW8"/>
      <c r="CX8" s="8"/>
      <c r="CY8"/>
      <c r="CZ8" s="66"/>
      <c r="DA8"/>
      <c r="DB8" s="8"/>
      <c r="DC8"/>
      <c r="DD8" s="66"/>
      <c r="DE8"/>
      <c r="DF8" s="8"/>
      <c r="DG8"/>
      <c r="DH8" s="66"/>
      <c r="DI8"/>
      <c r="DJ8" s="8"/>
      <c r="DK8"/>
      <c r="DL8" s="66"/>
      <c r="DM8"/>
      <c r="DN8" s="8"/>
      <c r="DO8"/>
      <c r="DP8" s="66"/>
      <c r="DQ8"/>
      <c r="DR8" s="8"/>
      <c r="DS8"/>
      <c r="DT8" s="66"/>
      <c r="DU8"/>
      <c r="DV8" s="8"/>
      <c r="DW8"/>
      <c r="DX8" s="66"/>
      <c r="DY8"/>
      <c r="DZ8" s="8"/>
      <c r="EA8"/>
      <c r="EB8" s="66"/>
      <c r="EC8"/>
      <c r="ED8" s="8"/>
      <c r="EE8"/>
      <c r="EF8" s="66"/>
      <c r="EG8"/>
      <c r="EH8" s="8"/>
      <c r="EI8"/>
      <c r="EJ8" s="66"/>
      <c r="EK8"/>
      <c r="EL8" s="8"/>
      <c r="EM8"/>
      <c r="EN8" s="66"/>
      <c r="EO8"/>
      <c r="EP8" s="8"/>
      <c r="EQ8"/>
      <c r="ER8" s="66"/>
      <c r="ES8"/>
      <c r="ET8" s="8"/>
      <c r="EU8"/>
      <c r="EV8" s="66"/>
      <c r="EW8"/>
      <c r="EX8" s="8"/>
      <c r="EY8"/>
      <c r="EZ8" s="66"/>
      <c r="FA8"/>
      <c r="FB8" s="8"/>
      <c r="FC8"/>
      <c r="FD8" s="66"/>
      <c r="FE8"/>
      <c r="FF8" s="8"/>
      <c r="FG8"/>
      <c r="FH8" s="66"/>
      <c r="FI8"/>
      <c r="FJ8" s="8"/>
      <c r="FK8"/>
      <c r="FL8" s="66"/>
      <c r="FM8"/>
      <c r="FN8" s="8"/>
      <c r="FO8"/>
      <c r="FP8" s="66"/>
      <c r="FQ8"/>
      <c r="FR8" s="8"/>
      <c r="FS8"/>
      <c r="FT8" s="66"/>
      <c r="FU8"/>
      <c r="FV8" s="8"/>
      <c r="FW8"/>
      <c r="FX8" s="66"/>
      <c r="FY8"/>
      <c r="FZ8" s="8"/>
      <c r="GA8"/>
      <c r="GB8" s="66"/>
      <c r="GC8"/>
      <c r="GD8" s="8"/>
      <c r="GE8"/>
      <c r="GF8" s="66"/>
      <c r="GG8"/>
      <c r="GH8" s="8"/>
      <c r="GI8"/>
      <c r="GJ8" s="66"/>
      <c r="GK8"/>
      <c r="GL8" s="8"/>
      <c r="GM8"/>
      <c r="GN8" s="66"/>
      <c r="GO8"/>
      <c r="GP8" s="8"/>
      <c r="GQ8"/>
      <c r="GR8" s="66"/>
      <c r="GS8"/>
      <c r="GT8" s="8"/>
      <c r="GU8"/>
      <c r="GV8" s="66"/>
      <c r="GW8"/>
      <c r="GX8" s="8"/>
      <c r="GY8"/>
      <c r="GZ8" s="66"/>
      <c r="HA8"/>
      <c r="HB8" s="8"/>
      <c r="HC8"/>
      <c r="HD8" s="66"/>
      <c r="HE8"/>
      <c r="HF8" s="8"/>
      <c r="HG8"/>
      <c r="HH8" s="66"/>
      <c r="HI8"/>
      <c r="HJ8" s="8"/>
      <c r="HK8"/>
      <c r="HL8" s="66"/>
      <c r="HM8"/>
      <c r="HN8" s="8"/>
      <c r="HO8"/>
      <c r="HP8" s="66"/>
      <c r="HQ8"/>
      <c r="HR8" s="8"/>
      <c r="HS8"/>
      <c r="HT8" s="66"/>
      <c r="HU8"/>
      <c r="HV8" s="8"/>
      <c r="HW8"/>
      <c r="HX8" s="66"/>
      <c r="HY8"/>
      <c r="HZ8" s="8"/>
      <c r="IA8"/>
      <c r="IB8" s="66"/>
      <c r="IC8"/>
      <c r="ID8" s="8"/>
      <c r="IE8"/>
      <c r="IF8" s="66"/>
      <c r="IG8"/>
      <c r="IH8" s="8"/>
      <c r="II8"/>
      <c r="IJ8" s="66"/>
      <c r="IK8"/>
      <c r="IL8" s="8"/>
      <c r="IM8"/>
      <c r="IN8" s="66"/>
      <c r="IO8"/>
      <c r="IP8" s="8"/>
      <c r="IQ8"/>
      <c r="IR8" s="66"/>
      <c r="IS8"/>
      <c r="IT8" s="8"/>
      <c r="IU8"/>
      <c r="IV8" s="66"/>
      <c r="IW8"/>
      <c r="IX8" s="8"/>
      <c r="IY8"/>
      <c r="IZ8" s="66"/>
      <c r="JA8"/>
      <c r="JB8" s="8"/>
      <c r="JC8"/>
      <c r="JD8" s="66"/>
      <c r="JE8"/>
      <c r="JF8" s="8"/>
      <c r="JG8"/>
      <c r="JH8" s="66"/>
      <c r="JI8"/>
      <c r="JJ8" s="8"/>
      <c r="JK8"/>
      <c r="JL8" s="66"/>
      <c r="JM8"/>
      <c r="JN8" s="8"/>
      <c r="JO8"/>
      <c r="JP8" s="66"/>
      <c r="JQ8"/>
      <c r="JR8" s="8"/>
      <c r="JS8"/>
      <c r="JT8" s="66"/>
      <c r="JU8"/>
      <c r="JV8" s="8"/>
      <c r="JW8"/>
      <c r="JX8" s="66"/>
      <c r="JY8"/>
      <c r="JZ8" s="8"/>
      <c r="KA8"/>
      <c r="KB8" s="66"/>
      <c r="KC8"/>
      <c r="KD8" s="8"/>
      <c r="KE8"/>
      <c r="KF8" s="66"/>
      <c r="KG8"/>
      <c r="KH8" s="8"/>
      <c r="KI8"/>
      <c r="KJ8" s="66"/>
      <c r="KK8"/>
      <c r="KL8" s="8"/>
      <c r="KM8"/>
      <c r="KN8" s="66"/>
      <c r="KO8"/>
      <c r="KP8" s="8"/>
      <c r="KQ8"/>
      <c r="KR8" s="66"/>
      <c r="KS8"/>
      <c r="KT8" s="8"/>
      <c r="KU8"/>
      <c r="KV8" s="66"/>
      <c r="KW8"/>
      <c r="KX8" s="8"/>
      <c r="KY8"/>
      <c r="KZ8" s="66"/>
      <c r="LA8"/>
      <c r="LB8" s="8"/>
      <c r="LC8"/>
      <c r="LD8" s="66"/>
      <c r="LE8"/>
      <c r="LF8" s="8"/>
      <c r="LG8"/>
      <c r="LH8" s="66"/>
      <c r="LI8"/>
      <c r="LJ8" s="8"/>
      <c r="LK8"/>
      <c r="LL8" s="66"/>
      <c r="LM8"/>
      <c r="LN8" s="8"/>
      <c r="LO8"/>
      <c r="LP8" s="66"/>
      <c r="LQ8"/>
      <c r="LR8" s="8"/>
      <c r="LS8"/>
      <c r="LT8" s="66"/>
      <c r="LU8"/>
      <c r="LV8" s="8"/>
      <c r="LW8"/>
      <c r="LX8" s="66"/>
      <c r="LY8"/>
      <c r="LZ8" s="8"/>
      <c r="MA8"/>
      <c r="MB8" s="66"/>
      <c r="MC8"/>
      <c r="MD8" s="8"/>
      <c r="ME8"/>
      <c r="MF8" s="66"/>
      <c r="MG8"/>
      <c r="MH8" s="8"/>
      <c r="MI8"/>
      <c r="MJ8" s="66"/>
      <c r="MK8"/>
      <c r="ML8" s="8"/>
      <c r="MM8"/>
      <c r="MN8" s="66"/>
      <c r="MO8"/>
      <c r="MP8" s="8"/>
      <c r="MQ8"/>
      <c r="MR8" s="66"/>
      <c r="MS8"/>
      <c r="MT8" s="8"/>
      <c r="MU8"/>
      <c r="MV8" s="66"/>
      <c r="MW8"/>
      <c r="MX8" s="8"/>
      <c r="MY8"/>
      <c r="MZ8" s="66"/>
      <c r="NA8"/>
      <c r="NB8" s="8"/>
      <c r="NC8"/>
      <c r="ND8" s="66"/>
      <c r="NE8"/>
      <c r="NF8" s="8"/>
      <c r="NG8"/>
      <c r="NH8" s="66"/>
      <c r="NI8"/>
      <c r="NJ8" s="8"/>
      <c r="NK8"/>
      <c r="NL8" s="66"/>
      <c r="NM8"/>
      <c r="NN8" s="8"/>
      <c r="NO8"/>
      <c r="NP8" s="66"/>
      <c r="NQ8"/>
      <c r="NR8" s="8"/>
      <c r="NS8"/>
      <c r="NT8" s="66"/>
      <c r="NU8"/>
      <c r="NV8" s="8"/>
      <c r="NW8"/>
      <c r="NX8" s="66"/>
      <c r="NY8"/>
      <c r="NZ8" s="8"/>
      <c r="OA8"/>
      <c r="OB8" s="66"/>
      <c r="OC8"/>
      <c r="OD8" s="8"/>
      <c r="OE8"/>
      <c r="OF8" s="66"/>
      <c r="OG8"/>
      <c r="OH8" s="8"/>
      <c r="OI8"/>
      <c r="OJ8" s="66"/>
      <c r="OK8"/>
      <c r="OL8" s="8"/>
      <c r="OM8"/>
      <c r="ON8" s="66"/>
      <c r="OO8"/>
      <c r="OP8" s="8"/>
      <c r="OQ8"/>
      <c r="OR8" s="66"/>
      <c r="OS8"/>
      <c r="OT8" s="8"/>
      <c r="OU8"/>
      <c r="OV8" s="66"/>
      <c r="OW8"/>
      <c r="OX8" s="8"/>
      <c r="OY8"/>
      <c r="OZ8" s="66"/>
      <c r="PA8"/>
      <c r="PB8" s="8"/>
      <c r="PC8"/>
      <c r="PD8" s="66"/>
      <c r="PE8"/>
      <c r="PF8" s="8"/>
      <c r="PG8"/>
      <c r="PH8" s="66"/>
      <c r="PI8"/>
      <c r="PJ8" s="8"/>
      <c r="PK8"/>
      <c r="PL8" s="66"/>
      <c r="PM8"/>
      <c r="PN8" s="8"/>
      <c r="PO8"/>
      <c r="PP8" s="66"/>
      <c r="PQ8"/>
      <c r="PR8" s="8"/>
      <c r="PS8"/>
      <c r="PT8" s="66"/>
      <c r="PU8"/>
      <c r="PV8" s="8"/>
      <c r="PW8"/>
      <c r="PX8" s="66"/>
      <c r="PY8"/>
      <c r="PZ8" s="8"/>
      <c r="QA8"/>
      <c r="QB8" s="66"/>
      <c r="QC8"/>
      <c r="QD8" s="8"/>
      <c r="QE8"/>
      <c r="QF8" s="66"/>
      <c r="QG8"/>
      <c r="QH8" s="8"/>
      <c r="QI8"/>
      <c r="QJ8" s="66"/>
      <c r="QK8"/>
      <c r="QL8" s="8"/>
      <c r="QM8"/>
      <c r="QN8" s="66"/>
      <c r="QO8"/>
      <c r="QP8" s="8"/>
      <c r="QQ8"/>
      <c r="QR8" s="66"/>
      <c r="QS8"/>
      <c r="QT8" s="8"/>
      <c r="QU8"/>
      <c r="QV8" s="66"/>
      <c r="QW8"/>
      <c r="QX8" s="8"/>
      <c r="QY8"/>
      <c r="QZ8" s="66"/>
      <c r="RA8"/>
      <c r="RB8" s="8"/>
      <c r="RC8"/>
      <c r="RD8" s="66"/>
      <c r="RE8"/>
      <c r="RF8" s="8"/>
      <c r="RG8"/>
      <c r="RH8" s="66"/>
      <c r="RI8"/>
      <c r="RJ8" s="8"/>
      <c r="RK8"/>
      <c r="RL8" s="66"/>
      <c r="RM8"/>
      <c r="RN8" s="8"/>
      <c r="RO8"/>
      <c r="RP8" s="66"/>
      <c r="RQ8"/>
      <c r="RR8" s="8"/>
      <c r="RS8"/>
      <c r="RT8" s="66"/>
      <c r="RU8"/>
      <c r="RV8" s="8"/>
      <c r="RW8"/>
      <c r="RX8" s="66"/>
      <c r="RY8"/>
      <c r="RZ8" s="8"/>
      <c r="SA8"/>
      <c r="SB8" s="66"/>
      <c r="SC8"/>
      <c r="SD8" s="8"/>
      <c r="SE8"/>
      <c r="SF8" s="66"/>
      <c r="SG8"/>
      <c r="SH8" s="8"/>
      <c r="SI8"/>
      <c r="SJ8" s="66"/>
      <c r="SK8"/>
      <c r="SL8" s="8"/>
      <c r="SM8"/>
      <c r="SN8" s="66"/>
      <c r="SO8"/>
      <c r="SP8" s="8"/>
      <c r="SQ8"/>
      <c r="SR8" s="66"/>
      <c r="SS8"/>
      <c r="ST8" s="8"/>
      <c r="SU8"/>
      <c r="SV8" s="66"/>
      <c r="SW8"/>
      <c r="SX8" s="8"/>
      <c r="SY8"/>
      <c r="SZ8" s="66"/>
      <c r="TA8"/>
      <c r="TB8" s="8"/>
      <c r="TC8"/>
      <c r="TD8" s="66"/>
      <c r="TE8"/>
      <c r="TF8" s="8"/>
      <c r="TG8"/>
      <c r="TH8" s="66"/>
      <c r="TI8"/>
      <c r="TJ8" s="8"/>
      <c r="TK8"/>
      <c r="TL8" s="66"/>
      <c r="TM8"/>
      <c r="TN8" s="8"/>
      <c r="TO8"/>
      <c r="TP8" s="66"/>
      <c r="TQ8"/>
      <c r="TR8" s="8"/>
      <c r="TS8"/>
      <c r="TT8" s="66"/>
      <c r="TU8"/>
      <c r="TV8" s="8"/>
      <c r="TW8"/>
      <c r="TX8" s="66"/>
      <c r="TY8"/>
      <c r="TZ8" s="8"/>
      <c r="UA8"/>
      <c r="UB8" s="66"/>
      <c r="UC8"/>
      <c r="UD8" s="8"/>
      <c r="UE8"/>
      <c r="UF8" s="66"/>
      <c r="UG8"/>
      <c r="UH8" s="8"/>
      <c r="UI8"/>
      <c r="UJ8" s="66"/>
      <c r="UK8"/>
      <c r="UL8" s="8"/>
      <c r="UM8"/>
      <c r="UN8" s="66"/>
      <c r="UO8"/>
      <c r="UP8" s="8"/>
      <c r="UQ8"/>
      <c r="UR8" s="66"/>
      <c r="US8"/>
      <c r="UT8" s="8"/>
      <c r="UU8"/>
      <c r="UV8" s="66"/>
      <c r="UW8"/>
      <c r="UX8" s="8"/>
      <c r="UY8"/>
      <c r="UZ8" s="66"/>
      <c r="VA8"/>
      <c r="VB8" s="8"/>
      <c r="VC8"/>
      <c r="VD8" s="66"/>
      <c r="VE8"/>
      <c r="VF8" s="8"/>
      <c r="VG8"/>
      <c r="VH8" s="66"/>
      <c r="VI8"/>
      <c r="VJ8" s="8"/>
      <c r="VK8"/>
      <c r="VL8" s="66"/>
      <c r="VM8"/>
      <c r="VN8" s="8"/>
      <c r="VO8"/>
      <c r="VP8" s="66"/>
      <c r="VQ8"/>
      <c r="VR8" s="8"/>
      <c r="VS8"/>
      <c r="VT8" s="66"/>
      <c r="VU8"/>
      <c r="VV8" s="8"/>
      <c r="VW8"/>
      <c r="VX8" s="66"/>
      <c r="VY8"/>
      <c r="VZ8" s="8"/>
      <c r="WA8"/>
      <c r="WB8" s="66"/>
      <c r="WC8"/>
      <c r="WD8" s="8"/>
      <c r="WE8"/>
      <c r="WF8" s="66"/>
      <c r="WG8"/>
      <c r="WH8" s="8"/>
      <c r="WI8"/>
      <c r="WJ8" s="66"/>
      <c r="WK8"/>
      <c r="WL8" s="8"/>
      <c r="WM8"/>
      <c r="WN8" s="66"/>
      <c r="WO8"/>
      <c r="WP8" s="8"/>
      <c r="WQ8"/>
      <c r="WR8" s="66"/>
      <c r="WS8"/>
      <c r="WT8" s="8"/>
      <c r="WU8"/>
      <c r="WV8" s="66"/>
      <c r="WW8"/>
      <c r="WX8" s="8"/>
      <c r="WY8"/>
      <c r="WZ8" s="66"/>
      <c r="XA8"/>
      <c r="XB8" s="8"/>
      <c r="XC8"/>
      <c r="XD8" s="66"/>
      <c r="XE8"/>
      <c r="XF8" s="8"/>
      <c r="XG8"/>
      <c r="XH8" s="66"/>
      <c r="XI8"/>
      <c r="XJ8" s="8"/>
      <c r="XK8"/>
      <c r="XL8" s="66"/>
      <c r="XM8"/>
      <c r="XN8" s="8"/>
      <c r="XO8"/>
      <c r="XP8" s="66"/>
      <c r="XQ8"/>
      <c r="XR8" s="8"/>
      <c r="XS8"/>
      <c r="XT8" s="66"/>
      <c r="XU8"/>
      <c r="XV8" s="8"/>
      <c r="XW8"/>
      <c r="XX8" s="66"/>
      <c r="XY8"/>
      <c r="XZ8" s="8"/>
      <c r="YA8"/>
      <c r="YB8" s="66"/>
      <c r="YC8"/>
      <c r="YD8" s="8"/>
      <c r="YE8"/>
      <c r="YF8" s="66"/>
      <c r="YG8"/>
      <c r="YH8" s="8"/>
      <c r="YI8"/>
      <c r="YJ8" s="66"/>
      <c r="YK8"/>
      <c r="YL8" s="8"/>
      <c r="YM8"/>
      <c r="YN8" s="66"/>
      <c r="YO8"/>
      <c r="YP8" s="8"/>
      <c r="YQ8"/>
      <c r="YR8" s="66"/>
      <c r="YS8"/>
      <c r="YT8" s="8"/>
      <c r="YU8"/>
      <c r="YV8" s="66"/>
      <c r="YW8"/>
      <c r="YX8" s="8"/>
      <c r="YY8"/>
      <c r="YZ8" s="66"/>
      <c r="ZA8"/>
      <c r="ZB8" s="8"/>
      <c r="ZC8"/>
      <c r="ZD8" s="66"/>
      <c r="ZE8"/>
      <c r="ZF8" s="8"/>
      <c r="ZG8"/>
      <c r="ZH8" s="66"/>
      <c r="ZI8"/>
      <c r="ZJ8" s="8"/>
      <c r="ZK8"/>
      <c r="ZL8" s="66"/>
      <c r="ZM8"/>
      <c r="ZN8" s="8"/>
      <c r="ZO8"/>
      <c r="ZP8" s="66"/>
      <c r="ZQ8"/>
      <c r="ZR8" s="8"/>
      <c r="ZS8"/>
      <c r="ZT8" s="66"/>
      <c r="ZU8"/>
      <c r="ZV8" s="8"/>
      <c r="ZW8"/>
      <c r="ZX8" s="66"/>
      <c r="ZY8"/>
      <c r="ZZ8" s="8"/>
      <c r="AAA8"/>
      <c r="AAB8" s="66"/>
      <c r="AAC8"/>
      <c r="AAD8" s="8"/>
      <c r="AAE8"/>
      <c r="AAF8" s="66"/>
      <c r="AAG8"/>
      <c r="AAH8" s="8"/>
      <c r="AAI8"/>
      <c r="AAJ8" s="66"/>
      <c r="AAK8"/>
      <c r="AAL8" s="8"/>
      <c r="AAM8"/>
      <c r="AAN8" s="66"/>
      <c r="AAO8"/>
      <c r="AAP8" s="8"/>
      <c r="AAQ8"/>
      <c r="AAR8" s="66"/>
      <c r="AAS8"/>
      <c r="AAT8" s="8"/>
      <c r="AAU8"/>
      <c r="AAV8" s="66"/>
      <c r="AAW8"/>
      <c r="AAX8" s="8"/>
      <c r="AAY8"/>
      <c r="AAZ8" s="66"/>
      <c r="ABA8"/>
      <c r="ABB8" s="8"/>
      <c r="ABC8"/>
      <c r="ABD8" s="66"/>
      <c r="ABE8"/>
      <c r="ABF8" s="8"/>
      <c r="ABG8"/>
      <c r="ABH8" s="66"/>
      <c r="ABI8"/>
      <c r="ABJ8" s="8"/>
      <c r="ABK8"/>
      <c r="ABL8" s="66"/>
      <c r="ABM8"/>
      <c r="ABN8" s="8"/>
      <c r="ABO8"/>
      <c r="ABP8" s="66"/>
      <c r="ABQ8"/>
      <c r="ABR8" s="8"/>
      <c r="ABS8"/>
      <c r="ABT8" s="66"/>
      <c r="ABU8"/>
      <c r="ABV8" s="8"/>
      <c r="ABW8"/>
      <c r="ABX8" s="66"/>
      <c r="ABY8"/>
      <c r="ABZ8" s="8"/>
      <c r="ACA8"/>
      <c r="ACB8" s="66"/>
      <c r="ACC8"/>
      <c r="ACD8" s="8"/>
      <c r="ACE8"/>
      <c r="ACF8" s="66"/>
      <c r="ACG8"/>
      <c r="ACH8" s="8"/>
      <c r="ACI8"/>
      <c r="ACJ8" s="66"/>
      <c r="ACK8"/>
      <c r="ACL8" s="8"/>
      <c r="ACM8"/>
      <c r="ACN8" s="66"/>
      <c r="ACO8"/>
      <c r="ACP8" s="8"/>
      <c r="ACQ8"/>
      <c r="ACR8" s="66"/>
      <c r="ACS8"/>
      <c r="ACT8" s="8"/>
      <c r="ACU8"/>
      <c r="ACV8" s="66"/>
      <c r="ACW8"/>
      <c r="ACX8" s="8"/>
      <c r="ACY8"/>
      <c r="ACZ8" s="66"/>
      <c r="ADA8"/>
      <c r="ADB8" s="8"/>
      <c r="ADC8"/>
      <c r="ADD8" s="66"/>
      <c r="ADE8"/>
      <c r="ADF8" s="8"/>
      <c r="ADG8"/>
      <c r="ADH8" s="66"/>
      <c r="ADI8"/>
      <c r="ADJ8" s="8"/>
      <c r="ADK8"/>
      <c r="ADL8" s="66"/>
      <c r="ADM8"/>
      <c r="ADN8" s="8"/>
      <c r="ADO8"/>
      <c r="ADP8" s="66"/>
      <c r="ADQ8"/>
      <c r="ADR8" s="8"/>
      <c r="ADS8"/>
      <c r="ADT8" s="66"/>
      <c r="ADU8"/>
      <c r="ADV8" s="8"/>
      <c r="ADW8"/>
      <c r="ADX8" s="66"/>
      <c r="ADY8"/>
      <c r="ADZ8" s="8"/>
      <c r="AEA8"/>
      <c r="AEB8" s="66"/>
      <c r="AEC8"/>
      <c r="AED8" s="8"/>
      <c r="AEE8"/>
      <c r="AEF8" s="66"/>
      <c r="AEG8"/>
      <c r="AEH8" s="8"/>
      <c r="AEI8"/>
      <c r="AEJ8" s="66"/>
      <c r="AEK8"/>
      <c r="AEL8" s="8"/>
      <c r="AEM8"/>
      <c r="AEN8" s="66"/>
      <c r="AEO8"/>
      <c r="AEP8" s="8"/>
      <c r="AEQ8"/>
      <c r="AER8" s="66"/>
      <c r="AES8"/>
      <c r="AET8" s="8"/>
      <c r="AEU8"/>
      <c r="AEV8" s="66"/>
      <c r="AEW8"/>
      <c r="AEX8" s="8"/>
      <c r="AEY8"/>
      <c r="AEZ8" s="66"/>
      <c r="AFA8"/>
      <c r="AFB8" s="8"/>
      <c r="AFC8"/>
      <c r="AFD8" s="66"/>
      <c r="AFE8"/>
      <c r="AFF8" s="8"/>
      <c r="AFG8"/>
      <c r="AFH8" s="66"/>
      <c r="AFI8"/>
      <c r="AFJ8" s="8"/>
      <c r="AFK8"/>
      <c r="AFL8" s="66"/>
      <c r="AFM8"/>
      <c r="AFN8" s="8"/>
      <c r="AFO8"/>
      <c r="AFP8" s="66"/>
      <c r="AFQ8"/>
      <c r="AFR8" s="8"/>
      <c r="AFS8"/>
      <c r="AFT8" s="66"/>
      <c r="AFU8"/>
      <c r="AFV8" s="8"/>
      <c r="AFW8"/>
      <c r="AFX8" s="66"/>
      <c r="AFY8"/>
      <c r="AFZ8" s="8"/>
      <c r="AGA8"/>
      <c r="AGB8" s="66"/>
      <c r="AGC8"/>
      <c r="AGD8" s="8"/>
      <c r="AGE8"/>
      <c r="AGF8" s="66"/>
      <c r="AGG8"/>
      <c r="AGH8" s="8"/>
      <c r="AGI8"/>
      <c r="AGJ8" s="66"/>
      <c r="AGK8"/>
      <c r="AGL8" s="8"/>
      <c r="AGM8"/>
      <c r="AGN8" s="66"/>
      <c r="AGO8"/>
      <c r="AGP8" s="8"/>
      <c r="AGQ8"/>
      <c r="AGR8" s="66"/>
      <c r="AGS8"/>
      <c r="AGT8" s="8"/>
      <c r="AGU8"/>
      <c r="AGV8" s="66"/>
      <c r="AGW8"/>
      <c r="AGX8" s="8"/>
      <c r="AGY8"/>
      <c r="AGZ8" s="66"/>
      <c r="AHA8"/>
      <c r="AHB8" s="8"/>
      <c r="AHC8"/>
      <c r="AHD8" s="66"/>
      <c r="AHE8"/>
      <c r="AHF8" s="8"/>
      <c r="AHG8"/>
      <c r="AHH8" s="66"/>
      <c r="AHI8"/>
      <c r="AHJ8" s="8"/>
      <c r="AHK8"/>
      <c r="AHL8" s="66"/>
      <c r="AHM8"/>
      <c r="AHN8" s="8"/>
      <c r="AHO8"/>
      <c r="AHP8" s="66"/>
      <c r="AHQ8"/>
      <c r="AHR8" s="8"/>
      <c r="AHS8"/>
      <c r="AHT8" s="66"/>
      <c r="AHU8"/>
      <c r="AHV8" s="8"/>
      <c r="AHW8"/>
      <c r="AHX8" s="66"/>
      <c r="AHY8"/>
      <c r="AHZ8" s="8"/>
      <c r="AIA8"/>
      <c r="AIB8" s="66"/>
      <c r="AIC8"/>
      <c r="AID8" s="8"/>
      <c r="AIE8"/>
      <c r="AIF8" s="66"/>
      <c r="AIG8"/>
      <c r="AIH8" s="8"/>
      <c r="AII8"/>
      <c r="AIJ8" s="66"/>
      <c r="AIK8"/>
      <c r="AIL8" s="8"/>
      <c r="AIM8"/>
      <c r="AIN8" s="66"/>
      <c r="AIO8"/>
      <c r="AIP8" s="8"/>
      <c r="AIQ8"/>
      <c r="AIR8" s="66"/>
      <c r="AIS8"/>
      <c r="AIT8" s="8"/>
      <c r="AIU8"/>
      <c r="AIV8" s="66"/>
      <c r="AIW8"/>
      <c r="AIX8" s="8"/>
      <c r="AIY8"/>
      <c r="AIZ8" s="66"/>
      <c r="AJA8"/>
      <c r="AJB8" s="8"/>
      <c r="AJC8"/>
      <c r="AJD8" s="66"/>
      <c r="AJE8"/>
      <c r="AJF8" s="8"/>
      <c r="AJG8"/>
      <c r="AJH8" s="66"/>
      <c r="AJI8"/>
      <c r="AJJ8" s="8"/>
      <c r="AJK8"/>
      <c r="AJL8" s="66"/>
      <c r="AJM8"/>
      <c r="AJN8" s="8"/>
      <c r="AJO8"/>
      <c r="AJP8" s="66"/>
      <c r="AJQ8"/>
      <c r="AJR8" s="8"/>
      <c r="AJS8"/>
      <c r="AJT8" s="66"/>
      <c r="AJU8"/>
      <c r="AJV8" s="8"/>
      <c r="AJW8"/>
      <c r="AJX8" s="66"/>
      <c r="AJY8"/>
      <c r="AJZ8" s="8"/>
      <c r="AKA8"/>
      <c r="AKB8" s="66"/>
      <c r="AKC8"/>
      <c r="AKD8" s="8"/>
      <c r="AKE8"/>
      <c r="AKF8" s="66"/>
      <c r="AKG8"/>
      <c r="AKH8" s="8"/>
      <c r="AKI8"/>
      <c r="AKJ8" s="66"/>
      <c r="AKK8"/>
      <c r="AKL8" s="8"/>
      <c r="AKM8"/>
      <c r="AKN8" s="66"/>
      <c r="AKO8"/>
      <c r="AKP8" s="8"/>
      <c r="AKQ8"/>
      <c r="AKR8" s="66"/>
      <c r="AKS8"/>
      <c r="AKT8" s="8"/>
      <c r="AKU8"/>
      <c r="AKV8" s="66"/>
      <c r="AKW8"/>
      <c r="AKX8" s="8"/>
      <c r="AKY8"/>
      <c r="AKZ8" s="66"/>
      <c r="ALA8"/>
      <c r="ALB8" s="8"/>
      <c r="ALC8"/>
      <c r="ALD8" s="66"/>
      <c r="ALE8"/>
      <c r="ALF8" s="8"/>
      <c r="ALG8"/>
      <c r="ALH8" s="66"/>
      <c r="ALI8"/>
      <c r="ALJ8" s="8"/>
      <c r="ALK8"/>
      <c r="ALL8" s="66"/>
      <c r="ALM8"/>
      <c r="ALN8" s="8"/>
      <c r="ALO8"/>
      <c r="ALP8" s="66"/>
      <c r="ALQ8"/>
      <c r="ALR8" s="8"/>
      <c r="ALS8"/>
      <c r="ALT8" s="66"/>
      <c r="ALU8"/>
      <c r="ALV8" s="8"/>
      <c r="ALW8"/>
      <c r="ALX8" s="66"/>
      <c r="ALY8"/>
      <c r="ALZ8" s="8"/>
      <c r="AMA8"/>
      <c r="AMB8" s="66"/>
      <c r="AMC8"/>
      <c r="AMD8" s="8"/>
      <c r="AME8"/>
      <c r="AMF8" s="66"/>
      <c r="AMG8"/>
      <c r="AMH8" s="8"/>
      <c r="AMI8"/>
      <c r="AMJ8" s="66"/>
      <c r="AMK8"/>
      <c r="AML8" s="8"/>
      <c r="AMM8"/>
      <c r="AMN8" s="66"/>
      <c r="AMO8"/>
      <c r="AMP8" s="8"/>
      <c r="AMQ8"/>
      <c r="AMR8" s="66"/>
      <c r="AMS8"/>
      <c r="AMT8" s="8"/>
      <c r="AMU8"/>
      <c r="AMV8" s="66"/>
      <c r="AMW8"/>
      <c r="AMX8" s="8"/>
      <c r="AMY8"/>
      <c r="AMZ8" s="66"/>
      <c r="ANA8"/>
      <c r="ANB8" s="8"/>
      <c r="ANC8"/>
      <c r="AND8" s="66"/>
      <c r="ANE8"/>
      <c r="ANF8" s="8"/>
      <c r="ANG8"/>
      <c r="ANH8" s="66"/>
      <c r="ANI8"/>
      <c r="ANJ8" s="8"/>
      <c r="ANK8"/>
      <c r="ANL8" s="66"/>
      <c r="ANM8"/>
      <c r="ANN8" s="8"/>
      <c r="ANO8"/>
      <c r="ANP8" s="66"/>
      <c r="ANQ8"/>
      <c r="ANR8" s="8"/>
      <c r="ANS8"/>
      <c r="ANT8" s="66"/>
      <c r="ANU8"/>
      <c r="ANV8" s="8"/>
      <c r="ANW8"/>
      <c r="ANX8" s="66"/>
      <c r="ANY8"/>
      <c r="ANZ8" s="8"/>
      <c r="AOA8"/>
      <c r="AOB8" s="66"/>
      <c r="AOC8"/>
      <c r="AOD8" s="8"/>
      <c r="AOE8"/>
      <c r="AOF8" s="66"/>
      <c r="AOG8"/>
      <c r="AOH8" s="8"/>
      <c r="AOI8"/>
      <c r="AOJ8" s="66"/>
      <c r="AOK8"/>
      <c r="AOL8" s="8"/>
      <c r="AOM8"/>
      <c r="AON8" s="66"/>
      <c r="AOO8"/>
      <c r="AOP8" s="8"/>
      <c r="AOQ8"/>
      <c r="AOR8" s="66"/>
      <c r="AOS8"/>
      <c r="AOT8" s="8"/>
      <c r="AOU8"/>
      <c r="AOV8" s="66"/>
      <c r="AOW8"/>
      <c r="AOX8" s="8"/>
      <c r="AOY8"/>
      <c r="AOZ8" s="66"/>
      <c r="APA8"/>
      <c r="APB8" s="8"/>
      <c r="APC8"/>
      <c r="APD8" s="66"/>
      <c r="APE8"/>
      <c r="APF8" s="8"/>
      <c r="APG8"/>
      <c r="APH8" s="66"/>
      <c r="API8"/>
      <c r="APJ8" s="8"/>
      <c r="APK8"/>
      <c r="APL8" s="66"/>
      <c r="APM8"/>
      <c r="APN8" s="8"/>
      <c r="APO8"/>
      <c r="APP8" s="66"/>
      <c r="APQ8"/>
      <c r="APR8" s="8"/>
      <c r="APS8"/>
      <c r="APT8" s="66"/>
      <c r="APU8"/>
      <c r="APV8" s="8"/>
      <c r="APW8"/>
      <c r="APX8" s="66"/>
      <c r="APY8"/>
      <c r="APZ8" s="8"/>
      <c r="AQA8"/>
      <c r="AQB8" s="66"/>
      <c r="AQC8"/>
      <c r="AQD8" s="8"/>
      <c r="AQE8"/>
      <c r="AQF8" s="66"/>
      <c r="AQG8"/>
      <c r="AQH8" s="8"/>
      <c r="AQI8"/>
      <c r="AQJ8" s="66"/>
      <c r="AQK8"/>
      <c r="AQL8" s="8"/>
      <c r="AQM8"/>
      <c r="AQN8" s="66"/>
      <c r="AQO8"/>
      <c r="AQP8" s="8"/>
      <c r="AQQ8"/>
      <c r="AQR8" s="66"/>
      <c r="AQS8"/>
      <c r="AQT8" s="8"/>
      <c r="AQU8"/>
      <c r="AQV8" s="66"/>
      <c r="AQW8"/>
      <c r="AQX8" s="8"/>
      <c r="AQY8"/>
      <c r="AQZ8" s="66"/>
      <c r="ARA8"/>
      <c r="ARB8" s="8"/>
      <c r="ARC8"/>
      <c r="ARD8" s="66"/>
      <c r="ARE8"/>
      <c r="ARF8" s="8"/>
      <c r="ARG8"/>
      <c r="ARH8" s="66"/>
      <c r="ARI8"/>
      <c r="ARJ8" s="8"/>
      <c r="ARK8"/>
      <c r="ARL8" s="66"/>
      <c r="ARM8"/>
      <c r="ARN8" s="8"/>
      <c r="ARO8"/>
      <c r="ARP8" s="66"/>
      <c r="ARQ8"/>
      <c r="ARR8" s="8"/>
      <c r="ARS8"/>
      <c r="ART8" s="66"/>
      <c r="ARU8"/>
      <c r="ARV8" s="8"/>
      <c r="ARW8"/>
      <c r="ARX8" s="66"/>
      <c r="ARY8"/>
      <c r="ARZ8" s="8"/>
      <c r="ASA8"/>
      <c r="ASB8" s="66"/>
      <c r="ASC8"/>
      <c r="ASD8" s="8"/>
      <c r="ASE8"/>
      <c r="ASF8" s="66"/>
      <c r="ASG8"/>
      <c r="ASH8" s="8"/>
      <c r="ASI8"/>
      <c r="ASJ8" s="66"/>
      <c r="ASK8"/>
      <c r="ASL8" s="8"/>
      <c r="ASM8"/>
      <c r="ASN8" s="66"/>
      <c r="ASO8"/>
      <c r="ASP8" s="8"/>
      <c r="ASQ8"/>
      <c r="ASR8" s="66"/>
      <c r="ASS8"/>
      <c r="AST8" s="8"/>
      <c r="ASU8"/>
      <c r="ASV8" s="66"/>
      <c r="ASW8"/>
      <c r="ASX8" s="8"/>
      <c r="ASY8"/>
      <c r="ASZ8" s="66"/>
      <c r="ATA8"/>
      <c r="ATB8" s="8"/>
      <c r="ATC8"/>
      <c r="ATD8" s="66"/>
      <c r="ATE8"/>
      <c r="ATF8" s="8"/>
      <c r="ATG8"/>
      <c r="ATH8" s="66"/>
      <c r="ATI8"/>
      <c r="ATJ8" s="8"/>
      <c r="ATK8"/>
      <c r="ATL8" s="66"/>
      <c r="ATM8"/>
      <c r="ATN8" s="8"/>
      <c r="ATO8"/>
      <c r="ATP8" s="66"/>
      <c r="ATQ8"/>
      <c r="ATR8" s="8"/>
      <c r="ATS8"/>
      <c r="ATT8" s="66"/>
      <c r="ATU8"/>
      <c r="ATV8" s="8"/>
      <c r="ATW8"/>
      <c r="ATX8" s="66"/>
      <c r="ATY8"/>
      <c r="ATZ8" s="8"/>
      <c r="AUA8"/>
      <c r="AUB8" s="66"/>
      <c r="AUC8"/>
      <c r="AUD8" s="8"/>
      <c r="AUE8"/>
      <c r="AUF8" s="66"/>
      <c r="AUG8"/>
      <c r="AUH8" s="8"/>
      <c r="AUI8"/>
      <c r="AUJ8" s="66"/>
      <c r="AUK8"/>
      <c r="AUL8" s="8"/>
      <c r="AUM8"/>
      <c r="AUN8" s="66"/>
      <c r="AUO8"/>
      <c r="AUP8" s="8"/>
      <c r="AUQ8"/>
      <c r="AUR8" s="66"/>
      <c r="AUS8"/>
      <c r="AUT8" s="8"/>
      <c r="AUU8"/>
      <c r="AUV8" s="66"/>
      <c r="AUW8"/>
      <c r="AUX8" s="8"/>
      <c r="AUY8"/>
      <c r="AUZ8" s="66"/>
      <c r="AVA8"/>
      <c r="AVB8" s="8"/>
      <c r="AVC8"/>
      <c r="AVD8" s="66"/>
      <c r="AVE8"/>
      <c r="AVF8" s="8"/>
      <c r="AVG8"/>
      <c r="AVH8" s="66"/>
      <c r="AVI8"/>
      <c r="AVJ8" s="8"/>
      <c r="AVK8"/>
      <c r="AVL8" s="66"/>
      <c r="AVM8"/>
      <c r="AVN8" s="8"/>
      <c r="AVO8"/>
      <c r="AVP8" s="66"/>
      <c r="AVQ8"/>
      <c r="AVR8" s="8"/>
      <c r="AVS8"/>
      <c r="AVT8" s="66"/>
      <c r="AVU8"/>
      <c r="AVV8" s="8"/>
      <c r="AVW8"/>
      <c r="AVX8" s="66"/>
      <c r="AVY8"/>
      <c r="AVZ8" s="8"/>
      <c r="AWA8"/>
      <c r="AWB8" s="66"/>
      <c r="AWC8"/>
      <c r="AWD8" s="8"/>
      <c r="AWE8"/>
      <c r="AWF8" s="66"/>
      <c r="AWG8"/>
      <c r="AWH8" s="8"/>
      <c r="AWI8"/>
      <c r="AWJ8" s="66"/>
      <c r="AWK8"/>
      <c r="AWL8" s="8"/>
      <c r="AWM8"/>
      <c r="AWN8" s="66"/>
      <c r="AWO8"/>
      <c r="AWP8" s="8"/>
      <c r="AWQ8"/>
      <c r="AWR8" s="66"/>
      <c r="AWS8"/>
      <c r="AWT8" s="8"/>
      <c r="AWU8"/>
      <c r="AWV8" s="66"/>
      <c r="AWW8"/>
      <c r="AWX8" s="8"/>
      <c r="AWY8"/>
      <c r="AWZ8" s="66"/>
      <c r="AXA8"/>
      <c r="AXB8" s="8"/>
      <c r="AXC8"/>
      <c r="AXD8" s="66"/>
      <c r="AXE8"/>
      <c r="AXF8" s="8"/>
      <c r="AXG8"/>
      <c r="AXH8" s="66"/>
      <c r="AXI8"/>
      <c r="AXJ8" s="8"/>
      <c r="AXK8"/>
      <c r="AXL8" s="66"/>
      <c r="AXM8"/>
      <c r="AXN8" s="8"/>
      <c r="AXO8"/>
      <c r="AXP8" s="66"/>
      <c r="AXQ8"/>
      <c r="AXR8" s="8"/>
      <c r="AXS8"/>
      <c r="AXT8" s="66"/>
      <c r="AXU8"/>
      <c r="AXV8" s="8"/>
      <c r="AXW8"/>
      <c r="AXX8" s="66"/>
      <c r="AXY8"/>
      <c r="AXZ8" s="8"/>
      <c r="AYA8"/>
      <c r="AYB8" s="66"/>
      <c r="AYC8"/>
      <c r="AYD8" s="8"/>
      <c r="AYE8"/>
      <c r="AYF8" s="66"/>
      <c r="AYG8"/>
      <c r="AYH8" s="8"/>
      <c r="AYI8"/>
      <c r="AYJ8" s="66"/>
      <c r="AYK8"/>
      <c r="AYL8" s="8"/>
      <c r="AYM8"/>
      <c r="AYN8" s="66"/>
      <c r="AYO8"/>
      <c r="AYP8" s="8"/>
      <c r="AYQ8"/>
      <c r="AYR8" s="66"/>
      <c r="AYS8"/>
      <c r="AYT8" s="8"/>
      <c r="AYU8"/>
      <c r="AYV8" s="66"/>
      <c r="AYW8"/>
      <c r="AYX8" s="8"/>
      <c r="AYY8"/>
      <c r="AYZ8" s="66"/>
      <c r="AZA8"/>
      <c r="AZB8" s="8"/>
      <c r="AZC8"/>
      <c r="AZD8" s="66"/>
      <c r="AZE8"/>
      <c r="AZF8" s="8"/>
      <c r="AZG8"/>
      <c r="AZH8" s="66"/>
      <c r="AZI8"/>
      <c r="AZJ8" s="8"/>
      <c r="AZK8"/>
      <c r="AZL8" s="66"/>
      <c r="AZM8"/>
      <c r="AZN8" s="8"/>
      <c r="AZO8"/>
      <c r="AZP8" s="66"/>
      <c r="AZQ8"/>
      <c r="AZR8" s="8"/>
      <c r="AZS8"/>
      <c r="AZT8" s="66"/>
      <c r="AZU8"/>
      <c r="AZV8" s="8"/>
      <c r="AZW8"/>
      <c r="AZX8" s="66"/>
      <c r="AZY8"/>
      <c r="AZZ8" s="8"/>
      <c r="BAA8"/>
      <c r="BAB8" s="66"/>
      <c r="BAC8"/>
      <c r="BAD8" s="8"/>
      <c r="BAE8"/>
      <c r="BAF8" s="66"/>
      <c r="BAG8"/>
      <c r="BAH8" s="8"/>
      <c r="BAI8"/>
      <c r="BAJ8" s="66"/>
      <c r="BAK8"/>
      <c r="BAL8" s="8"/>
      <c r="BAM8"/>
      <c r="BAN8" s="66"/>
      <c r="BAO8"/>
      <c r="BAP8" s="8"/>
      <c r="BAQ8"/>
      <c r="BAR8" s="66"/>
      <c r="BAS8"/>
      <c r="BAT8" s="8"/>
      <c r="BAU8"/>
      <c r="BAV8" s="66"/>
      <c r="BAW8"/>
      <c r="BAX8" s="8"/>
      <c r="BAY8"/>
      <c r="BAZ8" s="66"/>
      <c r="BBA8"/>
      <c r="BBB8" s="8"/>
      <c r="BBC8"/>
      <c r="BBD8" s="66"/>
      <c r="BBE8"/>
      <c r="BBF8" s="8"/>
      <c r="BBG8"/>
      <c r="BBH8" s="66"/>
      <c r="BBI8"/>
      <c r="BBJ8" s="8"/>
      <c r="BBK8"/>
      <c r="BBL8" s="66"/>
      <c r="BBM8"/>
      <c r="BBN8" s="8"/>
      <c r="BBO8"/>
      <c r="BBP8" s="66"/>
      <c r="BBQ8"/>
      <c r="BBR8" s="8"/>
      <c r="BBS8"/>
      <c r="BBT8" s="66"/>
      <c r="BBU8"/>
      <c r="BBV8" s="8"/>
      <c r="BBW8"/>
      <c r="BBX8" s="66"/>
      <c r="BBY8"/>
      <c r="BBZ8" s="8"/>
      <c r="BCA8"/>
      <c r="BCB8" s="66"/>
      <c r="BCC8"/>
      <c r="BCD8" s="8"/>
      <c r="BCE8"/>
      <c r="BCF8" s="66"/>
      <c r="BCG8"/>
      <c r="BCH8" s="8"/>
      <c r="BCI8"/>
      <c r="BCJ8" s="66"/>
      <c r="BCK8"/>
      <c r="BCL8" s="8"/>
      <c r="BCM8"/>
      <c r="BCN8" s="66"/>
      <c r="BCO8"/>
      <c r="BCP8" s="8"/>
      <c r="BCQ8"/>
      <c r="BCR8" s="66"/>
      <c r="BCS8"/>
      <c r="BCT8" s="8"/>
      <c r="BCU8"/>
      <c r="BCV8" s="66"/>
      <c r="BCW8"/>
      <c r="BCX8" s="8"/>
      <c r="BCY8"/>
      <c r="BCZ8" s="66"/>
      <c r="BDA8"/>
      <c r="BDB8" s="8"/>
      <c r="BDC8"/>
      <c r="BDD8" s="66"/>
      <c r="BDE8"/>
      <c r="BDF8" s="8"/>
      <c r="BDG8"/>
      <c r="BDH8" s="66"/>
      <c r="BDI8"/>
      <c r="BDJ8" s="8"/>
      <c r="BDK8"/>
      <c r="BDL8" s="66"/>
      <c r="BDM8"/>
      <c r="BDN8" s="8"/>
      <c r="BDO8"/>
      <c r="BDP8" s="66"/>
      <c r="BDQ8"/>
      <c r="BDR8" s="8"/>
      <c r="BDS8"/>
      <c r="BDT8" s="66"/>
      <c r="BDU8"/>
      <c r="BDV8" s="8"/>
      <c r="BDW8"/>
      <c r="BDX8" s="66"/>
      <c r="BDY8"/>
      <c r="BDZ8" s="8"/>
      <c r="BEA8"/>
      <c r="BEB8" s="66"/>
      <c r="BEC8"/>
      <c r="BED8" s="8"/>
      <c r="BEE8"/>
      <c r="BEF8" s="66"/>
      <c r="BEG8"/>
      <c r="BEH8" s="8"/>
      <c r="BEI8"/>
      <c r="BEJ8" s="66"/>
      <c r="BEK8"/>
      <c r="BEL8" s="8"/>
      <c r="BEM8"/>
      <c r="BEN8" s="66"/>
      <c r="BEO8"/>
      <c r="BEP8" s="8"/>
      <c r="BEQ8"/>
      <c r="BER8" s="66"/>
      <c r="BES8"/>
      <c r="BET8" s="8"/>
      <c r="BEU8"/>
      <c r="BEV8" s="66"/>
      <c r="BEW8"/>
      <c r="BEX8" s="8"/>
      <c r="BEY8"/>
      <c r="BEZ8" s="66"/>
      <c r="BFA8"/>
      <c r="BFB8" s="8"/>
      <c r="BFC8"/>
      <c r="BFD8" s="66"/>
      <c r="BFE8"/>
      <c r="BFF8" s="8"/>
      <c r="BFG8"/>
      <c r="BFH8" s="66"/>
      <c r="BFI8"/>
      <c r="BFJ8" s="8"/>
      <c r="BFK8"/>
      <c r="BFL8" s="66"/>
      <c r="BFM8"/>
      <c r="BFN8" s="8"/>
      <c r="BFO8"/>
      <c r="BFP8" s="66"/>
      <c r="BFQ8"/>
      <c r="BFR8" s="8"/>
      <c r="BFS8"/>
      <c r="BFT8" s="66"/>
      <c r="BFU8"/>
      <c r="BFV8" s="8"/>
      <c r="BFW8"/>
      <c r="BFX8" s="66"/>
      <c r="BFY8"/>
      <c r="BFZ8" s="8"/>
      <c r="BGA8"/>
      <c r="BGB8" s="66"/>
      <c r="BGC8"/>
      <c r="BGD8" s="8"/>
      <c r="BGE8"/>
      <c r="BGF8" s="66"/>
      <c r="BGG8"/>
      <c r="BGH8" s="8"/>
      <c r="BGI8"/>
      <c r="BGJ8" s="66"/>
      <c r="BGK8"/>
      <c r="BGL8" s="8"/>
      <c r="BGM8"/>
      <c r="BGN8" s="66"/>
      <c r="BGO8"/>
      <c r="BGP8" s="8"/>
      <c r="BGQ8"/>
      <c r="BGR8" s="66"/>
      <c r="BGS8"/>
      <c r="BGT8" s="8"/>
      <c r="BGU8"/>
      <c r="BGV8" s="66"/>
      <c r="BGW8"/>
      <c r="BGX8" s="8"/>
      <c r="BGY8"/>
      <c r="BGZ8" s="66"/>
      <c r="BHA8"/>
      <c r="BHB8" s="8"/>
      <c r="BHC8"/>
      <c r="BHD8" s="66"/>
      <c r="BHE8"/>
      <c r="BHF8" s="8"/>
      <c r="BHG8"/>
      <c r="BHH8" s="66"/>
      <c r="BHI8"/>
      <c r="BHJ8" s="8"/>
      <c r="BHK8"/>
      <c r="BHL8" s="66"/>
      <c r="BHM8"/>
      <c r="BHN8" s="8"/>
      <c r="BHO8"/>
      <c r="BHP8" s="66"/>
      <c r="BHQ8"/>
      <c r="BHR8" s="8"/>
      <c r="BHS8"/>
      <c r="BHT8" s="66"/>
      <c r="BHU8"/>
      <c r="BHV8" s="8"/>
      <c r="BHW8"/>
      <c r="BHX8" s="66"/>
      <c r="BHY8"/>
      <c r="BHZ8" s="8"/>
      <c r="BIA8"/>
      <c r="BIB8" s="66"/>
      <c r="BIC8"/>
      <c r="BID8" s="8"/>
      <c r="BIE8"/>
      <c r="BIF8" s="66"/>
      <c r="BIG8"/>
      <c r="BIH8" s="8"/>
      <c r="BII8"/>
      <c r="BIJ8" s="66"/>
      <c r="BIK8"/>
      <c r="BIL8" s="8"/>
      <c r="BIM8"/>
      <c r="BIN8" s="66"/>
      <c r="BIO8"/>
      <c r="BIP8" s="8"/>
      <c r="BIQ8"/>
      <c r="BIR8" s="66"/>
      <c r="BIS8"/>
      <c r="BIT8" s="8"/>
      <c r="BIU8"/>
      <c r="BIV8" s="66"/>
      <c r="BIW8"/>
      <c r="BIX8" s="8"/>
      <c r="BIY8"/>
      <c r="BIZ8" s="66"/>
      <c r="BJA8"/>
      <c r="BJB8" s="8"/>
      <c r="BJC8"/>
      <c r="BJD8" s="66"/>
      <c r="BJE8"/>
      <c r="BJF8" s="8"/>
      <c r="BJG8"/>
      <c r="BJH8" s="66"/>
      <c r="BJI8"/>
      <c r="BJJ8" s="8"/>
      <c r="BJK8"/>
      <c r="BJL8" s="66"/>
      <c r="BJM8"/>
      <c r="BJN8" s="8"/>
      <c r="BJO8"/>
      <c r="BJP8" s="66"/>
      <c r="BJQ8"/>
      <c r="BJR8" s="8"/>
      <c r="BJS8"/>
      <c r="BJT8" s="66"/>
      <c r="BJU8"/>
      <c r="BJV8" s="8"/>
      <c r="BJW8"/>
      <c r="BJX8" s="66"/>
      <c r="BJY8"/>
      <c r="BJZ8" s="8"/>
      <c r="BKA8"/>
      <c r="BKB8" s="66"/>
      <c r="BKC8"/>
      <c r="BKD8" s="8"/>
      <c r="BKE8"/>
      <c r="BKF8" s="66"/>
      <c r="BKG8"/>
      <c r="BKH8" s="8"/>
      <c r="BKI8"/>
      <c r="BKJ8" s="66"/>
      <c r="BKK8"/>
      <c r="BKL8" s="8"/>
      <c r="BKM8"/>
      <c r="BKN8" s="66"/>
      <c r="BKO8"/>
      <c r="BKP8" s="8"/>
      <c r="BKQ8"/>
      <c r="BKR8" s="66"/>
      <c r="BKS8"/>
      <c r="BKT8" s="8"/>
      <c r="BKU8"/>
      <c r="BKV8" s="66"/>
      <c r="BKW8"/>
      <c r="BKX8" s="8"/>
      <c r="BKY8"/>
      <c r="BKZ8" s="66"/>
      <c r="BLA8"/>
      <c r="BLB8" s="8"/>
      <c r="BLC8"/>
      <c r="BLD8" s="66"/>
      <c r="BLE8"/>
      <c r="BLF8" s="8"/>
      <c r="BLG8"/>
      <c r="BLH8" s="66"/>
      <c r="BLI8"/>
      <c r="BLJ8" s="8"/>
      <c r="BLK8"/>
      <c r="BLL8" s="66"/>
      <c r="BLM8"/>
      <c r="BLN8" s="8"/>
      <c r="BLO8"/>
      <c r="BLP8" s="66"/>
      <c r="BLQ8"/>
      <c r="BLR8" s="8"/>
      <c r="BLS8"/>
      <c r="BLT8" s="66"/>
      <c r="BLU8"/>
      <c r="BLV8" s="8"/>
      <c r="BLW8"/>
      <c r="BLX8" s="66"/>
      <c r="BLY8"/>
      <c r="BLZ8" s="8"/>
      <c r="BMA8"/>
      <c r="BMB8" s="66"/>
      <c r="BMC8"/>
      <c r="BMD8" s="8"/>
      <c r="BME8"/>
      <c r="BMF8" s="66"/>
      <c r="BMG8"/>
      <c r="BMH8" s="8"/>
      <c r="BMI8"/>
      <c r="BMJ8" s="66"/>
      <c r="BMK8"/>
      <c r="BML8" s="8"/>
      <c r="BMM8"/>
      <c r="BMN8" s="66"/>
      <c r="BMO8"/>
      <c r="BMP8" s="8"/>
      <c r="BMQ8"/>
      <c r="BMR8" s="66"/>
      <c r="BMS8"/>
      <c r="BMT8" s="8"/>
      <c r="BMU8"/>
      <c r="BMV8" s="66"/>
      <c r="BMW8"/>
      <c r="BMX8" s="8"/>
      <c r="BMY8"/>
      <c r="BMZ8" s="66"/>
      <c r="BNA8"/>
      <c r="BNB8" s="8"/>
      <c r="BNC8"/>
      <c r="BND8" s="66"/>
      <c r="BNE8"/>
      <c r="BNF8" s="8"/>
      <c r="BNG8"/>
      <c r="BNH8" s="66"/>
      <c r="BNI8"/>
      <c r="BNJ8" s="8"/>
      <c r="BNK8"/>
      <c r="BNL8" s="66"/>
      <c r="BNM8"/>
      <c r="BNN8" s="8"/>
      <c r="BNO8"/>
      <c r="BNP8" s="66"/>
      <c r="BNQ8"/>
      <c r="BNR8" s="8"/>
      <c r="BNS8"/>
      <c r="BNT8" s="66"/>
      <c r="BNU8"/>
      <c r="BNV8" s="8"/>
      <c r="BNW8"/>
      <c r="BNX8" s="66"/>
      <c r="BNY8"/>
      <c r="BNZ8" s="8"/>
      <c r="BOA8"/>
      <c r="BOB8" s="66"/>
      <c r="BOC8"/>
      <c r="BOD8" s="8"/>
      <c r="BOE8"/>
      <c r="BOF8" s="66"/>
      <c r="BOG8"/>
      <c r="BOH8" s="8"/>
      <c r="BOI8"/>
      <c r="BOJ8" s="66"/>
      <c r="BOK8"/>
      <c r="BOL8" s="8"/>
      <c r="BOM8"/>
      <c r="BON8" s="66"/>
      <c r="BOO8"/>
      <c r="BOP8" s="8"/>
      <c r="BOQ8"/>
      <c r="BOR8" s="66"/>
      <c r="BOS8"/>
      <c r="BOT8" s="8"/>
      <c r="BOU8"/>
      <c r="BOV8" s="66"/>
      <c r="BOW8"/>
      <c r="BOX8" s="8"/>
      <c r="BOY8"/>
      <c r="BOZ8" s="66"/>
      <c r="BPA8"/>
      <c r="BPB8" s="8"/>
      <c r="BPC8"/>
      <c r="BPD8" s="66"/>
      <c r="BPE8"/>
      <c r="BPF8" s="8"/>
      <c r="BPG8"/>
      <c r="BPH8" s="66"/>
      <c r="BPI8"/>
      <c r="BPJ8" s="8"/>
      <c r="BPK8"/>
      <c r="BPL8" s="66"/>
      <c r="BPM8"/>
      <c r="BPN8" s="8"/>
      <c r="BPO8"/>
      <c r="BPP8" s="66"/>
      <c r="BPQ8"/>
      <c r="BPR8" s="8"/>
      <c r="BPS8"/>
      <c r="BPT8" s="66"/>
      <c r="BPU8"/>
      <c r="BPV8" s="8"/>
      <c r="BPW8"/>
      <c r="BPX8" s="66"/>
      <c r="BPY8"/>
      <c r="BPZ8" s="8"/>
      <c r="BQA8"/>
      <c r="BQB8" s="66"/>
      <c r="BQC8"/>
      <c r="BQD8" s="8"/>
      <c r="BQE8"/>
      <c r="BQF8" s="66"/>
      <c r="BQG8"/>
      <c r="BQH8" s="8"/>
      <c r="BQI8"/>
      <c r="BQJ8" s="66"/>
      <c r="BQK8"/>
      <c r="BQL8" s="8"/>
      <c r="BQM8"/>
      <c r="BQN8" s="66"/>
      <c r="BQO8"/>
      <c r="BQP8" s="8"/>
      <c r="BQQ8"/>
      <c r="BQR8" s="66"/>
      <c r="BQS8"/>
      <c r="BQT8" s="8"/>
      <c r="BQU8"/>
      <c r="BQV8" s="66"/>
      <c r="BQW8"/>
      <c r="BQX8" s="8"/>
      <c r="BQY8"/>
      <c r="BQZ8" s="66"/>
      <c r="BRA8"/>
      <c r="BRB8" s="8"/>
      <c r="BRC8"/>
      <c r="BRD8" s="66"/>
      <c r="BRE8"/>
      <c r="BRF8" s="8"/>
      <c r="BRG8"/>
      <c r="BRH8" s="66"/>
      <c r="BRI8"/>
      <c r="BRJ8" s="8"/>
      <c r="BRK8"/>
      <c r="BRL8" s="66"/>
      <c r="BRM8"/>
      <c r="BRN8" s="8"/>
      <c r="BRO8"/>
      <c r="BRP8" s="66"/>
      <c r="BRQ8"/>
      <c r="BRR8" s="8"/>
      <c r="BRS8"/>
      <c r="BRT8" s="66"/>
      <c r="BRU8"/>
      <c r="BRV8" s="8"/>
      <c r="BRW8"/>
      <c r="BRX8" s="66"/>
      <c r="BRY8"/>
      <c r="BRZ8" s="8"/>
      <c r="BSA8"/>
      <c r="BSB8" s="66"/>
      <c r="BSC8"/>
      <c r="BSD8" s="8"/>
      <c r="BSE8"/>
      <c r="BSF8" s="66"/>
      <c r="BSG8"/>
      <c r="BSH8" s="8"/>
      <c r="BSI8"/>
      <c r="BSJ8" s="66"/>
      <c r="BSK8"/>
      <c r="BSL8" s="8"/>
      <c r="BSM8"/>
      <c r="BSN8" s="66"/>
      <c r="BSO8"/>
      <c r="BSP8" s="8"/>
      <c r="BSQ8"/>
      <c r="BSR8" s="66"/>
      <c r="BSS8"/>
      <c r="BST8" s="8"/>
      <c r="BSU8"/>
      <c r="BSV8" s="66"/>
      <c r="BSW8"/>
      <c r="BSX8" s="8"/>
      <c r="BSY8"/>
      <c r="BSZ8" s="66"/>
      <c r="BTA8"/>
      <c r="BTB8" s="8"/>
      <c r="BTC8"/>
      <c r="BTD8" s="66"/>
      <c r="BTE8"/>
      <c r="BTF8" s="8"/>
      <c r="BTG8"/>
      <c r="BTH8" s="66"/>
      <c r="BTI8"/>
      <c r="BTJ8" s="8"/>
      <c r="BTK8"/>
      <c r="BTL8" s="66"/>
      <c r="BTM8"/>
      <c r="BTN8" s="8"/>
      <c r="BTO8"/>
      <c r="BTP8" s="66"/>
      <c r="BTQ8"/>
      <c r="BTR8" s="8"/>
      <c r="BTS8"/>
      <c r="BTT8" s="66"/>
      <c r="BTU8"/>
      <c r="BTV8" s="8"/>
      <c r="BTW8"/>
      <c r="BTX8" s="66"/>
      <c r="BTY8"/>
      <c r="BTZ8" s="8"/>
      <c r="BUA8"/>
      <c r="BUB8" s="66"/>
      <c r="BUC8"/>
      <c r="BUD8" s="8"/>
      <c r="BUE8"/>
      <c r="BUF8" s="66"/>
      <c r="BUG8"/>
      <c r="BUH8" s="8"/>
      <c r="BUI8"/>
      <c r="BUJ8" s="66"/>
      <c r="BUK8"/>
      <c r="BUL8" s="8"/>
      <c r="BUM8"/>
      <c r="BUN8" s="66"/>
      <c r="BUO8"/>
      <c r="BUP8" s="8"/>
      <c r="BUQ8"/>
      <c r="BUR8" s="66"/>
      <c r="BUS8"/>
      <c r="BUT8" s="8"/>
      <c r="BUU8"/>
      <c r="BUV8" s="66"/>
      <c r="BUW8"/>
      <c r="BUX8" s="8"/>
      <c r="BUY8"/>
      <c r="BUZ8" s="66"/>
      <c r="BVA8"/>
      <c r="BVB8" s="8"/>
      <c r="BVC8"/>
      <c r="BVD8" s="66"/>
      <c r="BVE8"/>
      <c r="BVF8" s="8"/>
      <c r="BVG8"/>
      <c r="BVH8" s="66"/>
      <c r="BVI8"/>
      <c r="BVJ8" s="8"/>
      <c r="BVK8"/>
      <c r="BVL8" s="66"/>
      <c r="BVM8"/>
      <c r="BVN8" s="8"/>
      <c r="BVO8"/>
      <c r="BVP8" s="66"/>
      <c r="BVQ8"/>
      <c r="BVR8" s="8"/>
      <c r="BVS8"/>
      <c r="BVT8" s="66"/>
      <c r="BVU8"/>
      <c r="BVV8" s="8"/>
      <c r="BVW8"/>
      <c r="BVX8" s="66"/>
      <c r="BVY8"/>
      <c r="BVZ8" s="8"/>
      <c r="BWA8"/>
      <c r="BWB8" s="66"/>
      <c r="BWC8"/>
      <c r="BWD8" s="8"/>
      <c r="BWE8"/>
      <c r="BWF8" s="66"/>
      <c r="BWG8"/>
      <c r="BWH8" s="8"/>
      <c r="BWI8"/>
      <c r="BWJ8" s="66"/>
      <c r="BWK8"/>
      <c r="BWL8" s="8"/>
      <c r="BWM8"/>
      <c r="BWN8" s="66"/>
      <c r="BWO8"/>
      <c r="BWP8" s="8"/>
      <c r="BWQ8"/>
      <c r="BWR8" s="66"/>
      <c r="BWS8"/>
      <c r="BWT8" s="8"/>
      <c r="BWU8"/>
      <c r="BWV8" s="66"/>
      <c r="BWW8"/>
      <c r="BWX8" s="8"/>
      <c r="BWY8"/>
      <c r="BWZ8" s="66"/>
      <c r="BXA8"/>
      <c r="BXB8" s="8"/>
      <c r="BXC8"/>
      <c r="BXD8" s="66"/>
      <c r="BXE8"/>
      <c r="BXF8" s="8"/>
      <c r="BXG8"/>
      <c r="BXH8" s="66"/>
      <c r="BXI8"/>
      <c r="BXJ8" s="8"/>
      <c r="BXK8"/>
      <c r="BXL8" s="66"/>
      <c r="BXM8"/>
      <c r="BXN8" s="8"/>
      <c r="BXO8"/>
      <c r="BXP8" s="66"/>
      <c r="BXQ8"/>
      <c r="BXR8" s="8"/>
      <c r="BXS8"/>
      <c r="BXT8" s="66"/>
      <c r="BXU8"/>
      <c r="BXV8" s="8"/>
      <c r="BXW8"/>
      <c r="BXX8" s="66"/>
      <c r="BXY8"/>
      <c r="BXZ8" s="8"/>
      <c r="BYA8"/>
      <c r="BYB8" s="66"/>
      <c r="BYC8"/>
      <c r="BYD8" s="8"/>
      <c r="BYE8"/>
      <c r="BYF8" s="66"/>
      <c r="BYG8"/>
      <c r="BYH8" s="8"/>
      <c r="BYI8"/>
      <c r="BYJ8" s="66"/>
      <c r="BYK8"/>
      <c r="BYL8" s="8"/>
      <c r="BYM8"/>
      <c r="BYN8" s="66"/>
      <c r="BYO8"/>
      <c r="BYP8" s="8"/>
      <c r="BYQ8"/>
      <c r="BYR8" s="66"/>
      <c r="BYS8"/>
      <c r="BYT8" s="8"/>
      <c r="BYU8"/>
      <c r="BYV8" s="66"/>
      <c r="BYW8"/>
      <c r="BYX8" s="8"/>
      <c r="BYY8"/>
      <c r="BYZ8" s="66"/>
      <c r="BZA8"/>
      <c r="BZB8" s="8"/>
      <c r="BZC8"/>
      <c r="BZD8" s="66"/>
      <c r="BZE8"/>
      <c r="BZF8" s="8"/>
      <c r="BZG8"/>
      <c r="BZH8" s="66"/>
      <c r="BZI8"/>
      <c r="BZJ8" s="8"/>
      <c r="BZK8"/>
      <c r="BZL8" s="66"/>
      <c r="BZM8"/>
      <c r="BZN8" s="8"/>
      <c r="BZO8"/>
      <c r="BZP8" s="66"/>
      <c r="BZQ8"/>
      <c r="BZR8" s="8"/>
      <c r="BZS8"/>
      <c r="BZT8" s="66"/>
      <c r="BZU8"/>
      <c r="BZV8" s="8"/>
      <c r="BZW8"/>
      <c r="BZX8" s="66"/>
      <c r="BZY8"/>
      <c r="BZZ8" s="8"/>
      <c r="CAA8"/>
      <c r="CAB8" s="66"/>
      <c r="CAC8"/>
      <c r="CAD8" s="8"/>
      <c r="CAE8"/>
      <c r="CAF8" s="66"/>
      <c r="CAG8"/>
      <c r="CAH8" s="8"/>
      <c r="CAI8"/>
      <c r="CAJ8" s="66"/>
      <c r="CAK8"/>
      <c r="CAL8" s="8"/>
      <c r="CAM8"/>
      <c r="CAN8" s="66"/>
      <c r="CAO8"/>
      <c r="CAP8" s="8"/>
      <c r="CAQ8"/>
      <c r="CAR8" s="66"/>
      <c r="CAS8"/>
      <c r="CAT8" s="8"/>
      <c r="CAU8"/>
      <c r="CAV8" s="66"/>
      <c r="CAW8"/>
      <c r="CAX8" s="8"/>
      <c r="CAY8"/>
      <c r="CAZ8" s="66"/>
      <c r="CBA8"/>
      <c r="CBB8" s="8"/>
      <c r="CBC8"/>
      <c r="CBD8" s="66"/>
      <c r="CBE8"/>
      <c r="CBF8" s="8"/>
      <c r="CBG8"/>
      <c r="CBH8" s="66"/>
      <c r="CBI8"/>
      <c r="CBJ8" s="8"/>
      <c r="CBK8"/>
      <c r="CBL8" s="66"/>
      <c r="CBM8"/>
      <c r="CBN8" s="8"/>
      <c r="CBO8"/>
      <c r="CBP8" s="66"/>
      <c r="CBQ8"/>
      <c r="CBR8" s="8"/>
      <c r="CBS8"/>
      <c r="CBT8" s="66"/>
      <c r="CBU8"/>
      <c r="CBV8" s="8"/>
      <c r="CBW8"/>
      <c r="CBX8" s="66"/>
      <c r="CBY8"/>
      <c r="CBZ8" s="8"/>
      <c r="CCA8"/>
      <c r="CCB8" s="66"/>
      <c r="CCC8"/>
      <c r="CCD8" s="8"/>
      <c r="CCE8"/>
      <c r="CCF8" s="66"/>
      <c r="CCG8"/>
      <c r="CCH8" s="8"/>
      <c r="CCI8"/>
      <c r="CCJ8" s="66"/>
      <c r="CCK8"/>
      <c r="CCL8" s="8"/>
      <c r="CCM8"/>
      <c r="CCN8" s="66"/>
      <c r="CCO8"/>
      <c r="CCP8" s="8"/>
      <c r="CCQ8"/>
      <c r="CCR8" s="66"/>
      <c r="CCS8"/>
      <c r="CCT8" s="8"/>
      <c r="CCU8"/>
      <c r="CCV8" s="66"/>
      <c r="CCW8"/>
      <c r="CCX8" s="8"/>
      <c r="CCY8"/>
      <c r="CCZ8" s="66"/>
      <c r="CDA8"/>
      <c r="CDB8" s="8"/>
      <c r="CDC8"/>
      <c r="CDD8" s="66"/>
      <c r="CDE8"/>
      <c r="CDF8" s="8"/>
      <c r="CDG8"/>
      <c r="CDH8" s="66"/>
      <c r="CDI8"/>
      <c r="CDJ8" s="8"/>
      <c r="CDK8"/>
      <c r="CDL8" s="66"/>
      <c r="CDM8"/>
      <c r="CDN8" s="8"/>
      <c r="CDO8"/>
      <c r="CDP8" s="66"/>
      <c r="CDQ8"/>
      <c r="CDR8" s="8"/>
      <c r="CDS8"/>
      <c r="CDT8" s="66"/>
      <c r="CDU8"/>
      <c r="CDV8" s="8"/>
      <c r="CDW8"/>
      <c r="CDX8" s="66"/>
      <c r="CDY8"/>
      <c r="CDZ8" s="8"/>
      <c r="CEA8"/>
      <c r="CEB8" s="66"/>
      <c r="CEC8"/>
      <c r="CED8" s="8"/>
      <c r="CEE8"/>
      <c r="CEF8" s="66"/>
      <c r="CEG8"/>
      <c r="CEH8" s="8"/>
      <c r="CEI8"/>
      <c r="CEJ8" s="66"/>
      <c r="CEK8"/>
      <c r="CEL8" s="8"/>
      <c r="CEM8"/>
      <c r="CEN8" s="66"/>
      <c r="CEO8"/>
      <c r="CEP8" s="8"/>
      <c r="CEQ8"/>
      <c r="CER8" s="66"/>
      <c r="CES8"/>
      <c r="CET8" s="8"/>
      <c r="CEU8"/>
      <c r="CEV8" s="66"/>
      <c r="CEW8"/>
      <c r="CEX8" s="8"/>
      <c r="CEY8"/>
      <c r="CEZ8" s="66"/>
      <c r="CFA8"/>
      <c r="CFB8" s="8"/>
      <c r="CFC8"/>
      <c r="CFD8" s="66"/>
      <c r="CFE8"/>
      <c r="CFF8" s="8"/>
      <c r="CFG8"/>
      <c r="CFH8" s="66"/>
      <c r="CFI8"/>
      <c r="CFJ8" s="8"/>
      <c r="CFK8"/>
      <c r="CFL8" s="66"/>
      <c r="CFM8"/>
      <c r="CFN8" s="8"/>
      <c r="CFO8"/>
      <c r="CFP8" s="66"/>
      <c r="CFQ8"/>
      <c r="CFR8" s="8"/>
      <c r="CFS8"/>
      <c r="CFT8" s="66"/>
      <c r="CFU8"/>
      <c r="CFV8" s="8"/>
      <c r="CFW8"/>
      <c r="CFX8" s="66"/>
      <c r="CFY8"/>
      <c r="CFZ8" s="8"/>
      <c r="CGA8"/>
      <c r="CGB8" s="66"/>
      <c r="CGC8"/>
      <c r="CGD8" s="8"/>
      <c r="CGE8"/>
      <c r="CGF8" s="66"/>
      <c r="CGG8"/>
      <c r="CGH8" s="8"/>
      <c r="CGI8"/>
      <c r="CGJ8" s="66"/>
      <c r="CGK8"/>
      <c r="CGL8" s="8"/>
      <c r="CGM8"/>
      <c r="CGN8" s="66"/>
      <c r="CGO8"/>
      <c r="CGP8" s="8"/>
      <c r="CGQ8"/>
      <c r="CGR8" s="66"/>
      <c r="CGS8"/>
      <c r="CGT8" s="8"/>
      <c r="CGU8"/>
      <c r="CGV8" s="66"/>
      <c r="CGW8"/>
      <c r="CGX8" s="8"/>
      <c r="CGY8"/>
      <c r="CGZ8" s="66"/>
      <c r="CHA8"/>
      <c r="CHB8" s="8"/>
      <c r="CHC8"/>
      <c r="CHD8" s="66"/>
      <c r="CHE8"/>
      <c r="CHF8" s="8"/>
      <c r="CHG8"/>
      <c r="CHH8" s="66"/>
      <c r="CHI8"/>
      <c r="CHJ8" s="8"/>
      <c r="CHK8"/>
      <c r="CHL8" s="66"/>
      <c r="CHM8"/>
      <c r="CHN8" s="8"/>
      <c r="CHO8"/>
      <c r="CHP8" s="66"/>
      <c r="CHQ8"/>
      <c r="CHR8" s="8"/>
      <c r="CHS8"/>
      <c r="CHT8" s="66"/>
      <c r="CHU8"/>
      <c r="CHV8" s="8"/>
      <c r="CHW8"/>
      <c r="CHX8" s="66"/>
      <c r="CHY8"/>
      <c r="CHZ8" s="8"/>
      <c r="CIA8"/>
      <c r="CIB8" s="66"/>
      <c r="CIC8"/>
      <c r="CID8" s="8"/>
      <c r="CIE8"/>
      <c r="CIF8" s="66"/>
      <c r="CIG8"/>
      <c r="CIH8" s="8"/>
      <c r="CII8"/>
      <c r="CIJ8" s="66"/>
      <c r="CIK8"/>
      <c r="CIL8" s="8"/>
      <c r="CIM8"/>
      <c r="CIN8" s="66"/>
      <c r="CIO8"/>
      <c r="CIP8" s="8"/>
      <c r="CIQ8"/>
      <c r="CIR8" s="66"/>
      <c r="CIS8"/>
      <c r="CIT8" s="8"/>
      <c r="CIU8"/>
      <c r="CIV8" s="66"/>
      <c r="CIW8"/>
      <c r="CIX8" s="8"/>
      <c r="CIY8"/>
      <c r="CIZ8" s="66"/>
      <c r="CJA8"/>
      <c r="CJB8" s="8"/>
      <c r="CJC8"/>
      <c r="CJD8" s="66"/>
      <c r="CJE8"/>
      <c r="CJF8" s="8"/>
      <c r="CJG8"/>
      <c r="CJH8" s="66"/>
      <c r="CJI8"/>
      <c r="CJJ8" s="8"/>
      <c r="CJK8"/>
      <c r="CJL8" s="66"/>
      <c r="CJM8"/>
      <c r="CJN8" s="8"/>
      <c r="CJO8"/>
      <c r="CJP8" s="66"/>
      <c r="CJQ8"/>
      <c r="CJR8" s="8"/>
      <c r="CJS8"/>
      <c r="CJT8" s="66"/>
      <c r="CJU8"/>
      <c r="CJV8" s="8"/>
      <c r="CJW8"/>
      <c r="CJX8" s="66"/>
      <c r="CJY8"/>
      <c r="CJZ8" s="8"/>
      <c r="CKA8"/>
      <c r="CKB8" s="66"/>
      <c r="CKC8"/>
      <c r="CKD8" s="8"/>
      <c r="CKE8"/>
      <c r="CKF8" s="66"/>
      <c r="CKG8"/>
      <c r="CKH8" s="8"/>
      <c r="CKI8"/>
      <c r="CKJ8" s="66"/>
      <c r="CKK8"/>
      <c r="CKL8" s="8"/>
      <c r="CKM8"/>
      <c r="CKN8" s="66"/>
      <c r="CKO8"/>
      <c r="CKP8" s="8"/>
      <c r="CKQ8"/>
      <c r="CKR8" s="66"/>
      <c r="CKS8"/>
      <c r="CKT8" s="8"/>
      <c r="CKU8"/>
      <c r="CKV8" s="66"/>
      <c r="CKW8"/>
      <c r="CKX8" s="8"/>
      <c r="CKY8"/>
      <c r="CKZ8" s="66"/>
      <c r="CLA8"/>
      <c r="CLB8" s="8"/>
      <c r="CLC8"/>
      <c r="CLD8" s="66"/>
      <c r="CLE8"/>
      <c r="CLF8" s="8"/>
      <c r="CLG8"/>
      <c r="CLH8" s="66"/>
      <c r="CLI8"/>
      <c r="CLJ8" s="8"/>
      <c r="CLK8"/>
      <c r="CLL8" s="66"/>
      <c r="CLM8"/>
      <c r="CLN8" s="8"/>
      <c r="CLO8"/>
      <c r="CLP8" s="66"/>
      <c r="CLQ8"/>
      <c r="CLR8" s="8"/>
      <c r="CLS8"/>
      <c r="CLT8" s="66"/>
      <c r="CLU8"/>
      <c r="CLV8" s="8"/>
      <c r="CLW8"/>
      <c r="CLX8" s="66"/>
      <c r="CLY8"/>
      <c r="CLZ8" s="8"/>
      <c r="CMA8"/>
      <c r="CMB8" s="66"/>
      <c r="CMC8"/>
      <c r="CMD8" s="8"/>
      <c r="CME8"/>
      <c r="CMF8" s="66"/>
      <c r="CMG8"/>
      <c r="CMH8" s="8"/>
      <c r="CMI8"/>
      <c r="CMJ8" s="66"/>
      <c r="CMK8"/>
      <c r="CML8" s="8"/>
      <c r="CMM8"/>
      <c r="CMN8" s="66"/>
      <c r="CMO8"/>
      <c r="CMP8" s="8"/>
      <c r="CMQ8"/>
      <c r="CMR8" s="66"/>
      <c r="CMS8"/>
      <c r="CMT8" s="8"/>
      <c r="CMU8"/>
      <c r="CMV8" s="66"/>
      <c r="CMW8"/>
      <c r="CMX8" s="8"/>
      <c r="CMY8"/>
      <c r="CMZ8" s="66"/>
      <c r="CNA8"/>
      <c r="CNB8" s="8"/>
      <c r="CNC8"/>
      <c r="CND8" s="66"/>
      <c r="CNE8"/>
      <c r="CNF8" s="8"/>
      <c r="CNG8"/>
      <c r="CNH8" s="66"/>
      <c r="CNI8"/>
      <c r="CNJ8" s="8"/>
      <c r="CNK8"/>
      <c r="CNL8" s="66"/>
      <c r="CNM8"/>
      <c r="CNN8" s="8"/>
      <c r="CNO8"/>
      <c r="CNP8" s="66"/>
      <c r="CNQ8"/>
      <c r="CNR8" s="8"/>
      <c r="CNS8"/>
      <c r="CNT8" s="66"/>
      <c r="CNU8"/>
      <c r="CNV8" s="8"/>
      <c r="CNW8"/>
      <c r="CNX8" s="66"/>
      <c r="CNY8"/>
      <c r="CNZ8" s="8"/>
      <c r="COA8"/>
      <c r="COB8" s="66"/>
      <c r="COC8"/>
      <c r="COD8" s="8"/>
      <c r="COE8"/>
      <c r="COF8" s="66"/>
      <c r="COG8"/>
      <c r="COH8" s="8"/>
      <c r="COI8"/>
      <c r="COJ8" s="66"/>
      <c r="COK8"/>
      <c r="COL8" s="8"/>
      <c r="COM8"/>
      <c r="CON8" s="66"/>
      <c r="COO8"/>
      <c r="COP8" s="8"/>
      <c r="COQ8"/>
      <c r="COR8" s="66"/>
      <c r="COS8"/>
      <c r="COT8" s="8"/>
      <c r="COU8"/>
      <c r="COV8" s="66"/>
      <c r="COW8"/>
      <c r="COX8" s="8"/>
      <c r="COY8"/>
      <c r="COZ8" s="66"/>
      <c r="CPA8"/>
      <c r="CPB8" s="8"/>
      <c r="CPC8"/>
      <c r="CPD8" s="66"/>
      <c r="CPE8"/>
      <c r="CPF8" s="8"/>
      <c r="CPG8"/>
      <c r="CPH8" s="66"/>
      <c r="CPI8"/>
      <c r="CPJ8" s="8"/>
      <c r="CPK8"/>
      <c r="CPL8" s="66"/>
      <c r="CPM8"/>
      <c r="CPN8" s="8"/>
      <c r="CPO8"/>
      <c r="CPP8" s="66"/>
      <c r="CPQ8"/>
      <c r="CPR8" s="8"/>
      <c r="CPS8"/>
      <c r="CPT8" s="66"/>
      <c r="CPU8"/>
      <c r="CPV8" s="8"/>
      <c r="CPW8"/>
      <c r="CPX8" s="66"/>
      <c r="CPY8"/>
      <c r="CPZ8" s="8"/>
      <c r="CQA8"/>
      <c r="CQB8" s="66"/>
      <c r="CQC8"/>
      <c r="CQD8" s="8"/>
      <c r="CQE8"/>
      <c r="CQF8" s="66"/>
      <c r="CQG8"/>
      <c r="CQH8" s="8"/>
      <c r="CQI8"/>
      <c r="CQJ8" s="66"/>
      <c r="CQK8"/>
      <c r="CQL8" s="8"/>
      <c r="CQM8"/>
      <c r="CQN8" s="66"/>
      <c r="CQO8"/>
      <c r="CQP8" s="8"/>
      <c r="CQQ8"/>
      <c r="CQR8" s="66"/>
      <c r="CQS8"/>
      <c r="CQT8" s="8"/>
      <c r="CQU8"/>
      <c r="CQV8" s="66"/>
      <c r="CQW8"/>
      <c r="CQX8" s="8"/>
      <c r="CQY8"/>
      <c r="CQZ8" s="66"/>
      <c r="CRA8"/>
      <c r="CRB8" s="8"/>
      <c r="CRC8"/>
      <c r="CRD8" s="66"/>
      <c r="CRE8"/>
      <c r="CRF8" s="8"/>
      <c r="CRG8"/>
      <c r="CRH8" s="66"/>
      <c r="CRI8"/>
      <c r="CRJ8" s="8"/>
      <c r="CRK8"/>
      <c r="CRL8" s="66"/>
      <c r="CRM8"/>
      <c r="CRN8" s="8"/>
      <c r="CRO8"/>
      <c r="CRP8" s="66"/>
      <c r="CRQ8"/>
      <c r="CRR8" s="8"/>
      <c r="CRS8"/>
      <c r="CRT8" s="66"/>
      <c r="CRU8"/>
      <c r="CRV8" s="8"/>
      <c r="CRW8"/>
      <c r="CRX8" s="66"/>
      <c r="CRY8"/>
      <c r="CRZ8" s="8"/>
      <c r="CSA8"/>
      <c r="CSB8" s="66"/>
      <c r="CSC8"/>
      <c r="CSD8" s="8"/>
      <c r="CSE8"/>
      <c r="CSF8" s="66"/>
      <c r="CSG8"/>
      <c r="CSH8" s="8"/>
      <c r="CSI8"/>
      <c r="CSJ8" s="66"/>
      <c r="CSK8"/>
      <c r="CSL8" s="8"/>
      <c r="CSM8"/>
      <c r="CSN8" s="66"/>
      <c r="CSO8"/>
      <c r="CSP8" s="8"/>
      <c r="CSQ8"/>
      <c r="CSR8" s="66"/>
      <c r="CSS8"/>
      <c r="CST8" s="8"/>
      <c r="CSU8"/>
      <c r="CSV8" s="66"/>
      <c r="CSW8"/>
      <c r="CSX8" s="8"/>
      <c r="CSY8"/>
      <c r="CSZ8" s="66"/>
      <c r="CTA8"/>
      <c r="CTB8" s="8"/>
      <c r="CTC8"/>
      <c r="CTD8" s="66"/>
      <c r="CTE8"/>
      <c r="CTF8" s="8"/>
      <c r="CTG8"/>
      <c r="CTH8" s="66"/>
      <c r="CTI8"/>
      <c r="CTJ8" s="8"/>
      <c r="CTK8"/>
      <c r="CTL8" s="66"/>
      <c r="CTM8"/>
      <c r="CTN8" s="8"/>
      <c r="CTO8"/>
      <c r="CTP8" s="66"/>
      <c r="CTQ8"/>
      <c r="CTR8" s="8"/>
      <c r="CTS8"/>
      <c r="CTT8" s="66"/>
      <c r="CTU8"/>
      <c r="CTV8" s="8"/>
      <c r="CTW8"/>
      <c r="CTX8" s="66"/>
      <c r="CTY8"/>
      <c r="CTZ8" s="8"/>
      <c r="CUA8"/>
      <c r="CUB8" s="66"/>
      <c r="CUC8"/>
      <c r="CUD8" s="8"/>
      <c r="CUE8"/>
      <c r="CUF8" s="66"/>
      <c r="CUG8"/>
      <c r="CUH8" s="8"/>
      <c r="CUI8"/>
      <c r="CUJ8" s="66"/>
      <c r="CUK8"/>
      <c r="CUL8" s="8"/>
      <c r="CUM8"/>
      <c r="CUN8" s="66"/>
      <c r="CUO8"/>
      <c r="CUP8" s="8"/>
      <c r="CUQ8"/>
      <c r="CUR8" s="66"/>
      <c r="CUS8"/>
      <c r="CUT8" s="8"/>
      <c r="CUU8"/>
      <c r="CUV8" s="66"/>
      <c r="CUW8"/>
      <c r="CUX8" s="8"/>
      <c r="CUY8"/>
      <c r="CUZ8" s="66"/>
      <c r="CVA8"/>
      <c r="CVB8" s="8"/>
      <c r="CVC8"/>
      <c r="CVD8" s="66"/>
      <c r="CVE8"/>
      <c r="CVF8" s="8"/>
      <c r="CVG8"/>
      <c r="CVH8" s="66"/>
      <c r="CVI8"/>
      <c r="CVJ8" s="8"/>
      <c r="CVK8"/>
      <c r="CVL8" s="66"/>
      <c r="CVM8"/>
      <c r="CVN8" s="8"/>
      <c r="CVO8"/>
      <c r="CVP8" s="66"/>
      <c r="CVQ8"/>
      <c r="CVR8" s="8"/>
      <c r="CVS8"/>
      <c r="CVT8" s="66"/>
      <c r="CVU8"/>
      <c r="CVV8" s="8"/>
      <c r="CVW8"/>
      <c r="CVX8" s="66"/>
      <c r="CVY8"/>
      <c r="CVZ8" s="8"/>
      <c r="CWA8"/>
      <c r="CWB8" s="66"/>
      <c r="CWC8"/>
      <c r="CWD8" s="8"/>
      <c r="CWE8"/>
      <c r="CWF8" s="66"/>
      <c r="CWG8"/>
      <c r="CWH8" s="8"/>
      <c r="CWI8"/>
      <c r="CWJ8" s="66"/>
      <c r="CWK8"/>
      <c r="CWL8" s="8"/>
      <c r="CWM8"/>
      <c r="CWN8" s="66"/>
      <c r="CWO8"/>
      <c r="CWP8" s="8"/>
      <c r="CWQ8"/>
      <c r="CWR8" s="66"/>
      <c r="CWS8"/>
      <c r="CWT8" s="8"/>
      <c r="CWU8"/>
      <c r="CWV8" s="66"/>
      <c r="CWW8"/>
      <c r="CWX8" s="8"/>
      <c r="CWY8"/>
      <c r="CWZ8" s="66"/>
      <c r="CXA8"/>
      <c r="CXB8" s="8"/>
      <c r="CXC8"/>
      <c r="CXD8" s="66"/>
      <c r="CXE8"/>
      <c r="CXF8" s="8"/>
      <c r="CXG8"/>
      <c r="CXH8" s="66"/>
      <c r="CXI8"/>
      <c r="CXJ8" s="8"/>
      <c r="CXK8"/>
      <c r="CXL8" s="66"/>
      <c r="CXM8"/>
      <c r="CXN8" s="8"/>
      <c r="CXO8"/>
      <c r="CXP8" s="66"/>
      <c r="CXQ8"/>
      <c r="CXR8" s="8"/>
      <c r="CXS8"/>
      <c r="CXT8" s="66"/>
      <c r="CXU8"/>
      <c r="CXV8" s="8"/>
      <c r="CXW8"/>
      <c r="CXX8" s="66"/>
      <c r="CXY8"/>
      <c r="CXZ8" s="8"/>
      <c r="CYA8"/>
      <c r="CYB8" s="66"/>
      <c r="CYC8"/>
      <c r="CYD8" s="8"/>
      <c r="CYE8"/>
      <c r="CYF8" s="66"/>
      <c r="CYG8"/>
      <c r="CYH8" s="8"/>
      <c r="CYI8"/>
      <c r="CYJ8" s="66"/>
      <c r="CYK8"/>
      <c r="CYL8" s="8"/>
      <c r="CYM8"/>
      <c r="CYN8" s="66"/>
      <c r="CYO8"/>
      <c r="CYP8" s="8"/>
      <c r="CYQ8"/>
      <c r="CYR8" s="66"/>
      <c r="CYS8"/>
      <c r="CYT8" s="8"/>
      <c r="CYU8"/>
      <c r="CYV8" s="66"/>
      <c r="CYW8"/>
      <c r="CYX8" s="8"/>
      <c r="CYY8"/>
      <c r="CYZ8" s="66"/>
      <c r="CZA8"/>
      <c r="CZB8" s="8"/>
      <c r="CZC8"/>
      <c r="CZD8" s="66"/>
      <c r="CZE8"/>
      <c r="CZF8" s="8"/>
      <c r="CZG8"/>
      <c r="CZH8" s="66"/>
      <c r="CZI8"/>
      <c r="CZJ8" s="8"/>
      <c r="CZK8"/>
      <c r="CZL8" s="66"/>
      <c r="CZM8"/>
      <c r="CZN8" s="8"/>
      <c r="CZO8"/>
      <c r="CZP8" s="66"/>
      <c r="CZQ8"/>
      <c r="CZR8" s="8"/>
      <c r="CZS8"/>
      <c r="CZT8" s="66"/>
      <c r="CZU8"/>
      <c r="CZV8" s="8"/>
      <c r="CZW8"/>
      <c r="CZX8" s="66"/>
      <c r="CZY8"/>
      <c r="CZZ8" s="8"/>
      <c r="DAA8"/>
      <c r="DAB8" s="66"/>
      <c r="DAC8"/>
      <c r="DAD8" s="8"/>
      <c r="DAE8"/>
      <c r="DAF8" s="66"/>
      <c r="DAG8"/>
      <c r="DAH8" s="8"/>
      <c r="DAI8"/>
      <c r="DAJ8" s="66"/>
      <c r="DAK8"/>
      <c r="DAL8" s="8"/>
      <c r="DAM8"/>
      <c r="DAN8" s="66"/>
      <c r="DAO8"/>
      <c r="DAP8" s="8"/>
      <c r="DAQ8"/>
      <c r="DAR8" s="66"/>
      <c r="DAS8"/>
      <c r="DAT8" s="8"/>
      <c r="DAU8"/>
      <c r="DAV8" s="66"/>
      <c r="DAW8"/>
      <c r="DAX8" s="8"/>
      <c r="DAY8"/>
      <c r="DAZ8" s="66"/>
      <c r="DBA8"/>
      <c r="DBB8" s="8"/>
      <c r="DBC8"/>
      <c r="DBD8" s="66"/>
      <c r="DBE8"/>
      <c r="DBF8" s="8"/>
      <c r="DBG8"/>
      <c r="DBH8" s="66"/>
      <c r="DBI8"/>
      <c r="DBJ8" s="8"/>
      <c r="DBK8"/>
      <c r="DBL8" s="66"/>
      <c r="DBM8"/>
      <c r="DBN8" s="8"/>
      <c r="DBO8"/>
      <c r="DBP8" s="66"/>
      <c r="DBQ8"/>
      <c r="DBR8" s="8"/>
      <c r="DBS8"/>
      <c r="DBT8" s="66"/>
      <c r="DBU8"/>
      <c r="DBV8" s="8"/>
      <c r="DBW8"/>
      <c r="DBX8" s="66"/>
      <c r="DBY8"/>
      <c r="DBZ8" s="8"/>
      <c r="DCA8"/>
      <c r="DCB8" s="66"/>
      <c r="DCC8"/>
      <c r="DCD8" s="8"/>
      <c r="DCE8"/>
      <c r="DCF8" s="66"/>
      <c r="DCG8"/>
      <c r="DCH8" s="8"/>
      <c r="DCI8"/>
      <c r="DCJ8" s="66"/>
      <c r="DCK8"/>
      <c r="DCL8" s="8"/>
      <c r="DCM8"/>
      <c r="DCN8" s="66"/>
      <c r="DCO8"/>
      <c r="DCP8" s="8"/>
      <c r="DCQ8"/>
      <c r="DCR8" s="66"/>
      <c r="DCS8"/>
      <c r="DCT8" s="8"/>
      <c r="DCU8"/>
      <c r="DCV8" s="66"/>
      <c r="DCW8"/>
      <c r="DCX8" s="8"/>
      <c r="DCY8"/>
      <c r="DCZ8" s="66"/>
      <c r="DDA8"/>
      <c r="DDB8" s="8"/>
      <c r="DDC8"/>
      <c r="DDD8" s="66"/>
      <c r="DDE8"/>
      <c r="DDF8" s="8"/>
      <c r="DDG8"/>
      <c r="DDH8" s="66"/>
      <c r="DDI8"/>
      <c r="DDJ8" s="8"/>
      <c r="DDK8"/>
      <c r="DDL8" s="66"/>
      <c r="DDM8"/>
      <c r="DDN8" s="8"/>
      <c r="DDO8"/>
      <c r="DDP8" s="66"/>
      <c r="DDQ8"/>
      <c r="DDR8" s="8"/>
      <c r="DDS8"/>
      <c r="DDT8" s="66"/>
      <c r="DDU8"/>
      <c r="DDV8" s="8"/>
      <c r="DDW8"/>
      <c r="DDX8" s="66"/>
      <c r="DDY8"/>
      <c r="DDZ8" s="8"/>
      <c r="DEA8"/>
      <c r="DEB8" s="66"/>
      <c r="DEC8"/>
      <c r="DED8" s="8"/>
      <c r="DEE8"/>
      <c r="DEF8" s="66"/>
      <c r="DEG8"/>
      <c r="DEH8" s="8"/>
      <c r="DEI8"/>
      <c r="DEJ8" s="66"/>
      <c r="DEK8"/>
      <c r="DEL8" s="8"/>
      <c r="DEM8"/>
      <c r="DEN8" s="66"/>
      <c r="DEO8"/>
      <c r="DEP8" s="8"/>
      <c r="DEQ8"/>
      <c r="DER8" s="66"/>
      <c r="DES8"/>
      <c r="DET8" s="8"/>
      <c r="DEU8"/>
      <c r="DEV8" s="66"/>
      <c r="DEW8"/>
      <c r="DEX8" s="8"/>
      <c r="DEY8"/>
      <c r="DEZ8" s="66"/>
      <c r="DFA8"/>
      <c r="DFB8" s="8"/>
      <c r="DFC8"/>
      <c r="DFD8" s="66"/>
      <c r="DFE8"/>
      <c r="DFF8" s="8"/>
      <c r="DFG8"/>
      <c r="DFH8" s="66"/>
      <c r="DFI8"/>
      <c r="DFJ8" s="8"/>
      <c r="DFK8"/>
      <c r="DFL8" s="66"/>
      <c r="DFM8"/>
      <c r="DFN8" s="8"/>
      <c r="DFO8"/>
      <c r="DFP8" s="66"/>
      <c r="DFQ8"/>
      <c r="DFR8" s="8"/>
      <c r="DFS8"/>
      <c r="DFT8" s="66"/>
      <c r="DFU8"/>
      <c r="DFV8" s="8"/>
      <c r="DFW8"/>
      <c r="DFX8" s="66"/>
      <c r="DFY8"/>
      <c r="DFZ8" s="8"/>
      <c r="DGA8"/>
      <c r="DGB8" s="66"/>
      <c r="DGC8"/>
      <c r="DGD8" s="8"/>
      <c r="DGE8"/>
      <c r="DGF8" s="66"/>
      <c r="DGG8"/>
      <c r="DGH8" s="8"/>
      <c r="DGI8"/>
      <c r="DGJ8" s="66"/>
      <c r="DGK8"/>
      <c r="DGL8" s="8"/>
      <c r="DGM8"/>
      <c r="DGN8" s="66"/>
      <c r="DGO8"/>
      <c r="DGP8" s="8"/>
      <c r="DGQ8"/>
      <c r="DGR8" s="66"/>
      <c r="DGS8"/>
      <c r="DGT8" s="8"/>
      <c r="DGU8"/>
      <c r="DGV8" s="66"/>
      <c r="DGW8"/>
      <c r="DGX8" s="8"/>
      <c r="DGY8"/>
      <c r="DGZ8" s="66"/>
      <c r="DHA8"/>
      <c r="DHB8" s="8"/>
      <c r="DHC8"/>
      <c r="DHD8" s="66"/>
      <c r="DHE8"/>
      <c r="DHF8" s="8"/>
      <c r="DHG8"/>
      <c r="DHH8" s="66"/>
      <c r="DHI8"/>
      <c r="DHJ8" s="8"/>
      <c r="DHK8"/>
      <c r="DHL8" s="66"/>
      <c r="DHM8"/>
      <c r="DHN8" s="8"/>
      <c r="DHO8"/>
      <c r="DHP8" s="66"/>
      <c r="DHQ8"/>
      <c r="DHR8" s="8"/>
      <c r="DHS8"/>
      <c r="DHT8" s="66"/>
      <c r="DHU8"/>
      <c r="DHV8" s="8"/>
      <c r="DHW8"/>
      <c r="DHX8" s="66"/>
      <c r="DHY8"/>
      <c r="DHZ8" s="8"/>
      <c r="DIA8"/>
      <c r="DIB8" s="66"/>
      <c r="DIC8"/>
      <c r="DID8" s="8"/>
      <c r="DIE8"/>
      <c r="DIF8" s="66"/>
      <c r="DIG8"/>
      <c r="DIH8" s="8"/>
      <c r="DII8"/>
      <c r="DIJ8" s="66"/>
      <c r="DIK8"/>
      <c r="DIL8" s="8"/>
      <c r="DIM8"/>
      <c r="DIN8" s="66"/>
      <c r="DIO8"/>
      <c r="DIP8" s="8"/>
      <c r="DIQ8"/>
      <c r="DIR8" s="66"/>
      <c r="DIS8"/>
      <c r="DIT8" s="8"/>
      <c r="DIU8"/>
      <c r="DIV8" s="66"/>
      <c r="DIW8"/>
      <c r="DIX8" s="8"/>
      <c r="DIY8"/>
      <c r="DIZ8" s="66"/>
      <c r="DJA8"/>
      <c r="DJB8" s="8"/>
      <c r="DJC8"/>
      <c r="DJD8" s="66"/>
      <c r="DJE8"/>
      <c r="DJF8" s="8"/>
      <c r="DJG8"/>
      <c r="DJH8" s="66"/>
      <c r="DJI8"/>
      <c r="DJJ8" s="8"/>
      <c r="DJK8"/>
      <c r="DJL8" s="66"/>
      <c r="DJM8"/>
      <c r="DJN8" s="8"/>
      <c r="DJO8"/>
      <c r="DJP8" s="66"/>
      <c r="DJQ8"/>
      <c r="DJR8" s="8"/>
      <c r="DJS8"/>
      <c r="DJT8" s="66"/>
      <c r="DJU8"/>
      <c r="DJV8" s="8"/>
      <c r="DJW8"/>
      <c r="DJX8" s="66"/>
      <c r="DJY8"/>
      <c r="DJZ8" s="8"/>
      <c r="DKA8"/>
      <c r="DKB8" s="66"/>
      <c r="DKC8"/>
      <c r="DKD8" s="8"/>
      <c r="DKE8"/>
      <c r="DKF8" s="66"/>
      <c r="DKG8"/>
      <c r="DKH8" s="8"/>
      <c r="DKI8"/>
      <c r="DKJ8" s="66"/>
      <c r="DKK8"/>
      <c r="DKL8" s="8"/>
      <c r="DKM8"/>
      <c r="DKN8" s="66"/>
      <c r="DKO8"/>
      <c r="DKP8" s="8"/>
      <c r="DKQ8"/>
      <c r="DKR8" s="66"/>
      <c r="DKS8"/>
      <c r="DKT8" s="8"/>
      <c r="DKU8"/>
      <c r="DKV8" s="66"/>
      <c r="DKW8"/>
      <c r="DKX8" s="8"/>
      <c r="DKY8"/>
      <c r="DKZ8" s="66"/>
      <c r="DLA8"/>
      <c r="DLB8" s="8"/>
      <c r="DLC8"/>
      <c r="DLD8" s="66"/>
      <c r="DLE8"/>
      <c r="DLF8" s="8"/>
      <c r="DLG8"/>
      <c r="DLH8" s="66"/>
      <c r="DLI8"/>
      <c r="DLJ8" s="8"/>
      <c r="DLK8"/>
      <c r="DLL8" s="66"/>
      <c r="DLM8"/>
      <c r="DLN8" s="8"/>
      <c r="DLO8"/>
      <c r="DLP8" s="66"/>
      <c r="DLQ8"/>
      <c r="DLR8" s="8"/>
      <c r="DLS8"/>
      <c r="DLT8" s="66"/>
      <c r="DLU8"/>
      <c r="DLV8" s="8"/>
      <c r="DLW8"/>
      <c r="DLX8" s="66"/>
      <c r="DLY8"/>
      <c r="DLZ8" s="8"/>
      <c r="DMA8"/>
      <c r="DMB8" s="66"/>
      <c r="DMC8"/>
      <c r="DMD8" s="8"/>
      <c r="DME8"/>
      <c r="DMF8" s="66"/>
      <c r="DMG8"/>
      <c r="DMH8" s="8"/>
      <c r="DMI8"/>
      <c r="DMJ8" s="66"/>
      <c r="DMK8"/>
      <c r="DML8" s="8"/>
      <c r="DMM8"/>
      <c r="DMN8" s="66"/>
      <c r="DMO8"/>
      <c r="DMP8" s="8"/>
      <c r="DMQ8"/>
      <c r="DMR8" s="66"/>
      <c r="DMS8"/>
      <c r="DMT8" s="8"/>
      <c r="DMU8"/>
      <c r="DMV8" s="66"/>
      <c r="DMW8"/>
      <c r="DMX8" s="8"/>
      <c r="DMY8"/>
      <c r="DMZ8" s="66"/>
      <c r="DNA8"/>
      <c r="DNB8" s="8"/>
      <c r="DNC8"/>
      <c r="DND8" s="66"/>
      <c r="DNE8"/>
      <c r="DNF8" s="8"/>
      <c r="DNG8"/>
      <c r="DNH8" s="66"/>
      <c r="DNI8"/>
      <c r="DNJ8" s="8"/>
      <c r="DNK8"/>
      <c r="DNL8" s="66"/>
      <c r="DNM8"/>
      <c r="DNN8" s="8"/>
      <c r="DNO8"/>
      <c r="DNP8" s="66"/>
      <c r="DNQ8"/>
      <c r="DNR8" s="8"/>
      <c r="DNS8"/>
      <c r="DNT8" s="66"/>
      <c r="DNU8"/>
      <c r="DNV8" s="8"/>
      <c r="DNW8"/>
      <c r="DNX8" s="66"/>
      <c r="DNY8"/>
      <c r="DNZ8" s="8"/>
      <c r="DOA8"/>
      <c r="DOB8" s="66"/>
      <c r="DOC8"/>
      <c r="DOD8" s="8"/>
      <c r="DOE8"/>
      <c r="DOF8" s="66"/>
      <c r="DOG8"/>
      <c r="DOH8" s="8"/>
      <c r="DOI8"/>
      <c r="DOJ8" s="66"/>
      <c r="DOK8"/>
      <c r="DOL8" s="8"/>
      <c r="DOM8"/>
      <c r="DON8" s="66"/>
      <c r="DOO8"/>
      <c r="DOP8" s="8"/>
      <c r="DOQ8"/>
      <c r="DOR8" s="66"/>
      <c r="DOS8"/>
      <c r="DOT8" s="8"/>
      <c r="DOU8"/>
      <c r="DOV8" s="66"/>
      <c r="DOW8"/>
      <c r="DOX8" s="8"/>
      <c r="DOY8"/>
      <c r="DOZ8" s="66"/>
      <c r="DPA8"/>
      <c r="DPB8" s="8"/>
      <c r="DPC8"/>
      <c r="DPD8" s="66"/>
      <c r="DPE8"/>
      <c r="DPF8" s="8"/>
      <c r="DPG8"/>
      <c r="DPH8" s="66"/>
      <c r="DPI8"/>
      <c r="DPJ8" s="8"/>
      <c r="DPK8"/>
      <c r="DPL8" s="66"/>
      <c r="DPM8"/>
      <c r="DPN8" s="8"/>
      <c r="DPO8"/>
      <c r="DPP8" s="66"/>
      <c r="DPQ8"/>
      <c r="DPR8" s="8"/>
      <c r="DPS8"/>
      <c r="DPT8" s="66"/>
      <c r="DPU8"/>
      <c r="DPV8" s="8"/>
      <c r="DPW8"/>
      <c r="DPX8" s="66"/>
      <c r="DPY8"/>
      <c r="DPZ8" s="8"/>
      <c r="DQA8"/>
      <c r="DQB8" s="66"/>
      <c r="DQC8"/>
      <c r="DQD8" s="8"/>
      <c r="DQE8"/>
      <c r="DQF8" s="66"/>
      <c r="DQG8"/>
      <c r="DQH8" s="8"/>
      <c r="DQI8"/>
      <c r="DQJ8" s="66"/>
      <c r="DQK8"/>
      <c r="DQL8" s="8"/>
      <c r="DQM8"/>
      <c r="DQN8" s="66"/>
      <c r="DQO8"/>
      <c r="DQP8" s="8"/>
      <c r="DQQ8"/>
      <c r="DQR8" s="66"/>
      <c r="DQS8"/>
      <c r="DQT8" s="8"/>
      <c r="DQU8"/>
      <c r="DQV8" s="66"/>
      <c r="DQW8"/>
      <c r="DQX8" s="8"/>
      <c r="DQY8"/>
      <c r="DQZ8" s="66"/>
      <c r="DRA8"/>
      <c r="DRB8" s="8"/>
      <c r="DRC8"/>
      <c r="DRD8" s="66"/>
      <c r="DRE8"/>
      <c r="DRF8" s="8"/>
      <c r="DRG8"/>
      <c r="DRH8" s="66"/>
      <c r="DRI8"/>
      <c r="DRJ8" s="8"/>
      <c r="DRK8"/>
      <c r="DRL8" s="66"/>
      <c r="DRM8"/>
      <c r="DRN8" s="8"/>
      <c r="DRO8"/>
      <c r="DRP8" s="66"/>
      <c r="DRQ8"/>
      <c r="DRR8" s="8"/>
      <c r="DRS8"/>
      <c r="DRT8" s="66"/>
      <c r="DRU8"/>
      <c r="DRV8" s="8"/>
      <c r="DRW8"/>
      <c r="DRX8" s="66"/>
      <c r="DRY8"/>
      <c r="DRZ8" s="8"/>
      <c r="DSA8"/>
      <c r="DSB8" s="66"/>
      <c r="DSC8"/>
      <c r="DSD8" s="8"/>
      <c r="DSE8"/>
      <c r="DSF8" s="66"/>
      <c r="DSG8"/>
      <c r="DSH8" s="8"/>
      <c r="DSI8"/>
      <c r="DSJ8" s="66"/>
      <c r="DSK8"/>
      <c r="DSL8" s="8"/>
      <c r="DSM8"/>
      <c r="DSN8" s="66"/>
      <c r="DSO8"/>
      <c r="DSP8" s="8"/>
      <c r="DSQ8"/>
      <c r="DSR8" s="66"/>
      <c r="DSS8"/>
      <c r="DST8" s="8"/>
      <c r="DSU8"/>
      <c r="DSV8" s="66"/>
      <c r="DSW8"/>
      <c r="DSX8" s="8"/>
      <c r="DSY8"/>
      <c r="DSZ8" s="66"/>
      <c r="DTA8"/>
      <c r="DTB8" s="8"/>
      <c r="DTC8"/>
      <c r="DTD8" s="66"/>
      <c r="DTE8"/>
      <c r="DTF8" s="8"/>
      <c r="DTG8"/>
      <c r="DTH8" s="66"/>
      <c r="DTI8"/>
      <c r="DTJ8" s="8"/>
      <c r="DTK8"/>
      <c r="DTL8" s="66"/>
      <c r="DTM8"/>
      <c r="DTN8" s="8"/>
      <c r="DTO8"/>
      <c r="DTP8" s="66"/>
      <c r="DTQ8"/>
      <c r="DTR8" s="8"/>
      <c r="DTS8"/>
      <c r="DTT8" s="66"/>
      <c r="DTU8"/>
      <c r="DTV8" s="8"/>
      <c r="DTW8"/>
      <c r="DTX8" s="66"/>
      <c r="DTY8"/>
      <c r="DTZ8" s="8"/>
      <c r="DUA8"/>
      <c r="DUB8" s="66"/>
      <c r="DUC8"/>
      <c r="DUD8" s="8"/>
      <c r="DUE8"/>
      <c r="DUF8" s="66"/>
      <c r="DUG8"/>
      <c r="DUH8" s="8"/>
      <c r="DUI8"/>
      <c r="DUJ8" s="66"/>
      <c r="DUK8"/>
      <c r="DUL8" s="8"/>
      <c r="DUM8"/>
      <c r="DUN8" s="66"/>
      <c r="DUO8"/>
      <c r="DUP8" s="8"/>
      <c r="DUQ8"/>
      <c r="DUR8" s="66"/>
      <c r="DUS8"/>
      <c r="DUT8" s="8"/>
      <c r="DUU8"/>
      <c r="DUV8" s="66"/>
      <c r="DUW8"/>
      <c r="DUX8" s="8"/>
      <c r="DUY8"/>
      <c r="DUZ8" s="66"/>
      <c r="DVA8"/>
      <c r="DVB8" s="8"/>
      <c r="DVC8"/>
      <c r="DVD8" s="66"/>
      <c r="DVE8"/>
      <c r="DVF8" s="8"/>
      <c r="DVG8"/>
      <c r="DVH8" s="66"/>
      <c r="DVI8"/>
      <c r="DVJ8" s="8"/>
      <c r="DVK8"/>
      <c r="DVL8" s="66"/>
      <c r="DVM8"/>
      <c r="DVN8" s="8"/>
      <c r="DVO8"/>
      <c r="DVP8" s="66"/>
      <c r="DVQ8"/>
      <c r="DVR8" s="8"/>
      <c r="DVS8"/>
      <c r="DVT8" s="66"/>
      <c r="DVU8"/>
      <c r="DVV8" s="8"/>
      <c r="DVW8"/>
      <c r="DVX8" s="66"/>
      <c r="DVY8"/>
      <c r="DVZ8" s="8"/>
      <c r="DWA8"/>
      <c r="DWB8" s="66"/>
      <c r="DWC8"/>
      <c r="DWD8" s="8"/>
      <c r="DWE8"/>
      <c r="DWF8" s="66"/>
      <c r="DWG8"/>
      <c r="DWH8" s="8"/>
      <c r="DWI8"/>
      <c r="DWJ8" s="66"/>
      <c r="DWK8"/>
      <c r="DWL8" s="8"/>
      <c r="DWM8"/>
      <c r="DWN8" s="66"/>
      <c r="DWO8"/>
      <c r="DWP8" s="8"/>
      <c r="DWQ8"/>
      <c r="DWR8" s="66"/>
      <c r="DWS8"/>
      <c r="DWT8" s="8"/>
      <c r="DWU8"/>
      <c r="DWV8" s="66"/>
      <c r="DWW8"/>
      <c r="DWX8" s="8"/>
      <c r="DWY8"/>
      <c r="DWZ8" s="66"/>
      <c r="DXA8"/>
      <c r="DXB8" s="8"/>
      <c r="DXC8"/>
      <c r="DXD8" s="66"/>
      <c r="DXE8"/>
      <c r="DXF8" s="8"/>
      <c r="DXG8"/>
      <c r="DXH8" s="66"/>
      <c r="DXI8"/>
      <c r="DXJ8" s="8"/>
      <c r="DXK8"/>
      <c r="DXL8" s="66"/>
      <c r="DXM8"/>
      <c r="DXN8" s="8"/>
      <c r="DXO8"/>
      <c r="DXP8" s="66"/>
      <c r="DXQ8"/>
      <c r="DXR8" s="8"/>
      <c r="DXS8"/>
      <c r="DXT8" s="66"/>
      <c r="DXU8"/>
      <c r="DXV8" s="8"/>
      <c r="DXW8"/>
      <c r="DXX8" s="66"/>
      <c r="DXY8"/>
      <c r="DXZ8" s="8"/>
      <c r="DYA8"/>
      <c r="DYB8" s="66"/>
      <c r="DYC8"/>
      <c r="DYD8" s="8"/>
      <c r="DYE8"/>
      <c r="DYF8" s="66"/>
      <c r="DYG8"/>
      <c r="DYH8" s="8"/>
      <c r="DYI8"/>
      <c r="DYJ8" s="66"/>
      <c r="DYK8"/>
      <c r="DYL8" s="8"/>
      <c r="DYM8"/>
      <c r="DYN8" s="66"/>
      <c r="DYO8"/>
      <c r="DYP8" s="8"/>
      <c r="DYQ8"/>
      <c r="DYR8" s="66"/>
      <c r="DYS8"/>
      <c r="DYT8" s="8"/>
      <c r="DYU8"/>
      <c r="DYV8" s="66"/>
      <c r="DYW8"/>
      <c r="DYX8" s="8"/>
      <c r="DYY8"/>
      <c r="DYZ8" s="66"/>
      <c r="DZA8"/>
      <c r="DZB8" s="8"/>
      <c r="DZC8"/>
      <c r="DZD8" s="66"/>
      <c r="DZE8"/>
      <c r="DZF8" s="8"/>
      <c r="DZG8"/>
      <c r="DZH8" s="66"/>
      <c r="DZI8"/>
      <c r="DZJ8" s="8"/>
      <c r="DZK8"/>
      <c r="DZL8" s="66"/>
      <c r="DZM8"/>
      <c r="DZN8" s="8"/>
      <c r="DZO8"/>
      <c r="DZP8" s="66"/>
      <c r="DZQ8"/>
      <c r="DZR8" s="8"/>
      <c r="DZS8"/>
      <c r="DZT8" s="66"/>
      <c r="DZU8"/>
      <c r="DZV8" s="8"/>
      <c r="DZW8"/>
      <c r="DZX8" s="66"/>
      <c r="DZY8"/>
      <c r="DZZ8" s="8"/>
      <c r="EAA8"/>
      <c r="EAB8" s="66"/>
      <c r="EAC8"/>
      <c r="EAD8" s="8"/>
      <c r="EAE8"/>
      <c r="EAF8" s="66"/>
      <c r="EAG8"/>
      <c r="EAH8" s="8"/>
      <c r="EAI8"/>
      <c r="EAJ8" s="66"/>
      <c r="EAK8"/>
      <c r="EAL8" s="8"/>
      <c r="EAM8"/>
      <c r="EAN8" s="66"/>
      <c r="EAO8"/>
      <c r="EAP8" s="8"/>
      <c r="EAQ8"/>
      <c r="EAR8" s="66"/>
      <c r="EAS8"/>
      <c r="EAT8" s="8"/>
      <c r="EAU8"/>
      <c r="EAV8" s="66"/>
      <c r="EAW8"/>
      <c r="EAX8" s="8"/>
      <c r="EAY8"/>
      <c r="EAZ8" s="66"/>
      <c r="EBA8"/>
      <c r="EBB8" s="8"/>
      <c r="EBC8"/>
      <c r="EBD8" s="66"/>
      <c r="EBE8"/>
      <c r="EBF8" s="8"/>
      <c r="EBG8"/>
      <c r="EBH8" s="66"/>
      <c r="EBI8"/>
      <c r="EBJ8" s="8"/>
      <c r="EBK8"/>
      <c r="EBL8" s="66"/>
      <c r="EBM8"/>
      <c r="EBN8" s="8"/>
      <c r="EBO8"/>
      <c r="EBP8" s="66"/>
      <c r="EBQ8"/>
      <c r="EBR8" s="8"/>
      <c r="EBS8"/>
      <c r="EBT8" s="66"/>
      <c r="EBU8"/>
      <c r="EBV8" s="8"/>
      <c r="EBW8"/>
      <c r="EBX8" s="66"/>
      <c r="EBY8"/>
      <c r="EBZ8" s="8"/>
      <c r="ECA8"/>
      <c r="ECB8" s="66"/>
      <c r="ECC8"/>
      <c r="ECD8" s="8"/>
      <c r="ECE8"/>
      <c r="ECF8" s="66"/>
      <c r="ECG8"/>
      <c r="ECH8" s="8"/>
      <c r="ECI8"/>
      <c r="ECJ8" s="66"/>
      <c r="ECK8"/>
      <c r="ECL8" s="8"/>
      <c r="ECM8"/>
      <c r="ECN8" s="66"/>
      <c r="ECO8"/>
      <c r="ECP8" s="8"/>
      <c r="ECQ8"/>
      <c r="ECR8" s="66"/>
      <c r="ECS8"/>
      <c r="ECT8" s="8"/>
      <c r="ECU8"/>
      <c r="ECV8" s="66"/>
      <c r="ECW8"/>
      <c r="ECX8" s="8"/>
      <c r="ECY8"/>
      <c r="ECZ8" s="66"/>
      <c r="EDA8"/>
      <c r="EDB8" s="8"/>
      <c r="EDC8"/>
      <c r="EDD8" s="66"/>
      <c r="EDE8"/>
      <c r="EDF8" s="8"/>
      <c r="EDG8"/>
      <c r="EDH8" s="66"/>
      <c r="EDI8"/>
      <c r="EDJ8" s="8"/>
      <c r="EDK8"/>
      <c r="EDL8" s="66"/>
      <c r="EDM8"/>
      <c r="EDN8" s="8"/>
      <c r="EDO8"/>
      <c r="EDP8" s="66"/>
      <c r="EDQ8"/>
      <c r="EDR8" s="8"/>
      <c r="EDS8"/>
      <c r="EDT8" s="66"/>
      <c r="EDU8"/>
      <c r="EDV8" s="8"/>
      <c r="EDW8"/>
      <c r="EDX8" s="66"/>
      <c r="EDY8"/>
      <c r="EDZ8" s="8"/>
      <c r="EEA8"/>
      <c r="EEB8" s="66"/>
      <c r="EEC8"/>
      <c r="EED8" s="8"/>
      <c r="EEE8"/>
      <c r="EEF8" s="66"/>
      <c r="EEG8"/>
      <c r="EEH8" s="8"/>
      <c r="EEI8"/>
      <c r="EEJ8" s="66"/>
      <c r="EEK8"/>
      <c r="EEL8" s="8"/>
      <c r="EEM8"/>
      <c r="EEN8" s="66"/>
      <c r="EEO8"/>
      <c r="EEP8" s="8"/>
      <c r="EEQ8"/>
      <c r="EER8" s="66"/>
      <c r="EES8"/>
      <c r="EET8" s="8"/>
      <c r="EEU8"/>
      <c r="EEV8" s="66"/>
      <c r="EEW8"/>
      <c r="EEX8" s="8"/>
      <c r="EEY8"/>
      <c r="EEZ8" s="66"/>
      <c r="EFA8"/>
      <c r="EFB8" s="8"/>
      <c r="EFC8"/>
      <c r="EFD8" s="66"/>
      <c r="EFE8"/>
      <c r="EFF8" s="8"/>
      <c r="EFG8"/>
      <c r="EFH8" s="66"/>
      <c r="EFI8"/>
      <c r="EFJ8" s="8"/>
      <c r="EFK8"/>
      <c r="EFL8" s="66"/>
      <c r="EFM8"/>
      <c r="EFN8" s="8"/>
      <c r="EFO8"/>
      <c r="EFP8" s="66"/>
      <c r="EFQ8"/>
      <c r="EFR8" s="8"/>
      <c r="EFS8"/>
      <c r="EFT8" s="66"/>
      <c r="EFU8"/>
      <c r="EFV8" s="8"/>
      <c r="EFW8"/>
      <c r="EFX8" s="66"/>
      <c r="EFY8"/>
      <c r="EFZ8" s="8"/>
      <c r="EGA8"/>
      <c r="EGB8" s="66"/>
      <c r="EGC8"/>
      <c r="EGD8" s="8"/>
      <c r="EGE8"/>
      <c r="EGF8" s="66"/>
      <c r="EGG8"/>
      <c r="EGH8" s="8"/>
      <c r="EGI8"/>
      <c r="EGJ8" s="66"/>
      <c r="EGK8"/>
      <c r="EGL8" s="8"/>
      <c r="EGM8"/>
      <c r="EGN8" s="66"/>
      <c r="EGO8"/>
      <c r="EGP8" s="8"/>
      <c r="EGQ8"/>
      <c r="EGR8" s="66"/>
      <c r="EGS8"/>
      <c r="EGT8" s="8"/>
      <c r="EGU8"/>
      <c r="EGV8" s="66"/>
      <c r="EGW8"/>
      <c r="EGX8" s="8"/>
      <c r="EGY8"/>
      <c r="EGZ8" s="66"/>
      <c r="EHA8"/>
      <c r="EHB8" s="8"/>
      <c r="EHC8"/>
      <c r="EHD8" s="66"/>
      <c r="EHE8"/>
      <c r="EHF8" s="8"/>
      <c r="EHG8"/>
      <c r="EHH8" s="66"/>
      <c r="EHI8"/>
      <c r="EHJ8" s="8"/>
      <c r="EHK8"/>
      <c r="EHL8" s="66"/>
      <c r="EHM8"/>
      <c r="EHN8" s="8"/>
      <c r="EHO8"/>
      <c r="EHP8" s="66"/>
      <c r="EHQ8"/>
      <c r="EHR8" s="8"/>
      <c r="EHS8"/>
      <c r="EHT8" s="66"/>
      <c r="EHU8"/>
      <c r="EHV8" s="8"/>
      <c r="EHW8"/>
      <c r="EHX8" s="66"/>
      <c r="EHY8"/>
      <c r="EHZ8" s="8"/>
      <c r="EIA8"/>
      <c r="EIB8" s="66"/>
      <c r="EIC8"/>
      <c r="EID8" s="8"/>
      <c r="EIE8"/>
      <c r="EIF8" s="66"/>
      <c r="EIG8"/>
      <c r="EIH8" s="8"/>
      <c r="EII8"/>
      <c r="EIJ8" s="66"/>
      <c r="EIK8"/>
      <c r="EIL8" s="8"/>
      <c r="EIM8"/>
      <c r="EIN8" s="66"/>
      <c r="EIO8"/>
      <c r="EIP8" s="8"/>
      <c r="EIQ8"/>
      <c r="EIR8" s="66"/>
      <c r="EIS8"/>
      <c r="EIT8" s="8"/>
      <c r="EIU8"/>
      <c r="EIV8" s="66"/>
      <c r="EIW8"/>
      <c r="EIX8" s="8"/>
      <c r="EIY8"/>
      <c r="EIZ8" s="66"/>
      <c r="EJA8"/>
      <c r="EJB8" s="8"/>
      <c r="EJC8"/>
      <c r="EJD8" s="66"/>
      <c r="EJE8"/>
      <c r="EJF8" s="8"/>
      <c r="EJG8"/>
      <c r="EJH8" s="66"/>
      <c r="EJI8"/>
      <c r="EJJ8" s="8"/>
      <c r="EJK8"/>
      <c r="EJL8" s="66"/>
      <c r="EJM8"/>
      <c r="EJN8" s="8"/>
      <c r="EJO8"/>
      <c r="EJP8" s="66"/>
      <c r="EJQ8"/>
      <c r="EJR8" s="8"/>
      <c r="EJS8"/>
      <c r="EJT8" s="66"/>
      <c r="EJU8"/>
      <c r="EJV8" s="8"/>
      <c r="EJW8"/>
      <c r="EJX8" s="66"/>
      <c r="EJY8"/>
      <c r="EJZ8" s="8"/>
      <c r="EKA8"/>
      <c r="EKB8" s="66"/>
      <c r="EKC8"/>
      <c r="EKD8" s="8"/>
      <c r="EKE8"/>
      <c r="EKF8" s="66"/>
      <c r="EKG8"/>
      <c r="EKH8" s="8"/>
      <c r="EKI8"/>
      <c r="EKJ8" s="66"/>
      <c r="EKK8"/>
      <c r="EKL8" s="8"/>
      <c r="EKM8"/>
      <c r="EKN8" s="66"/>
      <c r="EKO8"/>
      <c r="EKP8" s="8"/>
      <c r="EKQ8"/>
      <c r="EKR8" s="66"/>
      <c r="EKS8"/>
      <c r="EKT8" s="8"/>
      <c r="EKU8"/>
      <c r="EKV8" s="66"/>
      <c r="EKW8"/>
      <c r="EKX8" s="8"/>
      <c r="EKY8"/>
      <c r="EKZ8" s="66"/>
      <c r="ELA8"/>
      <c r="ELB8" s="8"/>
      <c r="ELC8"/>
      <c r="ELD8" s="66"/>
      <c r="ELE8"/>
      <c r="ELF8" s="8"/>
      <c r="ELG8"/>
      <c r="ELH8" s="66"/>
      <c r="ELI8"/>
      <c r="ELJ8" s="8"/>
      <c r="ELK8"/>
      <c r="ELL8" s="66"/>
      <c r="ELM8"/>
      <c r="ELN8" s="8"/>
      <c r="ELO8"/>
      <c r="ELP8" s="66"/>
      <c r="ELQ8"/>
      <c r="ELR8" s="8"/>
      <c r="ELS8"/>
      <c r="ELT8" s="66"/>
      <c r="ELU8"/>
      <c r="ELV8" s="8"/>
      <c r="ELW8"/>
      <c r="ELX8" s="66"/>
      <c r="ELY8"/>
      <c r="ELZ8" s="8"/>
      <c r="EMA8"/>
      <c r="EMB8" s="66"/>
      <c r="EMC8"/>
      <c r="EMD8" s="8"/>
      <c r="EME8"/>
      <c r="EMF8" s="66"/>
      <c r="EMG8"/>
      <c r="EMH8" s="8"/>
      <c r="EMI8"/>
      <c r="EMJ8" s="66"/>
      <c r="EMK8"/>
      <c r="EML8" s="8"/>
      <c r="EMM8"/>
      <c r="EMN8" s="66"/>
      <c r="EMO8"/>
      <c r="EMP8" s="8"/>
      <c r="EMQ8"/>
      <c r="EMR8" s="66"/>
      <c r="EMS8"/>
      <c r="EMT8" s="8"/>
      <c r="EMU8"/>
      <c r="EMV8" s="66"/>
      <c r="EMW8"/>
      <c r="EMX8" s="8"/>
      <c r="EMY8"/>
      <c r="EMZ8" s="66"/>
      <c r="ENA8"/>
      <c r="ENB8" s="8"/>
      <c r="ENC8"/>
      <c r="END8" s="66"/>
      <c r="ENE8"/>
      <c r="ENF8" s="8"/>
      <c r="ENG8"/>
      <c r="ENH8" s="66"/>
      <c r="ENI8"/>
      <c r="ENJ8" s="8"/>
      <c r="ENK8"/>
      <c r="ENL8" s="66"/>
      <c r="ENM8"/>
      <c r="ENN8" s="8"/>
      <c r="ENO8"/>
      <c r="ENP8" s="66"/>
      <c r="ENQ8"/>
      <c r="ENR8" s="8"/>
      <c r="ENS8"/>
      <c r="ENT8" s="66"/>
      <c r="ENU8"/>
      <c r="ENV8" s="8"/>
      <c r="ENW8"/>
      <c r="ENX8" s="66"/>
      <c r="ENY8"/>
      <c r="ENZ8" s="8"/>
      <c r="EOA8"/>
      <c r="EOB8" s="66"/>
      <c r="EOC8"/>
      <c r="EOD8" s="8"/>
      <c r="EOE8"/>
      <c r="EOF8" s="66"/>
      <c r="EOG8"/>
      <c r="EOH8" s="8"/>
      <c r="EOI8"/>
      <c r="EOJ8" s="66"/>
      <c r="EOK8"/>
      <c r="EOL8" s="8"/>
      <c r="EOM8"/>
      <c r="EON8" s="66"/>
      <c r="EOO8"/>
      <c r="EOP8" s="8"/>
      <c r="EOQ8"/>
      <c r="EOR8" s="66"/>
      <c r="EOS8"/>
      <c r="EOT8" s="8"/>
      <c r="EOU8"/>
      <c r="EOV8" s="66"/>
      <c r="EOW8"/>
      <c r="EOX8" s="8"/>
      <c r="EOY8"/>
      <c r="EOZ8" s="66"/>
      <c r="EPA8"/>
      <c r="EPB8" s="8"/>
      <c r="EPC8"/>
      <c r="EPD8" s="66"/>
      <c r="EPE8"/>
      <c r="EPF8" s="8"/>
      <c r="EPG8"/>
      <c r="EPH8" s="66"/>
      <c r="EPI8"/>
      <c r="EPJ8" s="8"/>
      <c r="EPK8"/>
      <c r="EPL8" s="66"/>
      <c r="EPM8"/>
      <c r="EPN8" s="8"/>
      <c r="EPO8"/>
      <c r="EPP8" s="66"/>
      <c r="EPQ8"/>
      <c r="EPR8" s="8"/>
      <c r="EPS8"/>
      <c r="EPT8" s="66"/>
      <c r="EPU8"/>
      <c r="EPV8" s="8"/>
      <c r="EPW8"/>
      <c r="EPX8" s="66"/>
      <c r="EPY8"/>
      <c r="EPZ8" s="8"/>
      <c r="EQA8"/>
      <c r="EQB8" s="66"/>
      <c r="EQC8"/>
      <c r="EQD8" s="8"/>
      <c r="EQE8"/>
      <c r="EQF8" s="66"/>
      <c r="EQG8"/>
      <c r="EQH8" s="8"/>
      <c r="EQI8"/>
      <c r="EQJ8" s="66"/>
      <c r="EQK8"/>
      <c r="EQL8" s="8"/>
      <c r="EQM8"/>
      <c r="EQN8" s="66"/>
      <c r="EQO8"/>
      <c r="EQP8" s="8"/>
      <c r="EQQ8"/>
      <c r="EQR8" s="66"/>
      <c r="EQS8"/>
      <c r="EQT8" s="8"/>
      <c r="EQU8"/>
      <c r="EQV8" s="66"/>
      <c r="EQW8"/>
      <c r="EQX8" s="8"/>
      <c r="EQY8"/>
      <c r="EQZ8" s="66"/>
      <c r="ERA8"/>
      <c r="ERB8" s="8"/>
      <c r="ERC8"/>
      <c r="ERD8" s="66"/>
      <c r="ERE8"/>
      <c r="ERF8" s="8"/>
      <c r="ERG8"/>
      <c r="ERH8" s="66"/>
      <c r="ERI8"/>
      <c r="ERJ8" s="8"/>
      <c r="ERK8"/>
      <c r="ERL8" s="66"/>
      <c r="ERM8"/>
      <c r="ERN8" s="8"/>
      <c r="ERO8"/>
      <c r="ERP8" s="66"/>
      <c r="ERQ8"/>
      <c r="ERR8" s="8"/>
      <c r="ERS8"/>
      <c r="ERT8" s="66"/>
      <c r="ERU8"/>
      <c r="ERV8" s="8"/>
      <c r="ERW8"/>
      <c r="ERX8" s="66"/>
      <c r="ERY8"/>
      <c r="ERZ8" s="8"/>
      <c r="ESA8"/>
      <c r="ESB8" s="66"/>
      <c r="ESC8"/>
      <c r="ESD8" s="8"/>
      <c r="ESE8"/>
      <c r="ESF8" s="66"/>
      <c r="ESG8"/>
      <c r="ESH8" s="8"/>
      <c r="ESI8"/>
      <c r="ESJ8" s="66"/>
      <c r="ESK8"/>
      <c r="ESL8" s="8"/>
      <c r="ESM8"/>
      <c r="ESN8" s="66"/>
      <c r="ESO8"/>
      <c r="ESP8" s="8"/>
      <c r="ESQ8"/>
      <c r="ESR8" s="66"/>
      <c r="ESS8"/>
      <c r="EST8" s="8"/>
      <c r="ESU8"/>
      <c r="ESV8" s="66"/>
      <c r="ESW8"/>
      <c r="ESX8" s="8"/>
      <c r="ESY8"/>
      <c r="ESZ8" s="66"/>
      <c r="ETA8"/>
      <c r="ETB8" s="8"/>
      <c r="ETC8"/>
      <c r="ETD8" s="66"/>
      <c r="ETE8"/>
      <c r="ETF8" s="8"/>
      <c r="ETG8"/>
      <c r="ETH8" s="66"/>
      <c r="ETI8"/>
      <c r="ETJ8" s="8"/>
      <c r="ETK8"/>
      <c r="ETL8" s="66"/>
      <c r="ETM8"/>
      <c r="ETN8" s="8"/>
      <c r="ETO8"/>
      <c r="ETP8" s="66"/>
      <c r="ETQ8"/>
      <c r="ETR8" s="8"/>
      <c r="ETS8"/>
      <c r="ETT8" s="66"/>
      <c r="ETU8"/>
      <c r="ETV8" s="8"/>
      <c r="ETW8"/>
      <c r="ETX8" s="66"/>
      <c r="ETY8"/>
      <c r="ETZ8" s="8"/>
      <c r="EUA8"/>
      <c r="EUB8" s="66"/>
      <c r="EUC8"/>
      <c r="EUD8" s="8"/>
      <c r="EUE8"/>
      <c r="EUF8" s="66"/>
      <c r="EUG8"/>
      <c r="EUH8" s="8"/>
      <c r="EUI8"/>
      <c r="EUJ8" s="66"/>
      <c r="EUK8"/>
      <c r="EUL8" s="8"/>
      <c r="EUM8"/>
      <c r="EUN8" s="66"/>
      <c r="EUO8"/>
      <c r="EUP8" s="8"/>
      <c r="EUQ8"/>
      <c r="EUR8" s="66"/>
      <c r="EUS8"/>
      <c r="EUT8" s="8"/>
      <c r="EUU8"/>
      <c r="EUV8" s="66"/>
      <c r="EUW8"/>
      <c r="EUX8" s="8"/>
      <c r="EUY8"/>
      <c r="EUZ8" s="66"/>
      <c r="EVA8"/>
      <c r="EVB8" s="8"/>
      <c r="EVC8"/>
      <c r="EVD8" s="66"/>
      <c r="EVE8"/>
      <c r="EVF8" s="8"/>
      <c r="EVG8"/>
      <c r="EVH8" s="66"/>
      <c r="EVI8"/>
      <c r="EVJ8" s="8"/>
      <c r="EVK8"/>
      <c r="EVL8" s="66"/>
      <c r="EVM8"/>
      <c r="EVN8" s="8"/>
      <c r="EVO8"/>
      <c r="EVP8" s="66"/>
      <c r="EVQ8"/>
      <c r="EVR8" s="8"/>
      <c r="EVS8"/>
      <c r="EVT8" s="66"/>
      <c r="EVU8"/>
      <c r="EVV8" s="8"/>
      <c r="EVW8"/>
      <c r="EVX8" s="66"/>
      <c r="EVY8"/>
      <c r="EVZ8" s="8"/>
      <c r="EWA8"/>
      <c r="EWB8" s="66"/>
      <c r="EWC8"/>
      <c r="EWD8" s="8"/>
      <c r="EWE8"/>
      <c r="EWF8" s="66"/>
      <c r="EWG8"/>
      <c r="EWH8" s="8"/>
      <c r="EWI8"/>
      <c r="EWJ8" s="66"/>
      <c r="EWK8"/>
      <c r="EWL8" s="8"/>
      <c r="EWM8"/>
      <c r="EWN8" s="66"/>
      <c r="EWO8"/>
      <c r="EWP8" s="8"/>
      <c r="EWQ8"/>
      <c r="EWR8" s="66"/>
      <c r="EWS8"/>
      <c r="EWT8" s="8"/>
      <c r="EWU8"/>
      <c r="EWV8" s="66"/>
      <c r="EWW8"/>
      <c r="EWX8" s="8"/>
      <c r="EWY8"/>
      <c r="EWZ8" s="66"/>
      <c r="EXA8"/>
      <c r="EXB8" s="8"/>
      <c r="EXC8"/>
      <c r="EXD8" s="66"/>
      <c r="EXE8"/>
      <c r="EXF8" s="8"/>
      <c r="EXG8"/>
      <c r="EXH8" s="66"/>
      <c r="EXI8"/>
      <c r="EXJ8" s="8"/>
      <c r="EXK8"/>
      <c r="EXL8" s="66"/>
      <c r="EXM8"/>
      <c r="EXN8" s="8"/>
      <c r="EXO8"/>
      <c r="EXP8" s="66"/>
      <c r="EXQ8"/>
      <c r="EXR8" s="8"/>
      <c r="EXS8"/>
      <c r="EXT8" s="66"/>
      <c r="EXU8"/>
      <c r="EXV8" s="8"/>
      <c r="EXW8"/>
      <c r="EXX8" s="66"/>
      <c r="EXY8"/>
      <c r="EXZ8" s="8"/>
      <c r="EYA8"/>
      <c r="EYB8" s="66"/>
      <c r="EYC8"/>
      <c r="EYD8" s="8"/>
      <c r="EYE8"/>
      <c r="EYF8" s="66"/>
      <c r="EYG8"/>
      <c r="EYH8" s="8"/>
      <c r="EYI8"/>
      <c r="EYJ8" s="66"/>
      <c r="EYK8"/>
      <c r="EYL8" s="8"/>
      <c r="EYM8"/>
      <c r="EYN8" s="66"/>
      <c r="EYO8"/>
      <c r="EYP8" s="8"/>
      <c r="EYQ8"/>
      <c r="EYR8" s="66"/>
      <c r="EYS8"/>
      <c r="EYT8" s="8"/>
      <c r="EYU8"/>
      <c r="EYV8" s="66"/>
      <c r="EYW8"/>
      <c r="EYX8" s="8"/>
      <c r="EYY8"/>
      <c r="EYZ8" s="66"/>
      <c r="EZA8"/>
      <c r="EZB8" s="8"/>
      <c r="EZC8"/>
      <c r="EZD8" s="66"/>
      <c r="EZE8"/>
      <c r="EZF8" s="8"/>
      <c r="EZG8"/>
      <c r="EZH8" s="66"/>
      <c r="EZI8"/>
      <c r="EZJ8" s="8"/>
      <c r="EZK8"/>
      <c r="EZL8" s="66"/>
      <c r="EZM8"/>
      <c r="EZN8" s="8"/>
      <c r="EZO8"/>
      <c r="EZP8" s="66"/>
      <c r="EZQ8"/>
      <c r="EZR8" s="8"/>
      <c r="EZS8"/>
      <c r="EZT8" s="66"/>
      <c r="EZU8"/>
      <c r="EZV8" s="8"/>
      <c r="EZW8"/>
      <c r="EZX8" s="66"/>
      <c r="EZY8"/>
      <c r="EZZ8" s="8"/>
      <c r="FAA8"/>
      <c r="FAB8" s="66"/>
      <c r="FAC8"/>
      <c r="FAD8" s="8"/>
      <c r="FAE8"/>
      <c r="FAF8" s="66"/>
      <c r="FAG8"/>
      <c r="FAH8" s="8"/>
      <c r="FAI8"/>
      <c r="FAJ8" s="66"/>
      <c r="FAK8"/>
      <c r="FAL8" s="8"/>
      <c r="FAM8"/>
      <c r="FAN8" s="66"/>
      <c r="FAO8"/>
      <c r="FAP8" s="8"/>
      <c r="FAQ8"/>
      <c r="FAR8" s="66"/>
      <c r="FAS8"/>
      <c r="FAT8" s="8"/>
      <c r="FAU8"/>
      <c r="FAV8" s="66"/>
      <c r="FAW8"/>
      <c r="FAX8" s="8"/>
      <c r="FAY8"/>
      <c r="FAZ8" s="66"/>
      <c r="FBA8"/>
      <c r="FBB8" s="8"/>
      <c r="FBC8"/>
      <c r="FBD8" s="66"/>
      <c r="FBE8"/>
      <c r="FBF8" s="8"/>
      <c r="FBG8"/>
      <c r="FBH8" s="66"/>
      <c r="FBI8"/>
      <c r="FBJ8" s="8"/>
      <c r="FBK8"/>
      <c r="FBL8" s="66"/>
      <c r="FBM8"/>
      <c r="FBN8" s="8"/>
      <c r="FBO8"/>
      <c r="FBP8" s="66"/>
      <c r="FBQ8"/>
      <c r="FBR8" s="8"/>
      <c r="FBS8"/>
      <c r="FBT8" s="66"/>
      <c r="FBU8"/>
      <c r="FBV8" s="8"/>
      <c r="FBW8"/>
      <c r="FBX8" s="66"/>
      <c r="FBY8"/>
      <c r="FBZ8" s="8"/>
      <c r="FCA8"/>
      <c r="FCB8" s="66"/>
      <c r="FCC8"/>
      <c r="FCD8" s="8"/>
      <c r="FCE8"/>
      <c r="FCF8" s="66"/>
      <c r="FCG8"/>
      <c r="FCH8" s="8"/>
      <c r="FCI8"/>
      <c r="FCJ8" s="66"/>
      <c r="FCK8"/>
      <c r="FCL8" s="8"/>
      <c r="FCM8"/>
      <c r="FCN8" s="66"/>
      <c r="FCO8"/>
      <c r="FCP8" s="8"/>
      <c r="FCQ8"/>
      <c r="FCR8" s="66"/>
      <c r="FCS8"/>
      <c r="FCT8" s="8"/>
      <c r="FCU8"/>
      <c r="FCV8" s="66"/>
      <c r="FCW8"/>
      <c r="FCX8" s="8"/>
      <c r="FCY8"/>
      <c r="FCZ8" s="66"/>
      <c r="FDA8"/>
      <c r="FDB8" s="8"/>
      <c r="FDC8"/>
      <c r="FDD8" s="66"/>
      <c r="FDE8"/>
      <c r="FDF8" s="8"/>
      <c r="FDG8"/>
      <c r="FDH8" s="66"/>
      <c r="FDI8"/>
      <c r="FDJ8" s="8"/>
      <c r="FDK8"/>
      <c r="FDL8" s="66"/>
      <c r="FDM8"/>
      <c r="FDN8" s="8"/>
      <c r="FDO8"/>
      <c r="FDP8" s="66"/>
      <c r="FDQ8"/>
      <c r="FDR8" s="8"/>
      <c r="FDS8"/>
      <c r="FDT8" s="66"/>
      <c r="FDU8"/>
      <c r="FDV8" s="8"/>
      <c r="FDW8"/>
      <c r="FDX8" s="66"/>
      <c r="FDY8"/>
      <c r="FDZ8" s="8"/>
      <c r="FEA8"/>
      <c r="FEB8" s="66"/>
      <c r="FEC8"/>
      <c r="FED8" s="8"/>
      <c r="FEE8"/>
      <c r="FEF8" s="66"/>
      <c r="FEG8"/>
      <c r="FEH8" s="8"/>
      <c r="FEI8"/>
      <c r="FEJ8" s="66"/>
      <c r="FEK8"/>
      <c r="FEL8" s="8"/>
      <c r="FEM8"/>
      <c r="FEN8" s="66"/>
      <c r="FEO8"/>
      <c r="FEP8" s="8"/>
      <c r="FEQ8"/>
      <c r="FER8" s="66"/>
      <c r="FES8"/>
      <c r="FET8" s="8"/>
      <c r="FEU8"/>
      <c r="FEV8" s="66"/>
      <c r="FEW8"/>
      <c r="FEX8" s="8"/>
      <c r="FEY8"/>
      <c r="FEZ8" s="66"/>
      <c r="FFA8"/>
      <c r="FFB8" s="8"/>
      <c r="FFC8"/>
      <c r="FFD8" s="66"/>
      <c r="FFE8"/>
      <c r="FFF8" s="8"/>
      <c r="FFG8"/>
      <c r="FFH8" s="66"/>
      <c r="FFI8"/>
      <c r="FFJ8" s="8"/>
      <c r="FFK8"/>
      <c r="FFL8" s="66"/>
      <c r="FFM8"/>
      <c r="FFN8" s="8"/>
      <c r="FFO8"/>
      <c r="FFP8" s="66"/>
      <c r="FFQ8"/>
      <c r="FFR8" s="8"/>
      <c r="FFS8"/>
      <c r="FFT8" s="66"/>
      <c r="FFU8"/>
      <c r="FFV8" s="8"/>
      <c r="FFW8"/>
      <c r="FFX8" s="66"/>
      <c r="FFY8"/>
      <c r="FFZ8" s="8"/>
      <c r="FGA8"/>
      <c r="FGB8" s="66"/>
      <c r="FGC8"/>
      <c r="FGD8" s="8"/>
      <c r="FGE8"/>
      <c r="FGF8" s="66"/>
      <c r="FGG8"/>
      <c r="FGH8" s="8"/>
      <c r="FGI8"/>
      <c r="FGJ8" s="66"/>
      <c r="FGK8"/>
      <c r="FGL8" s="8"/>
      <c r="FGM8"/>
      <c r="FGN8" s="66"/>
      <c r="FGO8"/>
      <c r="FGP8" s="8"/>
      <c r="FGQ8"/>
      <c r="FGR8" s="66"/>
      <c r="FGS8"/>
      <c r="FGT8" s="8"/>
      <c r="FGU8"/>
      <c r="FGV8" s="66"/>
      <c r="FGW8"/>
      <c r="FGX8" s="8"/>
      <c r="FGY8"/>
      <c r="FGZ8" s="66"/>
      <c r="FHA8"/>
      <c r="FHB8" s="8"/>
      <c r="FHC8"/>
      <c r="FHD8" s="66"/>
      <c r="FHE8"/>
      <c r="FHF8" s="8"/>
      <c r="FHG8"/>
      <c r="FHH8" s="66"/>
      <c r="FHI8"/>
      <c r="FHJ8" s="8"/>
      <c r="FHK8"/>
      <c r="FHL8" s="66"/>
      <c r="FHM8"/>
      <c r="FHN8" s="8"/>
      <c r="FHO8"/>
      <c r="FHP8" s="66"/>
      <c r="FHQ8"/>
      <c r="FHR8" s="8"/>
      <c r="FHS8"/>
      <c r="FHT8" s="66"/>
      <c r="FHU8"/>
      <c r="FHV8" s="8"/>
      <c r="FHW8"/>
      <c r="FHX8" s="66"/>
      <c r="FHY8"/>
      <c r="FHZ8" s="8"/>
      <c r="FIA8"/>
      <c r="FIB8" s="66"/>
      <c r="FIC8"/>
      <c r="FID8" s="8"/>
      <c r="FIE8"/>
      <c r="FIF8" s="66"/>
      <c r="FIG8"/>
      <c r="FIH8" s="8"/>
      <c r="FII8"/>
      <c r="FIJ8" s="66"/>
      <c r="FIK8"/>
      <c r="FIL8" s="8"/>
      <c r="FIM8"/>
      <c r="FIN8" s="66"/>
      <c r="FIO8"/>
      <c r="FIP8" s="8"/>
      <c r="FIQ8"/>
      <c r="FIR8" s="66"/>
      <c r="FIS8"/>
      <c r="FIT8" s="8"/>
      <c r="FIU8"/>
      <c r="FIV8" s="66"/>
      <c r="FIW8"/>
      <c r="FIX8" s="8"/>
      <c r="FIY8"/>
      <c r="FIZ8" s="66"/>
      <c r="FJA8"/>
      <c r="FJB8" s="8"/>
      <c r="FJC8"/>
      <c r="FJD8" s="66"/>
      <c r="FJE8"/>
      <c r="FJF8" s="8"/>
      <c r="FJG8"/>
      <c r="FJH8" s="66"/>
      <c r="FJI8"/>
      <c r="FJJ8" s="8"/>
      <c r="FJK8"/>
      <c r="FJL8" s="66"/>
      <c r="FJM8"/>
      <c r="FJN8" s="8"/>
      <c r="FJO8"/>
      <c r="FJP8" s="66"/>
      <c r="FJQ8"/>
      <c r="FJR8" s="8"/>
      <c r="FJS8"/>
      <c r="FJT8" s="66"/>
      <c r="FJU8"/>
      <c r="FJV8" s="8"/>
      <c r="FJW8"/>
      <c r="FJX8" s="66"/>
      <c r="FJY8"/>
      <c r="FJZ8" s="8"/>
      <c r="FKA8"/>
      <c r="FKB8" s="66"/>
      <c r="FKC8"/>
      <c r="FKD8" s="8"/>
      <c r="FKE8"/>
      <c r="FKF8" s="66"/>
      <c r="FKG8"/>
      <c r="FKH8" s="8"/>
      <c r="FKI8"/>
      <c r="FKJ8" s="66"/>
      <c r="FKK8"/>
      <c r="FKL8" s="8"/>
      <c r="FKM8"/>
      <c r="FKN8" s="66"/>
      <c r="FKO8"/>
      <c r="FKP8" s="8"/>
      <c r="FKQ8"/>
      <c r="FKR8" s="66"/>
      <c r="FKS8"/>
      <c r="FKT8" s="8"/>
      <c r="FKU8"/>
      <c r="FKV8" s="66"/>
      <c r="FKW8"/>
      <c r="FKX8" s="8"/>
      <c r="FKY8"/>
      <c r="FKZ8" s="66"/>
      <c r="FLA8"/>
      <c r="FLB8" s="8"/>
      <c r="FLC8"/>
      <c r="FLD8" s="66"/>
      <c r="FLE8"/>
      <c r="FLF8" s="8"/>
      <c r="FLG8"/>
      <c r="FLH8" s="66"/>
      <c r="FLI8"/>
      <c r="FLJ8" s="8"/>
      <c r="FLK8"/>
      <c r="FLL8" s="66"/>
      <c r="FLM8"/>
      <c r="FLN8" s="8"/>
      <c r="FLO8"/>
      <c r="FLP8" s="66"/>
      <c r="FLQ8"/>
      <c r="FLR8" s="8"/>
      <c r="FLS8"/>
      <c r="FLT8" s="66"/>
      <c r="FLU8"/>
      <c r="FLV8" s="8"/>
      <c r="FLW8"/>
      <c r="FLX8" s="66"/>
      <c r="FLY8"/>
      <c r="FLZ8" s="8"/>
      <c r="FMA8"/>
      <c r="FMB8" s="66"/>
      <c r="FMC8"/>
      <c r="FMD8" s="8"/>
      <c r="FME8"/>
      <c r="FMF8" s="66"/>
      <c r="FMG8"/>
      <c r="FMH8" s="8"/>
      <c r="FMI8"/>
      <c r="FMJ8" s="66"/>
      <c r="FMK8"/>
      <c r="FML8" s="8"/>
      <c r="FMM8"/>
      <c r="FMN8" s="66"/>
      <c r="FMO8"/>
      <c r="FMP8" s="8"/>
      <c r="FMQ8"/>
      <c r="FMR8" s="66"/>
      <c r="FMS8"/>
      <c r="FMT8" s="8"/>
      <c r="FMU8"/>
      <c r="FMV8" s="66"/>
      <c r="FMW8"/>
      <c r="FMX8" s="8"/>
      <c r="FMY8"/>
      <c r="FMZ8" s="66"/>
      <c r="FNA8"/>
      <c r="FNB8" s="8"/>
      <c r="FNC8"/>
      <c r="FND8" s="66"/>
      <c r="FNE8"/>
      <c r="FNF8" s="8"/>
      <c r="FNG8"/>
      <c r="FNH8" s="66"/>
      <c r="FNI8"/>
      <c r="FNJ8" s="8"/>
      <c r="FNK8"/>
      <c r="FNL8" s="66"/>
      <c r="FNM8"/>
      <c r="FNN8" s="8"/>
      <c r="FNO8"/>
      <c r="FNP8" s="66"/>
      <c r="FNQ8"/>
      <c r="FNR8" s="8"/>
      <c r="FNS8"/>
      <c r="FNT8" s="66"/>
      <c r="FNU8"/>
      <c r="FNV8" s="8"/>
      <c r="FNW8"/>
      <c r="FNX8" s="66"/>
      <c r="FNY8"/>
      <c r="FNZ8" s="8"/>
      <c r="FOA8"/>
      <c r="FOB8" s="66"/>
      <c r="FOC8"/>
      <c r="FOD8" s="8"/>
      <c r="FOE8"/>
      <c r="FOF8" s="66"/>
      <c r="FOG8"/>
      <c r="FOH8" s="8"/>
      <c r="FOI8"/>
      <c r="FOJ8" s="66"/>
      <c r="FOK8"/>
      <c r="FOL8" s="8"/>
      <c r="FOM8"/>
      <c r="FON8" s="66"/>
      <c r="FOO8"/>
      <c r="FOP8" s="8"/>
      <c r="FOQ8"/>
      <c r="FOR8" s="66"/>
      <c r="FOS8"/>
      <c r="FOT8" s="8"/>
      <c r="FOU8"/>
      <c r="FOV8" s="66"/>
      <c r="FOW8"/>
      <c r="FOX8" s="8"/>
      <c r="FOY8"/>
      <c r="FOZ8" s="66"/>
      <c r="FPA8"/>
      <c r="FPB8" s="8"/>
      <c r="FPC8"/>
      <c r="FPD8" s="66"/>
      <c r="FPE8"/>
      <c r="FPF8" s="8"/>
      <c r="FPG8"/>
      <c r="FPH8" s="66"/>
      <c r="FPI8"/>
      <c r="FPJ8" s="8"/>
      <c r="FPK8"/>
      <c r="FPL8" s="66"/>
      <c r="FPM8"/>
      <c r="FPN8" s="8"/>
      <c r="FPO8"/>
      <c r="FPP8" s="66"/>
      <c r="FPQ8"/>
      <c r="FPR8" s="8"/>
      <c r="FPS8"/>
      <c r="FPT8" s="66"/>
      <c r="FPU8"/>
      <c r="FPV8" s="8"/>
      <c r="FPW8"/>
      <c r="FPX8" s="66"/>
      <c r="FPY8"/>
      <c r="FPZ8" s="8"/>
      <c r="FQA8"/>
      <c r="FQB8" s="66"/>
      <c r="FQC8"/>
      <c r="FQD8" s="8"/>
      <c r="FQE8"/>
      <c r="FQF8" s="66"/>
      <c r="FQG8"/>
      <c r="FQH8" s="8"/>
      <c r="FQI8"/>
      <c r="FQJ8" s="66"/>
      <c r="FQK8"/>
      <c r="FQL8" s="8"/>
      <c r="FQM8"/>
      <c r="FQN8" s="66"/>
      <c r="FQO8"/>
      <c r="FQP8" s="8"/>
      <c r="FQQ8"/>
      <c r="FQR8" s="66"/>
      <c r="FQS8"/>
      <c r="FQT8" s="8"/>
      <c r="FQU8"/>
      <c r="FQV8" s="66"/>
      <c r="FQW8"/>
      <c r="FQX8" s="8"/>
      <c r="FQY8"/>
      <c r="FQZ8" s="66"/>
      <c r="FRA8"/>
      <c r="FRB8" s="8"/>
      <c r="FRC8"/>
      <c r="FRD8" s="66"/>
      <c r="FRE8"/>
      <c r="FRF8" s="8"/>
      <c r="FRG8"/>
      <c r="FRH8" s="66"/>
      <c r="FRI8"/>
      <c r="FRJ8" s="8"/>
      <c r="FRK8"/>
      <c r="FRL8" s="66"/>
      <c r="FRM8"/>
      <c r="FRN8" s="8"/>
      <c r="FRO8"/>
      <c r="FRP8" s="66"/>
      <c r="FRQ8"/>
      <c r="FRR8" s="8"/>
      <c r="FRS8"/>
      <c r="FRT8" s="66"/>
      <c r="FRU8"/>
      <c r="FRV8" s="8"/>
      <c r="FRW8"/>
      <c r="FRX8" s="66"/>
      <c r="FRY8"/>
      <c r="FRZ8" s="8"/>
      <c r="FSA8"/>
      <c r="FSB8" s="66"/>
      <c r="FSC8"/>
      <c r="FSD8" s="8"/>
      <c r="FSE8"/>
      <c r="FSF8" s="66"/>
      <c r="FSG8"/>
      <c r="FSH8" s="8"/>
      <c r="FSI8"/>
      <c r="FSJ8" s="66"/>
      <c r="FSK8"/>
      <c r="FSL8" s="8"/>
      <c r="FSM8"/>
      <c r="FSN8" s="66"/>
      <c r="FSO8"/>
      <c r="FSP8" s="8"/>
      <c r="FSQ8"/>
      <c r="FSR8" s="66"/>
      <c r="FSS8"/>
      <c r="FST8" s="8"/>
      <c r="FSU8"/>
      <c r="FSV8" s="66"/>
      <c r="FSW8"/>
      <c r="FSX8" s="8"/>
      <c r="FSY8"/>
      <c r="FSZ8" s="66"/>
      <c r="FTA8"/>
      <c r="FTB8" s="8"/>
      <c r="FTC8"/>
      <c r="FTD8" s="66"/>
      <c r="FTE8"/>
      <c r="FTF8" s="8"/>
      <c r="FTG8"/>
      <c r="FTH8" s="66"/>
      <c r="FTI8"/>
      <c r="FTJ8" s="8"/>
      <c r="FTK8"/>
      <c r="FTL8" s="66"/>
      <c r="FTM8"/>
      <c r="FTN8" s="8"/>
      <c r="FTO8"/>
      <c r="FTP8" s="66"/>
      <c r="FTQ8"/>
      <c r="FTR8" s="8"/>
      <c r="FTS8"/>
      <c r="FTT8" s="66"/>
      <c r="FTU8"/>
      <c r="FTV8" s="8"/>
      <c r="FTW8"/>
      <c r="FTX8" s="66"/>
      <c r="FTY8"/>
      <c r="FTZ8" s="8"/>
      <c r="FUA8"/>
      <c r="FUB8" s="66"/>
      <c r="FUC8"/>
      <c r="FUD8" s="8"/>
      <c r="FUE8"/>
      <c r="FUF8" s="66"/>
      <c r="FUG8"/>
      <c r="FUH8" s="8"/>
      <c r="FUI8"/>
      <c r="FUJ8" s="66"/>
      <c r="FUK8"/>
      <c r="FUL8" s="8"/>
      <c r="FUM8"/>
      <c r="FUN8" s="66"/>
      <c r="FUO8"/>
      <c r="FUP8" s="8"/>
      <c r="FUQ8"/>
      <c r="FUR8" s="66"/>
      <c r="FUS8"/>
      <c r="FUT8" s="8"/>
      <c r="FUU8"/>
      <c r="FUV8" s="66"/>
      <c r="FUW8"/>
      <c r="FUX8" s="8"/>
      <c r="FUY8"/>
      <c r="FUZ8" s="66"/>
      <c r="FVA8"/>
      <c r="FVB8" s="8"/>
      <c r="FVC8"/>
      <c r="FVD8" s="66"/>
      <c r="FVE8"/>
      <c r="FVF8" s="8"/>
      <c r="FVG8"/>
      <c r="FVH8" s="66"/>
      <c r="FVI8"/>
      <c r="FVJ8" s="8"/>
      <c r="FVK8"/>
      <c r="FVL8" s="66"/>
      <c r="FVM8"/>
      <c r="FVN8" s="8"/>
      <c r="FVO8"/>
      <c r="FVP8" s="66"/>
      <c r="FVQ8"/>
      <c r="FVR8" s="8"/>
      <c r="FVS8"/>
      <c r="FVT8" s="66"/>
      <c r="FVU8"/>
      <c r="FVV8" s="8"/>
      <c r="FVW8"/>
      <c r="FVX8" s="66"/>
      <c r="FVY8"/>
      <c r="FVZ8" s="8"/>
      <c r="FWA8"/>
      <c r="FWB8" s="66"/>
      <c r="FWC8"/>
      <c r="FWD8" s="8"/>
      <c r="FWE8"/>
      <c r="FWF8" s="66"/>
      <c r="FWG8"/>
      <c r="FWH8" s="8"/>
      <c r="FWI8"/>
      <c r="FWJ8" s="66"/>
      <c r="FWK8"/>
      <c r="FWL8" s="8"/>
      <c r="FWM8"/>
      <c r="FWN8" s="66"/>
      <c r="FWO8"/>
      <c r="FWP8" s="8"/>
      <c r="FWQ8"/>
      <c r="FWR8" s="66"/>
      <c r="FWS8"/>
      <c r="FWT8" s="8"/>
      <c r="FWU8"/>
      <c r="FWV8" s="66"/>
      <c r="FWW8"/>
      <c r="FWX8" s="8"/>
      <c r="FWY8"/>
      <c r="FWZ8" s="66"/>
      <c r="FXA8"/>
      <c r="FXB8" s="8"/>
      <c r="FXC8"/>
      <c r="FXD8" s="66"/>
      <c r="FXE8"/>
      <c r="FXF8" s="8"/>
      <c r="FXG8"/>
      <c r="FXH8" s="66"/>
      <c r="FXI8"/>
      <c r="FXJ8" s="8"/>
      <c r="FXK8"/>
      <c r="FXL8" s="66"/>
      <c r="FXM8"/>
      <c r="FXN8" s="8"/>
      <c r="FXO8"/>
      <c r="FXP8" s="66"/>
      <c r="FXQ8"/>
      <c r="FXR8" s="8"/>
      <c r="FXS8"/>
      <c r="FXT8" s="66"/>
      <c r="FXU8"/>
      <c r="FXV8" s="8"/>
      <c r="FXW8"/>
      <c r="FXX8" s="66"/>
      <c r="FXY8"/>
      <c r="FXZ8" s="8"/>
      <c r="FYA8"/>
      <c r="FYB8" s="66"/>
      <c r="FYC8"/>
      <c r="FYD8" s="8"/>
      <c r="FYE8"/>
      <c r="FYF8" s="66"/>
      <c r="FYG8"/>
      <c r="FYH8" s="8"/>
      <c r="FYI8"/>
      <c r="FYJ8" s="66"/>
      <c r="FYK8"/>
      <c r="FYL8" s="8"/>
      <c r="FYM8"/>
      <c r="FYN8" s="66"/>
      <c r="FYO8"/>
      <c r="FYP8" s="8"/>
      <c r="FYQ8"/>
      <c r="FYR8" s="66"/>
      <c r="FYS8"/>
      <c r="FYT8" s="8"/>
      <c r="FYU8"/>
      <c r="FYV8" s="66"/>
      <c r="FYW8"/>
      <c r="FYX8" s="8"/>
      <c r="FYY8"/>
      <c r="FYZ8" s="66"/>
      <c r="FZA8"/>
      <c r="FZB8" s="8"/>
      <c r="FZC8"/>
      <c r="FZD8" s="66"/>
      <c r="FZE8"/>
      <c r="FZF8" s="8"/>
      <c r="FZG8"/>
      <c r="FZH8" s="66"/>
      <c r="FZI8"/>
      <c r="FZJ8" s="8"/>
      <c r="FZK8"/>
      <c r="FZL8" s="66"/>
      <c r="FZM8"/>
      <c r="FZN8" s="8"/>
      <c r="FZO8"/>
      <c r="FZP8" s="66"/>
      <c r="FZQ8"/>
      <c r="FZR8" s="8"/>
      <c r="FZS8"/>
      <c r="FZT8" s="66"/>
      <c r="FZU8"/>
      <c r="FZV8" s="8"/>
      <c r="FZW8"/>
      <c r="FZX8" s="66"/>
      <c r="FZY8"/>
      <c r="FZZ8" s="8"/>
      <c r="GAA8"/>
      <c r="GAB8" s="66"/>
      <c r="GAC8"/>
      <c r="GAD8" s="8"/>
      <c r="GAE8"/>
      <c r="GAF8" s="66"/>
      <c r="GAG8"/>
      <c r="GAH8" s="8"/>
      <c r="GAI8"/>
      <c r="GAJ8" s="66"/>
      <c r="GAK8"/>
      <c r="GAL8" s="8"/>
      <c r="GAM8"/>
      <c r="GAN8" s="66"/>
      <c r="GAO8"/>
      <c r="GAP8" s="8"/>
      <c r="GAQ8"/>
      <c r="GAR8" s="66"/>
      <c r="GAS8"/>
      <c r="GAT8" s="8"/>
      <c r="GAU8"/>
      <c r="GAV8" s="66"/>
      <c r="GAW8"/>
      <c r="GAX8" s="8"/>
      <c r="GAY8"/>
      <c r="GAZ8" s="66"/>
      <c r="GBA8"/>
      <c r="GBB8" s="8"/>
      <c r="GBC8"/>
      <c r="GBD8" s="66"/>
      <c r="GBE8"/>
      <c r="GBF8" s="8"/>
      <c r="GBG8"/>
      <c r="GBH8" s="66"/>
      <c r="GBI8"/>
      <c r="GBJ8" s="8"/>
      <c r="GBK8"/>
      <c r="GBL8" s="66"/>
      <c r="GBM8"/>
      <c r="GBN8" s="8"/>
      <c r="GBO8"/>
      <c r="GBP8" s="66"/>
      <c r="GBQ8"/>
      <c r="GBR8" s="8"/>
      <c r="GBS8"/>
      <c r="GBT8" s="66"/>
      <c r="GBU8"/>
      <c r="GBV8" s="8"/>
      <c r="GBW8"/>
      <c r="GBX8" s="66"/>
      <c r="GBY8"/>
      <c r="GBZ8" s="8"/>
      <c r="GCA8"/>
      <c r="GCB8" s="66"/>
      <c r="GCC8"/>
      <c r="GCD8" s="8"/>
      <c r="GCE8"/>
      <c r="GCF8" s="66"/>
      <c r="GCG8"/>
      <c r="GCH8" s="8"/>
      <c r="GCI8"/>
      <c r="GCJ8" s="66"/>
      <c r="GCK8"/>
      <c r="GCL8" s="8"/>
      <c r="GCM8"/>
      <c r="GCN8" s="66"/>
      <c r="GCO8"/>
      <c r="GCP8" s="8"/>
      <c r="GCQ8"/>
      <c r="GCR8" s="66"/>
      <c r="GCS8"/>
      <c r="GCT8" s="8"/>
      <c r="GCU8"/>
      <c r="GCV8" s="66"/>
      <c r="GCW8"/>
      <c r="GCX8" s="8"/>
      <c r="GCY8"/>
      <c r="GCZ8" s="66"/>
      <c r="GDA8"/>
      <c r="GDB8" s="8"/>
      <c r="GDC8"/>
      <c r="GDD8" s="66"/>
      <c r="GDE8"/>
      <c r="GDF8" s="8"/>
      <c r="GDG8"/>
      <c r="GDH8" s="66"/>
      <c r="GDI8"/>
      <c r="GDJ8" s="8"/>
      <c r="GDK8"/>
      <c r="GDL8" s="66"/>
      <c r="GDM8"/>
      <c r="GDN8" s="8"/>
      <c r="GDO8"/>
      <c r="GDP8" s="66"/>
      <c r="GDQ8"/>
      <c r="GDR8" s="8"/>
      <c r="GDS8"/>
      <c r="GDT8" s="66"/>
      <c r="GDU8"/>
      <c r="GDV8" s="8"/>
      <c r="GDW8"/>
      <c r="GDX8" s="66"/>
      <c r="GDY8"/>
      <c r="GDZ8" s="8"/>
      <c r="GEA8"/>
      <c r="GEB8" s="66"/>
      <c r="GEC8"/>
      <c r="GED8" s="8"/>
      <c r="GEE8"/>
      <c r="GEF8" s="66"/>
      <c r="GEG8"/>
      <c r="GEH8" s="8"/>
      <c r="GEI8"/>
      <c r="GEJ8" s="66"/>
      <c r="GEK8"/>
      <c r="GEL8" s="8"/>
      <c r="GEM8"/>
      <c r="GEN8" s="66"/>
      <c r="GEO8"/>
      <c r="GEP8" s="8"/>
      <c r="GEQ8"/>
      <c r="GER8" s="66"/>
      <c r="GES8"/>
      <c r="GET8" s="8"/>
      <c r="GEU8"/>
      <c r="GEV8" s="66"/>
      <c r="GEW8"/>
      <c r="GEX8" s="8"/>
      <c r="GEY8"/>
      <c r="GEZ8" s="66"/>
      <c r="GFA8"/>
      <c r="GFB8" s="8"/>
      <c r="GFC8"/>
      <c r="GFD8" s="66"/>
      <c r="GFE8"/>
      <c r="GFF8" s="8"/>
      <c r="GFG8"/>
      <c r="GFH8" s="66"/>
      <c r="GFI8"/>
      <c r="GFJ8" s="8"/>
      <c r="GFK8"/>
      <c r="GFL8" s="66"/>
      <c r="GFM8"/>
      <c r="GFN8" s="8"/>
      <c r="GFO8"/>
      <c r="GFP8" s="66"/>
      <c r="GFQ8"/>
      <c r="GFR8" s="8"/>
      <c r="GFS8"/>
      <c r="GFT8" s="66"/>
      <c r="GFU8"/>
      <c r="GFV8" s="8"/>
      <c r="GFW8"/>
      <c r="GFX8" s="66"/>
      <c r="GFY8"/>
      <c r="GFZ8" s="8"/>
      <c r="GGA8"/>
      <c r="GGB8" s="66"/>
      <c r="GGC8"/>
      <c r="GGD8" s="8"/>
      <c r="GGE8"/>
      <c r="GGF8" s="66"/>
      <c r="GGG8"/>
      <c r="GGH8" s="8"/>
      <c r="GGI8"/>
      <c r="GGJ8" s="66"/>
      <c r="GGK8"/>
      <c r="GGL8" s="8"/>
      <c r="GGM8"/>
      <c r="GGN8" s="66"/>
      <c r="GGO8"/>
      <c r="GGP8" s="8"/>
      <c r="GGQ8"/>
      <c r="GGR8" s="66"/>
      <c r="GGS8"/>
      <c r="GGT8" s="8"/>
      <c r="GGU8"/>
      <c r="GGV8" s="66"/>
      <c r="GGW8"/>
      <c r="GGX8" s="8"/>
      <c r="GGY8"/>
      <c r="GGZ8" s="66"/>
      <c r="GHA8"/>
      <c r="GHB8" s="8"/>
      <c r="GHC8"/>
      <c r="GHD8" s="66"/>
      <c r="GHE8"/>
      <c r="GHF8" s="8"/>
      <c r="GHG8"/>
      <c r="GHH8" s="66"/>
      <c r="GHI8"/>
      <c r="GHJ8" s="8"/>
      <c r="GHK8"/>
      <c r="GHL8" s="66"/>
      <c r="GHM8"/>
      <c r="GHN8" s="8"/>
      <c r="GHO8"/>
      <c r="GHP8" s="66"/>
      <c r="GHQ8"/>
      <c r="GHR8" s="8"/>
      <c r="GHS8"/>
      <c r="GHT8" s="66"/>
      <c r="GHU8"/>
      <c r="GHV8" s="8"/>
      <c r="GHW8"/>
      <c r="GHX8" s="66"/>
      <c r="GHY8"/>
      <c r="GHZ8" s="8"/>
      <c r="GIA8"/>
      <c r="GIB8" s="66"/>
      <c r="GIC8"/>
      <c r="GID8" s="8"/>
      <c r="GIE8"/>
      <c r="GIF8" s="66"/>
      <c r="GIG8"/>
      <c r="GIH8" s="8"/>
      <c r="GII8"/>
      <c r="GIJ8" s="66"/>
      <c r="GIK8"/>
      <c r="GIL8" s="8"/>
      <c r="GIM8"/>
      <c r="GIN8" s="66"/>
      <c r="GIO8"/>
      <c r="GIP8" s="8"/>
      <c r="GIQ8"/>
      <c r="GIR8" s="66"/>
      <c r="GIS8"/>
      <c r="GIT8" s="8"/>
      <c r="GIU8"/>
      <c r="GIV8" s="66"/>
      <c r="GIW8"/>
      <c r="GIX8" s="8"/>
      <c r="GIY8"/>
      <c r="GIZ8" s="66"/>
      <c r="GJA8"/>
      <c r="GJB8" s="8"/>
      <c r="GJC8"/>
      <c r="GJD8" s="66"/>
      <c r="GJE8"/>
      <c r="GJF8" s="8"/>
      <c r="GJG8"/>
      <c r="GJH8" s="66"/>
      <c r="GJI8"/>
      <c r="GJJ8" s="8"/>
      <c r="GJK8"/>
      <c r="GJL8" s="66"/>
      <c r="GJM8"/>
      <c r="GJN8" s="8"/>
      <c r="GJO8"/>
      <c r="GJP8" s="66"/>
      <c r="GJQ8"/>
      <c r="GJR8" s="8"/>
      <c r="GJS8"/>
      <c r="GJT8" s="66"/>
      <c r="GJU8"/>
      <c r="GJV8" s="8"/>
      <c r="GJW8"/>
      <c r="GJX8" s="66"/>
      <c r="GJY8"/>
      <c r="GJZ8" s="8"/>
      <c r="GKA8"/>
      <c r="GKB8" s="66"/>
      <c r="GKC8"/>
      <c r="GKD8" s="8"/>
      <c r="GKE8"/>
      <c r="GKF8" s="66"/>
      <c r="GKG8"/>
      <c r="GKH8" s="8"/>
      <c r="GKI8"/>
      <c r="GKJ8" s="66"/>
      <c r="GKK8"/>
      <c r="GKL8" s="8"/>
      <c r="GKM8"/>
      <c r="GKN8" s="66"/>
      <c r="GKO8"/>
      <c r="GKP8" s="8"/>
      <c r="GKQ8"/>
      <c r="GKR8" s="66"/>
      <c r="GKS8"/>
      <c r="GKT8" s="8"/>
      <c r="GKU8"/>
      <c r="GKV8" s="66"/>
      <c r="GKW8"/>
      <c r="GKX8" s="8"/>
      <c r="GKY8"/>
      <c r="GKZ8" s="66"/>
      <c r="GLA8"/>
      <c r="GLB8" s="8"/>
      <c r="GLC8"/>
      <c r="GLD8" s="66"/>
      <c r="GLE8"/>
      <c r="GLF8" s="8"/>
      <c r="GLG8"/>
      <c r="GLH8" s="66"/>
      <c r="GLI8"/>
      <c r="GLJ8" s="8"/>
      <c r="GLK8"/>
      <c r="GLL8" s="66"/>
      <c r="GLM8"/>
      <c r="GLN8" s="8"/>
      <c r="GLO8"/>
      <c r="GLP8" s="66"/>
      <c r="GLQ8"/>
      <c r="GLR8" s="8"/>
      <c r="GLS8"/>
      <c r="GLT8" s="66"/>
      <c r="GLU8"/>
      <c r="GLV8" s="8"/>
      <c r="GLW8"/>
      <c r="GLX8" s="66"/>
      <c r="GLY8"/>
      <c r="GLZ8" s="8"/>
      <c r="GMA8"/>
      <c r="GMB8" s="66"/>
      <c r="GMC8"/>
      <c r="GMD8" s="8"/>
      <c r="GME8"/>
      <c r="GMF8" s="66"/>
      <c r="GMG8"/>
      <c r="GMH8" s="8"/>
      <c r="GMI8"/>
      <c r="GMJ8" s="66"/>
      <c r="GMK8"/>
      <c r="GML8" s="8"/>
      <c r="GMM8"/>
      <c r="GMN8" s="66"/>
      <c r="GMO8"/>
      <c r="GMP8" s="8"/>
      <c r="GMQ8"/>
      <c r="GMR8" s="66"/>
      <c r="GMS8"/>
      <c r="GMT8" s="8"/>
      <c r="GMU8"/>
      <c r="GMV8" s="66"/>
      <c r="GMW8"/>
      <c r="GMX8" s="8"/>
      <c r="GMY8"/>
      <c r="GMZ8" s="66"/>
      <c r="GNA8"/>
      <c r="GNB8" s="8"/>
      <c r="GNC8"/>
      <c r="GND8" s="66"/>
      <c r="GNE8"/>
      <c r="GNF8" s="8"/>
      <c r="GNG8"/>
      <c r="GNH8" s="66"/>
      <c r="GNI8"/>
      <c r="GNJ8" s="8"/>
      <c r="GNK8"/>
      <c r="GNL8" s="66"/>
      <c r="GNM8"/>
      <c r="GNN8" s="8"/>
      <c r="GNO8"/>
      <c r="GNP8" s="66"/>
      <c r="GNQ8"/>
      <c r="GNR8" s="8"/>
      <c r="GNS8"/>
      <c r="GNT8" s="66"/>
      <c r="GNU8"/>
      <c r="GNV8" s="8"/>
      <c r="GNW8"/>
      <c r="GNX8" s="66"/>
      <c r="GNY8"/>
      <c r="GNZ8" s="8"/>
      <c r="GOA8"/>
      <c r="GOB8" s="66"/>
      <c r="GOC8"/>
      <c r="GOD8" s="8"/>
      <c r="GOE8"/>
      <c r="GOF8" s="66"/>
      <c r="GOG8"/>
      <c r="GOH8" s="8"/>
      <c r="GOI8"/>
      <c r="GOJ8" s="66"/>
      <c r="GOK8"/>
      <c r="GOL8" s="8"/>
      <c r="GOM8"/>
      <c r="GON8" s="66"/>
      <c r="GOO8"/>
      <c r="GOP8" s="8"/>
      <c r="GOQ8"/>
      <c r="GOR8" s="66"/>
      <c r="GOS8"/>
      <c r="GOT8" s="8"/>
      <c r="GOU8"/>
      <c r="GOV8" s="66"/>
      <c r="GOW8"/>
      <c r="GOX8" s="8"/>
      <c r="GOY8"/>
      <c r="GOZ8" s="66"/>
      <c r="GPA8"/>
      <c r="GPB8" s="8"/>
      <c r="GPC8"/>
      <c r="GPD8" s="66"/>
      <c r="GPE8"/>
      <c r="GPF8" s="8"/>
      <c r="GPG8"/>
      <c r="GPH8" s="66"/>
      <c r="GPI8"/>
      <c r="GPJ8" s="8"/>
      <c r="GPK8"/>
      <c r="GPL8" s="66"/>
      <c r="GPM8"/>
      <c r="GPN8" s="8"/>
      <c r="GPO8"/>
      <c r="GPP8" s="66"/>
      <c r="GPQ8"/>
      <c r="GPR8" s="8"/>
      <c r="GPS8"/>
      <c r="GPT8" s="66"/>
      <c r="GPU8"/>
      <c r="GPV8" s="8"/>
      <c r="GPW8"/>
      <c r="GPX8" s="66"/>
      <c r="GPY8"/>
      <c r="GPZ8" s="8"/>
      <c r="GQA8"/>
      <c r="GQB8" s="66"/>
      <c r="GQC8"/>
      <c r="GQD8" s="8"/>
      <c r="GQE8"/>
      <c r="GQF8" s="66"/>
      <c r="GQG8"/>
      <c r="GQH8" s="8"/>
      <c r="GQI8"/>
      <c r="GQJ8" s="66"/>
      <c r="GQK8"/>
      <c r="GQL8" s="8"/>
      <c r="GQM8"/>
      <c r="GQN8" s="66"/>
      <c r="GQO8"/>
      <c r="GQP8" s="8"/>
      <c r="GQQ8"/>
      <c r="GQR8" s="66"/>
      <c r="GQS8"/>
      <c r="GQT8" s="8"/>
      <c r="GQU8"/>
      <c r="GQV8" s="66"/>
      <c r="GQW8"/>
      <c r="GQX8" s="8"/>
      <c r="GQY8"/>
      <c r="GQZ8" s="66"/>
      <c r="GRA8"/>
      <c r="GRB8" s="8"/>
      <c r="GRC8"/>
      <c r="GRD8" s="66"/>
      <c r="GRE8"/>
      <c r="GRF8" s="8"/>
      <c r="GRG8"/>
      <c r="GRH8" s="66"/>
      <c r="GRI8"/>
      <c r="GRJ8" s="8"/>
      <c r="GRK8"/>
      <c r="GRL8" s="66"/>
      <c r="GRM8"/>
      <c r="GRN8" s="8"/>
      <c r="GRO8"/>
      <c r="GRP8" s="66"/>
      <c r="GRQ8"/>
      <c r="GRR8" s="8"/>
      <c r="GRS8"/>
      <c r="GRT8" s="66"/>
      <c r="GRU8"/>
      <c r="GRV8" s="8"/>
      <c r="GRW8"/>
      <c r="GRX8" s="66"/>
      <c r="GRY8"/>
      <c r="GRZ8" s="8"/>
      <c r="GSA8"/>
      <c r="GSB8" s="66"/>
      <c r="GSC8"/>
      <c r="GSD8" s="8"/>
      <c r="GSE8"/>
      <c r="GSF8" s="66"/>
      <c r="GSG8"/>
      <c r="GSH8" s="8"/>
      <c r="GSI8"/>
      <c r="GSJ8" s="66"/>
      <c r="GSK8"/>
      <c r="GSL8" s="8"/>
      <c r="GSM8"/>
      <c r="GSN8" s="66"/>
      <c r="GSO8"/>
      <c r="GSP8" s="8"/>
      <c r="GSQ8"/>
      <c r="GSR8" s="66"/>
      <c r="GSS8"/>
      <c r="GST8" s="8"/>
      <c r="GSU8"/>
      <c r="GSV8" s="66"/>
      <c r="GSW8"/>
      <c r="GSX8" s="8"/>
      <c r="GSY8"/>
      <c r="GSZ8" s="66"/>
      <c r="GTA8"/>
      <c r="GTB8" s="8"/>
      <c r="GTC8"/>
      <c r="GTD8" s="66"/>
      <c r="GTE8"/>
      <c r="GTF8" s="8"/>
      <c r="GTG8"/>
      <c r="GTH8" s="66"/>
      <c r="GTI8"/>
      <c r="GTJ8" s="8"/>
      <c r="GTK8"/>
      <c r="GTL8" s="66"/>
      <c r="GTM8"/>
      <c r="GTN8" s="8"/>
      <c r="GTO8"/>
      <c r="GTP8" s="66"/>
      <c r="GTQ8"/>
      <c r="GTR8" s="8"/>
      <c r="GTS8"/>
      <c r="GTT8" s="66"/>
      <c r="GTU8"/>
      <c r="GTV8" s="8"/>
      <c r="GTW8"/>
      <c r="GTX8" s="66"/>
      <c r="GTY8"/>
      <c r="GTZ8" s="8"/>
      <c r="GUA8"/>
      <c r="GUB8" s="66"/>
      <c r="GUC8"/>
      <c r="GUD8" s="8"/>
      <c r="GUE8"/>
      <c r="GUF8" s="66"/>
      <c r="GUG8"/>
      <c r="GUH8" s="8"/>
      <c r="GUI8"/>
      <c r="GUJ8" s="66"/>
      <c r="GUK8"/>
      <c r="GUL8" s="8"/>
      <c r="GUM8"/>
      <c r="GUN8" s="66"/>
      <c r="GUO8"/>
      <c r="GUP8" s="8"/>
      <c r="GUQ8"/>
      <c r="GUR8" s="66"/>
      <c r="GUS8"/>
      <c r="GUT8" s="8"/>
      <c r="GUU8"/>
      <c r="GUV8" s="66"/>
      <c r="GUW8"/>
      <c r="GUX8" s="8"/>
      <c r="GUY8"/>
      <c r="GUZ8" s="66"/>
      <c r="GVA8"/>
      <c r="GVB8" s="8"/>
      <c r="GVC8"/>
      <c r="GVD8" s="66"/>
      <c r="GVE8"/>
      <c r="GVF8" s="8"/>
      <c r="GVG8"/>
      <c r="GVH8" s="66"/>
      <c r="GVI8"/>
      <c r="GVJ8" s="8"/>
      <c r="GVK8"/>
      <c r="GVL8" s="66"/>
      <c r="GVM8"/>
      <c r="GVN8" s="8"/>
      <c r="GVO8"/>
      <c r="GVP8" s="66"/>
      <c r="GVQ8"/>
      <c r="GVR8" s="8"/>
      <c r="GVS8"/>
      <c r="GVT8" s="66"/>
      <c r="GVU8"/>
      <c r="GVV8" s="8"/>
      <c r="GVW8"/>
      <c r="GVX8" s="66"/>
      <c r="GVY8"/>
      <c r="GVZ8" s="8"/>
      <c r="GWA8"/>
      <c r="GWB8" s="66"/>
      <c r="GWC8"/>
      <c r="GWD8" s="8"/>
      <c r="GWE8"/>
      <c r="GWF8" s="66"/>
      <c r="GWG8"/>
      <c r="GWH8" s="8"/>
      <c r="GWI8"/>
      <c r="GWJ8" s="66"/>
      <c r="GWK8"/>
      <c r="GWL8" s="8"/>
      <c r="GWM8"/>
      <c r="GWN8" s="66"/>
      <c r="GWO8"/>
      <c r="GWP8" s="8"/>
      <c r="GWQ8"/>
      <c r="GWR8" s="66"/>
      <c r="GWS8"/>
      <c r="GWT8" s="8"/>
      <c r="GWU8"/>
      <c r="GWV8" s="66"/>
      <c r="GWW8"/>
      <c r="GWX8" s="8"/>
      <c r="GWY8"/>
      <c r="GWZ8" s="66"/>
      <c r="GXA8"/>
      <c r="GXB8" s="8"/>
      <c r="GXC8"/>
      <c r="GXD8" s="66"/>
      <c r="GXE8"/>
      <c r="GXF8" s="8"/>
      <c r="GXG8"/>
      <c r="GXH8" s="66"/>
      <c r="GXI8"/>
      <c r="GXJ8" s="8"/>
      <c r="GXK8"/>
      <c r="GXL8" s="66"/>
      <c r="GXM8"/>
      <c r="GXN8" s="8"/>
      <c r="GXO8"/>
      <c r="GXP8" s="66"/>
      <c r="GXQ8"/>
      <c r="GXR8" s="8"/>
      <c r="GXS8"/>
      <c r="GXT8" s="66"/>
      <c r="GXU8"/>
      <c r="GXV8" s="8"/>
      <c r="GXW8"/>
      <c r="GXX8" s="66"/>
      <c r="GXY8"/>
      <c r="GXZ8" s="8"/>
      <c r="GYA8"/>
      <c r="GYB8" s="66"/>
      <c r="GYC8"/>
      <c r="GYD8" s="8"/>
      <c r="GYE8"/>
      <c r="GYF8" s="66"/>
      <c r="GYG8"/>
      <c r="GYH8" s="8"/>
      <c r="GYI8"/>
      <c r="GYJ8" s="66"/>
      <c r="GYK8"/>
      <c r="GYL8" s="8"/>
      <c r="GYM8"/>
      <c r="GYN8" s="66"/>
      <c r="GYO8"/>
      <c r="GYP8" s="8"/>
      <c r="GYQ8"/>
      <c r="GYR8" s="66"/>
      <c r="GYS8"/>
      <c r="GYT8" s="8"/>
      <c r="GYU8"/>
      <c r="GYV8" s="66"/>
      <c r="GYW8"/>
      <c r="GYX8" s="8"/>
      <c r="GYY8"/>
      <c r="GYZ8" s="66"/>
      <c r="GZA8"/>
      <c r="GZB8" s="8"/>
      <c r="GZC8"/>
      <c r="GZD8" s="66"/>
      <c r="GZE8"/>
      <c r="GZF8" s="8"/>
      <c r="GZG8"/>
      <c r="GZH8" s="66"/>
      <c r="GZI8"/>
      <c r="GZJ8" s="8"/>
      <c r="GZK8"/>
      <c r="GZL8" s="66"/>
      <c r="GZM8"/>
      <c r="GZN8" s="8"/>
      <c r="GZO8"/>
      <c r="GZP8" s="66"/>
      <c r="GZQ8"/>
      <c r="GZR8" s="8"/>
      <c r="GZS8"/>
      <c r="GZT8" s="66"/>
      <c r="GZU8"/>
      <c r="GZV8" s="8"/>
      <c r="GZW8"/>
      <c r="GZX8" s="66"/>
      <c r="GZY8"/>
      <c r="GZZ8" s="8"/>
      <c r="HAA8"/>
      <c r="HAB8" s="66"/>
      <c r="HAC8"/>
      <c r="HAD8" s="8"/>
      <c r="HAE8"/>
      <c r="HAF8" s="66"/>
      <c r="HAG8"/>
      <c r="HAH8" s="8"/>
      <c r="HAI8"/>
      <c r="HAJ8" s="66"/>
      <c r="HAK8"/>
      <c r="HAL8" s="8"/>
      <c r="HAM8"/>
      <c r="HAN8" s="66"/>
      <c r="HAO8"/>
      <c r="HAP8" s="8"/>
      <c r="HAQ8"/>
      <c r="HAR8" s="66"/>
      <c r="HAS8"/>
      <c r="HAT8" s="8"/>
      <c r="HAU8"/>
      <c r="HAV8" s="66"/>
      <c r="HAW8"/>
      <c r="HAX8" s="8"/>
      <c r="HAY8"/>
      <c r="HAZ8" s="66"/>
      <c r="HBA8"/>
      <c r="HBB8" s="8"/>
      <c r="HBC8"/>
      <c r="HBD8" s="66"/>
      <c r="HBE8"/>
      <c r="HBF8" s="8"/>
      <c r="HBG8"/>
      <c r="HBH8" s="66"/>
      <c r="HBI8"/>
      <c r="HBJ8" s="8"/>
      <c r="HBK8"/>
      <c r="HBL8" s="66"/>
      <c r="HBM8"/>
      <c r="HBN8" s="8"/>
      <c r="HBO8"/>
      <c r="HBP8" s="66"/>
      <c r="HBQ8"/>
      <c r="HBR8" s="8"/>
      <c r="HBS8"/>
      <c r="HBT8" s="66"/>
      <c r="HBU8"/>
      <c r="HBV8" s="8"/>
      <c r="HBW8"/>
      <c r="HBX8" s="66"/>
      <c r="HBY8"/>
      <c r="HBZ8" s="8"/>
      <c r="HCA8"/>
      <c r="HCB8" s="66"/>
      <c r="HCC8"/>
      <c r="HCD8" s="8"/>
      <c r="HCE8"/>
      <c r="HCF8" s="66"/>
      <c r="HCG8"/>
      <c r="HCH8" s="8"/>
      <c r="HCI8"/>
      <c r="HCJ8" s="66"/>
      <c r="HCK8"/>
      <c r="HCL8" s="8"/>
      <c r="HCM8"/>
      <c r="HCN8" s="66"/>
      <c r="HCO8"/>
      <c r="HCP8" s="8"/>
      <c r="HCQ8"/>
      <c r="HCR8" s="66"/>
      <c r="HCS8"/>
      <c r="HCT8" s="8"/>
      <c r="HCU8"/>
      <c r="HCV8" s="66"/>
      <c r="HCW8"/>
      <c r="HCX8" s="8"/>
      <c r="HCY8"/>
      <c r="HCZ8" s="66"/>
      <c r="HDA8"/>
      <c r="HDB8" s="8"/>
      <c r="HDC8"/>
      <c r="HDD8" s="66"/>
      <c r="HDE8"/>
      <c r="HDF8" s="8"/>
      <c r="HDG8"/>
      <c r="HDH8" s="66"/>
      <c r="HDI8"/>
      <c r="HDJ8" s="8"/>
      <c r="HDK8"/>
      <c r="HDL8" s="66"/>
      <c r="HDM8"/>
      <c r="HDN8" s="8"/>
      <c r="HDO8"/>
      <c r="HDP8" s="66"/>
      <c r="HDQ8"/>
      <c r="HDR8" s="8"/>
      <c r="HDS8"/>
      <c r="HDT8" s="66"/>
      <c r="HDU8"/>
      <c r="HDV8" s="8"/>
      <c r="HDW8"/>
      <c r="HDX8" s="66"/>
      <c r="HDY8"/>
      <c r="HDZ8" s="8"/>
      <c r="HEA8"/>
      <c r="HEB8" s="66"/>
      <c r="HEC8"/>
      <c r="HED8" s="8"/>
      <c r="HEE8"/>
      <c r="HEF8" s="66"/>
      <c r="HEG8"/>
      <c r="HEH8" s="8"/>
      <c r="HEI8"/>
      <c r="HEJ8" s="66"/>
      <c r="HEK8"/>
      <c r="HEL8" s="8"/>
      <c r="HEM8"/>
      <c r="HEN8" s="66"/>
      <c r="HEO8"/>
      <c r="HEP8" s="8"/>
      <c r="HEQ8"/>
      <c r="HER8" s="66"/>
      <c r="HES8"/>
      <c r="HET8" s="8"/>
      <c r="HEU8"/>
      <c r="HEV8" s="66"/>
      <c r="HEW8"/>
      <c r="HEX8" s="8"/>
      <c r="HEY8"/>
      <c r="HEZ8" s="66"/>
      <c r="HFA8"/>
      <c r="HFB8" s="8"/>
      <c r="HFC8"/>
      <c r="HFD8" s="66"/>
      <c r="HFE8"/>
      <c r="HFF8" s="8"/>
      <c r="HFG8"/>
      <c r="HFH8" s="66"/>
      <c r="HFI8"/>
      <c r="HFJ8" s="8"/>
      <c r="HFK8"/>
      <c r="HFL8" s="66"/>
      <c r="HFM8"/>
      <c r="HFN8" s="8"/>
      <c r="HFO8"/>
      <c r="HFP8" s="66"/>
      <c r="HFQ8"/>
      <c r="HFR8" s="8"/>
      <c r="HFS8"/>
      <c r="HFT8" s="66"/>
      <c r="HFU8"/>
      <c r="HFV8" s="8"/>
      <c r="HFW8"/>
      <c r="HFX8" s="66"/>
      <c r="HFY8"/>
      <c r="HFZ8" s="8"/>
      <c r="HGA8"/>
      <c r="HGB8" s="66"/>
      <c r="HGC8"/>
      <c r="HGD8" s="8"/>
      <c r="HGE8"/>
      <c r="HGF8" s="66"/>
      <c r="HGG8"/>
      <c r="HGH8" s="8"/>
      <c r="HGI8"/>
      <c r="HGJ8" s="66"/>
      <c r="HGK8"/>
      <c r="HGL8" s="8"/>
      <c r="HGM8"/>
      <c r="HGN8" s="66"/>
      <c r="HGO8"/>
      <c r="HGP8" s="8"/>
      <c r="HGQ8"/>
      <c r="HGR8" s="66"/>
      <c r="HGS8"/>
      <c r="HGT8" s="8"/>
      <c r="HGU8"/>
      <c r="HGV8" s="66"/>
      <c r="HGW8"/>
      <c r="HGX8" s="8"/>
      <c r="HGY8"/>
      <c r="HGZ8" s="66"/>
      <c r="HHA8"/>
      <c r="HHB8" s="8"/>
      <c r="HHC8"/>
      <c r="HHD8" s="66"/>
      <c r="HHE8"/>
      <c r="HHF8" s="8"/>
      <c r="HHG8"/>
      <c r="HHH8" s="66"/>
      <c r="HHI8"/>
      <c r="HHJ8" s="8"/>
      <c r="HHK8"/>
      <c r="HHL8" s="66"/>
      <c r="HHM8"/>
      <c r="HHN8" s="8"/>
      <c r="HHO8"/>
      <c r="HHP8" s="66"/>
      <c r="HHQ8"/>
      <c r="HHR8" s="8"/>
      <c r="HHS8"/>
      <c r="HHT8" s="66"/>
      <c r="HHU8"/>
      <c r="HHV8" s="8"/>
      <c r="HHW8"/>
      <c r="HHX8" s="66"/>
      <c r="HHY8"/>
      <c r="HHZ8" s="8"/>
      <c r="HIA8"/>
      <c r="HIB8" s="66"/>
      <c r="HIC8"/>
      <c r="HID8" s="8"/>
      <c r="HIE8"/>
      <c r="HIF8" s="66"/>
      <c r="HIG8"/>
      <c r="HIH8" s="8"/>
      <c r="HII8"/>
      <c r="HIJ8" s="66"/>
      <c r="HIK8"/>
      <c r="HIL8" s="8"/>
      <c r="HIM8"/>
      <c r="HIN8" s="66"/>
      <c r="HIO8"/>
      <c r="HIP8" s="8"/>
      <c r="HIQ8"/>
      <c r="HIR8" s="66"/>
      <c r="HIS8"/>
      <c r="HIT8" s="8"/>
      <c r="HIU8"/>
      <c r="HIV8" s="66"/>
      <c r="HIW8"/>
      <c r="HIX8" s="8"/>
      <c r="HIY8"/>
      <c r="HIZ8" s="66"/>
      <c r="HJA8"/>
      <c r="HJB8" s="8"/>
      <c r="HJC8"/>
      <c r="HJD8" s="66"/>
      <c r="HJE8"/>
      <c r="HJF8" s="8"/>
      <c r="HJG8"/>
      <c r="HJH8" s="66"/>
      <c r="HJI8"/>
      <c r="HJJ8" s="8"/>
      <c r="HJK8"/>
      <c r="HJL8" s="66"/>
      <c r="HJM8"/>
      <c r="HJN8" s="8"/>
      <c r="HJO8"/>
      <c r="HJP8" s="66"/>
      <c r="HJQ8"/>
      <c r="HJR8" s="8"/>
      <c r="HJS8"/>
      <c r="HJT8" s="66"/>
      <c r="HJU8"/>
      <c r="HJV8" s="8"/>
      <c r="HJW8"/>
      <c r="HJX8" s="66"/>
      <c r="HJY8"/>
      <c r="HJZ8" s="8"/>
      <c r="HKA8"/>
      <c r="HKB8" s="66"/>
      <c r="HKC8"/>
      <c r="HKD8" s="8"/>
      <c r="HKE8"/>
      <c r="HKF8" s="66"/>
      <c r="HKG8"/>
      <c r="HKH8" s="8"/>
      <c r="HKI8"/>
      <c r="HKJ8" s="66"/>
      <c r="HKK8"/>
      <c r="HKL8" s="8"/>
      <c r="HKM8"/>
      <c r="HKN8" s="66"/>
      <c r="HKO8"/>
      <c r="HKP8" s="8"/>
      <c r="HKQ8"/>
      <c r="HKR8" s="66"/>
      <c r="HKS8"/>
      <c r="HKT8" s="8"/>
      <c r="HKU8"/>
      <c r="HKV8" s="66"/>
      <c r="HKW8"/>
      <c r="HKX8" s="8"/>
      <c r="HKY8"/>
      <c r="HKZ8" s="66"/>
      <c r="HLA8"/>
      <c r="HLB8" s="8"/>
      <c r="HLC8"/>
      <c r="HLD8" s="66"/>
      <c r="HLE8"/>
      <c r="HLF8" s="8"/>
      <c r="HLG8"/>
      <c r="HLH8" s="66"/>
      <c r="HLI8"/>
      <c r="HLJ8" s="8"/>
      <c r="HLK8"/>
      <c r="HLL8" s="66"/>
      <c r="HLM8"/>
      <c r="HLN8" s="8"/>
      <c r="HLO8"/>
      <c r="HLP8" s="66"/>
      <c r="HLQ8"/>
      <c r="HLR8" s="8"/>
      <c r="HLS8"/>
      <c r="HLT8" s="66"/>
      <c r="HLU8"/>
      <c r="HLV8" s="8"/>
      <c r="HLW8"/>
      <c r="HLX8" s="66"/>
      <c r="HLY8"/>
      <c r="HLZ8" s="8"/>
      <c r="HMA8"/>
      <c r="HMB8" s="66"/>
      <c r="HMC8"/>
      <c r="HMD8" s="8"/>
      <c r="HME8"/>
      <c r="HMF8" s="66"/>
      <c r="HMG8"/>
      <c r="HMH8" s="8"/>
      <c r="HMI8"/>
      <c r="HMJ8" s="66"/>
      <c r="HMK8"/>
      <c r="HML8" s="8"/>
      <c r="HMM8"/>
      <c r="HMN8" s="66"/>
      <c r="HMO8"/>
      <c r="HMP8" s="8"/>
      <c r="HMQ8"/>
      <c r="HMR8" s="66"/>
      <c r="HMS8"/>
      <c r="HMT8" s="8"/>
      <c r="HMU8"/>
      <c r="HMV8" s="66"/>
      <c r="HMW8"/>
      <c r="HMX8" s="8"/>
      <c r="HMY8"/>
      <c r="HMZ8" s="66"/>
      <c r="HNA8"/>
      <c r="HNB8" s="8"/>
      <c r="HNC8"/>
      <c r="HND8" s="66"/>
      <c r="HNE8"/>
      <c r="HNF8" s="8"/>
      <c r="HNG8"/>
      <c r="HNH8" s="66"/>
      <c r="HNI8"/>
      <c r="HNJ8" s="8"/>
      <c r="HNK8"/>
      <c r="HNL8" s="66"/>
      <c r="HNM8"/>
      <c r="HNN8" s="8"/>
      <c r="HNO8"/>
      <c r="HNP8" s="66"/>
      <c r="HNQ8"/>
      <c r="HNR8" s="8"/>
      <c r="HNS8"/>
      <c r="HNT8" s="66"/>
      <c r="HNU8"/>
      <c r="HNV8" s="8"/>
      <c r="HNW8"/>
      <c r="HNX8" s="66"/>
      <c r="HNY8"/>
      <c r="HNZ8" s="8"/>
      <c r="HOA8"/>
      <c r="HOB8" s="66"/>
      <c r="HOC8"/>
      <c r="HOD8" s="8"/>
      <c r="HOE8"/>
      <c r="HOF8" s="66"/>
      <c r="HOG8"/>
      <c r="HOH8" s="8"/>
      <c r="HOI8"/>
      <c r="HOJ8" s="66"/>
      <c r="HOK8"/>
      <c r="HOL8" s="8"/>
      <c r="HOM8"/>
      <c r="HON8" s="66"/>
      <c r="HOO8"/>
      <c r="HOP8" s="8"/>
      <c r="HOQ8"/>
      <c r="HOR8" s="66"/>
      <c r="HOS8"/>
      <c r="HOT8" s="8"/>
      <c r="HOU8"/>
      <c r="HOV8" s="66"/>
      <c r="HOW8"/>
      <c r="HOX8" s="8"/>
      <c r="HOY8"/>
      <c r="HOZ8" s="66"/>
      <c r="HPA8"/>
      <c r="HPB8" s="8"/>
      <c r="HPC8"/>
      <c r="HPD8" s="66"/>
      <c r="HPE8"/>
      <c r="HPF8" s="8"/>
      <c r="HPG8"/>
      <c r="HPH8" s="66"/>
      <c r="HPI8"/>
      <c r="HPJ8" s="8"/>
      <c r="HPK8"/>
      <c r="HPL8" s="66"/>
      <c r="HPM8"/>
      <c r="HPN8" s="8"/>
      <c r="HPO8"/>
      <c r="HPP8" s="66"/>
      <c r="HPQ8"/>
      <c r="HPR8" s="8"/>
      <c r="HPS8"/>
      <c r="HPT8" s="66"/>
      <c r="HPU8"/>
      <c r="HPV8" s="8"/>
      <c r="HPW8"/>
      <c r="HPX8" s="66"/>
      <c r="HPY8"/>
      <c r="HPZ8" s="8"/>
      <c r="HQA8"/>
      <c r="HQB8" s="66"/>
      <c r="HQC8"/>
      <c r="HQD8" s="8"/>
      <c r="HQE8"/>
      <c r="HQF8" s="66"/>
      <c r="HQG8"/>
      <c r="HQH8" s="8"/>
      <c r="HQI8"/>
      <c r="HQJ8" s="66"/>
      <c r="HQK8"/>
      <c r="HQL8" s="8"/>
      <c r="HQM8"/>
      <c r="HQN8" s="66"/>
      <c r="HQO8"/>
      <c r="HQP8" s="8"/>
      <c r="HQQ8"/>
      <c r="HQR8" s="66"/>
      <c r="HQS8"/>
      <c r="HQT8" s="8"/>
      <c r="HQU8"/>
      <c r="HQV8" s="66"/>
      <c r="HQW8"/>
      <c r="HQX8" s="8"/>
      <c r="HQY8"/>
      <c r="HQZ8" s="66"/>
      <c r="HRA8"/>
      <c r="HRB8" s="8"/>
      <c r="HRC8"/>
      <c r="HRD8" s="66"/>
      <c r="HRE8"/>
      <c r="HRF8" s="8"/>
      <c r="HRG8"/>
      <c r="HRH8" s="66"/>
      <c r="HRI8"/>
      <c r="HRJ8" s="8"/>
      <c r="HRK8"/>
      <c r="HRL8" s="66"/>
      <c r="HRM8"/>
      <c r="HRN8" s="8"/>
      <c r="HRO8"/>
      <c r="HRP8" s="66"/>
      <c r="HRQ8"/>
      <c r="HRR8" s="8"/>
      <c r="HRS8"/>
      <c r="HRT8" s="66"/>
      <c r="HRU8"/>
      <c r="HRV8" s="8"/>
      <c r="HRW8"/>
      <c r="HRX8" s="66"/>
      <c r="HRY8"/>
      <c r="HRZ8" s="8"/>
      <c r="HSA8"/>
      <c r="HSB8" s="66"/>
      <c r="HSC8"/>
      <c r="HSD8" s="8"/>
      <c r="HSE8"/>
      <c r="HSF8" s="66"/>
      <c r="HSG8"/>
      <c r="HSH8" s="8"/>
      <c r="HSI8"/>
      <c r="HSJ8" s="66"/>
      <c r="HSK8"/>
      <c r="HSL8" s="8"/>
      <c r="HSM8"/>
      <c r="HSN8" s="66"/>
      <c r="HSO8"/>
      <c r="HSP8" s="8"/>
      <c r="HSQ8"/>
      <c r="HSR8" s="66"/>
      <c r="HSS8"/>
      <c r="HST8" s="8"/>
      <c r="HSU8"/>
      <c r="HSV8" s="66"/>
      <c r="HSW8"/>
      <c r="HSX8" s="8"/>
      <c r="HSY8"/>
      <c r="HSZ8" s="66"/>
      <c r="HTA8"/>
      <c r="HTB8" s="8"/>
      <c r="HTC8"/>
      <c r="HTD8" s="66"/>
      <c r="HTE8"/>
      <c r="HTF8" s="8"/>
      <c r="HTG8"/>
      <c r="HTH8" s="66"/>
      <c r="HTI8"/>
      <c r="HTJ8" s="8"/>
      <c r="HTK8"/>
      <c r="HTL8" s="66"/>
      <c r="HTM8"/>
      <c r="HTN8" s="8"/>
      <c r="HTO8"/>
      <c r="HTP8" s="66"/>
      <c r="HTQ8"/>
      <c r="HTR8" s="8"/>
      <c r="HTS8"/>
      <c r="HTT8" s="66"/>
      <c r="HTU8"/>
      <c r="HTV8" s="8"/>
      <c r="HTW8"/>
      <c r="HTX8" s="66"/>
      <c r="HTY8"/>
      <c r="HTZ8" s="8"/>
      <c r="HUA8"/>
      <c r="HUB8" s="66"/>
      <c r="HUC8"/>
      <c r="HUD8" s="8"/>
      <c r="HUE8"/>
      <c r="HUF8" s="66"/>
      <c r="HUG8"/>
      <c r="HUH8" s="8"/>
      <c r="HUI8"/>
      <c r="HUJ8" s="66"/>
      <c r="HUK8"/>
      <c r="HUL8" s="8"/>
      <c r="HUM8"/>
      <c r="HUN8" s="66"/>
      <c r="HUO8"/>
      <c r="HUP8" s="8"/>
      <c r="HUQ8"/>
      <c r="HUR8" s="66"/>
      <c r="HUS8"/>
      <c r="HUT8" s="8"/>
      <c r="HUU8"/>
      <c r="HUV8" s="66"/>
      <c r="HUW8"/>
      <c r="HUX8" s="8"/>
      <c r="HUY8"/>
      <c r="HUZ8" s="66"/>
      <c r="HVA8"/>
      <c r="HVB8" s="8"/>
      <c r="HVC8"/>
      <c r="HVD8" s="66"/>
      <c r="HVE8"/>
      <c r="HVF8" s="8"/>
      <c r="HVG8"/>
      <c r="HVH8" s="66"/>
      <c r="HVI8"/>
      <c r="HVJ8" s="8"/>
      <c r="HVK8"/>
      <c r="HVL8" s="66"/>
      <c r="HVM8"/>
      <c r="HVN8" s="8"/>
      <c r="HVO8"/>
      <c r="HVP8" s="66"/>
      <c r="HVQ8"/>
      <c r="HVR8" s="8"/>
      <c r="HVS8"/>
      <c r="HVT8" s="66"/>
      <c r="HVU8"/>
      <c r="HVV8" s="8"/>
      <c r="HVW8"/>
      <c r="HVX8" s="66"/>
      <c r="HVY8"/>
      <c r="HVZ8" s="8"/>
      <c r="HWA8"/>
      <c r="HWB8" s="66"/>
      <c r="HWC8"/>
      <c r="HWD8" s="8"/>
      <c r="HWE8"/>
      <c r="HWF8" s="66"/>
      <c r="HWG8"/>
      <c r="HWH8" s="8"/>
      <c r="HWI8"/>
      <c r="HWJ8" s="66"/>
      <c r="HWK8"/>
      <c r="HWL8" s="8"/>
      <c r="HWM8"/>
      <c r="HWN8" s="66"/>
      <c r="HWO8"/>
      <c r="HWP8" s="8"/>
      <c r="HWQ8"/>
      <c r="HWR8" s="66"/>
      <c r="HWS8"/>
      <c r="HWT8" s="8"/>
      <c r="HWU8"/>
      <c r="HWV8" s="66"/>
      <c r="HWW8"/>
      <c r="HWX8" s="8"/>
      <c r="HWY8"/>
      <c r="HWZ8" s="66"/>
      <c r="HXA8"/>
      <c r="HXB8" s="8"/>
      <c r="HXC8"/>
      <c r="HXD8" s="66"/>
      <c r="HXE8"/>
      <c r="HXF8" s="8"/>
      <c r="HXG8"/>
      <c r="HXH8" s="66"/>
      <c r="HXI8"/>
      <c r="HXJ8" s="8"/>
      <c r="HXK8"/>
      <c r="HXL8" s="66"/>
      <c r="HXM8"/>
      <c r="HXN8" s="8"/>
      <c r="HXO8"/>
      <c r="HXP8" s="66"/>
      <c r="HXQ8"/>
      <c r="HXR8" s="8"/>
      <c r="HXS8"/>
      <c r="HXT8" s="66"/>
      <c r="HXU8"/>
      <c r="HXV8" s="8"/>
      <c r="HXW8"/>
      <c r="HXX8" s="66"/>
      <c r="HXY8"/>
      <c r="HXZ8" s="8"/>
      <c r="HYA8"/>
      <c r="HYB8" s="66"/>
      <c r="HYC8"/>
      <c r="HYD8" s="8"/>
      <c r="HYE8"/>
      <c r="HYF8" s="66"/>
      <c r="HYG8"/>
      <c r="HYH8" s="8"/>
      <c r="HYI8"/>
      <c r="HYJ8" s="66"/>
      <c r="HYK8"/>
      <c r="HYL8" s="8"/>
      <c r="HYM8"/>
      <c r="HYN8" s="66"/>
      <c r="HYO8"/>
      <c r="HYP8" s="8"/>
      <c r="HYQ8"/>
      <c r="HYR8" s="66"/>
      <c r="HYS8"/>
      <c r="HYT8" s="8"/>
      <c r="HYU8"/>
      <c r="HYV8" s="66"/>
      <c r="HYW8"/>
      <c r="HYX8" s="8"/>
      <c r="HYY8"/>
      <c r="HYZ8" s="66"/>
      <c r="HZA8"/>
      <c r="HZB8" s="8"/>
      <c r="HZC8"/>
      <c r="HZD8" s="66"/>
      <c r="HZE8"/>
      <c r="HZF8" s="8"/>
      <c r="HZG8"/>
      <c r="HZH8" s="66"/>
      <c r="HZI8"/>
      <c r="HZJ8" s="8"/>
      <c r="HZK8"/>
      <c r="HZL8" s="66"/>
      <c r="HZM8"/>
      <c r="HZN8" s="8"/>
      <c r="HZO8"/>
      <c r="HZP8" s="66"/>
      <c r="HZQ8"/>
      <c r="HZR8" s="8"/>
      <c r="HZS8"/>
      <c r="HZT8" s="66"/>
      <c r="HZU8"/>
      <c r="HZV8" s="8"/>
      <c r="HZW8"/>
      <c r="HZX8" s="66"/>
      <c r="HZY8"/>
      <c r="HZZ8" s="8"/>
      <c r="IAA8"/>
      <c r="IAB8" s="66"/>
      <c r="IAC8"/>
      <c r="IAD8" s="8"/>
      <c r="IAE8"/>
      <c r="IAF8" s="66"/>
      <c r="IAG8"/>
      <c r="IAH8" s="8"/>
      <c r="IAI8"/>
      <c r="IAJ8" s="66"/>
      <c r="IAK8"/>
      <c r="IAL8" s="8"/>
      <c r="IAM8"/>
      <c r="IAN8" s="66"/>
      <c r="IAO8"/>
      <c r="IAP8" s="8"/>
      <c r="IAQ8"/>
      <c r="IAR8" s="66"/>
      <c r="IAS8"/>
      <c r="IAT8" s="8"/>
      <c r="IAU8"/>
      <c r="IAV8" s="66"/>
      <c r="IAW8"/>
      <c r="IAX8" s="8"/>
      <c r="IAY8"/>
      <c r="IAZ8" s="66"/>
      <c r="IBA8"/>
      <c r="IBB8" s="8"/>
      <c r="IBC8"/>
      <c r="IBD8" s="66"/>
      <c r="IBE8"/>
      <c r="IBF8" s="8"/>
      <c r="IBG8"/>
      <c r="IBH8" s="66"/>
      <c r="IBI8"/>
      <c r="IBJ8" s="8"/>
      <c r="IBK8"/>
      <c r="IBL8" s="66"/>
      <c r="IBM8"/>
      <c r="IBN8" s="8"/>
      <c r="IBO8"/>
      <c r="IBP8" s="66"/>
      <c r="IBQ8"/>
      <c r="IBR8" s="8"/>
      <c r="IBS8"/>
      <c r="IBT8" s="66"/>
      <c r="IBU8"/>
      <c r="IBV8" s="8"/>
      <c r="IBW8"/>
      <c r="IBX8" s="66"/>
      <c r="IBY8"/>
      <c r="IBZ8" s="8"/>
      <c r="ICA8"/>
      <c r="ICB8" s="66"/>
      <c r="ICC8"/>
      <c r="ICD8" s="8"/>
      <c r="ICE8"/>
      <c r="ICF8" s="66"/>
      <c r="ICG8"/>
      <c r="ICH8" s="8"/>
      <c r="ICI8"/>
      <c r="ICJ8" s="66"/>
      <c r="ICK8"/>
      <c r="ICL8" s="8"/>
      <c r="ICM8"/>
      <c r="ICN8" s="66"/>
      <c r="ICO8"/>
      <c r="ICP8" s="8"/>
      <c r="ICQ8"/>
      <c r="ICR8" s="66"/>
      <c r="ICS8"/>
      <c r="ICT8" s="8"/>
      <c r="ICU8"/>
      <c r="ICV8" s="66"/>
      <c r="ICW8"/>
      <c r="ICX8" s="8"/>
      <c r="ICY8"/>
      <c r="ICZ8" s="66"/>
      <c r="IDA8"/>
      <c r="IDB8" s="8"/>
      <c r="IDC8"/>
      <c r="IDD8" s="66"/>
      <c r="IDE8"/>
      <c r="IDF8" s="8"/>
      <c r="IDG8"/>
      <c r="IDH8" s="66"/>
      <c r="IDI8"/>
      <c r="IDJ8" s="8"/>
      <c r="IDK8"/>
      <c r="IDL8" s="66"/>
      <c r="IDM8"/>
      <c r="IDN8" s="8"/>
      <c r="IDO8"/>
      <c r="IDP8" s="66"/>
      <c r="IDQ8"/>
      <c r="IDR8" s="8"/>
      <c r="IDS8"/>
      <c r="IDT8" s="66"/>
      <c r="IDU8"/>
      <c r="IDV8" s="8"/>
      <c r="IDW8"/>
      <c r="IDX8" s="66"/>
      <c r="IDY8"/>
      <c r="IDZ8" s="8"/>
      <c r="IEA8"/>
      <c r="IEB8" s="66"/>
      <c r="IEC8"/>
      <c r="IED8" s="8"/>
      <c r="IEE8"/>
      <c r="IEF8" s="66"/>
      <c r="IEG8"/>
      <c r="IEH8" s="8"/>
      <c r="IEI8"/>
      <c r="IEJ8" s="66"/>
      <c r="IEK8"/>
      <c r="IEL8" s="8"/>
      <c r="IEM8"/>
      <c r="IEN8" s="66"/>
      <c r="IEO8"/>
      <c r="IEP8" s="8"/>
      <c r="IEQ8"/>
      <c r="IER8" s="66"/>
      <c r="IES8"/>
      <c r="IET8" s="8"/>
      <c r="IEU8"/>
      <c r="IEV8" s="66"/>
      <c r="IEW8"/>
      <c r="IEX8" s="8"/>
      <c r="IEY8"/>
      <c r="IEZ8" s="66"/>
      <c r="IFA8"/>
      <c r="IFB8" s="8"/>
      <c r="IFC8"/>
      <c r="IFD8" s="66"/>
      <c r="IFE8"/>
      <c r="IFF8" s="8"/>
      <c r="IFG8"/>
      <c r="IFH8" s="66"/>
      <c r="IFI8"/>
      <c r="IFJ8" s="8"/>
      <c r="IFK8"/>
      <c r="IFL8" s="66"/>
      <c r="IFM8"/>
      <c r="IFN8" s="8"/>
      <c r="IFO8"/>
      <c r="IFP8" s="66"/>
      <c r="IFQ8"/>
      <c r="IFR8" s="8"/>
      <c r="IFS8"/>
      <c r="IFT8" s="66"/>
      <c r="IFU8"/>
      <c r="IFV8" s="8"/>
      <c r="IFW8"/>
      <c r="IFX8" s="66"/>
      <c r="IFY8"/>
      <c r="IFZ8" s="8"/>
      <c r="IGA8"/>
      <c r="IGB8" s="66"/>
      <c r="IGC8"/>
      <c r="IGD8" s="8"/>
      <c r="IGE8"/>
      <c r="IGF8" s="66"/>
      <c r="IGG8"/>
      <c r="IGH8" s="8"/>
      <c r="IGI8"/>
      <c r="IGJ8" s="66"/>
      <c r="IGK8"/>
      <c r="IGL8" s="8"/>
      <c r="IGM8"/>
      <c r="IGN8" s="66"/>
      <c r="IGO8"/>
      <c r="IGP8" s="8"/>
      <c r="IGQ8"/>
      <c r="IGR8" s="66"/>
      <c r="IGS8"/>
      <c r="IGT8" s="8"/>
      <c r="IGU8"/>
      <c r="IGV8" s="66"/>
      <c r="IGW8"/>
      <c r="IGX8" s="8"/>
      <c r="IGY8"/>
      <c r="IGZ8" s="66"/>
      <c r="IHA8"/>
      <c r="IHB8" s="8"/>
      <c r="IHC8"/>
      <c r="IHD8" s="66"/>
      <c r="IHE8"/>
      <c r="IHF8" s="8"/>
      <c r="IHG8"/>
      <c r="IHH8" s="66"/>
      <c r="IHI8"/>
      <c r="IHJ8" s="8"/>
      <c r="IHK8"/>
      <c r="IHL8" s="66"/>
      <c r="IHM8"/>
      <c r="IHN8" s="8"/>
      <c r="IHO8"/>
      <c r="IHP8" s="66"/>
      <c r="IHQ8"/>
      <c r="IHR8" s="8"/>
      <c r="IHS8"/>
      <c r="IHT8" s="66"/>
      <c r="IHU8"/>
      <c r="IHV8" s="8"/>
      <c r="IHW8"/>
      <c r="IHX8" s="66"/>
      <c r="IHY8"/>
      <c r="IHZ8" s="8"/>
      <c r="IIA8"/>
      <c r="IIB8" s="66"/>
      <c r="IIC8"/>
      <c r="IID8" s="8"/>
      <c r="IIE8"/>
      <c r="IIF8" s="66"/>
      <c r="IIG8"/>
      <c r="IIH8" s="8"/>
      <c r="III8"/>
      <c r="IIJ8" s="66"/>
      <c r="IIK8"/>
      <c r="IIL8" s="8"/>
      <c r="IIM8"/>
      <c r="IIN8" s="66"/>
      <c r="IIO8"/>
      <c r="IIP8" s="8"/>
      <c r="IIQ8"/>
      <c r="IIR8" s="66"/>
      <c r="IIS8"/>
      <c r="IIT8" s="8"/>
      <c r="IIU8"/>
      <c r="IIV8" s="66"/>
      <c r="IIW8"/>
      <c r="IIX8" s="8"/>
      <c r="IIY8"/>
      <c r="IIZ8" s="66"/>
      <c r="IJA8"/>
      <c r="IJB8" s="8"/>
      <c r="IJC8"/>
      <c r="IJD8" s="66"/>
      <c r="IJE8"/>
      <c r="IJF8" s="8"/>
      <c r="IJG8"/>
      <c r="IJH8" s="66"/>
      <c r="IJI8"/>
      <c r="IJJ8" s="8"/>
      <c r="IJK8"/>
      <c r="IJL8" s="66"/>
      <c r="IJM8"/>
      <c r="IJN8" s="8"/>
      <c r="IJO8"/>
      <c r="IJP8" s="66"/>
      <c r="IJQ8"/>
      <c r="IJR8" s="8"/>
      <c r="IJS8"/>
      <c r="IJT8" s="66"/>
      <c r="IJU8"/>
      <c r="IJV8" s="8"/>
      <c r="IJW8"/>
      <c r="IJX8" s="66"/>
      <c r="IJY8"/>
      <c r="IJZ8" s="8"/>
      <c r="IKA8"/>
      <c r="IKB8" s="66"/>
      <c r="IKC8"/>
      <c r="IKD8" s="8"/>
      <c r="IKE8"/>
      <c r="IKF8" s="66"/>
      <c r="IKG8"/>
      <c r="IKH8" s="8"/>
      <c r="IKI8"/>
      <c r="IKJ8" s="66"/>
      <c r="IKK8"/>
      <c r="IKL8" s="8"/>
      <c r="IKM8"/>
      <c r="IKN8" s="66"/>
      <c r="IKO8"/>
      <c r="IKP8" s="8"/>
      <c r="IKQ8"/>
      <c r="IKR8" s="66"/>
      <c r="IKS8"/>
      <c r="IKT8" s="8"/>
      <c r="IKU8"/>
      <c r="IKV8" s="66"/>
      <c r="IKW8"/>
      <c r="IKX8" s="8"/>
      <c r="IKY8"/>
      <c r="IKZ8" s="66"/>
      <c r="ILA8"/>
      <c r="ILB8" s="8"/>
      <c r="ILC8"/>
      <c r="ILD8" s="66"/>
      <c r="ILE8"/>
      <c r="ILF8" s="8"/>
      <c r="ILG8"/>
      <c r="ILH8" s="66"/>
      <c r="ILI8"/>
      <c r="ILJ8" s="8"/>
      <c r="ILK8"/>
      <c r="ILL8" s="66"/>
      <c r="ILM8"/>
      <c r="ILN8" s="8"/>
      <c r="ILO8"/>
      <c r="ILP8" s="66"/>
      <c r="ILQ8"/>
      <c r="ILR8" s="8"/>
      <c r="ILS8"/>
      <c r="ILT8" s="66"/>
      <c r="ILU8"/>
      <c r="ILV8" s="8"/>
      <c r="ILW8"/>
      <c r="ILX8" s="66"/>
      <c r="ILY8"/>
      <c r="ILZ8" s="8"/>
      <c r="IMA8"/>
      <c r="IMB8" s="66"/>
      <c r="IMC8"/>
      <c r="IMD8" s="8"/>
      <c r="IME8"/>
      <c r="IMF8" s="66"/>
      <c r="IMG8"/>
      <c r="IMH8" s="8"/>
      <c r="IMI8"/>
      <c r="IMJ8" s="66"/>
      <c r="IMK8"/>
      <c r="IML8" s="8"/>
      <c r="IMM8"/>
      <c r="IMN8" s="66"/>
      <c r="IMO8"/>
      <c r="IMP8" s="8"/>
      <c r="IMQ8"/>
      <c r="IMR8" s="66"/>
      <c r="IMS8"/>
      <c r="IMT8" s="8"/>
      <c r="IMU8"/>
      <c r="IMV8" s="66"/>
      <c r="IMW8"/>
      <c r="IMX8" s="8"/>
      <c r="IMY8"/>
      <c r="IMZ8" s="66"/>
      <c r="INA8"/>
      <c r="INB8" s="8"/>
      <c r="INC8"/>
      <c r="IND8" s="66"/>
      <c r="INE8"/>
      <c r="INF8" s="8"/>
      <c r="ING8"/>
      <c r="INH8" s="66"/>
      <c r="INI8"/>
      <c r="INJ8" s="8"/>
      <c r="INK8"/>
      <c r="INL8" s="66"/>
      <c r="INM8"/>
      <c r="INN8" s="8"/>
      <c r="INO8"/>
      <c r="INP8" s="66"/>
      <c r="INQ8"/>
      <c r="INR8" s="8"/>
      <c r="INS8"/>
      <c r="INT8" s="66"/>
      <c r="INU8"/>
      <c r="INV8" s="8"/>
      <c r="INW8"/>
      <c r="INX8" s="66"/>
      <c r="INY8"/>
      <c r="INZ8" s="8"/>
      <c r="IOA8"/>
      <c r="IOB8" s="66"/>
      <c r="IOC8"/>
      <c r="IOD8" s="8"/>
      <c r="IOE8"/>
      <c r="IOF8" s="66"/>
      <c r="IOG8"/>
      <c r="IOH8" s="8"/>
      <c r="IOI8"/>
      <c r="IOJ8" s="66"/>
      <c r="IOK8"/>
      <c r="IOL8" s="8"/>
      <c r="IOM8"/>
      <c r="ION8" s="66"/>
      <c r="IOO8"/>
      <c r="IOP8" s="8"/>
      <c r="IOQ8"/>
      <c r="IOR8" s="66"/>
      <c r="IOS8"/>
      <c r="IOT8" s="8"/>
      <c r="IOU8"/>
      <c r="IOV8" s="66"/>
      <c r="IOW8"/>
      <c r="IOX8" s="8"/>
      <c r="IOY8"/>
      <c r="IOZ8" s="66"/>
      <c r="IPA8"/>
      <c r="IPB8" s="8"/>
      <c r="IPC8"/>
      <c r="IPD8" s="66"/>
      <c r="IPE8"/>
      <c r="IPF8" s="8"/>
      <c r="IPG8"/>
      <c r="IPH8" s="66"/>
      <c r="IPI8"/>
      <c r="IPJ8" s="8"/>
      <c r="IPK8"/>
      <c r="IPL8" s="66"/>
      <c r="IPM8"/>
      <c r="IPN8" s="8"/>
      <c r="IPO8"/>
      <c r="IPP8" s="66"/>
      <c r="IPQ8"/>
      <c r="IPR8" s="8"/>
      <c r="IPS8"/>
      <c r="IPT8" s="66"/>
      <c r="IPU8"/>
      <c r="IPV8" s="8"/>
      <c r="IPW8"/>
      <c r="IPX8" s="66"/>
      <c r="IPY8"/>
      <c r="IPZ8" s="8"/>
      <c r="IQA8"/>
      <c r="IQB8" s="66"/>
      <c r="IQC8"/>
      <c r="IQD8" s="8"/>
      <c r="IQE8"/>
      <c r="IQF8" s="66"/>
      <c r="IQG8"/>
      <c r="IQH8" s="8"/>
      <c r="IQI8"/>
      <c r="IQJ8" s="66"/>
      <c r="IQK8"/>
      <c r="IQL8" s="8"/>
      <c r="IQM8"/>
      <c r="IQN8" s="66"/>
      <c r="IQO8"/>
      <c r="IQP8" s="8"/>
      <c r="IQQ8"/>
      <c r="IQR8" s="66"/>
      <c r="IQS8"/>
      <c r="IQT8" s="8"/>
      <c r="IQU8"/>
      <c r="IQV8" s="66"/>
      <c r="IQW8"/>
      <c r="IQX8" s="8"/>
      <c r="IQY8"/>
      <c r="IQZ8" s="66"/>
      <c r="IRA8"/>
      <c r="IRB8" s="8"/>
      <c r="IRC8"/>
      <c r="IRD8" s="66"/>
      <c r="IRE8"/>
      <c r="IRF8" s="8"/>
      <c r="IRG8"/>
      <c r="IRH8" s="66"/>
      <c r="IRI8"/>
      <c r="IRJ8" s="8"/>
      <c r="IRK8"/>
      <c r="IRL8" s="66"/>
      <c r="IRM8"/>
      <c r="IRN8" s="8"/>
      <c r="IRO8"/>
      <c r="IRP8" s="66"/>
      <c r="IRQ8"/>
      <c r="IRR8" s="8"/>
      <c r="IRS8"/>
      <c r="IRT8" s="66"/>
      <c r="IRU8"/>
      <c r="IRV8" s="8"/>
      <c r="IRW8"/>
      <c r="IRX8" s="66"/>
      <c r="IRY8"/>
      <c r="IRZ8" s="8"/>
      <c r="ISA8"/>
      <c r="ISB8" s="66"/>
      <c r="ISC8"/>
      <c r="ISD8" s="8"/>
      <c r="ISE8"/>
      <c r="ISF8" s="66"/>
      <c r="ISG8"/>
      <c r="ISH8" s="8"/>
      <c r="ISI8"/>
      <c r="ISJ8" s="66"/>
      <c r="ISK8"/>
      <c r="ISL8" s="8"/>
      <c r="ISM8"/>
      <c r="ISN8" s="66"/>
      <c r="ISO8"/>
      <c r="ISP8" s="8"/>
      <c r="ISQ8"/>
      <c r="ISR8" s="66"/>
      <c r="ISS8"/>
      <c r="IST8" s="8"/>
      <c r="ISU8"/>
      <c r="ISV8" s="66"/>
      <c r="ISW8"/>
      <c r="ISX8" s="8"/>
      <c r="ISY8"/>
      <c r="ISZ8" s="66"/>
      <c r="ITA8"/>
      <c r="ITB8" s="8"/>
      <c r="ITC8"/>
      <c r="ITD8" s="66"/>
      <c r="ITE8"/>
      <c r="ITF8" s="8"/>
      <c r="ITG8"/>
      <c r="ITH8" s="66"/>
      <c r="ITI8"/>
      <c r="ITJ8" s="8"/>
      <c r="ITK8"/>
      <c r="ITL8" s="66"/>
      <c r="ITM8"/>
      <c r="ITN8" s="8"/>
      <c r="ITO8"/>
      <c r="ITP8" s="66"/>
      <c r="ITQ8"/>
      <c r="ITR8" s="8"/>
      <c r="ITS8"/>
      <c r="ITT8" s="66"/>
      <c r="ITU8"/>
      <c r="ITV8" s="8"/>
      <c r="ITW8"/>
      <c r="ITX8" s="66"/>
      <c r="ITY8"/>
      <c r="ITZ8" s="8"/>
      <c r="IUA8"/>
      <c r="IUB8" s="66"/>
      <c r="IUC8"/>
      <c r="IUD8" s="8"/>
      <c r="IUE8"/>
      <c r="IUF8" s="66"/>
      <c r="IUG8"/>
      <c r="IUH8" s="8"/>
      <c r="IUI8"/>
      <c r="IUJ8" s="66"/>
      <c r="IUK8"/>
      <c r="IUL8" s="8"/>
      <c r="IUM8"/>
      <c r="IUN8" s="66"/>
      <c r="IUO8"/>
      <c r="IUP8" s="8"/>
      <c r="IUQ8"/>
      <c r="IUR8" s="66"/>
      <c r="IUS8"/>
      <c r="IUT8" s="8"/>
      <c r="IUU8"/>
      <c r="IUV8" s="66"/>
      <c r="IUW8"/>
      <c r="IUX8" s="8"/>
      <c r="IUY8"/>
      <c r="IUZ8" s="66"/>
      <c r="IVA8"/>
      <c r="IVB8" s="8"/>
      <c r="IVC8"/>
      <c r="IVD8" s="66"/>
      <c r="IVE8"/>
      <c r="IVF8" s="8"/>
      <c r="IVG8"/>
      <c r="IVH8" s="66"/>
      <c r="IVI8"/>
      <c r="IVJ8" s="8"/>
      <c r="IVK8"/>
      <c r="IVL8" s="66"/>
      <c r="IVM8"/>
      <c r="IVN8" s="8"/>
      <c r="IVO8"/>
      <c r="IVP8" s="66"/>
      <c r="IVQ8"/>
      <c r="IVR8" s="8"/>
      <c r="IVS8"/>
      <c r="IVT8" s="66"/>
      <c r="IVU8"/>
      <c r="IVV8" s="8"/>
      <c r="IVW8"/>
      <c r="IVX8" s="66"/>
      <c r="IVY8"/>
      <c r="IVZ8" s="8"/>
      <c r="IWA8"/>
      <c r="IWB8" s="66"/>
      <c r="IWC8"/>
      <c r="IWD8" s="8"/>
      <c r="IWE8"/>
      <c r="IWF8" s="66"/>
      <c r="IWG8"/>
      <c r="IWH8" s="8"/>
      <c r="IWI8"/>
      <c r="IWJ8" s="66"/>
      <c r="IWK8"/>
      <c r="IWL8" s="8"/>
      <c r="IWM8"/>
      <c r="IWN8" s="66"/>
      <c r="IWO8"/>
      <c r="IWP8" s="8"/>
      <c r="IWQ8"/>
      <c r="IWR8" s="66"/>
      <c r="IWS8"/>
      <c r="IWT8" s="8"/>
      <c r="IWU8"/>
      <c r="IWV8" s="66"/>
      <c r="IWW8"/>
      <c r="IWX8" s="8"/>
      <c r="IWY8"/>
      <c r="IWZ8" s="66"/>
      <c r="IXA8"/>
      <c r="IXB8" s="8"/>
      <c r="IXC8"/>
      <c r="IXD8" s="66"/>
      <c r="IXE8"/>
      <c r="IXF8" s="8"/>
      <c r="IXG8"/>
      <c r="IXH8" s="66"/>
      <c r="IXI8"/>
      <c r="IXJ8" s="8"/>
      <c r="IXK8"/>
      <c r="IXL8" s="66"/>
      <c r="IXM8"/>
      <c r="IXN8" s="8"/>
      <c r="IXO8"/>
      <c r="IXP8" s="66"/>
      <c r="IXQ8"/>
      <c r="IXR8" s="8"/>
      <c r="IXS8"/>
      <c r="IXT8" s="66"/>
      <c r="IXU8"/>
      <c r="IXV8" s="8"/>
      <c r="IXW8"/>
      <c r="IXX8" s="66"/>
      <c r="IXY8"/>
      <c r="IXZ8" s="8"/>
      <c r="IYA8"/>
      <c r="IYB8" s="66"/>
      <c r="IYC8"/>
      <c r="IYD8" s="8"/>
      <c r="IYE8"/>
      <c r="IYF8" s="66"/>
      <c r="IYG8"/>
      <c r="IYH8" s="8"/>
      <c r="IYI8"/>
      <c r="IYJ8" s="66"/>
      <c r="IYK8"/>
      <c r="IYL8" s="8"/>
      <c r="IYM8"/>
      <c r="IYN8" s="66"/>
      <c r="IYO8"/>
      <c r="IYP8" s="8"/>
      <c r="IYQ8"/>
      <c r="IYR8" s="66"/>
      <c r="IYS8"/>
      <c r="IYT8" s="8"/>
      <c r="IYU8"/>
      <c r="IYV8" s="66"/>
      <c r="IYW8"/>
      <c r="IYX8" s="8"/>
      <c r="IYY8"/>
      <c r="IYZ8" s="66"/>
      <c r="IZA8"/>
      <c r="IZB8" s="8"/>
      <c r="IZC8"/>
      <c r="IZD8" s="66"/>
      <c r="IZE8"/>
      <c r="IZF8" s="8"/>
      <c r="IZG8"/>
      <c r="IZH8" s="66"/>
      <c r="IZI8"/>
      <c r="IZJ8" s="8"/>
      <c r="IZK8"/>
      <c r="IZL8" s="66"/>
      <c r="IZM8"/>
      <c r="IZN8" s="8"/>
      <c r="IZO8"/>
      <c r="IZP8" s="66"/>
      <c r="IZQ8"/>
      <c r="IZR8" s="8"/>
      <c r="IZS8"/>
      <c r="IZT8" s="66"/>
      <c r="IZU8"/>
      <c r="IZV8" s="8"/>
      <c r="IZW8"/>
      <c r="IZX8" s="66"/>
      <c r="IZY8"/>
      <c r="IZZ8" s="8"/>
      <c r="JAA8"/>
      <c r="JAB8" s="66"/>
      <c r="JAC8"/>
      <c r="JAD8" s="8"/>
      <c r="JAE8"/>
      <c r="JAF8" s="66"/>
      <c r="JAG8"/>
      <c r="JAH8" s="8"/>
      <c r="JAI8"/>
      <c r="JAJ8" s="66"/>
      <c r="JAK8"/>
      <c r="JAL8" s="8"/>
      <c r="JAM8"/>
      <c r="JAN8" s="66"/>
      <c r="JAO8"/>
      <c r="JAP8" s="8"/>
      <c r="JAQ8"/>
      <c r="JAR8" s="66"/>
      <c r="JAS8"/>
      <c r="JAT8" s="8"/>
      <c r="JAU8"/>
      <c r="JAV8" s="66"/>
      <c r="JAW8"/>
      <c r="JAX8" s="8"/>
      <c r="JAY8"/>
      <c r="JAZ8" s="66"/>
      <c r="JBA8"/>
      <c r="JBB8" s="8"/>
      <c r="JBC8"/>
      <c r="JBD8" s="66"/>
      <c r="JBE8"/>
      <c r="JBF8" s="8"/>
      <c r="JBG8"/>
      <c r="JBH8" s="66"/>
      <c r="JBI8"/>
      <c r="JBJ8" s="8"/>
      <c r="JBK8"/>
      <c r="JBL8" s="66"/>
      <c r="JBM8"/>
      <c r="JBN8" s="8"/>
      <c r="JBO8"/>
      <c r="JBP8" s="66"/>
      <c r="JBQ8"/>
      <c r="JBR8" s="8"/>
      <c r="JBS8"/>
      <c r="JBT8" s="66"/>
      <c r="JBU8"/>
      <c r="JBV8" s="8"/>
      <c r="JBW8"/>
      <c r="JBX8" s="66"/>
      <c r="JBY8"/>
      <c r="JBZ8" s="8"/>
      <c r="JCA8"/>
      <c r="JCB8" s="66"/>
      <c r="JCC8"/>
      <c r="JCD8" s="8"/>
      <c r="JCE8"/>
      <c r="JCF8" s="66"/>
      <c r="JCG8"/>
      <c r="JCH8" s="8"/>
      <c r="JCI8"/>
      <c r="JCJ8" s="66"/>
      <c r="JCK8"/>
      <c r="JCL8" s="8"/>
      <c r="JCM8"/>
      <c r="JCN8" s="66"/>
      <c r="JCO8"/>
      <c r="JCP8" s="8"/>
      <c r="JCQ8"/>
      <c r="JCR8" s="66"/>
      <c r="JCS8"/>
      <c r="JCT8" s="8"/>
      <c r="JCU8"/>
      <c r="JCV8" s="66"/>
      <c r="JCW8"/>
      <c r="JCX8" s="8"/>
      <c r="JCY8"/>
      <c r="JCZ8" s="66"/>
      <c r="JDA8"/>
      <c r="JDB8" s="8"/>
      <c r="JDC8"/>
      <c r="JDD8" s="66"/>
      <c r="JDE8"/>
      <c r="JDF8" s="8"/>
      <c r="JDG8"/>
      <c r="JDH8" s="66"/>
      <c r="JDI8"/>
      <c r="JDJ8" s="8"/>
      <c r="JDK8"/>
      <c r="JDL8" s="66"/>
      <c r="JDM8"/>
      <c r="JDN8" s="8"/>
      <c r="JDO8"/>
      <c r="JDP8" s="66"/>
      <c r="JDQ8"/>
      <c r="JDR8" s="8"/>
      <c r="JDS8"/>
      <c r="JDT8" s="66"/>
      <c r="JDU8"/>
      <c r="JDV8" s="8"/>
      <c r="JDW8"/>
      <c r="JDX8" s="66"/>
      <c r="JDY8"/>
      <c r="JDZ8" s="8"/>
      <c r="JEA8"/>
      <c r="JEB8" s="66"/>
      <c r="JEC8"/>
      <c r="JED8" s="8"/>
      <c r="JEE8"/>
      <c r="JEF8" s="66"/>
      <c r="JEG8"/>
      <c r="JEH8" s="8"/>
      <c r="JEI8"/>
      <c r="JEJ8" s="66"/>
      <c r="JEK8"/>
      <c r="JEL8" s="8"/>
      <c r="JEM8"/>
      <c r="JEN8" s="66"/>
      <c r="JEO8"/>
      <c r="JEP8" s="8"/>
      <c r="JEQ8"/>
      <c r="JER8" s="66"/>
      <c r="JES8"/>
      <c r="JET8" s="8"/>
      <c r="JEU8"/>
      <c r="JEV8" s="66"/>
      <c r="JEW8"/>
      <c r="JEX8" s="8"/>
      <c r="JEY8"/>
      <c r="JEZ8" s="66"/>
      <c r="JFA8"/>
      <c r="JFB8" s="8"/>
      <c r="JFC8"/>
      <c r="JFD8" s="66"/>
      <c r="JFE8"/>
      <c r="JFF8" s="8"/>
      <c r="JFG8"/>
      <c r="JFH8" s="66"/>
      <c r="JFI8"/>
      <c r="JFJ8" s="8"/>
      <c r="JFK8"/>
      <c r="JFL8" s="66"/>
      <c r="JFM8"/>
      <c r="JFN8" s="8"/>
      <c r="JFO8"/>
      <c r="JFP8" s="66"/>
      <c r="JFQ8"/>
      <c r="JFR8" s="8"/>
      <c r="JFS8"/>
      <c r="JFT8" s="66"/>
      <c r="JFU8"/>
      <c r="JFV8" s="8"/>
      <c r="JFW8"/>
      <c r="JFX8" s="66"/>
      <c r="JFY8"/>
      <c r="JFZ8" s="8"/>
      <c r="JGA8"/>
      <c r="JGB8" s="66"/>
      <c r="JGC8"/>
      <c r="JGD8" s="8"/>
      <c r="JGE8"/>
      <c r="JGF8" s="66"/>
      <c r="JGG8"/>
      <c r="JGH8" s="8"/>
      <c r="JGI8"/>
      <c r="JGJ8" s="66"/>
      <c r="JGK8"/>
      <c r="JGL8" s="8"/>
      <c r="JGM8"/>
      <c r="JGN8" s="66"/>
      <c r="JGO8"/>
      <c r="JGP8" s="8"/>
      <c r="JGQ8"/>
      <c r="JGR8" s="66"/>
      <c r="JGS8"/>
      <c r="JGT8" s="8"/>
      <c r="JGU8"/>
      <c r="JGV8" s="66"/>
      <c r="JGW8"/>
      <c r="JGX8" s="8"/>
      <c r="JGY8"/>
      <c r="JGZ8" s="66"/>
      <c r="JHA8"/>
      <c r="JHB8" s="8"/>
      <c r="JHC8"/>
      <c r="JHD8" s="66"/>
      <c r="JHE8"/>
      <c r="JHF8" s="8"/>
      <c r="JHG8"/>
      <c r="JHH8" s="66"/>
      <c r="JHI8"/>
      <c r="JHJ8" s="8"/>
      <c r="JHK8"/>
      <c r="JHL8" s="66"/>
      <c r="JHM8"/>
      <c r="JHN8" s="8"/>
      <c r="JHO8"/>
      <c r="JHP8" s="66"/>
      <c r="JHQ8"/>
      <c r="JHR8" s="8"/>
      <c r="JHS8"/>
      <c r="JHT8" s="66"/>
      <c r="JHU8"/>
      <c r="JHV8" s="8"/>
      <c r="JHW8"/>
      <c r="JHX8" s="66"/>
      <c r="JHY8"/>
      <c r="JHZ8" s="8"/>
      <c r="JIA8"/>
      <c r="JIB8" s="66"/>
      <c r="JIC8"/>
      <c r="JID8" s="8"/>
      <c r="JIE8"/>
      <c r="JIF8" s="66"/>
      <c r="JIG8"/>
      <c r="JIH8" s="8"/>
      <c r="JII8"/>
      <c r="JIJ8" s="66"/>
      <c r="JIK8"/>
      <c r="JIL8" s="8"/>
      <c r="JIM8"/>
      <c r="JIN8" s="66"/>
      <c r="JIO8"/>
      <c r="JIP8" s="8"/>
      <c r="JIQ8"/>
      <c r="JIR8" s="66"/>
      <c r="JIS8"/>
      <c r="JIT8" s="8"/>
      <c r="JIU8"/>
      <c r="JIV8" s="66"/>
      <c r="JIW8"/>
      <c r="JIX8" s="8"/>
      <c r="JIY8"/>
      <c r="JIZ8" s="66"/>
      <c r="JJA8"/>
      <c r="JJB8" s="8"/>
      <c r="JJC8"/>
      <c r="JJD8" s="66"/>
      <c r="JJE8"/>
      <c r="JJF8" s="8"/>
      <c r="JJG8"/>
      <c r="JJH8" s="66"/>
      <c r="JJI8"/>
      <c r="JJJ8" s="8"/>
      <c r="JJK8"/>
      <c r="JJL8" s="66"/>
      <c r="JJM8"/>
      <c r="JJN8" s="8"/>
      <c r="JJO8"/>
      <c r="JJP8" s="66"/>
      <c r="JJQ8"/>
      <c r="JJR8" s="8"/>
      <c r="JJS8"/>
      <c r="JJT8" s="66"/>
      <c r="JJU8"/>
      <c r="JJV8" s="8"/>
      <c r="JJW8"/>
      <c r="JJX8" s="66"/>
      <c r="JJY8"/>
      <c r="JJZ8" s="8"/>
      <c r="JKA8"/>
      <c r="JKB8" s="66"/>
      <c r="JKC8"/>
      <c r="JKD8" s="8"/>
      <c r="JKE8"/>
      <c r="JKF8" s="66"/>
      <c r="JKG8"/>
      <c r="JKH8" s="8"/>
      <c r="JKI8"/>
      <c r="JKJ8" s="66"/>
      <c r="JKK8"/>
      <c r="JKL8" s="8"/>
      <c r="JKM8"/>
      <c r="JKN8" s="66"/>
      <c r="JKO8"/>
      <c r="JKP8" s="8"/>
      <c r="JKQ8"/>
      <c r="JKR8" s="66"/>
      <c r="JKS8"/>
      <c r="JKT8" s="8"/>
      <c r="JKU8"/>
      <c r="JKV8" s="66"/>
      <c r="JKW8"/>
      <c r="JKX8" s="8"/>
      <c r="JKY8"/>
      <c r="JKZ8" s="66"/>
      <c r="JLA8"/>
      <c r="JLB8" s="8"/>
      <c r="JLC8"/>
      <c r="JLD8" s="66"/>
      <c r="JLE8"/>
      <c r="JLF8" s="8"/>
      <c r="JLG8"/>
      <c r="JLH8" s="66"/>
      <c r="JLI8"/>
      <c r="JLJ8" s="8"/>
      <c r="JLK8"/>
      <c r="JLL8" s="66"/>
      <c r="JLM8"/>
      <c r="JLN8" s="8"/>
      <c r="JLO8"/>
      <c r="JLP8" s="66"/>
      <c r="JLQ8"/>
      <c r="JLR8" s="8"/>
      <c r="JLS8"/>
      <c r="JLT8" s="66"/>
      <c r="JLU8"/>
      <c r="JLV8" s="8"/>
      <c r="JLW8"/>
      <c r="JLX8" s="66"/>
      <c r="JLY8"/>
      <c r="JLZ8" s="8"/>
      <c r="JMA8"/>
      <c r="JMB8" s="66"/>
      <c r="JMC8"/>
      <c r="JMD8" s="8"/>
      <c r="JME8"/>
      <c r="JMF8" s="66"/>
      <c r="JMG8"/>
      <c r="JMH8" s="8"/>
      <c r="JMI8"/>
      <c r="JMJ8" s="66"/>
      <c r="JMK8"/>
      <c r="JML8" s="8"/>
      <c r="JMM8"/>
      <c r="JMN8" s="66"/>
      <c r="JMO8"/>
      <c r="JMP8" s="8"/>
      <c r="JMQ8"/>
      <c r="JMR8" s="66"/>
      <c r="JMS8"/>
      <c r="JMT8" s="8"/>
      <c r="JMU8"/>
      <c r="JMV8" s="66"/>
      <c r="JMW8"/>
      <c r="JMX8" s="8"/>
      <c r="JMY8"/>
      <c r="JMZ8" s="66"/>
      <c r="JNA8"/>
      <c r="JNB8" s="8"/>
      <c r="JNC8"/>
      <c r="JND8" s="66"/>
      <c r="JNE8"/>
      <c r="JNF8" s="8"/>
      <c r="JNG8"/>
      <c r="JNH8" s="66"/>
      <c r="JNI8"/>
      <c r="JNJ8" s="8"/>
      <c r="JNK8"/>
      <c r="JNL8" s="66"/>
      <c r="JNM8"/>
      <c r="JNN8" s="8"/>
      <c r="JNO8"/>
      <c r="JNP8" s="66"/>
      <c r="JNQ8"/>
      <c r="JNR8" s="8"/>
      <c r="JNS8"/>
      <c r="JNT8" s="66"/>
      <c r="JNU8"/>
      <c r="JNV8" s="8"/>
      <c r="JNW8"/>
      <c r="JNX8" s="66"/>
      <c r="JNY8"/>
      <c r="JNZ8" s="8"/>
      <c r="JOA8"/>
      <c r="JOB8" s="66"/>
      <c r="JOC8"/>
      <c r="JOD8" s="8"/>
      <c r="JOE8"/>
      <c r="JOF8" s="66"/>
      <c r="JOG8"/>
      <c r="JOH8" s="8"/>
      <c r="JOI8"/>
      <c r="JOJ8" s="66"/>
      <c r="JOK8"/>
      <c r="JOL8" s="8"/>
      <c r="JOM8"/>
      <c r="JON8" s="66"/>
      <c r="JOO8"/>
      <c r="JOP8" s="8"/>
      <c r="JOQ8"/>
      <c r="JOR8" s="66"/>
      <c r="JOS8"/>
      <c r="JOT8" s="8"/>
      <c r="JOU8"/>
      <c r="JOV8" s="66"/>
      <c r="JOW8"/>
      <c r="JOX8" s="8"/>
      <c r="JOY8"/>
      <c r="JOZ8" s="66"/>
      <c r="JPA8"/>
      <c r="JPB8" s="8"/>
      <c r="JPC8"/>
      <c r="JPD8" s="66"/>
      <c r="JPE8"/>
      <c r="JPF8" s="8"/>
      <c r="JPG8"/>
      <c r="JPH8" s="66"/>
      <c r="JPI8"/>
      <c r="JPJ8" s="8"/>
      <c r="JPK8"/>
      <c r="JPL8" s="66"/>
      <c r="JPM8"/>
      <c r="JPN8" s="8"/>
      <c r="JPO8"/>
      <c r="JPP8" s="66"/>
      <c r="JPQ8"/>
      <c r="JPR8" s="8"/>
      <c r="JPS8"/>
      <c r="JPT8" s="66"/>
      <c r="JPU8"/>
      <c r="JPV8" s="8"/>
      <c r="JPW8"/>
      <c r="JPX8" s="66"/>
      <c r="JPY8"/>
      <c r="JPZ8" s="8"/>
      <c r="JQA8"/>
      <c r="JQB8" s="66"/>
      <c r="JQC8"/>
      <c r="JQD8" s="8"/>
      <c r="JQE8"/>
      <c r="JQF8" s="66"/>
      <c r="JQG8"/>
      <c r="JQH8" s="8"/>
      <c r="JQI8"/>
      <c r="JQJ8" s="66"/>
      <c r="JQK8"/>
      <c r="JQL8" s="8"/>
      <c r="JQM8"/>
      <c r="JQN8" s="66"/>
      <c r="JQO8"/>
      <c r="JQP8" s="8"/>
      <c r="JQQ8"/>
      <c r="JQR8" s="66"/>
      <c r="JQS8"/>
      <c r="JQT8" s="8"/>
      <c r="JQU8"/>
      <c r="JQV8" s="66"/>
      <c r="JQW8"/>
      <c r="JQX8" s="8"/>
      <c r="JQY8"/>
      <c r="JQZ8" s="66"/>
      <c r="JRA8"/>
      <c r="JRB8" s="8"/>
      <c r="JRC8"/>
      <c r="JRD8" s="66"/>
      <c r="JRE8"/>
      <c r="JRF8" s="8"/>
      <c r="JRG8"/>
      <c r="JRH8" s="66"/>
      <c r="JRI8"/>
      <c r="JRJ8" s="8"/>
      <c r="JRK8"/>
      <c r="JRL8" s="66"/>
      <c r="JRM8"/>
      <c r="JRN8" s="8"/>
      <c r="JRO8"/>
      <c r="JRP8" s="66"/>
      <c r="JRQ8"/>
      <c r="JRR8" s="8"/>
      <c r="JRS8"/>
      <c r="JRT8" s="66"/>
      <c r="JRU8"/>
      <c r="JRV8" s="8"/>
      <c r="JRW8"/>
      <c r="JRX8" s="66"/>
      <c r="JRY8"/>
      <c r="JRZ8" s="8"/>
      <c r="JSA8"/>
      <c r="JSB8" s="66"/>
      <c r="JSC8"/>
      <c r="JSD8" s="8"/>
      <c r="JSE8"/>
      <c r="JSF8" s="66"/>
      <c r="JSG8"/>
      <c r="JSH8" s="8"/>
      <c r="JSI8"/>
      <c r="JSJ8" s="66"/>
      <c r="JSK8"/>
      <c r="JSL8" s="8"/>
      <c r="JSM8"/>
      <c r="JSN8" s="66"/>
      <c r="JSO8"/>
      <c r="JSP8" s="8"/>
      <c r="JSQ8"/>
      <c r="JSR8" s="66"/>
      <c r="JSS8"/>
      <c r="JST8" s="8"/>
      <c r="JSU8"/>
      <c r="JSV8" s="66"/>
      <c r="JSW8"/>
      <c r="JSX8" s="8"/>
      <c r="JSY8"/>
      <c r="JSZ8" s="66"/>
      <c r="JTA8"/>
      <c r="JTB8" s="8"/>
      <c r="JTC8"/>
      <c r="JTD8" s="66"/>
      <c r="JTE8"/>
      <c r="JTF8" s="8"/>
      <c r="JTG8"/>
      <c r="JTH8" s="66"/>
      <c r="JTI8"/>
      <c r="JTJ8" s="8"/>
      <c r="JTK8"/>
      <c r="JTL8" s="66"/>
      <c r="JTM8"/>
      <c r="JTN8" s="8"/>
      <c r="JTO8"/>
      <c r="JTP8" s="66"/>
      <c r="JTQ8"/>
      <c r="JTR8" s="8"/>
      <c r="JTS8"/>
      <c r="JTT8" s="66"/>
      <c r="JTU8"/>
      <c r="JTV8" s="8"/>
      <c r="JTW8"/>
      <c r="JTX8" s="66"/>
      <c r="JTY8"/>
      <c r="JTZ8" s="8"/>
      <c r="JUA8"/>
      <c r="JUB8" s="66"/>
      <c r="JUC8"/>
      <c r="JUD8" s="8"/>
      <c r="JUE8"/>
      <c r="JUF8" s="66"/>
      <c r="JUG8"/>
      <c r="JUH8" s="8"/>
      <c r="JUI8"/>
      <c r="JUJ8" s="66"/>
      <c r="JUK8"/>
      <c r="JUL8" s="8"/>
      <c r="JUM8"/>
      <c r="JUN8" s="66"/>
      <c r="JUO8"/>
      <c r="JUP8" s="8"/>
      <c r="JUQ8"/>
      <c r="JUR8" s="66"/>
      <c r="JUS8"/>
      <c r="JUT8" s="8"/>
      <c r="JUU8"/>
      <c r="JUV8" s="66"/>
      <c r="JUW8"/>
      <c r="JUX8" s="8"/>
      <c r="JUY8"/>
      <c r="JUZ8" s="66"/>
      <c r="JVA8"/>
      <c r="JVB8" s="8"/>
      <c r="JVC8"/>
      <c r="JVD8" s="66"/>
      <c r="JVE8"/>
      <c r="JVF8" s="8"/>
      <c r="JVG8"/>
      <c r="JVH8" s="66"/>
      <c r="JVI8"/>
      <c r="JVJ8" s="8"/>
      <c r="JVK8"/>
      <c r="JVL8" s="66"/>
      <c r="JVM8"/>
      <c r="JVN8" s="8"/>
      <c r="JVO8"/>
      <c r="JVP8" s="66"/>
      <c r="JVQ8"/>
      <c r="JVR8" s="8"/>
      <c r="JVS8"/>
      <c r="JVT8" s="66"/>
      <c r="JVU8"/>
      <c r="JVV8" s="8"/>
      <c r="JVW8"/>
      <c r="JVX8" s="66"/>
      <c r="JVY8"/>
      <c r="JVZ8" s="8"/>
      <c r="JWA8"/>
      <c r="JWB8" s="66"/>
      <c r="JWC8"/>
      <c r="JWD8" s="8"/>
      <c r="JWE8"/>
      <c r="JWF8" s="66"/>
      <c r="JWG8"/>
      <c r="JWH8" s="8"/>
      <c r="JWI8"/>
      <c r="JWJ8" s="66"/>
      <c r="JWK8"/>
      <c r="JWL8" s="8"/>
      <c r="JWM8"/>
      <c r="JWN8" s="66"/>
      <c r="JWO8"/>
      <c r="JWP8" s="8"/>
      <c r="JWQ8"/>
      <c r="JWR8" s="66"/>
      <c r="JWS8"/>
      <c r="JWT8" s="8"/>
      <c r="JWU8"/>
      <c r="JWV8" s="66"/>
      <c r="JWW8"/>
      <c r="JWX8" s="8"/>
      <c r="JWY8"/>
      <c r="JWZ8" s="66"/>
      <c r="JXA8"/>
      <c r="JXB8" s="8"/>
      <c r="JXC8"/>
      <c r="JXD8" s="66"/>
      <c r="JXE8"/>
      <c r="JXF8" s="8"/>
      <c r="JXG8"/>
      <c r="JXH8" s="66"/>
      <c r="JXI8"/>
      <c r="JXJ8" s="8"/>
      <c r="JXK8"/>
      <c r="JXL8" s="66"/>
      <c r="JXM8"/>
      <c r="JXN8" s="8"/>
      <c r="JXO8"/>
      <c r="JXP8" s="66"/>
      <c r="JXQ8"/>
      <c r="JXR8" s="8"/>
      <c r="JXS8"/>
      <c r="JXT8" s="66"/>
      <c r="JXU8"/>
      <c r="JXV8" s="8"/>
      <c r="JXW8"/>
      <c r="JXX8" s="66"/>
      <c r="JXY8"/>
      <c r="JXZ8" s="8"/>
      <c r="JYA8"/>
      <c r="JYB8" s="66"/>
      <c r="JYC8"/>
      <c r="JYD8" s="8"/>
      <c r="JYE8"/>
      <c r="JYF8" s="66"/>
      <c r="JYG8"/>
      <c r="JYH8" s="8"/>
      <c r="JYI8"/>
      <c r="JYJ8" s="66"/>
      <c r="JYK8"/>
      <c r="JYL8" s="8"/>
      <c r="JYM8"/>
      <c r="JYN8" s="66"/>
      <c r="JYO8"/>
      <c r="JYP8" s="8"/>
      <c r="JYQ8"/>
      <c r="JYR8" s="66"/>
      <c r="JYS8"/>
      <c r="JYT8" s="8"/>
      <c r="JYU8"/>
      <c r="JYV8" s="66"/>
      <c r="JYW8"/>
      <c r="JYX8" s="8"/>
      <c r="JYY8"/>
      <c r="JYZ8" s="66"/>
      <c r="JZA8"/>
      <c r="JZB8" s="8"/>
      <c r="JZC8"/>
      <c r="JZD8" s="66"/>
      <c r="JZE8"/>
      <c r="JZF8" s="8"/>
      <c r="JZG8"/>
      <c r="JZH8" s="66"/>
      <c r="JZI8"/>
      <c r="JZJ8" s="8"/>
      <c r="JZK8"/>
      <c r="JZL8" s="66"/>
      <c r="JZM8"/>
      <c r="JZN8" s="8"/>
      <c r="JZO8"/>
      <c r="JZP8" s="66"/>
      <c r="JZQ8"/>
      <c r="JZR8" s="8"/>
      <c r="JZS8"/>
      <c r="JZT8" s="66"/>
      <c r="JZU8"/>
      <c r="JZV8" s="8"/>
      <c r="JZW8"/>
      <c r="JZX8" s="66"/>
      <c r="JZY8"/>
      <c r="JZZ8" s="8"/>
      <c r="KAA8"/>
      <c r="KAB8" s="66"/>
      <c r="KAC8"/>
      <c r="KAD8" s="8"/>
      <c r="KAE8"/>
      <c r="KAF8" s="66"/>
      <c r="KAG8"/>
      <c r="KAH8" s="8"/>
      <c r="KAI8"/>
      <c r="KAJ8" s="66"/>
      <c r="KAK8"/>
      <c r="KAL8" s="8"/>
      <c r="KAM8"/>
      <c r="KAN8" s="66"/>
      <c r="KAO8"/>
      <c r="KAP8" s="8"/>
      <c r="KAQ8"/>
      <c r="KAR8" s="66"/>
      <c r="KAS8"/>
      <c r="KAT8" s="8"/>
      <c r="KAU8"/>
      <c r="KAV8" s="66"/>
      <c r="KAW8"/>
      <c r="KAX8" s="8"/>
      <c r="KAY8"/>
      <c r="KAZ8" s="66"/>
      <c r="KBA8"/>
      <c r="KBB8" s="8"/>
      <c r="KBC8"/>
      <c r="KBD8" s="66"/>
      <c r="KBE8"/>
      <c r="KBF8" s="8"/>
      <c r="KBG8"/>
      <c r="KBH8" s="66"/>
      <c r="KBI8"/>
      <c r="KBJ8" s="8"/>
      <c r="KBK8"/>
      <c r="KBL8" s="66"/>
      <c r="KBM8"/>
      <c r="KBN8" s="8"/>
      <c r="KBO8"/>
      <c r="KBP8" s="66"/>
      <c r="KBQ8"/>
      <c r="KBR8" s="8"/>
      <c r="KBS8"/>
      <c r="KBT8" s="66"/>
      <c r="KBU8"/>
      <c r="KBV8" s="8"/>
      <c r="KBW8"/>
      <c r="KBX8" s="66"/>
      <c r="KBY8"/>
      <c r="KBZ8" s="8"/>
      <c r="KCA8"/>
      <c r="KCB8" s="66"/>
      <c r="KCC8"/>
      <c r="KCD8" s="8"/>
      <c r="KCE8"/>
      <c r="KCF8" s="66"/>
      <c r="KCG8"/>
      <c r="KCH8" s="8"/>
      <c r="KCI8"/>
      <c r="KCJ8" s="66"/>
      <c r="KCK8"/>
      <c r="KCL8" s="8"/>
      <c r="KCM8"/>
      <c r="KCN8" s="66"/>
      <c r="KCO8"/>
      <c r="KCP8" s="8"/>
      <c r="KCQ8"/>
      <c r="KCR8" s="66"/>
      <c r="KCS8"/>
      <c r="KCT8" s="8"/>
      <c r="KCU8"/>
      <c r="KCV8" s="66"/>
      <c r="KCW8"/>
      <c r="KCX8" s="8"/>
      <c r="KCY8"/>
      <c r="KCZ8" s="66"/>
      <c r="KDA8"/>
      <c r="KDB8" s="8"/>
      <c r="KDC8"/>
      <c r="KDD8" s="66"/>
      <c r="KDE8"/>
      <c r="KDF8" s="8"/>
      <c r="KDG8"/>
      <c r="KDH8" s="66"/>
      <c r="KDI8"/>
      <c r="KDJ8" s="8"/>
      <c r="KDK8"/>
      <c r="KDL8" s="66"/>
      <c r="KDM8"/>
      <c r="KDN8" s="8"/>
      <c r="KDO8"/>
      <c r="KDP8" s="66"/>
      <c r="KDQ8"/>
      <c r="KDR8" s="8"/>
      <c r="KDS8"/>
      <c r="KDT8" s="66"/>
      <c r="KDU8"/>
      <c r="KDV8" s="8"/>
      <c r="KDW8"/>
      <c r="KDX8" s="66"/>
      <c r="KDY8"/>
      <c r="KDZ8" s="8"/>
      <c r="KEA8"/>
      <c r="KEB8" s="66"/>
      <c r="KEC8"/>
      <c r="KED8" s="8"/>
      <c r="KEE8"/>
      <c r="KEF8" s="66"/>
      <c r="KEG8"/>
      <c r="KEH8" s="8"/>
      <c r="KEI8"/>
      <c r="KEJ8" s="66"/>
      <c r="KEK8"/>
      <c r="KEL8" s="8"/>
      <c r="KEM8"/>
      <c r="KEN8" s="66"/>
      <c r="KEO8"/>
      <c r="KEP8" s="8"/>
      <c r="KEQ8"/>
      <c r="KER8" s="66"/>
      <c r="KES8"/>
      <c r="KET8" s="8"/>
      <c r="KEU8"/>
      <c r="KEV8" s="66"/>
      <c r="KEW8"/>
      <c r="KEX8" s="8"/>
      <c r="KEY8"/>
      <c r="KEZ8" s="66"/>
      <c r="KFA8"/>
      <c r="KFB8" s="8"/>
      <c r="KFC8"/>
      <c r="KFD8" s="66"/>
      <c r="KFE8"/>
      <c r="KFF8" s="8"/>
      <c r="KFG8"/>
      <c r="KFH8" s="66"/>
      <c r="KFI8"/>
      <c r="KFJ8" s="8"/>
      <c r="KFK8"/>
      <c r="KFL8" s="66"/>
      <c r="KFM8"/>
      <c r="KFN8" s="8"/>
      <c r="KFO8"/>
      <c r="KFP8" s="66"/>
      <c r="KFQ8"/>
      <c r="KFR8" s="8"/>
      <c r="KFS8"/>
      <c r="KFT8" s="66"/>
      <c r="KFU8"/>
      <c r="KFV8" s="8"/>
      <c r="KFW8"/>
      <c r="KFX8" s="66"/>
      <c r="KFY8"/>
      <c r="KFZ8" s="8"/>
      <c r="KGA8"/>
      <c r="KGB8" s="66"/>
      <c r="KGC8"/>
      <c r="KGD8" s="8"/>
      <c r="KGE8"/>
      <c r="KGF8" s="66"/>
      <c r="KGG8"/>
      <c r="KGH8" s="8"/>
      <c r="KGI8"/>
      <c r="KGJ8" s="66"/>
      <c r="KGK8"/>
      <c r="KGL8" s="8"/>
      <c r="KGM8"/>
      <c r="KGN8" s="66"/>
      <c r="KGO8"/>
      <c r="KGP8" s="8"/>
      <c r="KGQ8"/>
      <c r="KGR8" s="66"/>
      <c r="KGS8"/>
      <c r="KGT8" s="8"/>
      <c r="KGU8"/>
      <c r="KGV8" s="66"/>
      <c r="KGW8"/>
      <c r="KGX8" s="8"/>
      <c r="KGY8"/>
      <c r="KGZ8" s="66"/>
      <c r="KHA8"/>
      <c r="KHB8" s="8"/>
      <c r="KHC8"/>
      <c r="KHD8" s="66"/>
      <c r="KHE8"/>
      <c r="KHF8" s="8"/>
      <c r="KHG8"/>
      <c r="KHH8" s="66"/>
      <c r="KHI8"/>
      <c r="KHJ8" s="8"/>
      <c r="KHK8"/>
      <c r="KHL8" s="66"/>
      <c r="KHM8"/>
      <c r="KHN8" s="8"/>
      <c r="KHO8"/>
      <c r="KHP8" s="66"/>
      <c r="KHQ8"/>
      <c r="KHR8" s="8"/>
      <c r="KHS8"/>
      <c r="KHT8" s="66"/>
      <c r="KHU8"/>
      <c r="KHV8" s="8"/>
      <c r="KHW8"/>
      <c r="KHX8" s="66"/>
      <c r="KHY8"/>
      <c r="KHZ8" s="8"/>
      <c r="KIA8"/>
      <c r="KIB8" s="66"/>
      <c r="KIC8"/>
      <c r="KID8" s="8"/>
      <c r="KIE8"/>
      <c r="KIF8" s="66"/>
      <c r="KIG8"/>
      <c r="KIH8" s="8"/>
      <c r="KII8"/>
      <c r="KIJ8" s="66"/>
      <c r="KIK8"/>
      <c r="KIL8" s="8"/>
      <c r="KIM8"/>
      <c r="KIN8" s="66"/>
      <c r="KIO8"/>
      <c r="KIP8" s="8"/>
      <c r="KIQ8"/>
      <c r="KIR8" s="66"/>
      <c r="KIS8"/>
      <c r="KIT8" s="8"/>
      <c r="KIU8"/>
      <c r="KIV8" s="66"/>
      <c r="KIW8"/>
      <c r="KIX8" s="8"/>
      <c r="KIY8"/>
      <c r="KIZ8" s="66"/>
      <c r="KJA8"/>
      <c r="KJB8" s="8"/>
      <c r="KJC8"/>
      <c r="KJD8" s="66"/>
      <c r="KJE8"/>
      <c r="KJF8" s="8"/>
      <c r="KJG8"/>
      <c r="KJH8" s="66"/>
      <c r="KJI8"/>
      <c r="KJJ8" s="8"/>
      <c r="KJK8"/>
      <c r="KJL8" s="66"/>
      <c r="KJM8"/>
      <c r="KJN8" s="8"/>
      <c r="KJO8"/>
      <c r="KJP8" s="66"/>
      <c r="KJQ8"/>
      <c r="KJR8" s="8"/>
      <c r="KJS8"/>
      <c r="KJT8" s="66"/>
      <c r="KJU8"/>
      <c r="KJV8" s="8"/>
      <c r="KJW8"/>
      <c r="KJX8" s="66"/>
      <c r="KJY8"/>
      <c r="KJZ8" s="8"/>
      <c r="KKA8"/>
      <c r="KKB8" s="66"/>
      <c r="KKC8"/>
      <c r="KKD8" s="8"/>
      <c r="KKE8"/>
      <c r="KKF8" s="66"/>
      <c r="KKG8"/>
      <c r="KKH8" s="8"/>
      <c r="KKI8"/>
      <c r="KKJ8" s="66"/>
      <c r="KKK8"/>
      <c r="KKL8" s="8"/>
      <c r="KKM8"/>
      <c r="KKN8" s="66"/>
      <c r="KKO8"/>
      <c r="KKP8" s="8"/>
      <c r="KKQ8"/>
      <c r="KKR8" s="66"/>
      <c r="KKS8"/>
      <c r="KKT8" s="8"/>
      <c r="KKU8"/>
      <c r="KKV8" s="66"/>
      <c r="KKW8"/>
      <c r="KKX8" s="8"/>
      <c r="KKY8"/>
      <c r="KKZ8" s="66"/>
      <c r="KLA8"/>
      <c r="KLB8" s="8"/>
      <c r="KLC8"/>
      <c r="KLD8" s="66"/>
      <c r="KLE8"/>
      <c r="KLF8" s="8"/>
      <c r="KLG8"/>
      <c r="KLH8" s="66"/>
      <c r="KLI8"/>
      <c r="KLJ8" s="8"/>
      <c r="KLK8"/>
      <c r="KLL8" s="66"/>
      <c r="KLM8"/>
      <c r="KLN8" s="8"/>
      <c r="KLO8"/>
      <c r="KLP8" s="66"/>
      <c r="KLQ8"/>
      <c r="KLR8" s="8"/>
      <c r="KLS8"/>
      <c r="KLT8" s="66"/>
      <c r="KLU8"/>
      <c r="KLV8" s="8"/>
      <c r="KLW8"/>
      <c r="KLX8" s="66"/>
      <c r="KLY8"/>
      <c r="KLZ8" s="8"/>
      <c r="KMA8"/>
      <c r="KMB8" s="66"/>
      <c r="KMC8"/>
      <c r="KMD8" s="8"/>
      <c r="KME8"/>
      <c r="KMF8" s="66"/>
      <c r="KMG8"/>
      <c r="KMH8" s="8"/>
      <c r="KMI8"/>
      <c r="KMJ8" s="66"/>
      <c r="KMK8"/>
      <c r="KML8" s="8"/>
      <c r="KMM8"/>
      <c r="KMN8" s="66"/>
      <c r="KMO8"/>
      <c r="KMP8" s="8"/>
      <c r="KMQ8"/>
      <c r="KMR8" s="66"/>
      <c r="KMS8"/>
      <c r="KMT8" s="8"/>
      <c r="KMU8"/>
      <c r="KMV8" s="66"/>
      <c r="KMW8"/>
      <c r="KMX8" s="8"/>
      <c r="KMY8"/>
      <c r="KMZ8" s="66"/>
      <c r="KNA8"/>
      <c r="KNB8" s="8"/>
      <c r="KNC8"/>
      <c r="KND8" s="66"/>
      <c r="KNE8"/>
      <c r="KNF8" s="8"/>
      <c r="KNG8"/>
      <c r="KNH8" s="66"/>
      <c r="KNI8"/>
      <c r="KNJ8" s="8"/>
      <c r="KNK8"/>
      <c r="KNL8" s="66"/>
      <c r="KNM8"/>
      <c r="KNN8" s="8"/>
      <c r="KNO8"/>
      <c r="KNP8" s="66"/>
      <c r="KNQ8"/>
      <c r="KNR8" s="8"/>
      <c r="KNS8"/>
      <c r="KNT8" s="66"/>
      <c r="KNU8"/>
      <c r="KNV8" s="8"/>
      <c r="KNW8"/>
      <c r="KNX8" s="66"/>
      <c r="KNY8"/>
      <c r="KNZ8" s="8"/>
      <c r="KOA8"/>
      <c r="KOB8" s="66"/>
      <c r="KOC8"/>
      <c r="KOD8" s="8"/>
      <c r="KOE8"/>
      <c r="KOF8" s="66"/>
      <c r="KOG8"/>
      <c r="KOH8" s="8"/>
      <c r="KOI8"/>
      <c r="KOJ8" s="66"/>
      <c r="KOK8"/>
      <c r="KOL8" s="8"/>
      <c r="KOM8"/>
      <c r="KON8" s="66"/>
      <c r="KOO8"/>
      <c r="KOP8" s="8"/>
      <c r="KOQ8"/>
      <c r="KOR8" s="66"/>
      <c r="KOS8"/>
      <c r="KOT8" s="8"/>
      <c r="KOU8"/>
      <c r="KOV8" s="66"/>
      <c r="KOW8"/>
      <c r="KOX8" s="8"/>
      <c r="KOY8"/>
      <c r="KOZ8" s="66"/>
      <c r="KPA8"/>
      <c r="KPB8" s="8"/>
      <c r="KPC8"/>
      <c r="KPD8" s="66"/>
      <c r="KPE8"/>
      <c r="KPF8" s="8"/>
      <c r="KPG8"/>
      <c r="KPH8" s="66"/>
      <c r="KPI8"/>
      <c r="KPJ8" s="8"/>
      <c r="KPK8"/>
      <c r="KPL8" s="66"/>
      <c r="KPM8"/>
      <c r="KPN8" s="8"/>
      <c r="KPO8"/>
      <c r="KPP8" s="66"/>
      <c r="KPQ8"/>
      <c r="KPR8" s="8"/>
      <c r="KPS8"/>
      <c r="KPT8" s="66"/>
      <c r="KPU8"/>
      <c r="KPV8" s="8"/>
      <c r="KPW8"/>
      <c r="KPX8" s="66"/>
      <c r="KPY8"/>
      <c r="KPZ8" s="8"/>
      <c r="KQA8"/>
      <c r="KQB8" s="66"/>
      <c r="KQC8"/>
      <c r="KQD8" s="8"/>
      <c r="KQE8"/>
      <c r="KQF8" s="66"/>
      <c r="KQG8"/>
      <c r="KQH8" s="8"/>
      <c r="KQI8"/>
      <c r="KQJ8" s="66"/>
      <c r="KQK8"/>
      <c r="KQL8" s="8"/>
      <c r="KQM8"/>
      <c r="KQN8" s="66"/>
      <c r="KQO8"/>
      <c r="KQP8" s="8"/>
      <c r="KQQ8"/>
      <c r="KQR8" s="66"/>
      <c r="KQS8"/>
      <c r="KQT8" s="8"/>
      <c r="KQU8"/>
      <c r="KQV8" s="66"/>
      <c r="KQW8"/>
      <c r="KQX8" s="8"/>
      <c r="KQY8"/>
      <c r="KQZ8" s="66"/>
      <c r="KRA8"/>
      <c r="KRB8" s="8"/>
      <c r="KRC8"/>
      <c r="KRD8" s="66"/>
      <c r="KRE8"/>
      <c r="KRF8" s="8"/>
      <c r="KRG8"/>
      <c r="KRH8" s="66"/>
      <c r="KRI8"/>
      <c r="KRJ8" s="8"/>
      <c r="KRK8"/>
      <c r="KRL8" s="66"/>
      <c r="KRM8"/>
      <c r="KRN8" s="8"/>
      <c r="KRO8"/>
      <c r="KRP8" s="66"/>
      <c r="KRQ8"/>
      <c r="KRR8" s="8"/>
      <c r="KRS8"/>
      <c r="KRT8" s="66"/>
      <c r="KRU8"/>
      <c r="KRV8" s="8"/>
      <c r="KRW8"/>
      <c r="KRX8" s="66"/>
      <c r="KRY8"/>
      <c r="KRZ8" s="8"/>
      <c r="KSA8"/>
      <c r="KSB8" s="66"/>
      <c r="KSC8"/>
      <c r="KSD8" s="8"/>
      <c r="KSE8"/>
      <c r="KSF8" s="66"/>
      <c r="KSG8"/>
      <c r="KSH8" s="8"/>
      <c r="KSI8"/>
      <c r="KSJ8" s="66"/>
      <c r="KSK8"/>
      <c r="KSL8" s="8"/>
      <c r="KSM8"/>
      <c r="KSN8" s="66"/>
      <c r="KSO8"/>
      <c r="KSP8" s="8"/>
      <c r="KSQ8"/>
      <c r="KSR8" s="66"/>
      <c r="KSS8"/>
      <c r="KST8" s="8"/>
      <c r="KSU8"/>
      <c r="KSV8" s="66"/>
      <c r="KSW8"/>
      <c r="KSX8" s="8"/>
      <c r="KSY8"/>
      <c r="KSZ8" s="66"/>
      <c r="KTA8"/>
      <c r="KTB8" s="8"/>
      <c r="KTC8"/>
      <c r="KTD8" s="66"/>
      <c r="KTE8"/>
      <c r="KTF8" s="8"/>
      <c r="KTG8"/>
      <c r="KTH8" s="66"/>
      <c r="KTI8"/>
      <c r="KTJ8" s="8"/>
      <c r="KTK8"/>
      <c r="KTL8" s="66"/>
      <c r="KTM8"/>
      <c r="KTN8" s="8"/>
      <c r="KTO8"/>
      <c r="KTP8" s="66"/>
      <c r="KTQ8"/>
      <c r="KTR8" s="8"/>
      <c r="KTS8"/>
      <c r="KTT8" s="66"/>
      <c r="KTU8"/>
      <c r="KTV8" s="8"/>
      <c r="KTW8"/>
      <c r="KTX8" s="66"/>
      <c r="KTY8"/>
      <c r="KTZ8" s="8"/>
      <c r="KUA8"/>
      <c r="KUB8" s="66"/>
      <c r="KUC8"/>
      <c r="KUD8" s="8"/>
      <c r="KUE8"/>
      <c r="KUF8" s="66"/>
      <c r="KUG8"/>
      <c r="KUH8" s="8"/>
      <c r="KUI8"/>
      <c r="KUJ8" s="66"/>
      <c r="KUK8"/>
      <c r="KUL8" s="8"/>
      <c r="KUM8"/>
      <c r="KUN8" s="66"/>
      <c r="KUO8"/>
      <c r="KUP8" s="8"/>
      <c r="KUQ8"/>
      <c r="KUR8" s="66"/>
      <c r="KUS8"/>
      <c r="KUT8" s="8"/>
      <c r="KUU8"/>
      <c r="KUV8" s="66"/>
      <c r="KUW8"/>
      <c r="KUX8" s="8"/>
      <c r="KUY8"/>
      <c r="KUZ8" s="66"/>
      <c r="KVA8"/>
      <c r="KVB8" s="8"/>
      <c r="KVC8"/>
      <c r="KVD8" s="66"/>
      <c r="KVE8"/>
      <c r="KVF8" s="8"/>
      <c r="KVG8"/>
      <c r="KVH8" s="66"/>
      <c r="KVI8"/>
      <c r="KVJ8" s="8"/>
      <c r="KVK8"/>
      <c r="KVL8" s="66"/>
      <c r="KVM8"/>
      <c r="KVN8" s="8"/>
      <c r="KVO8"/>
      <c r="KVP8" s="66"/>
      <c r="KVQ8"/>
      <c r="KVR8" s="8"/>
      <c r="KVS8"/>
      <c r="KVT8" s="66"/>
      <c r="KVU8"/>
      <c r="KVV8" s="8"/>
      <c r="KVW8"/>
      <c r="KVX8" s="66"/>
      <c r="KVY8"/>
      <c r="KVZ8" s="8"/>
      <c r="KWA8"/>
      <c r="KWB8" s="66"/>
      <c r="KWC8"/>
      <c r="KWD8" s="8"/>
      <c r="KWE8"/>
      <c r="KWF8" s="66"/>
      <c r="KWG8"/>
      <c r="KWH8" s="8"/>
      <c r="KWI8"/>
      <c r="KWJ8" s="66"/>
      <c r="KWK8"/>
      <c r="KWL8" s="8"/>
      <c r="KWM8"/>
      <c r="KWN8" s="66"/>
      <c r="KWO8"/>
      <c r="KWP8" s="8"/>
      <c r="KWQ8"/>
      <c r="KWR8" s="66"/>
      <c r="KWS8"/>
      <c r="KWT8" s="8"/>
      <c r="KWU8"/>
      <c r="KWV8" s="66"/>
      <c r="KWW8"/>
      <c r="KWX8" s="8"/>
      <c r="KWY8"/>
      <c r="KWZ8" s="66"/>
      <c r="KXA8"/>
      <c r="KXB8" s="8"/>
      <c r="KXC8"/>
      <c r="KXD8" s="66"/>
      <c r="KXE8"/>
      <c r="KXF8" s="8"/>
      <c r="KXG8"/>
      <c r="KXH8" s="66"/>
      <c r="KXI8"/>
      <c r="KXJ8" s="8"/>
      <c r="KXK8"/>
      <c r="KXL8" s="66"/>
      <c r="KXM8"/>
      <c r="KXN8" s="8"/>
      <c r="KXO8"/>
      <c r="KXP8" s="66"/>
      <c r="KXQ8"/>
      <c r="KXR8" s="8"/>
      <c r="KXS8"/>
      <c r="KXT8" s="66"/>
      <c r="KXU8"/>
      <c r="KXV8" s="8"/>
      <c r="KXW8"/>
      <c r="KXX8" s="66"/>
      <c r="KXY8"/>
      <c r="KXZ8" s="8"/>
      <c r="KYA8"/>
      <c r="KYB8" s="66"/>
      <c r="KYC8"/>
      <c r="KYD8" s="8"/>
      <c r="KYE8"/>
      <c r="KYF8" s="66"/>
      <c r="KYG8"/>
      <c r="KYH8" s="8"/>
      <c r="KYI8"/>
      <c r="KYJ8" s="66"/>
      <c r="KYK8"/>
      <c r="KYL8" s="8"/>
      <c r="KYM8"/>
      <c r="KYN8" s="66"/>
      <c r="KYO8"/>
      <c r="KYP8" s="8"/>
      <c r="KYQ8"/>
      <c r="KYR8" s="66"/>
      <c r="KYS8"/>
      <c r="KYT8" s="8"/>
      <c r="KYU8"/>
      <c r="KYV8" s="66"/>
      <c r="KYW8"/>
      <c r="KYX8" s="8"/>
      <c r="KYY8"/>
      <c r="KYZ8" s="66"/>
      <c r="KZA8"/>
      <c r="KZB8" s="8"/>
      <c r="KZC8"/>
      <c r="KZD8" s="66"/>
      <c r="KZE8"/>
      <c r="KZF8" s="8"/>
      <c r="KZG8"/>
      <c r="KZH8" s="66"/>
      <c r="KZI8"/>
      <c r="KZJ8" s="8"/>
      <c r="KZK8"/>
      <c r="KZL8" s="66"/>
      <c r="KZM8"/>
      <c r="KZN8" s="8"/>
      <c r="KZO8"/>
      <c r="KZP8" s="66"/>
      <c r="KZQ8"/>
      <c r="KZR8" s="8"/>
      <c r="KZS8"/>
      <c r="KZT8" s="66"/>
      <c r="KZU8"/>
      <c r="KZV8" s="8"/>
      <c r="KZW8"/>
      <c r="KZX8" s="66"/>
      <c r="KZY8"/>
      <c r="KZZ8" s="8"/>
      <c r="LAA8"/>
      <c r="LAB8" s="66"/>
      <c r="LAC8"/>
      <c r="LAD8" s="8"/>
      <c r="LAE8"/>
      <c r="LAF8" s="66"/>
      <c r="LAG8"/>
      <c r="LAH8" s="8"/>
      <c r="LAI8"/>
      <c r="LAJ8" s="66"/>
      <c r="LAK8"/>
      <c r="LAL8" s="8"/>
      <c r="LAM8"/>
      <c r="LAN8" s="66"/>
      <c r="LAO8"/>
      <c r="LAP8" s="8"/>
      <c r="LAQ8"/>
      <c r="LAR8" s="66"/>
      <c r="LAS8"/>
      <c r="LAT8" s="8"/>
      <c r="LAU8"/>
      <c r="LAV8" s="66"/>
      <c r="LAW8"/>
      <c r="LAX8" s="8"/>
      <c r="LAY8"/>
      <c r="LAZ8" s="66"/>
      <c r="LBA8"/>
      <c r="LBB8" s="8"/>
      <c r="LBC8"/>
      <c r="LBD8" s="66"/>
      <c r="LBE8"/>
      <c r="LBF8" s="8"/>
      <c r="LBG8"/>
      <c r="LBH8" s="66"/>
      <c r="LBI8"/>
      <c r="LBJ8" s="8"/>
      <c r="LBK8"/>
      <c r="LBL8" s="66"/>
      <c r="LBM8"/>
      <c r="LBN8" s="8"/>
      <c r="LBO8"/>
      <c r="LBP8" s="66"/>
      <c r="LBQ8"/>
      <c r="LBR8" s="8"/>
      <c r="LBS8"/>
      <c r="LBT8" s="66"/>
      <c r="LBU8"/>
      <c r="LBV8" s="8"/>
      <c r="LBW8"/>
      <c r="LBX8" s="66"/>
      <c r="LBY8"/>
      <c r="LBZ8" s="8"/>
      <c r="LCA8"/>
      <c r="LCB8" s="66"/>
      <c r="LCC8"/>
      <c r="LCD8" s="8"/>
      <c r="LCE8"/>
      <c r="LCF8" s="66"/>
      <c r="LCG8"/>
      <c r="LCH8" s="8"/>
      <c r="LCI8"/>
      <c r="LCJ8" s="66"/>
      <c r="LCK8"/>
      <c r="LCL8" s="8"/>
      <c r="LCM8"/>
      <c r="LCN8" s="66"/>
      <c r="LCO8"/>
      <c r="LCP8" s="8"/>
      <c r="LCQ8"/>
      <c r="LCR8" s="66"/>
      <c r="LCS8"/>
      <c r="LCT8" s="8"/>
      <c r="LCU8"/>
      <c r="LCV8" s="66"/>
      <c r="LCW8"/>
      <c r="LCX8" s="8"/>
      <c r="LCY8"/>
      <c r="LCZ8" s="66"/>
      <c r="LDA8"/>
      <c r="LDB8" s="8"/>
      <c r="LDC8"/>
      <c r="LDD8" s="66"/>
      <c r="LDE8"/>
      <c r="LDF8" s="8"/>
      <c r="LDG8"/>
      <c r="LDH8" s="66"/>
      <c r="LDI8"/>
      <c r="LDJ8" s="8"/>
      <c r="LDK8"/>
      <c r="LDL8" s="66"/>
      <c r="LDM8"/>
      <c r="LDN8" s="8"/>
      <c r="LDO8"/>
      <c r="LDP8" s="66"/>
      <c r="LDQ8"/>
      <c r="LDR8" s="8"/>
      <c r="LDS8"/>
      <c r="LDT8" s="66"/>
      <c r="LDU8"/>
      <c r="LDV8" s="8"/>
      <c r="LDW8"/>
      <c r="LDX8" s="66"/>
      <c r="LDY8"/>
      <c r="LDZ8" s="8"/>
      <c r="LEA8"/>
      <c r="LEB8" s="66"/>
      <c r="LEC8"/>
      <c r="LED8" s="8"/>
      <c r="LEE8"/>
      <c r="LEF8" s="66"/>
      <c r="LEG8"/>
      <c r="LEH8" s="8"/>
      <c r="LEI8"/>
      <c r="LEJ8" s="66"/>
      <c r="LEK8"/>
      <c r="LEL8" s="8"/>
      <c r="LEM8"/>
      <c r="LEN8" s="66"/>
      <c r="LEO8"/>
      <c r="LEP8" s="8"/>
      <c r="LEQ8"/>
      <c r="LER8" s="66"/>
      <c r="LES8"/>
      <c r="LET8" s="8"/>
      <c r="LEU8"/>
      <c r="LEV8" s="66"/>
      <c r="LEW8"/>
      <c r="LEX8" s="8"/>
      <c r="LEY8"/>
      <c r="LEZ8" s="66"/>
      <c r="LFA8"/>
      <c r="LFB8" s="8"/>
      <c r="LFC8"/>
      <c r="LFD8" s="66"/>
      <c r="LFE8"/>
      <c r="LFF8" s="8"/>
      <c r="LFG8"/>
      <c r="LFH8" s="66"/>
      <c r="LFI8"/>
      <c r="LFJ8" s="8"/>
      <c r="LFK8"/>
      <c r="LFL8" s="66"/>
      <c r="LFM8"/>
      <c r="LFN8" s="8"/>
      <c r="LFO8"/>
      <c r="LFP8" s="66"/>
      <c r="LFQ8"/>
      <c r="LFR8" s="8"/>
      <c r="LFS8"/>
      <c r="LFT8" s="66"/>
      <c r="LFU8"/>
      <c r="LFV8" s="8"/>
      <c r="LFW8"/>
      <c r="LFX8" s="66"/>
      <c r="LFY8"/>
      <c r="LFZ8" s="8"/>
      <c r="LGA8"/>
      <c r="LGB8" s="66"/>
      <c r="LGC8"/>
      <c r="LGD8" s="8"/>
      <c r="LGE8"/>
      <c r="LGF8" s="66"/>
      <c r="LGG8"/>
      <c r="LGH8" s="8"/>
      <c r="LGI8"/>
      <c r="LGJ8" s="66"/>
      <c r="LGK8"/>
      <c r="LGL8" s="8"/>
      <c r="LGM8"/>
      <c r="LGN8" s="66"/>
      <c r="LGO8"/>
      <c r="LGP8" s="8"/>
      <c r="LGQ8"/>
      <c r="LGR8" s="66"/>
      <c r="LGS8"/>
      <c r="LGT8" s="8"/>
      <c r="LGU8"/>
      <c r="LGV8" s="66"/>
      <c r="LGW8"/>
      <c r="LGX8" s="8"/>
      <c r="LGY8"/>
      <c r="LGZ8" s="66"/>
      <c r="LHA8"/>
      <c r="LHB8" s="8"/>
      <c r="LHC8"/>
      <c r="LHD8" s="66"/>
      <c r="LHE8"/>
      <c r="LHF8" s="8"/>
      <c r="LHG8"/>
      <c r="LHH8" s="66"/>
      <c r="LHI8"/>
      <c r="LHJ8" s="8"/>
      <c r="LHK8"/>
      <c r="LHL8" s="66"/>
      <c r="LHM8"/>
      <c r="LHN8" s="8"/>
      <c r="LHO8"/>
      <c r="LHP8" s="66"/>
      <c r="LHQ8"/>
      <c r="LHR8" s="8"/>
      <c r="LHS8"/>
      <c r="LHT8" s="66"/>
      <c r="LHU8"/>
      <c r="LHV8" s="8"/>
      <c r="LHW8"/>
      <c r="LHX8" s="66"/>
      <c r="LHY8"/>
      <c r="LHZ8" s="8"/>
      <c r="LIA8"/>
      <c r="LIB8" s="66"/>
      <c r="LIC8"/>
      <c r="LID8" s="8"/>
      <c r="LIE8"/>
      <c r="LIF8" s="66"/>
      <c r="LIG8"/>
      <c r="LIH8" s="8"/>
      <c r="LII8"/>
      <c r="LIJ8" s="66"/>
      <c r="LIK8"/>
      <c r="LIL8" s="8"/>
      <c r="LIM8"/>
      <c r="LIN8" s="66"/>
      <c r="LIO8"/>
      <c r="LIP8" s="8"/>
      <c r="LIQ8"/>
      <c r="LIR8" s="66"/>
      <c r="LIS8"/>
      <c r="LIT8" s="8"/>
      <c r="LIU8"/>
      <c r="LIV8" s="66"/>
      <c r="LIW8"/>
      <c r="LIX8" s="8"/>
      <c r="LIY8"/>
      <c r="LIZ8" s="66"/>
      <c r="LJA8"/>
      <c r="LJB8" s="8"/>
      <c r="LJC8"/>
      <c r="LJD8" s="66"/>
      <c r="LJE8"/>
      <c r="LJF8" s="8"/>
      <c r="LJG8"/>
      <c r="LJH8" s="66"/>
      <c r="LJI8"/>
      <c r="LJJ8" s="8"/>
      <c r="LJK8"/>
      <c r="LJL8" s="66"/>
      <c r="LJM8"/>
      <c r="LJN8" s="8"/>
      <c r="LJO8"/>
      <c r="LJP8" s="66"/>
      <c r="LJQ8"/>
      <c r="LJR8" s="8"/>
      <c r="LJS8"/>
      <c r="LJT8" s="66"/>
      <c r="LJU8"/>
      <c r="LJV8" s="8"/>
      <c r="LJW8"/>
      <c r="LJX8" s="66"/>
      <c r="LJY8"/>
      <c r="LJZ8" s="8"/>
      <c r="LKA8"/>
      <c r="LKB8" s="66"/>
      <c r="LKC8"/>
      <c r="LKD8" s="8"/>
      <c r="LKE8"/>
      <c r="LKF8" s="66"/>
      <c r="LKG8"/>
      <c r="LKH8" s="8"/>
      <c r="LKI8"/>
      <c r="LKJ8" s="66"/>
      <c r="LKK8"/>
      <c r="LKL8" s="8"/>
      <c r="LKM8"/>
      <c r="LKN8" s="66"/>
      <c r="LKO8"/>
      <c r="LKP8" s="8"/>
      <c r="LKQ8"/>
      <c r="LKR8" s="66"/>
      <c r="LKS8"/>
      <c r="LKT8" s="8"/>
      <c r="LKU8"/>
      <c r="LKV8" s="66"/>
      <c r="LKW8"/>
      <c r="LKX8" s="8"/>
      <c r="LKY8"/>
      <c r="LKZ8" s="66"/>
      <c r="LLA8"/>
      <c r="LLB8" s="8"/>
      <c r="LLC8"/>
      <c r="LLD8" s="66"/>
      <c r="LLE8"/>
      <c r="LLF8" s="8"/>
      <c r="LLG8"/>
      <c r="LLH8" s="66"/>
      <c r="LLI8"/>
      <c r="LLJ8" s="8"/>
      <c r="LLK8"/>
      <c r="LLL8" s="66"/>
      <c r="LLM8"/>
      <c r="LLN8" s="8"/>
      <c r="LLO8"/>
      <c r="LLP8" s="66"/>
      <c r="LLQ8"/>
      <c r="LLR8" s="8"/>
      <c r="LLS8"/>
      <c r="LLT8" s="66"/>
      <c r="LLU8"/>
      <c r="LLV8" s="8"/>
      <c r="LLW8"/>
      <c r="LLX8" s="66"/>
      <c r="LLY8"/>
      <c r="LLZ8" s="8"/>
      <c r="LMA8"/>
      <c r="LMB8" s="66"/>
      <c r="LMC8"/>
      <c r="LMD8" s="8"/>
      <c r="LME8"/>
      <c r="LMF8" s="66"/>
      <c r="LMG8"/>
      <c r="LMH8" s="8"/>
      <c r="LMI8"/>
      <c r="LMJ8" s="66"/>
      <c r="LMK8"/>
      <c r="LML8" s="8"/>
      <c r="LMM8"/>
      <c r="LMN8" s="66"/>
      <c r="LMO8"/>
      <c r="LMP8" s="8"/>
      <c r="LMQ8"/>
      <c r="LMR8" s="66"/>
      <c r="LMS8"/>
      <c r="LMT8" s="8"/>
      <c r="LMU8"/>
      <c r="LMV8" s="66"/>
      <c r="LMW8"/>
      <c r="LMX8" s="8"/>
      <c r="LMY8"/>
      <c r="LMZ8" s="66"/>
      <c r="LNA8"/>
      <c r="LNB8" s="8"/>
      <c r="LNC8"/>
      <c r="LND8" s="66"/>
      <c r="LNE8"/>
      <c r="LNF8" s="8"/>
      <c r="LNG8"/>
      <c r="LNH8" s="66"/>
      <c r="LNI8"/>
      <c r="LNJ8" s="8"/>
      <c r="LNK8"/>
      <c r="LNL8" s="66"/>
      <c r="LNM8"/>
      <c r="LNN8" s="8"/>
      <c r="LNO8"/>
      <c r="LNP8" s="66"/>
      <c r="LNQ8"/>
      <c r="LNR8" s="8"/>
      <c r="LNS8"/>
      <c r="LNT8" s="66"/>
      <c r="LNU8"/>
      <c r="LNV8" s="8"/>
      <c r="LNW8"/>
      <c r="LNX8" s="66"/>
      <c r="LNY8"/>
      <c r="LNZ8" s="8"/>
      <c r="LOA8"/>
      <c r="LOB8" s="66"/>
      <c r="LOC8"/>
      <c r="LOD8" s="8"/>
      <c r="LOE8"/>
      <c r="LOF8" s="66"/>
      <c r="LOG8"/>
      <c r="LOH8" s="8"/>
      <c r="LOI8"/>
      <c r="LOJ8" s="66"/>
      <c r="LOK8"/>
      <c r="LOL8" s="8"/>
      <c r="LOM8"/>
      <c r="LON8" s="66"/>
      <c r="LOO8"/>
      <c r="LOP8" s="8"/>
      <c r="LOQ8"/>
      <c r="LOR8" s="66"/>
      <c r="LOS8"/>
      <c r="LOT8" s="8"/>
      <c r="LOU8"/>
      <c r="LOV8" s="66"/>
      <c r="LOW8"/>
      <c r="LOX8" s="8"/>
      <c r="LOY8"/>
      <c r="LOZ8" s="66"/>
      <c r="LPA8"/>
      <c r="LPB8" s="8"/>
      <c r="LPC8"/>
      <c r="LPD8" s="66"/>
      <c r="LPE8"/>
      <c r="LPF8" s="8"/>
      <c r="LPG8"/>
      <c r="LPH8" s="66"/>
      <c r="LPI8"/>
      <c r="LPJ8" s="8"/>
      <c r="LPK8"/>
      <c r="LPL8" s="66"/>
      <c r="LPM8"/>
      <c r="LPN8" s="8"/>
      <c r="LPO8"/>
      <c r="LPP8" s="66"/>
      <c r="LPQ8"/>
      <c r="LPR8" s="8"/>
      <c r="LPS8"/>
      <c r="LPT8" s="66"/>
      <c r="LPU8"/>
      <c r="LPV8" s="8"/>
      <c r="LPW8"/>
      <c r="LPX8" s="66"/>
      <c r="LPY8"/>
      <c r="LPZ8" s="8"/>
      <c r="LQA8"/>
      <c r="LQB8" s="66"/>
      <c r="LQC8"/>
      <c r="LQD8" s="8"/>
      <c r="LQE8"/>
      <c r="LQF8" s="66"/>
      <c r="LQG8"/>
      <c r="LQH8" s="8"/>
      <c r="LQI8"/>
      <c r="LQJ8" s="66"/>
      <c r="LQK8"/>
      <c r="LQL8" s="8"/>
      <c r="LQM8"/>
      <c r="LQN8" s="66"/>
      <c r="LQO8"/>
      <c r="LQP8" s="8"/>
      <c r="LQQ8"/>
      <c r="LQR8" s="66"/>
      <c r="LQS8"/>
      <c r="LQT8" s="8"/>
      <c r="LQU8"/>
      <c r="LQV8" s="66"/>
      <c r="LQW8"/>
      <c r="LQX8" s="8"/>
      <c r="LQY8"/>
      <c r="LQZ8" s="66"/>
      <c r="LRA8"/>
      <c r="LRB8" s="8"/>
      <c r="LRC8"/>
      <c r="LRD8" s="66"/>
      <c r="LRE8"/>
      <c r="LRF8" s="8"/>
      <c r="LRG8"/>
      <c r="LRH8" s="66"/>
      <c r="LRI8"/>
      <c r="LRJ8" s="8"/>
      <c r="LRK8"/>
      <c r="LRL8" s="66"/>
      <c r="LRM8"/>
      <c r="LRN8" s="8"/>
      <c r="LRO8"/>
      <c r="LRP8" s="66"/>
      <c r="LRQ8"/>
      <c r="LRR8" s="8"/>
      <c r="LRS8"/>
      <c r="LRT8" s="66"/>
      <c r="LRU8"/>
      <c r="LRV8" s="8"/>
      <c r="LRW8"/>
      <c r="LRX8" s="66"/>
      <c r="LRY8"/>
      <c r="LRZ8" s="8"/>
      <c r="LSA8"/>
      <c r="LSB8" s="66"/>
      <c r="LSC8"/>
      <c r="LSD8" s="8"/>
      <c r="LSE8"/>
      <c r="LSF8" s="66"/>
      <c r="LSG8"/>
      <c r="LSH8" s="8"/>
      <c r="LSI8"/>
      <c r="LSJ8" s="66"/>
      <c r="LSK8"/>
      <c r="LSL8" s="8"/>
      <c r="LSM8"/>
      <c r="LSN8" s="66"/>
      <c r="LSO8"/>
      <c r="LSP8" s="8"/>
      <c r="LSQ8"/>
      <c r="LSR8" s="66"/>
      <c r="LSS8"/>
      <c r="LST8" s="8"/>
      <c r="LSU8"/>
      <c r="LSV8" s="66"/>
      <c r="LSW8"/>
      <c r="LSX8" s="8"/>
      <c r="LSY8"/>
      <c r="LSZ8" s="66"/>
      <c r="LTA8"/>
      <c r="LTB8" s="8"/>
      <c r="LTC8"/>
      <c r="LTD8" s="66"/>
      <c r="LTE8"/>
      <c r="LTF8" s="8"/>
      <c r="LTG8"/>
      <c r="LTH8" s="66"/>
      <c r="LTI8"/>
      <c r="LTJ8" s="8"/>
      <c r="LTK8"/>
      <c r="LTL8" s="66"/>
      <c r="LTM8"/>
      <c r="LTN8" s="8"/>
      <c r="LTO8"/>
      <c r="LTP8" s="66"/>
      <c r="LTQ8"/>
      <c r="LTR8" s="8"/>
      <c r="LTS8"/>
      <c r="LTT8" s="66"/>
      <c r="LTU8"/>
      <c r="LTV8" s="8"/>
      <c r="LTW8"/>
      <c r="LTX8" s="66"/>
      <c r="LTY8"/>
      <c r="LTZ8" s="8"/>
      <c r="LUA8"/>
      <c r="LUB8" s="66"/>
      <c r="LUC8"/>
      <c r="LUD8" s="8"/>
      <c r="LUE8"/>
      <c r="LUF8" s="66"/>
      <c r="LUG8"/>
      <c r="LUH8" s="8"/>
      <c r="LUI8"/>
      <c r="LUJ8" s="66"/>
      <c r="LUK8"/>
      <c r="LUL8" s="8"/>
      <c r="LUM8"/>
      <c r="LUN8" s="66"/>
      <c r="LUO8"/>
      <c r="LUP8" s="8"/>
      <c r="LUQ8"/>
      <c r="LUR8" s="66"/>
      <c r="LUS8"/>
      <c r="LUT8" s="8"/>
      <c r="LUU8"/>
      <c r="LUV8" s="66"/>
      <c r="LUW8"/>
      <c r="LUX8" s="8"/>
      <c r="LUY8"/>
      <c r="LUZ8" s="66"/>
      <c r="LVA8"/>
      <c r="LVB8" s="8"/>
      <c r="LVC8"/>
      <c r="LVD8" s="66"/>
      <c r="LVE8"/>
      <c r="LVF8" s="8"/>
      <c r="LVG8"/>
      <c r="LVH8" s="66"/>
      <c r="LVI8"/>
      <c r="LVJ8" s="8"/>
      <c r="LVK8"/>
      <c r="LVL8" s="66"/>
      <c r="LVM8"/>
      <c r="LVN8" s="8"/>
      <c r="LVO8"/>
      <c r="LVP8" s="66"/>
      <c r="LVQ8"/>
      <c r="LVR8" s="8"/>
      <c r="LVS8"/>
      <c r="LVT8" s="66"/>
      <c r="LVU8"/>
      <c r="LVV8" s="8"/>
      <c r="LVW8"/>
      <c r="LVX8" s="66"/>
      <c r="LVY8"/>
      <c r="LVZ8" s="8"/>
      <c r="LWA8"/>
      <c r="LWB8" s="66"/>
      <c r="LWC8"/>
      <c r="LWD8" s="8"/>
      <c r="LWE8"/>
      <c r="LWF8" s="66"/>
      <c r="LWG8"/>
      <c r="LWH8" s="8"/>
      <c r="LWI8"/>
      <c r="LWJ8" s="66"/>
      <c r="LWK8"/>
      <c r="LWL8" s="8"/>
      <c r="LWM8"/>
      <c r="LWN8" s="66"/>
      <c r="LWO8"/>
      <c r="LWP8" s="8"/>
      <c r="LWQ8"/>
      <c r="LWR8" s="66"/>
      <c r="LWS8"/>
      <c r="LWT8" s="8"/>
      <c r="LWU8"/>
      <c r="LWV8" s="66"/>
      <c r="LWW8"/>
      <c r="LWX8" s="8"/>
      <c r="LWY8"/>
      <c r="LWZ8" s="66"/>
      <c r="LXA8"/>
      <c r="LXB8" s="8"/>
      <c r="LXC8"/>
      <c r="LXD8" s="66"/>
      <c r="LXE8"/>
      <c r="LXF8" s="8"/>
      <c r="LXG8"/>
      <c r="LXH8" s="66"/>
      <c r="LXI8"/>
      <c r="LXJ8" s="8"/>
      <c r="LXK8"/>
      <c r="LXL8" s="66"/>
      <c r="LXM8"/>
      <c r="LXN8" s="8"/>
      <c r="LXO8"/>
      <c r="LXP8" s="66"/>
      <c r="LXQ8"/>
      <c r="LXR8" s="8"/>
      <c r="LXS8"/>
      <c r="LXT8" s="66"/>
      <c r="LXU8"/>
      <c r="LXV8" s="8"/>
      <c r="LXW8"/>
      <c r="LXX8" s="66"/>
      <c r="LXY8"/>
      <c r="LXZ8" s="8"/>
      <c r="LYA8"/>
      <c r="LYB8" s="66"/>
      <c r="LYC8"/>
      <c r="LYD8" s="8"/>
      <c r="LYE8"/>
      <c r="LYF8" s="66"/>
      <c r="LYG8"/>
      <c r="LYH8" s="8"/>
      <c r="LYI8"/>
      <c r="LYJ8" s="66"/>
      <c r="LYK8"/>
      <c r="LYL8" s="8"/>
      <c r="LYM8"/>
      <c r="LYN8" s="66"/>
      <c r="LYO8"/>
      <c r="LYP8" s="8"/>
      <c r="LYQ8"/>
      <c r="LYR8" s="66"/>
      <c r="LYS8"/>
      <c r="LYT8" s="8"/>
      <c r="LYU8"/>
      <c r="LYV8" s="66"/>
      <c r="LYW8"/>
      <c r="LYX8" s="8"/>
      <c r="LYY8"/>
      <c r="LYZ8" s="66"/>
      <c r="LZA8"/>
      <c r="LZB8" s="8"/>
      <c r="LZC8"/>
      <c r="LZD8" s="66"/>
      <c r="LZE8"/>
      <c r="LZF8" s="8"/>
      <c r="LZG8"/>
      <c r="LZH8" s="66"/>
      <c r="LZI8"/>
      <c r="LZJ8" s="8"/>
      <c r="LZK8"/>
      <c r="LZL8" s="66"/>
      <c r="LZM8"/>
      <c r="LZN8" s="8"/>
      <c r="LZO8"/>
      <c r="LZP8" s="66"/>
      <c r="LZQ8"/>
      <c r="LZR8" s="8"/>
      <c r="LZS8"/>
      <c r="LZT8" s="66"/>
      <c r="LZU8"/>
      <c r="LZV8" s="8"/>
      <c r="LZW8"/>
      <c r="LZX8" s="66"/>
      <c r="LZY8"/>
      <c r="LZZ8" s="8"/>
      <c r="MAA8"/>
      <c r="MAB8" s="66"/>
      <c r="MAC8"/>
      <c r="MAD8" s="8"/>
      <c r="MAE8"/>
      <c r="MAF8" s="66"/>
      <c r="MAG8"/>
      <c r="MAH8" s="8"/>
      <c r="MAI8"/>
      <c r="MAJ8" s="66"/>
      <c r="MAK8"/>
      <c r="MAL8" s="8"/>
      <c r="MAM8"/>
      <c r="MAN8" s="66"/>
      <c r="MAO8"/>
      <c r="MAP8" s="8"/>
      <c r="MAQ8"/>
      <c r="MAR8" s="66"/>
      <c r="MAS8"/>
      <c r="MAT8" s="8"/>
      <c r="MAU8"/>
      <c r="MAV8" s="66"/>
      <c r="MAW8"/>
      <c r="MAX8" s="8"/>
      <c r="MAY8"/>
      <c r="MAZ8" s="66"/>
      <c r="MBA8"/>
      <c r="MBB8" s="8"/>
      <c r="MBC8"/>
      <c r="MBD8" s="66"/>
      <c r="MBE8"/>
      <c r="MBF8" s="8"/>
      <c r="MBG8"/>
      <c r="MBH8" s="66"/>
      <c r="MBI8"/>
      <c r="MBJ8" s="8"/>
      <c r="MBK8"/>
      <c r="MBL8" s="66"/>
      <c r="MBM8"/>
      <c r="MBN8" s="8"/>
      <c r="MBO8"/>
      <c r="MBP8" s="66"/>
      <c r="MBQ8"/>
      <c r="MBR8" s="8"/>
      <c r="MBS8"/>
      <c r="MBT8" s="66"/>
      <c r="MBU8"/>
      <c r="MBV8" s="8"/>
      <c r="MBW8"/>
      <c r="MBX8" s="66"/>
      <c r="MBY8"/>
      <c r="MBZ8" s="8"/>
      <c r="MCA8"/>
      <c r="MCB8" s="66"/>
      <c r="MCC8"/>
      <c r="MCD8" s="8"/>
      <c r="MCE8"/>
      <c r="MCF8" s="66"/>
      <c r="MCG8"/>
      <c r="MCH8" s="8"/>
      <c r="MCI8"/>
      <c r="MCJ8" s="66"/>
      <c r="MCK8"/>
      <c r="MCL8" s="8"/>
      <c r="MCM8"/>
      <c r="MCN8" s="66"/>
      <c r="MCO8"/>
      <c r="MCP8" s="8"/>
      <c r="MCQ8"/>
      <c r="MCR8" s="66"/>
      <c r="MCS8"/>
      <c r="MCT8" s="8"/>
      <c r="MCU8"/>
      <c r="MCV8" s="66"/>
      <c r="MCW8"/>
      <c r="MCX8" s="8"/>
      <c r="MCY8"/>
      <c r="MCZ8" s="66"/>
      <c r="MDA8"/>
      <c r="MDB8" s="8"/>
      <c r="MDC8"/>
      <c r="MDD8" s="66"/>
      <c r="MDE8"/>
      <c r="MDF8" s="8"/>
      <c r="MDG8"/>
      <c r="MDH8" s="66"/>
      <c r="MDI8"/>
      <c r="MDJ8" s="8"/>
      <c r="MDK8"/>
      <c r="MDL8" s="66"/>
      <c r="MDM8"/>
      <c r="MDN8" s="8"/>
      <c r="MDO8"/>
      <c r="MDP8" s="66"/>
      <c r="MDQ8"/>
      <c r="MDR8" s="8"/>
      <c r="MDS8"/>
      <c r="MDT8" s="66"/>
      <c r="MDU8"/>
      <c r="MDV8" s="8"/>
      <c r="MDW8"/>
      <c r="MDX8" s="66"/>
      <c r="MDY8"/>
      <c r="MDZ8" s="8"/>
      <c r="MEA8"/>
      <c r="MEB8" s="66"/>
      <c r="MEC8"/>
      <c r="MED8" s="8"/>
      <c r="MEE8"/>
      <c r="MEF8" s="66"/>
      <c r="MEG8"/>
      <c r="MEH8" s="8"/>
      <c r="MEI8"/>
      <c r="MEJ8" s="66"/>
      <c r="MEK8"/>
      <c r="MEL8" s="8"/>
      <c r="MEM8"/>
      <c r="MEN8" s="66"/>
      <c r="MEO8"/>
      <c r="MEP8" s="8"/>
      <c r="MEQ8"/>
      <c r="MER8" s="66"/>
      <c r="MES8"/>
      <c r="MET8" s="8"/>
      <c r="MEU8"/>
      <c r="MEV8" s="66"/>
      <c r="MEW8"/>
      <c r="MEX8" s="8"/>
      <c r="MEY8"/>
      <c r="MEZ8" s="66"/>
      <c r="MFA8"/>
      <c r="MFB8" s="8"/>
      <c r="MFC8"/>
      <c r="MFD8" s="66"/>
      <c r="MFE8"/>
      <c r="MFF8" s="8"/>
      <c r="MFG8"/>
      <c r="MFH8" s="66"/>
      <c r="MFI8"/>
      <c r="MFJ8" s="8"/>
      <c r="MFK8"/>
      <c r="MFL8" s="66"/>
      <c r="MFM8"/>
      <c r="MFN8" s="8"/>
      <c r="MFO8"/>
      <c r="MFP8" s="66"/>
      <c r="MFQ8"/>
      <c r="MFR8" s="8"/>
      <c r="MFS8"/>
      <c r="MFT8" s="66"/>
      <c r="MFU8"/>
      <c r="MFV8" s="8"/>
      <c r="MFW8"/>
      <c r="MFX8" s="66"/>
      <c r="MFY8"/>
      <c r="MFZ8" s="8"/>
      <c r="MGA8"/>
      <c r="MGB8" s="66"/>
      <c r="MGC8"/>
      <c r="MGD8" s="8"/>
      <c r="MGE8"/>
      <c r="MGF8" s="66"/>
      <c r="MGG8"/>
      <c r="MGH8" s="8"/>
      <c r="MGI8"/>
      <c r="MGJ8" s="66"/>
      <c r="MGK8"/>
      <c r="MGL8" s="8"/>
      <c r="MGM8"/>
      <c r="MGN8" s="66"/>
      <c r="MGO8"/>
      <c r="MGP8" s="8"/>
      <c r="MGQ8"/>
      <c r="MGR8" s="66"/>
      <c r="MGS8"/>
      <c r="MGT8" s="8"/>
      <c r="MGU8"/>
      <c r="MGV8" s="66"/>
      <c r="MGW8"/>
      <c r="MGX8" s="8"/>
      <c r="MGY8"/>
      <c r="MGZ8" s="66"/>
      <c r="MHA8"/>
      <c r="MHB8" s="8"/>
      <c r="MHC8"/>
      <c r="MHD8" s="66"/>
      <c r="MHE8"/>
      <c r="MHF8" s="8"/>
      <c r="MHG8"/>
      <c r="MHH8" s="66"/>
      <c r="MHI8"/>
      <c r="MHJ8" s="8"/>
      <c r="MHK8"/>
      <c r="MHL8" s="66"/>
      <c r="MHM8"/>
      <c r="MHN8" s="8"/>
      <c r="MHO8"/>
      <c r="MHP8" s="66"/>
      <c r="MHQ8"/>
      <c r="MHR8" s="8"/>
      <c r="MHS8"/>
      <c r="MHT8" s="66"/>
      <c r="MHU8"/>
      <c r="MHV8" s="8"/>
      <c r="MHW8"/>
      <c r="MHX8" s="66"/>
      <c r="MHY8"/>
      <c r="MHZ8" s="8"/>
      <c r="MIA8"/>
      <c r="MIB8" s="66"/>
      <c r="MIC8"/>
      <c r="MID8" s="8"/>
      <c r="MIE8"/>
      <c r="MIF8" s="66"/>
      <c r="MIG8"/>
      <c r="MIH8" s="8"/>
      <c r="MII8"/>
      <c r="MIJ8" s="66"/>
      <c r="MIK8"/>
      <c r="MIL8" s="8"/>
      <c r="MIM8"/>
      <c r="MIN8" s="66"/>
      <c r="MIO8"/>
      <c r="MIP8" s="8"/>
      <c r="MIQ8"/>
      <c r="MIR8" s="66"/>
      <c r="MIS8"/>
      <c r="MIT8" s="8"/>
      <c r="MIU8"/>
      <c r="MIV8" s="66"/>
      <c r="MIW8"/>
      <c r="MIX8" s="8"/>
      <c r="MIY8"/>
      <c r="MIZ8" s="66"/>
      <c r="MJA8"/>
      <c r="MJB8" s="8"/>
      <c r="MJC8"/>
      <c r="MJD8" s="66"/>
      <c r="MJE8"/>
      <c r="MJF8" s="8"/>
      <c r="MJG8"/>
      <c r="MJH8" s="66"/>
      <c r="MJI8"/>
      <c r="MJJ8" s="8"/>
      <c r="MJK8"/>
      <c r="MJL8" s="66"/>
      <c r="MJM8"/>
      <c r="MJN8" s="8"/>
      <c r="MJO8"/>
      <c r="MJP8" s="66"/>
      <c r="MJQ8"/>
      <c r="MJR8" s="8"/>
      <c r="MJS8"/>
      <c r="MJT8" s="66"/>
      <c r="MJU8"/>
      <c r="MJV8" s="8"/>
      <c r="MJW8"/>
      <c r="MJX8" s="66"/>
      <c r="MJY8"/>
      <c r="MJZ8" s="8"/>
      <c r="MKA8"/>
      <c r="MKB8" s="66"/>
      <c r="MKC8"/>
      <c r="MKD8" s="8"/>
      <c r="MKE8"/>
      <c r="MKF8" s="66"/>
      <c r="MKG8"/>
      <c r="MKH8" s="8"/>
      <c r="MKI8"/>
      <c r="MKJ8" s="66"/>
      <c r="MKK8"/>
      <c r="MKL8" s="8"/>
      <c r="MKM8"/>
      <c r="MKN8" s="66"/>
      <c r="MKO8"/>
      <c r="MKP8" s="8"/>
      <c r="MKQ8"/>
      <c r="MKR8" s="66"/>
      <c r="MKS8"/>
      <c r="MKT8" s="8"/>
      <c r="MKU8"/>
      <c r="MKV8" s="66"/>
      <c r="MKW8"/>
      <c r="MKX8" s="8"/>
      <c r="MKY8"/>
      <c r="MKZ8" s="66"/>
      <c r="MLA8"/>
      <c r="MLB8" s="8"/>
      <c r="MLC8"/>
      <c r="MLD8" s="66"/>
      <c r="MLE8"/>
      <c r="MLF8" s="8"/>
      <c r="MLG8"/>
      <c r="MLH8" s="66"/>
      <c r="MLI8"/>
      <c r="MLJ8" s="8"/>
      <c r="MLK8"/>
      <c r="MLL8" s="66"/>
      <c r="MLM8"/>
      <c r="MLN8" s="8"/>
      <c r="MLO8"/>
      <c r="MLP8" s="66"/>
      <c r="MLQ8"/>
      <c r="MLR8" s="8"/>
      <c r="MLS8"/>
      <c r="MLT8" s="66"/>
      <c r="MLU8"/>
      <c r="MLV8" s="8"/>
      <c r="MLW8"/>
      <c r="MLX8" s="66"/>
      <c r="MLY8"/>
      <c r="MLZ8" s="8"/>
      <c r="MMA8"/>
      <c r="MMB8" s="66"/>
      <c r="MMC8"/>
      <c r="MMD8" s="8"/>
      <c r="MME8"/>
      <c r="MMF8" s="66"/>
      <c r="MMG8"/>
      <c r="MMH8" s="8"/>
      <c r="MMI8"/>
      <c r="MMJ8" s="66"/>
      <c r="MMK8"/>
      <c r="MML8" s="8"/>
      <c r="MMM8"/>
      <c r="MMN8" s="66"/>
      <c r="MMO8"/>
      <c r="MMP8" s="8"/>
      <c r="MMQ8"/>
      <c r="MMR8" s="66"/>
      <c r="MMS8"/>
      <c r="MMT8" s="8"/>
      <c r="MMU8"/>
      <c r="MMV8" s="66"/>
      <c r="MMW8"/>
      <c r="MMX8" s="8"/>
      <c r="MMY8"/>
      <c r="MMZ8" s="66"/>
      <c r="MNA8"/>
      <c r="MNB8" s="8"/>
      <c r="MNC8"/>
      <c r="MND8" s="66"/>
      <c r="MNE8"/>
      <c r="MNF8" s="8"/>
      <c r="MNG8"/>
      <c r="MNH8" s="66"/>
      <c r="MNI8"/>
      <c r="MNJ8" s="8"/>
      <c r="MNK8"/>
      <c r="MNL8" s="66"/>
      <c r="MNM8"/>
      <c r="MNN8" s="8"/>
      <c r="MNO8"/>
      <c r="MNP8" s="66"/>
      <c r="MNQ8"/>
      <c r="MNR8" s="8"/>
      <c r="MNS8"/>
      <c r="MNT8" s="66"/>
      <c r="MNU8"/>
      <c r="MNV8" s="8"/>
      <c r="MNW8"/>
      <c r="MNX8" s="66"/>
      <c r="MNY8"/>
      <c r="MNZ8" s="8"/>
      <c r="MOA8"/>
      <c r="MOB8" s="66"/>
      <c r="MOC8"/>
      <c r="MOD8" s="8"/>
      <c r="MOE8"/>
      <c r="MOF8" s="66"/>
      <c r="MOG8"/>
      <c r="MOH8" s="8"/>
      <c r="MOI8"/>
      <c r="MOJ8" s="66"/>
      <c r="MOK8"/>
      <c r="MOL8" s="8"/>
      <c r="MOM8"/>
      <c r="MON8" s="66"/>
      <c r="MOO8"/>
      <c r="MOP8" s="8"/>
      <c r="MOQ8"/>
      <c r="MOR8" s="66"/>
      <c r="MOS8"/>
      <c r="MOT8" s="8"/>
      <c r="MOU8"/>
      <c r="MOV8" s="66"/>
      <c r="MOW8"/>
      <c r="MOX8" s="8"/>
      <c r="MOY8"/>
      <c r="MOZ8" s="66"/>
      <c r="MPA8"/>
      <c r="MPB8" s="8"/>
      <c r="MPC8"/>
      <c r="MPD8" s="66"/>
      <c r="MPE8"/>
      <c r="MPF8" s="8"/>
      <c r="MPG8"/>
      <c r="MPH8" s="66"/>
      <c r="MPI8"/>
      <c r="MPJ8" s="8"/>
      <c r="MPK8"/>
      <c r="MPL8" s="66"/>
      <c r="MPM8"/>
      <c r="MPN8" s="8"/>
      <c r="MPO8"/>
      <c r="MPP8" s="66"/>
      <c r="MPQ8"/>
      <c r="MPR8" s="8"/>
      <c r="MPS8"/>
      <c r="MPT8" s="66"/>
      <c r="MPU8"/>
      <c r="MPV8" s="8"/>
      <c r="MPW8"/>
      <c r="MPX8" s="66"/>
      <c r="MPY8"/>
      <c r="MPZ8" s="8"/>
      <c r="MQA8"/>
      <c r="MQB8" s="66"/>
      <c r="MQC8"/>
      <c r="MQD8" s="8"/>
      <c r="MQE8"/>
      <c r="MQF8" s="66"/>
      <c r="MQG8"/>
      <c r="MQH8" s="8"/>
      <c r="MQI8"/>
      <c r="MQJ8" s="66"/>
      <c r="MQK8"/>
      <c r="MQL8" s="8"/>
      <c r="MQM8"/>
      <c r="MQN8" s="66"/>
      <c r="MQO8"/>
      <c r="MQP8" s="8"/>
      <c r="MQQ8"/>
      <c r="MQR8" s="66"/>
      <c r="MQS8"/>
      <c r="MQT8" s="8"/>
      <c r="MQU8"/>
      <c r="MQV8" s="66"/>
      <c r="MQW8"/>
      <c r="MQX8" s="8"/>
      <c r="MQY8"/>
      <c r="MQZ8" s="66"/>
      <c r="MRA8"/>
      <c r="MRB8" s="8"/>
      <c r="MRC8"/>
      <c r="MRD8" s="66"/>
      <c r="MRE8"/>
      <c r="MRF8" s="8"/>
      <c r="MRG8"/>
      <c r="MRH8" s="66"/>
      <c r="MRI8"/>
      <c r="MRJ8" s="8"/>
      <c r="MRK8"/>
      <c r="MRL8" s="66"/>
      <c r="MRM8"/>
      <c r="MRN8" s="8"/>
      <c r="MRO8"/>
      <c r="MRP8" s="66"/>
      <c r="MRQ8"/>
      <c r="MRR8" s="8"/>
      <c r="MRS8"/>
      <c r="MRT8" s="66"/>
      <c r="MRU8"/>
      <c r="MRV8" s="8"/>
      <c r="MRW8"/>
      <c r="MRX8" s="66"/>
      <c r="MRY8"/>
      <c r="MRZ8" s="8"/>
      <c r="MSA8"/>
      <c r="MSB8" s="66"/>
      <c r="MSC8"/>
      <c r="MSD8" s="8"/>
      <c r="MSE8"/>
      <c r="MSF8" s="66"/>
      <c r="MSG8"/>
      <c r="MSH8" s="8"/>
      <c r="MSI8"/>
      <c r="MSJ8" s="66"/>
      <c r="MSK8"/>
      <c r="MSL8" s="8"/>
      <c r="MSM8"/>
      <c r="MSN8" s="66"/>
      <c r="MSO8"/>
      <c r="MSP8" s="8"/>
      <c r="MSQ8"/>
      <c r="MSR8" s="66"/>
      <c r="MSS8"/>
      <c r="MST8" s="8"/>
      <c r="MSU8"/>
      <c r="MSV8" s="66"/>
      <c r="MSW8"/>
      <c r="MSX8" s="8"/>
      <c r="MSY8"/>
      <c r="MSZ8" s="66"/>
      <c r="MTA8"/>
      <c r="MTB8" s="8"/>
      <c r="MTC8"/>
      <c r="MTD8" s="66"/>
      <c r="MTE8"/>
      <c r="MTF8" s="8"/>
      <c r="MTG8"/>
      <c r="MTH8" s="66"/>
      <c r="MTI8"/>
      <c r="MTJ8" s="8"/>
      <c r="MTK8"/>
      <c r="MTL8" s="66"/>
      <c r="MTM8"/>
      <c r="MTN8" s="8"/>
      <c r="MTO8"/>
      <c r="MTP8" s="66"/>
      <c r="MTQ8"/>
      <c r="MTR8" s="8"/>
      <c r="MTS8"/>
      <c r="MTT8" s="66"/>
      <c r="MTU8"/>
      <c r="MTV8" s="8"/>
      <c r="MTW8"/>
      <c r="MTX8" s="66"/>
      <c r="MTY8"/>
      <c r="MTZ8" s="8"/>
      <c r="MUA8"/>
      <c r="MUB8" s="66"/>
      <c r="MUC8"/>
      <c r="MUD8" s="8"/>
      <c r="MUE8"/>
      <c r="MUF8" s="66"/>
      <c r="MUG8"/>
      <c r="MUH8" s="8"/>
      <c r="MUI8"/>
      <c r="MUJ8" s="66"/>
      <c r="MUK8"/>
      <c r="MUL8" s="8"/>
      <c r="MUM8"/>
      <c r="MUN8" s="66"/>
      <c r="MUO8"/>
      <c r="MUP8" s="8"/>
      <c r="MUQ8"/>
      <c r="MUR8" s="66"/>
      <c r="MUS8"/>
      <c r="MUT8" s="8"/>
      <c r="MUU8"/>
      <c r="MUV8" s="66"/>
      <c r="MUW8"/>
      <c r="MUX8" s="8"/>
      <c r="MUY8"/>
      <c r="MUZ8" s="66"/>
      <c r="MVA8"/>
      <c r="MVB8" s="8"/>
      <c r="MVC8"/>
      <c r="MVD8" s="66"/>
      <c r="MVE8"/>
      <c r="MVF8" s="8"/>
      <c r="MVG8"/>
      <c r="MVH8" s="66"/>
      <c r="MVI8"/>
      <c r="MVJ8" s="8"/>
      <c r="MVK8"/>
      <c r="MVL8" s="66"/>
      <c r="MVM8"/>
      <c r="MVN8" s="8"/>
      <c r="MVO8"/>
      <c r="MVP8" s="66"/>
      <c r="MVQ8"/>
      <c r="MVR8" s="8"/>
      <c r="MVS8"/>
      <c r="MVT8" s="66"/>
      <c r="MVU8"/>
      <c r="MVV8" s="8"/>
      <c r="MVW8"/>
      <c r="MVX8" s="66"/>
      <c r="MVY8"/>
      <c r="MVZ8" s="8"/>
      <c r="MWA8"/>
      <c r="MWB8" s="66"/>
      <c r="MWC8"/>
      <c r="MWD8" s="8"/>
      <c r="MWE8"/>
      <c r="MWF8" s="66"/>
      <c r="MWG8"/>
      <c r="MWH8" s="8"/>
      <c r="MWI8"/>
      <c r="MWJ8" s="66"/>
      <c r="MWK8"/>
      <c r="MWL8" s="8"/>
      <c r="MWM8"/>
      <c r="MWN8" s="66"/>
      <c r="MWO8"/>
      <c r="MWP8" s="8"/>
      <c r="MWQ8"/>
      <c r="MWR8" s="66"/>
      <c r="MWS8"/>
      <c r="MWT8" s="8"/>
      <c r="MWU8"/>
      <c r="MWV8" s="66"/>
      <c r="MWW8"/>
      <c r="MWX8" s="8"/>
      <c r="MWY8"/>
      <c r="MWZ8" s="66"/>
      <c r="MXA8"/>
      <c r="MXB8" s="8"/>
      <c r="MXC8"/>
      <c r="MXD8" s="66"/>
      <c r="MXE8"/>
      <c r="MXF8" s="8"/>
      <c r="MXG8"/>
      <c r="MXH8" s="66"/>
      <c r="MXI8"/>
      <c r="MXJ8" s="8"/>
      <c r="MXK8"/>
      <c r="MXL8" s="66"/>
      <c r="MXM8"/>
      <c r="MXN8" s="8"/>
      <c r="MXO8"/>
      <c r="MXP8" s="66"/>
      <c r="MXQ8"/>
      <c r="MXR8" s="8"/>
      <c r="MXS8"/>
      <c r="MXT8" s="66"/>
      <c r="MXU8"/>
      <c r="MXV8" s="8"/>
      <c r="MXW8"/>
      <c r="MXX8" s="66"/>
      <c r="MXY8"/>
      <c r="MXZ8" s="8"/>
      <c r="MYA8"/>
      <c r="MYB8" s="66"/>
      <c r="MYC8"/>
      <c r="MYD8" s="8"/>
      <c r="MYE8"/>
      <c r="MYF8" s="66"/>
      <c r="MYG8"/>
      <c r="MYH8" s="8"/>
      <c r="MYI8"/>
      <c r="MYJ8" s="66"/>
      <c r="MYK8"/>
      <c r="MYL8" s="8"/>
      <c r="MYM8"/>
      <c r="MYN8" s="66"/>
      <c r="MYO8"/>
      <c r="MYP8" s="8"/>
      <c r="MYQ8"/>
      <c r="MYR8" s="66"/>
      <c r="MYS8"/>
      <c r="MYT8" s="8"/>
      <c r="MYU8"/>
      <c r="MYV8" s="66"/>
      <c r="MYW8"/>
      <c r="MYX8" s="8"/>
      <c r="MYY8"/>
      <c r="MYZ8" s="66"/>
      <c r="MZA8"/>
      <c r="MZB8" s="8"/>
      <c r="MZC8"/>
      <c r="MZD8" s="66"/>
      <c r="MZE8"/>
      <c r="MZF8" s="8"/>
      <c r="MZG8"/>
      <c r="MZH8" s="66"/>
      <c r="MZI8"/>
      <c r="MZJ8" s="8"/>
      <c r="MZK8"/>
      <c r="MZL8" s="66"/>
      <c r="MZM8"/>
      <c r="MZN8" s="8"/>
      <c r="MZO8"/>
      <c r="MZP8" s="66"/>
      <c r="MZQ8"/>
      <c r="MZR8" s="8"/>
      <c r="MZS8"/>
      <c r="MZT8" s="66"/>
      <c r="MZU8"/>
      <c r="MZV8" s="8"/>
      <c r="MZW8"/>
      <c r="MZX8" s="66"/>
      <c r="MZY8"/>
      <c r="MZZ8" s="8"/>
      <c r="NAA8"/>
      <c r="NAB8" s="66"/>
      <c r="NAC8"/>
      <c r="NAD8" s="8"/>
      <c r="NAE8"/>
      <c r="NAF8" s="66"/>
      <c r="NAG8"/>
      <c r="NAH8" s="8"/>
      <c r="NAI8"/>
      <c r="NAJ8" s="66"/>
      <c r="NAK8"/>
      <c r="NAL8" s="8"/>
      <c r="NAM8"/>
      <c r="NAN8" s="66"/>
      <c r="NAO8"/>
      <c r="NAP8" s="8"/>
      <c r="NAQ8"/>
      <c r="NAR8" s="66"/>
      <c r="NAS8"/>
      <c r="NAT8" s="8"/>
      <c r="NAU8"/>
      <c r="NAV8" s="66"/>
      <c r="NAW8"/>
      <c r="NAX8" s="8"/>
      <c r="NAY8"/>
      <c r="NAZ8" s="66"/>
      <c r="NBA8"/>
      <c r="NBB8" s="8"/>
      <c r="NBC8"/>
      <c r="NBD8" s="66"/>
      <c r="NBE8"/>
      <c r="NBF8" s="8"/>
      <c r="NBG8"/>
      <c r="NBH8" s="66"/>
      <c r="NBI8"/>
      <c r="NBJ8" s="8"/>
      <c r="NBK8"/>
      <c r="NBL8" s="66"/>
      <c r="NBM8"/>
      <c r="NBN8" s="8"/>
      <c r="NBO8"/>
      <c r="NBP8" s="66"/>
      <c r="NBQ8"/>
      <c r="NBR8" s="8"/>
      <c r="NBS8"/>
      <c r="NBT8" s="66"/>
      <c r="NBU8"/>
      <c r="NBV8" s="8"/>
      <c r="NBW8"/>
      <c r="NBX8" s="66"/>
      <c r="NBY8"/>
      <c r="NBZ8" s="8"/>
      <c r="NCA8"/>
      <c r="NCB8" s="66"/>
      <c r="NCC8"/>
      <c r="NCD8" s="8"/>
      <c r="NCE8"/>
      <c r="NCF8" s="66"/>
      <c r="NCG8"/>
      <c r="NCH8" s="8"/>
      <c r="NCI8"/>
      <c r="NCJ8" s="66"/>
      <c r="NCK8"/>
      <c r="NCL8" s="8"/>
      <c r="NCM8"/>
      <c r="NCN8" s="66"/>
      <c r="NCO8"/>
      <c r="NCP8" s="8"/>
      <c r="NCQ8"/>
      <c r="NCR8" s="66"/>
      <c r="NCS8"/>
      <c r="NCT8" s="8"/>
      <c r="NCU8"/>
      <c r="NCV8" s="66"/>
      <c r="NCW8"/>
      <c r="NCX8" s="8"/>
      <c r="NCY8"/>
      <c r="NCZ8" s="66"/>
      <c r="NDA8"/>
      <c r="NDB8" s="8"/>
      <c r="NDC8"/>
      <c r="NDD8" s="66"/>
      <c r="NDE8"/>
      <c r="NDF8" s="8"/>
      <c r="NDG8"/>
      <c r="NDH8" s="66"/>
      <c r="NDI8"/>
      <c r="NDJ8" s="8"/>
      <c r="NDK8"/>
      <c r="NDL8" s="66"/>
      <c r="NDM8"/>
      <c r="NDN8" s="8"/>
      <c r="NDO8"/>
      <c r="NDP8" s="66"/>
      <c r="NDQ8"/>
      <c r="NDR8" s="8"/>
      <c r="NDS8"/>
      <c r="NDT8" s="66"/>
      <c r="NDU8"/>
      <c r="NDV8" s="8"/>
      <c r="NDW8"/>
      <c r="NDX8" s="66"/>
      <c r="NDY8"/>
      <c r="NDZ8" s="8"/>
      <c r="NEA8"/>
      <c r="NEB8" s="66"/>
      <c r="NEC8"/>
      <c r="NED8" s="8"/>
      <c r="NEE8"/>
      <c r="NEF8" s="66"/>
      <c r="NEG8"/>
      <c r="NEH8" s="8"/>
      <c r="NEI8"/>
      <c r="NEJ8" s="66"/>
      <c r="NEK8"/>
      <c r="NEL8" s="8"/>
      <c r="NEM8"/>
      <c r="NEN8" s="66"/>
      <c r="NEO8"/>
      <c r="NEP8" s="8"/>
      <c r="NEQ8"/>
      <c r="NER8" s="66"/>
      <c r="NES8"/>
      <c r="NET8" s="8"/>
      <c r="NEU8"/>
      <c r="NEV8" s="66"/>
      <c r="NEW8"/>
      <c r="NEX8" s="8"/>
      <c r="NEY8"/>
      <c r="NEZ8" s="66"/>
      <c r="NFA8"/>
      <c r="NFB8" s="8"/>
      <c r="NFC8"/>
      <c r="NFD8" s="66"/>
      <c r="NFE8"/>
      <c r="NFF8" s="8"/>
      <c r="NFG8"/>
      <c r="NFH8" s="66"/>
      <c r="NFI8"/>
      <c r="NFJ8" s="8"/>
      <c r="NFK8"/>
      <c r="NFL8" s="66"/>
      <c r="NFM8"/>
      <c r="NFN8" s="8"/>
      <c r="NFO8"/>
      <c r="NFP8" s="66"/>
      <c r="NFQ8"/>
      <c r="NFR8" s="8"/>
      <c r="NFS8"/>
      <c r="NFT8" s="66"/>
      <c r="NFU8"/>
      <c r="NFV8" s="8"/>
      <c r="NFW8"/>
      <c r="NFX8" s="66"/>
      <c r="NFY8"/>
      <c r="NFZ8" s="8"/>
      <c r="NGA8"/>
      <c r="NGB8" s="66"/>
      <c r="NGC8"/>
      <c r="NGD8" s="8"/>
      <c r="NGE8"/>
      <c r="NGF8" s="66"/>
      <c r="NGG8"/>
      <c r="NGH8" s="8"/>
      <c r="NGI8"/>
      <c r="NGJ8" s="66"/>
      <c r="NGK8"/>
      <c r="NGL8" s="8"/>
      <c r="NGM8"/>
      <c r="NGN8" s="66"/>
      <c r="NGO8"/>
      <c r="NGP8" s="8"/>
      <c r="NGQ8"/>
      <c r="NGR8" s="66"/>
      <c r="NGS8"/>
      <c r="NGT8" s="8"/>
      <c r="NGU8"/>
      <c r="NGV8" s="66"/>
      <c r="NGW8"/>
      <c r="NGX8" s="8"/>
      <c r="NGY8"/>
      <c r="NGZ8" s="66"/>
      <c r="NHA8"/>
      <c r="NHB8" s="8"/>
      <c r="NHC8"/>
      <c r="NHD8" s="66"/>
      <c r="NHE8"/>
      <c r="NHF8" s="8"/>
      <c r="NHG8"/>
      <c r="NHH8" s="66"/>
      <c r="NHI8"/>
      <c r="NHJ8" s="8"/>
      <c r="NHK8"/>
      <c r="NHL8" s="66"/>
      <c r="NHM8"/>
      <c r="NHN8" s="8"/>
      <c r="NHO8"/>
      <c r="NHP8" s="66"/>
      <c r="NHQ8"/>
      <c r="NHR8" s="8"/>
      <c r="NHS8"/>
      <c r="NHT8" s="66"/>
      <c r="NHU8"/>
      <c r="NHV8" s="8"/>
      <c r="NHW8"/>
      <c r="NHX8" s="66"/>
      <c r="NHY8"/>
      <c r="NHZ8" s="8"/>
      <c r="NIA8"/>
      <c r="NIB8" s="66"/>
      <c r="NIC8"/>
      <c r="NID8" s="8"/>
      <c r="NIE8"/>
      <c r="NIF8" s="66"/>
      <c r="NIG8"/>
      <c r="NIH8" s="8"/>
      <c r="NII8"/>
      <c r="NIJ8" s="66"/>
      <c r="NIK8"/>
      <c r="NIL8" s="8"/>
      <c r="NIM8"/>
      <c r="NIN8" s="66"/>
      <c r="NIO8"/>
      <c r="NIP8" s="8"/>
      <c r="NIQ8"/>
      <c r="NIR8" s="66"/>
      <c r="NIS8"/>
      <c r="NIT8" s="8"/>
      <c r="NIU8"/>
      <c r="NIV8" s="66"/>
      <c r="NIW8"/>
      <c r="NIX8" s="8"/>
      <c r="NIY8"/>
      <c r="NIZ8" s="66"/>
      <c r="NJA8"/>
      <c r="NJB8" s="8"/>
      <c r="NJC8"/>
      <c r="NJD8" s="66"/>
      <c r="NJE8"/>
      <c r="NJF8" s="8"/>
      <c r="NJG8"/>
      <c r="NJH8" s="66"/>
      <c r="NJI8"/>
      <c r="NJJ8" s="8"/>
      <c r="NJK8"/>
      <c r="NJL8" s="66"/>
      <c r="NJM8"/>
      <c r="NJN8" s="8"/>
      <c r="NJO8"/>
      <c r="NJP8" s="66"/>
      <c r="NJQ8"/>
      <c r="NJR8" s="8"/>
      <c r="NJS8"/>
      <c r="NJT8" s="66"/>
      <c r="NJU8"/>
      <c r="NJV8" s="8"/>
      <c r="NJW8"/>
      <c r="NJX8" s="66"/>
      <c r="NJY8"/>
      <c r="NJZ8" s="8"/>
      <c r="NKA8"/>
      <c r="NKB8" s="66"/>
      <c r="NKC8"/>
      <c r="NKD8" s="8"/>
      <c r="NKE8"/>
      <c r="NKF8" s="66"/>
      <c r="NKG8"/>
      <c r="NKH8" s="8"/>
      <c r="NKI8"/>
      <c r="NKJ8" s="66"/>
      <c r="NKK8"/>
      <c r="NKL8" s="8"/>
      <c r="NKM8"/>
      <c r="NKN8" s="66"/>
      <c r="NKO8"/>
      <c r="NKP8" s="8"/>
      <c r="NKQ8"/>
      <c r="NKR8" s="66"/>
      <c r="NKS8"/>
      <c r="NKT8" s="8"/>
      <c r="NKU8"/>
      <c r="NKV8" s="66"/>
      <c r="NKW8"/>
      <c r="NKX8" s="8"/>
      <c r="NKY8"/>
      <c r="NKZ8" s="66"/>
      <c r="NLA8"/>
      <c r="NLB8" s="8"/>
      <c r="NLC8"/>
      <c r="NLD8" s="66"/>
      <c r="NLE8"/>
      <c r="NLF8" s="8"/>
      <c r="NLG8"/>
      <c r="NLH8" s="66"/>
      <c r="NLI8"/>
      <c r="NLJ8" s="8"/>
      <c r="NLK8"/>
      <c r="NLL8" s="66"/>
      <c r="NLM8"/>
      <c r="NLN8" s="8"/>
      <c r="NLO8"/>
      <c r="NLP8" s="66"/>
      <c r="NLQ8"/>
      <c r="NLR8" s="8"/>
      <c r="NLS8"/>
      <c r="NLT8" s="66"/>
      <c r="NLU8"/>
      <c r="NLV8" s="8"/>
      <c r="NLW8"/>
      <c r="NLX8" s="66"/>
      <c r="NLY8"/>
      <c r="NLZ8" s="8"/>
      <c r="NMA8"/>
      <c r="NMB8" s="66"/>
      <c r="NMC8"/>
      <c r="NMD8" s="8"/>
      <c r="NME8"/>
      <c r="NMF8" s="66"/>
      <c r="NMG8"/>
      <c r="NMH8" s="8"/>
      <c r="NMI8"/>
      <c r="NMJ8" s="66"/>
      <c r="NMK8"/>
      <c r="NML8" s="8"/>
      <c r="NMM8"/>
      <c r="NMN8" s="66"/>
      <c r="NMO8"/>
      <c r="NMP8" s="8"/>
      <c r="NMQ8"/>
      <c r="NMR8" s="66"/>
      <c r="NMS8"/>
      <c r="NMT8" s="8"/>
      <c r="NMU8"/>
      <c r="NMV8" s="66"/>
      <c r="NMW8"/>
      <c r="NMX8" s="8"/>
      <c r="NMY8"/>
      <c r="NMZ8" s="66"/>
      <c r="NNA8"/>
      <c r="NNB8" s="8"/>
      <c r="NNC8"/>
      <c r="NND8" s="66"/>
      <c r="NNE8"/>
      <c r="NNF8" s="8"/>
      <c r="NNG8"/>
      <c r="NNH8" s="66"/>
      <c r="NNI8"/>
      <c r="NNJ8" s="8"/>
      <c r="NNK8"/>
      <c r="NNL8" s="66"/>
      <c r="NNM8"/>
      <c r="NNN8" s="8"/>
      <c r="NNO8"/>
      <c r="NNP8" s="66"/>
      <c r="NNQ8"/>
      <c r="NNR8" s="8"/>
      <c r="NNS8"/>
      <c r="NNT8" s="66"/>
      <c r="NNU8"/>
      <c r="NNV8" s="8"/>
      <c r="NNW8"/>
      <c r="NNX8" s="66"/>
      <c r="NNY8"/>
      <c r="NNZ8" s="8"/>
      <c r="NOA8"/>
      <c r="NOB8" s="66"/>
      <c r="NOC8"/>
      <c r="NOD8" s="8"/>
      <c r="NOE8"/>
      <c r="NOF8" s="66"/>
      <c r="NOG8"/>
      <c r="NOH8" s="8"/>
      <c r="NOI8"/>
      <c r="NOJ8" s="66"/>
      <c r="NOK8"/>
      <c r="NOL8" s="8"/>
      <c r="NOM8"/>
      <c r="NON8" s="66"/>
      <c r="NOO8"/>
      <c r="NOP8" s="8"/>
      <c r="NOQ8"/>
      <c r="NOR8" s="66"/>
      <c r="NOS8"/>
      <c r="NOT8" s="8"/>
      <c r="NOU8"/>
      <c r="NOV8" s="66"/>
      <c r="NOW8"/>
      <c r="NOX8" s="8"/>
      <c r="NOY8"/>
      <c r="NOZ8" s="66"/>
      <c r="NPA8"/>
      <c r="NPB8" s="8"/>
      <c r="NPC8"/>
      <c r="NPD8" s="66"/>
      <c r="NPE8"/>
      <c r="NPF8" s="8"/>
      <c r="NPG8"/>
      <c r="NPH8" s="66"/>
      <c r="NPI8"/>
      <c r="NPJ8" s="8"/>
      <c r="NPK8"/>
      <c r="NPL8" s="66"/>
      <c r="NPM8"/>
      <c r="NPN8" s="8"/>
      <c r="NPO8"/>
      <c r="NPP8" s="66"/>
      <c r="NPQ8"/>
      <c r="NPR8" s="8"/>
      <c r="NPS8"/>
      <c r="NPT8" s="66"/>
      <c r="NPU8"/>
      <c r="NPV8" s="8"/>
      <c r="NPW8"/>
      <c r="NPX8" s="66"/>
      <c r="NPY8"/>
      <c r="NPZ8" s="8"/>
      <c r="NQA8"/>
      <c r="NQB8" s="66"/>
      <c r="NQC8"/>
      <c r="NQD8" s="8"/>
      <c r="NQE8"/>
      <c r="NQF8" s="66"/>
      <c r="NQG8"/>
      <c r="NQH8" s="8"/>
      <c r="NQI8"/>
      <c r="NQJ8" s="66"/>
      <c r="NQK8"/>
      <c r="NQL8" s="8"/>
      <c r="NQM8"/>
      <c r="NQN8" s="66"/>
      <c r="NQO8"/>
      <c r="NQP8" s="8"/>
      <c r="NQQ8"/>
      <c r="NQR8" s="66"/>
      <c r="NQS8"/>
      <c r="NQT8" s="8"/>
      <c r="NQU8"/>
      <c r="NQV8" s="66"/>
      <c r="NQW8"/>
      <c r="NQX8" s="8"/>
      <c r="NQY8"/>
      <c r="NQZ8" s="66"/>
      <c r="NRA8"/>
      <c r="NRB8" s="8"/>
      <c r="NRC8"/>
      <c r="NRD8" s="66"/>
      <c r="NRE8"/>
      <c r="NRF8" s="8"/>
      <c r="NRG8"/>
      <c r="NRH8" s="66"/>
      <c r="NRI8"/>
      <c r="NRJ8" s="8"/>
      <c r="NRK8"/>
      <c r="NRL8" s="66"/>
      <c r="NRM8"/>
      <c r="NRN8" s="8"/>
      <c r="NRO8"/>
      <c r="NRP8" s="66"/>
      <c r="NRQ8"/>
      <c r="NRR8" s="8"/>
      <c r="NRS8"/>
      <c r="NRT8" s="66"/>
      <c r="NRU8"/>
      <c r="NRV8" s="8"/>
      <c r="NRW8"/>
      <c r="NRX8" s="66"/>
      <c r="NRY8"/>
      <c r="NRZ8" s="8"/>
      <c r="NSA8"/>
      <c r="NSB8" s="66"/>
      <c r="NSC8"/>
      <c r="NSD8" s="8"/>
      <c r="NSE8"/>
      <c r="NSF8" s="66"/>
      <c r="NSG8"/>
      <c r="NSH8" s="8"/>
      <c r="NSI8"/>
      <c r="NSJ8" s="66"/>
      <c r="NSK8"/>
      <c r="NSL8" s="8"/>
      <c r="NSM8"/>
      <c r="NSN8" s="66"/>
      <c r="NSO8"/>
      <c r="NSP8" s="8"/>
      <c r="NSQ8"/>
      <c r="NSR8" s="66"/>
      <c r="NSS8"/>
      <c r="NST8" s="8"/>
      <c r="NSU8"/>
      <c r="NSV8" s="66"/>
      <c r="NSW8"/>
      <c r="NSX8" s="8"/>
      <c r="NSY8"/>
      <c r="NSZ8" s="66"/>
      <c r="NTA8"/>
      <c r="NTB8" s="8"/>
      <c r="NTC8"/>
      <c r="NTD8" s="66"/>
      <c r="NTE8"/>
      <c r="NTF8" s="8"/>
      <c r="NTG8"/>
      <c r="NTH8" s="66"/>
      <c r="NTI8"/>
      <c r="NTJ8" s="8"/>
      <c r="NTK8"/>
      <c r="NTL8" s="66"/>
      <c r="NTM8"/>
      <c r="NTN8" s="8"/>
      <c r="NTO8"/>
      <c r="NTP8" s="66"/>
      <c r="NTQ8"/>
      <c r="NTR8" s="8"/>
      <c r="NTS8"/>
      <c r="NTT8" s="66"/>
      <c r="NTU8"/>
      <c r="NTV8" s="8"/>
      <c r="NTW8"/>
      <c r="NTX8" s="66"/>
      <c r="NTY8"/>
      <c r="NTZ8" s="8"/>
      <c r="NUA8"/>
      <c r="NUB8" s="66"/>
      <c r="NUC8"/>
      <c r="NUD8" s="8"/>
      <c r="NUE8"/>
      <c r="NUF8" s="66"/>
      <c r="NUG8"/>
      <c r="NUH8" s="8"/>
      <c r="NUI8"/>
      <c r="NUJ8" s="66"/>
      <c r="NUK8"/>
      <c r="NUL8" s="8"/>
      <c r="NUM8"/>
      <c r="NUN8" s="66"/>
      <c r="NUO8"/>
      <c r="NUP8" s="8"/>
      <c r="NUQ8"/>
      <c r="NUR8" s="66"/>
      <c r="NUS8"/>
      <c r="NUT8" s="8"/>
      <c r="NUU8"/>
      <c r="NUV8" s="66"/>
      <c r="NUW8"/>
      <c r="NUX8" s="8"/>
      <c r="NUY8"/>
      <c r="NUZ8" s="66"/>
      <c r="NVA8"/>
      <c r="NVB8" s="8"/>
      <c r="NVC8"/>
      <c r="NVD8" s="66"/>
      <c r="NVE8"/>
      <c r="NVF8" s="8"/>
      <c r="NVG8"/>
      <c r="NVH8" s="66"/>
      <c r="NVI8"/>
      <c r="NVJ8" s="8"/>
      <c r="NVK8"/>
      <c r="NVL8" s="66"/>
      <c r="NVM8"/>
      <c r="NVN8" s="8"/>
      <c r="NVO8"/>
      <c r="NVP8" s="66"/>
      <c r="NVQ8"/>
      <c r="NVR8" s="8"/>
      <c r="NVS8"/>
      <c r="NVT8" s="66"/>
      <c r="NVU8"/>
      <c r="NVV8" s="8"/>
      <c r="NVW8"/>
      <c r="NVX8" s="66"/>
      <c r="NVY8"/>
      <c r="NVZ8" s="8"/>
      <c r="NWA8"/>
      <c r="NWB8" s="66"/>
      <c r="NWC8"/>
      <c r="NWD8" s="8"/>
      <c r="NWE8"/>
      <c r="NWF8" s="66"/>
      <c r="NWG8"/>
      <c r="NWH8" s="8"/>
      <c r="NWI8"/>
      <c r="NWJ8" s="66"/>
      <c r="NWK8"/>
      <c r="NWL8" s="8"/>
      <c r="NWM8"/>
      <c r="NWN8" s="66"/>
      <c r="NWO8"/>
      <c r="NWP8" s="8"/>
      <c r="NWQ8"/>
      <c r="NWR8" s="66"/>
      <c r="NWS8"/>
      <c r="NWT8" s="8"/>
      <c r="NWU8"/>
      <c r="NWV8" s="66"/>
      <c r="NWW8"/>
      <c r="NWX8" s="8"/>
      <c r="NWY8"/>
      <c r="NWZ8" s="66"/>
      <c r="NXA8"/>
      <c r="NXB8" s="8"/>
      <c r="NXC8"/>
      <c r="NXD8" s="66"/>
      <c r="NXE8"/>
      <c r="NXF8" s="8"/>
      <c r="NXG8"/>
      <c r="NXH8" s="66"/>
      <c r="NXI8"/>
      <c r="NXJ8" s="8"/>
      <c r="NXK8"/>
      <c r="NXL8" s="66"/>
      <c r="NXM8"/>
      <c r="NXN8" s="8"/>
      <c r="NXO8"/>
      <c r="NXP8" s="66"/>
      <c r="NXQ8"/>
      <c r="NXR8" s="8"/>
      <c r="NXS8"/>
      <c r="NXT8" s="66"/>
      <c r="NXU8"/>
      <c r="NXV8" s="8"/>
      <c r="NXW8"/>
      <c r="NXX8" s="66"/>
      <c r="NXY8"/>
      <c r="NXZ8" s="8"/>
      <c r="NYA8"/>
      <c r="NYB8" s="66"/>
      <c r="NYC8"/>
      <c r="NYD8" s="8"/>
      <c r="NYE8"/>
      <c r="NYF8" s="66"/>
      <c r="NYG8"/>
      <c r="NYH8" s="8"/>
      <c r="NYI8"/>
      <c r="NYJ8" s="66"/>
      <c r="NYK8"/>
      <c r="NYL8" s="8"/>
      <c r="NYM8"/>
      <c r="NYN8" s="66"/>
      <c r="NYO8"/>
      <c r="NYP8" s="8"/>
      <c r="NYQ8"/>
      <c r="NYR8" s="66"/>
      <c r="NYS8"/>
      <c r="NYT8" s="8"/>
      <c r="NYU8"/>
      <c r="NYV8" s="66"/>
      <c r="NYW8"/>
      <c r="NYX8" s="8"/>
      <c r="NYY8"/>
      <c r="NYZ8" s="66"/>
      <c r="NZA8"/>
      <c r="NZB8" s="8"/>
      <c r="NZC8"/>
      <c r="NZD8" s="66"/>
      <c r="NZE8"/>
      <c r="NZF8" s="8"/>
      <c r="NZG8"/>
      <c r="NZH8" s="66"/>
      <c r="NZI8"/>
      <c r="NZJ8" s="8"/>
      <c r="NZK8"/>
      <c r="NZL8" s="66"/>
      <c r="NZM8"/>
      <c r="NZN8" s="8"/>
      <c r="NZO8"/>
      <c r="NZP8" s="66"/>
      <c r="NZQ8"/>
      <c r="NZR8" s="8"/>
      <c r="NZS8"/>
      <c r="NZT8" s="66"/>
      <c r="NZU8"/>
      <c r="NZV8" s="8"/>
      <c r="NZW8"/>
      <c r="NZX8" s="66"/>
      <c r="NZY8"/>
      <c r="NZZ8" s="8"/>
      <c r="OAA8"/>
      <c r="OAB8" s="66"/>
      <c r="OAC8"/>
      <c r="OAD8" s="8"/>
      <c r="OAE8"/>
      <c r="OAF8" s="66"/>
      <c r="OAG8"/>
      <c r="OAH8" s="8"/>
      <c r="OAI8"/>
      <c r="OAJ8" s="66"/>
      <c r="OAK8"/>
      <c r="OAL8" s="8"/>
      <c r="OAM8"/>
      <c r="OAN8" s="66"/>
      <c r="OAO8"/>
      <c r="OAP8" s="8"/>
      <c r="OAQ8"/>
      <c r="OAR8" s="66"/>
      <c r="OAS8"/>
      <c r="OAT8" s="8"/>
      <c r="OAU8"/>
      <c r="OAV8" s="66"/>
      <c r="OAW8"/>
      <c r="OAX8" s="8"/>
      <c r="OAY8"/>
      <c r="OAZ8" s="66"/>
      <c r="OBA8"/>
      <c r="OBB8" s="8"/>
      <c r="OBC8"/>
      <c r="OBD8" s="66"/>
      <c r="OBE8"/>
      <c r="OBF8" s="8"/>
      <c r="OBG8"/>
      <c r="OBH8" s="66"/>
      <c r="OBI8"/>
      <c r="OBJ8" s="8"/>
      <c r="OBK8"/>
      <c r="OBL8" s="66"/>
      <c r="OBM8"/>
      <c r="OBN8" s="8"/>
      <c r="OBO8"/>
      <c r="OBP8" s="66"/>
      <c r="OBQ8"/>
      <c r="OBR8" s="8"/>
      <c r="OBS8"/>
      <c r="OBT8" s="66"/>
      <c r="OBU8"/>
      <c r="OBV8" s="8"/>
      <c r="OBW8"/>
      <c r="OBX8" s="66"/>
      <c r="OBY8"/>
      <c r="OBZ8" s="8"/>
      <c r="OCA8"/>
      <c r="OCB8" s="66"/>
      <c r="OCC8"/>
      <c r="OCD8" s="8"/>
      <c r="OCE8"/>
      <c r="OCF8" s="66"/>
      <c r="OCG8"/>
      <c r="OCH8" s="8"/>
      <c r="OCI8"/>
      <c r="OCJ8" s="66"/>
      <c r="OCK8"/>
      <c r="OCL8" s="8"/>
      <c r="OCM8"/>
      <c r="OCN8" s="66"/>
      <c r="OCO8"/>
      <c r="OCP8" s="8"/>
      <c r="OCQ8"/>
      <c r="OCR8" s="66"/>
      <c r="OCS8"/>
      <c r="OCT8" s="8"/>
      <c r="OCU8"/>
      <c r="OCV8" s="66"/>
      <c r="OCW8"/>
      <c r="OCX8" s="8"/>
      <c r="OCY8"/>
      <c r="OCZ8" s="66"/>
      <c r="ODA8"/>
      <c r="ODB8" s="8"/>
      <c r="ODC8"/>
      <c r="ODD8" s="66"/>
      <c r="ODE8"/>
      <c r="ODF8" s="8"/>
      <c r="ODG8"/>
      <c r="ODH8" s="66"/>
      <c r="ODI8"/>
      <c r="ODJ8" s="8"/>
      <c r="ODK8"/>
      <c r="ODL8" s="66"/>
      <c r="ODM8"/>
      <c r="ODN8" s="8"/>
      <c r="ODO8"/>
      <c r="ODP8" s="66"/>
      <c r="ODQ8"/>
      <c r="ODR8" s="8"/>
      <c r="ODS8"/>
      <c r="ODT8" s="66"/>
      <c r="ODU8"/>
      <c r="ODV8" s="8"/>
      <c r="ODW8"/>
      <c r="ODX8" s="66"/>
      <c r="ODY8"/>
      <c r="ODZ8" s="8"/>
      <c r="OEA8"/>
      <c r="OEB8" s="66"/>
      <c r="OEC8"/>
      <c r="OED8" s="8"/>
      <c r="OEE8"/>
      <c r="OEF8" s="66"/>
      <c r="OEG8"/>
      <c r="OEH8" s="8"/>
      <c r="OEI8"/>
      <c r="OEJ8" s="66"/>
      <c r="OEK8"/>
      <c r="OEL8" s="8"/>
      <c r="OEM8"/>
      <c r="OEN8" s="66"/>
      <c r="OEO8"/>
      <c r="OEP8" s="8"/>
      <c r="OEQ8"/>
      <c r="OER8" s="66"/>
      <c r="OES8"/>
      <c r="OET8" s="8"/>
      <c r="OEU8"/>
      <c r="OEV8" s="66"/>
      <c r="OEW8"/>
      <c r="OEX8" s="8"/>
      <c r="OEY8"/>
      <c r="OEZ8" s="66"/>
      <c r="OFA8"/>
      <c r="OFB8" s="8"/>
      <c r="OFC8"/>
      <c r="OFD8" s="66"/>
      <c r="OFE8"/>
      <c r="OFF8" s="8"/>
      <c r="OFG8"/>
      <c r="OFH8" s="66"/>
      <c r="OFI8"/>
      <c r="OFJ8" s="8"/>
      <c r="OFK8"/>
      <c r="OFL8" s="66"/>
      <c r="OFM8"/>
      <c r="OFN8" s="8"/>
      <c r="OFO8"/>
      <c r="OFP8" s="66"/>
      <c r="OFQ8"/>
      <c r="OFR8" s="8"/>
      <c r="OFS8"/>
      <c r="OFT8" s="66"/>
      <c r="OFU8"/>
      <c r="OFV8" s="8"/>
      <c r="OFW8"/>
      <c r="OFX8" s="66"/>
      <c r="OFY8"/>
      <c r="OFZ8" s="8"/>
      <c r="OGA8"/>
      <c r="OGB8" s="66"/>
      <c r="OGC8"/>
      <c r="OGD8" s="8"/>
      <c r="OGE8"/>
      <c r="OGF8" s="66"/>
      <c r="OGG8"/>
      <c r="OGH8" s="8"/>
      <c r="OGI8"/>
      <c r="OGJ8" s="66"/>
      <c r="OGK8"/>
      <c r="OGL8" s="8"/>
      <c r="OGM8"/>
      <c r="OGN8" s="66"/>
      <c r="OGO8"/>
      <c r="OGP8" s="8"/>
      <c r="OGQ8"/>
      <c r="OGR8" s="66"/>
      <c r="OGS8"/>
      <c r="OGT8" s="8"/>
      <c r="OGU8"/>
      <c r="OGV8" s="66"/>
      <c r="OGW8"/>
      <c r="OGX8" s="8"/>
      <c r="OGY8"/>
      <c r="OGZ8" s="66"/>
      <c r="OHA8"/>
      <c r="OHB8" s="8"/>
      <c r="OHC8"/>
      <c r="OHD8" s="66"/>
      <c r="OHE8"/>
      <c r="OHF8" s="8"/>
      <c r="OHG8"/>
      <c r="OHH8" s="66"/>
      <c r="OHI8"/>
      <c r="OHJ8" s="8"/>
      <c r="OHK8"/>
      <c r="OHL8" s="66"/>
      <c r="OHM8"/>
      <c r="OHN8" s="8"/>
      <c r="OHO8"/>
      <c r="OHP8" s="66"/>
      <c r="OHQ8"/>
      <c r="OHR8" s="8"/>
      <c r="OHS8"/>
      <c r="OHT8" s="66"/>
      <c r="OHU8"/>
      <c r="OHV8" s="8"/>
      <c r="OHW8"/>
      <c r="OHX8" s="66"/>
      <c r="OHY8"/>
      <c r="OHZ8" s="8"/>
      <c r="OIA8"/>
      <c r="OIB8" s="66"/>
      <c r="OIC8"/>
      <c r="OID8" s="8"/>
      <c r="OIE8"/>
      <c r="OIF8" s="66"/>
      <c r="OIG8"/>
      <c r="OIH8" s="8"/>
      <c r="OII8"/>
      <c r="OIJ8" s="66"/>
      <c r="OIK8"/>
      <c r="OIL8" s="8"/>
      <c r="OIM8"/>
      <c r="OIN8" s="66"/>
      <c r="OIO8"/>
      <c r="OIP8" s="8"/>
      <c r="OIQ8"/>
      <c r="OIR8" s="66"/>
      <c r="OIS8"/>
      <c r="OIT8" s="8"/>
      <c r="OIU8"/>
      <c r="OIV8" s="66"/>
      <c r="OIW8"/>
      <c r="OIX8" s="8"/>
      <c r="OIY8"/>
      <c r="OIZ8" s="66"/>
      <c r="OJA8"/>
      <c r="OJB8" s="8"/>
      <c r="OJC8"/>
      <c r="OJD8" s="66"/>
      <c r="OJE8"/>
      <c r="OJF8" s="8"/>
      <c r="OJG8"/>
      <c r="OJH8" s="66"/>
      <c r="OJI8"/>
      <c r="OJJ8" s="8"/>
      <c r="OJK8"/>
      <c r="OJL8" s="66"/>
      <c r="OJM8"/>
      <c r="OJN8" s="8"/>
      <c r="OJO8"/>
      <c r="OJP8" s="66"/>
      <c r="OJQ8"/>
      <c r="OJR8" s="8"/>
      <c r="OJS8"/>
      <c r="OJT8" s="66"/>
      <c r="OJU8"/>
      <c r="OJV8" s="8"/>
      <c r="OJW8"/>
      <c r="OJX8" s="66"/>
      <c r="OJY8"/>
      <c r="OJZ8" s="8"/>
      <c r="OKA8"/>
      <c r="OKB8" s="66"/>
      <c r="OKC8"/>
      <c r="OKD8" s="8"/>
      <c r="OKE8"/>
      <c r="OKF8" s="66"/>
      <c r="OKG8"/>
      <c r="OKH8" s="8"/>
      <c r="OKI8"/>
      <c r="OKJ8" s="66"/>
      <c r="OKK8"/>
      <c r="OKL8" s="8"/>
      <c r="OKM8"/>
      <c r="OKN8" s="66"/>
      <c r="OKO8"/>
      <c r="OKP8" s="8"/>
      <c r="OKQ8"/>
      <c r="OKR8" s="66"/>
      <c r="OKS8"/>
      <c r="OKT8" s="8"/>
      <c r="OKU8"/>
      <c r="OKV8" s="66"/>
      <c r="OKW8"/>
      <c r="OKX8" s="8"/>
      <c r="OKY8"/>
      <c r="OKZ8" s="66"/>
      <c r="OLA8"/>
      <c r="OLB8" s="8"/>
      <c r="OLC8"/>
      <c r="OLD8" s="66"/>
      <c r="OLE8"/>
      <c r="OLF8" s="8"/>
      <c r="OLG8"/>
      <c r="OLH8" s="66"/>
      <c r="OLI8"/>
      <c r="OLJ8" s="8"/>
      <c r="OLK8"/>
      <c r="OLL8" s="66"/>
      <c r="OLM8"/>
      <c r="OLN8" s="8"/>
      <c r="OLO8"/>
      <c r="OLP8" s="66"/>
      <c r="OLQ8"/>
      <c r="OLR8" s="8"/>
      <c r="OLS8"/>
      <c r="OLT8" s="66"/>
      <c r="OLU8"/>
      <c r="OLV8" s="8"/>
      <c r="OLW8"/>
      <c r="OLX8" s="66"/>
      <c r="OLY8"/>
      <c r="OLZ8" s="8"/>
      <c r="OMA8"/>
      <c r="OMB8" s="66"/>
      <c r="OMC8"/>
      <c r="OMD8" s="8"/>
      <c r="OME8"/>
      <c r="OMF8" s="66"/>
      <c r="OMG8"/>
      <c r="OMH8" s="8"/>
      <c r="OMI8"/>
      <c r="OMJ8" s="66"/>
      <c r="OMK8"/>
      <c r="OML8" s="8"/>
      <c r="OMM8"/>
      <c r="OMN8" s="66"/>
      <c r="OMO8"/>
      <c r="OMP8" s="8"/>
      <c r="OMQ8"/>
      <c r="OMR8" s="66"/>
      <c r="OMS8"/>
      <c r="OMT8" s="8"/>
      <c r="OMU8"/>
      <c r="OMV8" s="66"/>
      <c r="OMW8"/>
      <c r="OMX8" s="8"/>
      <c r="OMY8"/>
      <c r="OMZ8" s="66"/>
      <c r="ONA8"/>
      <c r="ONB8" s="8"/>
      <c r="ONC8"/>
      <c r="OND8" s="66"/>
      <c r="ONE8"/>
      <c r="ONF8" s="8"/>
      <c r="ONG8"/>
      <c r="ONH8" s="66"/>
      <c r="ONI8"/>
      <c r="ONJ8" s="8"/>
      <c r="ONK8"/>
      <c r="ONL8" s="66"/>
      <c r="ONM8"/>
      <c r="ONN8" s="8"/>
      <c r="ONO8"/>
      <c r="ONP8" s="66"/>
      <c r="ONQ8"/>
      <c r="ONR8" s="8"/>
      <c r="ONS8"/>
      <c r="ONT8" s="66"/>
      <c r="ONU8"/>
      <c r="ONV8" s="8"/>
      <c r="ONW8"/>
      <c r="ONX8" s="66"/>
      <c r="ONY8"/>
      <c r="ONZ8" s="8"/>
      <c r="OOA8"/>
      <c r="OOB8" s="66"/>
      <c r="OOC8"/>
      <c r="OOD8" s="8"/>
      <c r="OOE8"/>
      <c r="OOF8" s="66"/>
      <c r="OOG8"/>
      <c r="OOH8" s="8"/>
      <c r="OOI8"/>
      <c r="OOJ8" s="66"/>
      <c r="OOK8"/>
      <c r="OOL8" s="8"/>
      <c r="OOM8"/>
      <c r="OON8" s="66"/>
      <c r="OOO8"/>
      <c r="OOP8" s="8"/>
      <c r="OOQ8"/>
      <c r="OOR8" s="66"/>
      <c r="OOS8"/>
      <c r="OOT8" s="8"/>
      <c r="OOU8"/>
      <c r="OOV8" s="66"/>
      <c r="OOW8"/>
      <c r="OOX8" s="8"/>
      <c r="OOY8"/>
      <c r="OOZ8" s="66"/>
      <c r="OPA8"/>
      <c r="OPB8" s="8"/>
      <c r="OPC8"/>
      <c r="OPD8" s="66"/>
      <c r="OPE8"/>
      <c r="OPF8" s="8"/>
      <c r="OPG8"/>
      <c r="OPH8" s="66"/>
      <c r="OPI8"/>
      <c r="OPJ8" s="8"/>
      <c r="OPK8"/>
      <c r="OPL8" s="66"/>
      <c r="OPM8"/>
      <c r="OPN8" s="8"/>
      <c r="OPO8"/>
      <c r="OPP8" s="66"/>
      <c r="OPQ8"/>
      <c r="OPR8" s="8"/>
      <c r="OPS8"/>
      <c r="OPT8" s="66"/>
      <c r="OPU8"/>
      <c r="OPV8" s="8"/>
      <c r="OPW8"/>
      <c r="OPX8" s="66"/>
      <c r="OPY8"/>
      <c r="OPZ8" s="8"/>
      <c r="OQA8"/>
      <c r="OQB8" s="66"/>
      <c r="OQC8"/>
      <c r="OQD8" s="8"/>
      <c r="OQE8"/>
      <c r="OQF8" s="66"/>
      <c r="OQG8"/>
      <c r="OQH8" s="8"/>
      <c r="OQI8"/>
      <c r="OQJ8" s="66"/>
      <c r="OQK8"/>
      <c r="OQL8" s="8"/>
      <c r="OQM8"/>
      <c r="OQN8" s="66"/>
      <c r="OQO8"/>
      <c r="OQP8" s="8"/>
      <c r="OQQ8"/>
      <c r="OQR8" s="66"/>
      <c r="OQS8"/>
      <c r="OQT8" s="8"/>
      <c r="OQU8"/>
      <c r="OQV8" s="66"/>
      <c r="OQW8"/>
      <c r="OQX8" s="8"/>
      <c r="OQY8"/>
      <c r="OQZ8" s="66"/>
      <c r="ORA8"/>
      <c r="ORB8" s="8"/>
      <c r="ORC8"/>
      <c r="ORD8" s="66"/>
      <c r="ORE8"/>
      <c r="ORF8" s="8"/>
      <c r="ORG8"/>
      <c r="ORH8" s="66"/>
      <c r="ORI8"/>
      <c r="ORJ8" s="8"/>
      <c r="ORK8"/>
      <c r="ORL8" s="66"/>
      <c r="ORM8"/>
      <c r="ORN8" s="8"/>
      <c r="ORO8"/>
      <c r="ORP8" s="66"/>
      <c r="ORQ8"/>
      <c r="ORR8" s="8"/>
      <c r="ORS8"/>
      <c r="ORT8" s="66"/>
      <c r="ORU8"/>
      <c r="ORV8" s="8"/>
      <c r="ORW8"/>
      <c r="ORX8" s="66"/>
      <c r="ORY8"/>
      <c r="ORZ8" s="8"/>
      <c r="OSA8"/>
      <c r="OSB8" s="66"/>
      <c r="OSC8"/>
      <c r="OSD8" s="8"/>
      <c r="OSE8"/>
      <c r="OSF8" s="66"/>
      <c r="OSG8"/>
      <c r="OSH8" s="8"/>
      <c r="OSI8"/>
      <c r="OSJ8" s="66"/>
      <c r="OSK8"/>
      <c r="OSL8" s="8"/>
      <c r="OSM8"/>
      <c r="OSN8" s="66"/>
      <c r="OSO8"/>
      <c r="OSP8" s="8"/>
      <c r="OSQ8"/>
      <c r="OSR8" s="66"/>
      <c r="OSS8"/>
      <c r="OST8" s="8"/>
      <c r="OSU8"/>
      <c r="OSV8" s="66"/>
      <c r="OSW8"/>
      <c r="OSX8" s="8"/>
      <c r="OSY8"/>
      <c r="OSZ8" s="66"/>
      <c r="OTA8"/>
      <c r="OTB8" s="8"/>
      <c r="OTC8"/>
      <c r="OTD8" s="66"/>
      <c r="OTE8"/>
      <c r="OTF8" s="8"/>
      <c r="OTG8"/>
      <c r="OTH8" s="66"/>
      <c r="OTI8"/>
      <c r="OTJ8" s="8"/>
      <c r="OTK8"/>
      <c r="OTL8" s="66"/>
      <c r="OTM8"/>
      <c r="OTN8" s="8"/>
      <c r="OTO8"/>
      <c r="OTP8" s="66"/>
      <c r="OTQ8"/>
      <c r="OTR8" s="8"/>
      <c r="OTS8"/>
      <c r="OTT8" s="66"/>
      <c r="OTU8"/>
      <c r="OTV8" s="8"/>
      <c r="OTW8"/>
      <c r="OTX8" s="66"/>
      <c r="OTY8"/>
      <c r="OTZ8" s="8"/>
      <c r="OUA8"/>
      <c r="OUB8" s="66"/>
      <c r="OUC8"/>
      <c r="OUD8" s="8"/>
      <c r="OUE8"/>
      <c r="OUF8" s="66"/>
      <c r="OUG8"/>
      <c r="OUH8" s="8"/>
      <c r="OUI8"/>
      <c r="OUJ8" s="66"/>
      <c r="OUK8"/>
      <c r="OUL8" s="8"/>
      <c r="OUM8"/>
      <c r="OUN8" s="66"/>
      <c r="OUO8"/>
      <c r="OUP8" s="8"/>
      <c r="OUQ8"/>
      <c r="OUR8" s="66"/>
      <c r="OUS8"/>
      <c r="OUT8" s="8"/>
      <c r="OUU8"/>
      <c r="OUV8" s="66"/>
      <c r="OUW8"/>
      <c r="OUX8" s="8"/>
      <c r="OUY8"/>
      <c r="OUZ8" s="66"/>
      <c r="OVA8"/>
      <c r="OVB8" s="8"/>
      <c r="OVC8"/>
      <c r="OVD8" s="66"/>
      <c r="OVE8"/>
      <c r="OVF8" s="8"/>
      <c r="OVG8"/>
      <c r="OVH8" s="66"/>
      <c r="OVI8"/>
      <c r="OVJ8" s="8"/>
      <c r="OVK8"/>
      <c r="OVL8" s="66"/>
      <c r="OVM8"/>
      <c r="OVN8" s="8"/>
      <c r="OVO8"/>
      <c r="OVP8" s="66"/>
      <c r="OVQ8"/>
      <c r="OVR8" s="8"/>
      <c r="OVS8"/>
      <c r="OVT8" s="66"/>
      <c r="OVU8"/>
      <c r="OVV8" s="8"/>
      <c r="OVW8"/>
      <c r="OVX8" s="66"/>
      <c r="OVY8"/>
      <c r="OVZ8" s="8"/>
      <c r="OWA8"/>
      <c r="OWB8" s="66"/>
      <c r="OWC8"/>
      <c r="OWD8" s="8"/>
      <c r="OWE8"/>
      <c r="OWF8" s="66"/>
      <c r="OWG8"/>
      <c r="OWH8" s="8"/>
      <c r="OWI8"/>
      <c r="OWJ8" s="66"/>
      <c r="OWK8"/>
      <c r="OWL8" s="8"/>
      <c r="OWM8"/>
      <c r="OWN8" s="66"/>
      <c r="OWO8"/>
      <c r="OWP8" s="8"/>
      <c r="OWQ8"/>
      <c r="OWR8" s="66"/>
      <c r="OWS8"/>
      <c r="OWT8" s="8"/>
      <c r="OWU8"/>
      <c r="OWV8" s="66"/>
      <c r="OWW8"/>
      <c r="OWX8" s="8"/>
      <c r="OWY8"/>
      <c r="OWZ8" s="66"/>
      <c r="OXA8"/>
      <c r="OXB8" s="8"/>
      <c r="OXC8"/>
      <c r="OXD8" s="66"/>
      <c r="OXE8"/>
      <c r="OXF8" s="8"/>
      <c r="OXG8"/>
      <c r="OXH8" s="66"/>
      <c r="OXI8"/>
      <c r="OXJ8" s="8"/>
      <c r="OXK8"/>
      <c r="OXL8" s="66"/>
      <c r="OXM8"/>
      <c r="OXN8" s="8"/>
      <c r="OXO8"/>
      <c r="OXP8" s="66"/>
      <c r="OXQ8"/>
      <c r="OXR8" s="8"/>
      <c r="OXS8"/>
      <c r="OXT8" s="66"/>
      <c r="OXU8"/>
      <c r="OXV8" s="8"/>
      <c r="OXW8"/>
      <c r="OXX8" s="66"/>
      <c r="OXY8"/>
      <c r="OXZ8" s="8"/>
      <c r="OYA8"/>
      <c r="OYB8" s="66"/>
      <c r="OYC8"/>
      <c r="OYD8" s="8"/>
      <c r="OYE8"/>
      <c r="OYF8" s="66"/>
      <c r="OYG8"/>
      <c r="OYH8" s="8"/>
      <c r="OYI8"/>
      <c r="OYJ8" s="66"/>
      <c r="OYK8"/>
      <c r="OYL8" s="8"/>
      <c r="OYM8"/>
      <c r="OYN8" s="66"/>
      <c r="OYO8"/>
      <c r="OYP8" s="8"/>
      <c r="OYQ8"/>
      <c r="OYR8" s="66"/>
      <c r="OYS8"/>
      <c r="OYT8" s="8"/>
      <c r="OYU8"/>
      <c r="OYV8" s="66"/>
      <c r="OYW8"/>
      <c r="OYX8" s="8"/>
      <c r="OYY8"/>
      <c r="OYZ8" s="66"/>
      <c r="OZA8"/>
      <c r="OZB8" s="8"/>
      <c r="OZC8"/>
      <c r="OZD8" s="66"/>
      <c r="OZE8"/>
      <c r="OZF8" s="8"/>
      <c r="OZG8"/>
      <c r="OZH8" s="66"/>
      <c r="OZI8"/>
      <c r="OZJ8" s="8"/>
      <c r="OZK8"/>
      <c r="OZL8" s="66"/>
      <c r="OZM8"/>
      <c r="OZN8" s="8"/>
      <c r="OZO8"/>
      <c r="OZP8" s="66"/>
      <c r="OZQ8"/>
      <c r="OZR8" s="8"/>
      <c r="OZS8"/>
      <c r="OZT8" s="66"/>
      <c r="OZU8"/>
      <c r="OZV8" s="8"/>
      <c r="OZW8"/>
      <c r="OZX8" s="66"/>
      <c r="OZY8"/>
      <c r="OZZ8" s="8"/>
      <c r="PAA8"/>
      <c r="PAB8" s="66"/>
      <c r="PAC8"/>
      <c r="PAD8" s="8"/>
      <c r="PAE8"/>
      <c r="PAF8" s="66"/>
      <c r="PAG8"/>
      <c r="PAH8" s="8"/>
      <c r="PAI8"/>
      <c r="PAJ8" s="66"/>
      <c r="PAK8"/>
      <c r="PAL8" s="8"/>
      <c r="PAM8"/>
      <c r="PAN8" s="66"/>
      <c r="PAO8"/>
      <c r="PAP8" s="8"/>
      <c r="PAQ8"/>
      <c r="PAR8" s="66"/>
      <c r="PAS8"/>
      <c r="PAT8" s="8"/>
      <c r="PAU8"/>
      <c r="PAV8" s="66"/>
      <c r="PAW8"/>
      <c r="PAX8" s="8"/>
      <c r="PAY8"/>
      <c r="PAZ8" s="66"/>
      <c r="PBA8"/>
      <c r="PBB8" s="8"/>
      <c r="PBC8"/>
      <c r="PBD8" s="66"/>
      <c r="PBE8"/>
      <c r="PBF8" s="8"/>
      <c r="PBG8"/>
      <c r="PBH8" s="66"/>
      <c r="PBI8"/>
      <c r="PBJ8" s="8"/>
      <c r="PBK8"/>
      <c r="PBL8" s="66"/>
      <c r="PBM8"/>
      <c r="PBN8" s="8"/>
      <c r="PBO8"/>
      <c r="PBP8" s="66"/>
      <c r="PBQ8"/>
      <c r="PBR8" s="8"/>
      <c r="PBS8"/>
      <c r="PBT8" s="66"/>
      <c r="PBU8"/>
      <c r="PBV8" s="8"/>
      <c r="PBW8"/>
      <c r="PBX8" s="66"/>
      <c r="PBY8"/>
      <c r="PBZ8" s="8"/>
      <c r="PCA8"/>
      <c r="PCB8" s="66"/>
      <c r="PCC8"/>
      <c r="PCD8" s="8"/>
      <c r="PCE8"/>
      <c r="PCF8" s="66"/>
      <c r="PCG8"/>
      <c r="PCH8" s="8"/>
      <c r="PCI8"/>
      <c r="PCJ8" s="66"/>
      <c r="PCK8"/>
      <c r="PCL8" s="8"/>
      <c r="PCM8"/>
      <c r="PCN8" s="66"/>
      <c r="PCO8"/>
      <c r="PCP8" s="8"/>
      <c r="PCQ8"/>
      <c r="PCR8" s="66"/>
      <c r="PCS8"/>
      <c r="PCT8" s="8"/>
      <c r="PCU8"/>
      <c r="PCV8" s="66"/>
      <c r="PCW8"/>
      <c r="PCX8" s="8"/>
      <c r="PCY8"/>
      <c r="PCZ8" s="66"/>
      <c r="PDA8"/>
      <c r="PDB8" s="8"/>
      <c r="PDC8"/>
      <c r="PDD8" s="66"/>
      <c r="PDE8"/>
      <c r="PDF8" s="8"/>
      <c r="PDG8"/>
      <c r="PDH8" s="66"/>
      <c r="PDI8"/>
      <c r="PDJ8" s="8"/>
      <c r="PDK8"/>
      <c r="PDL8" s="66"/>
      <c r="PDM8"/>
      <c r="PDN8" s="8"/>
      <c r="PDO8"/>
      <c r="PDP8" s="66"/>
      <c r="PDQ8"/>
      <c r="PDR8" s="8"/>
      <c r="PDS8"/>
      <c r="PDT8" s="66"/>
      <c r="PDU8"/>
      <c r="PDV8" s="8"/>
      <c r="PDW8"/>
      <c r="PDX8" s="66"/>
      <c r="PDY8"/>
      <c r="PDZ8" s="8"/>
      <c r="PEA8"/>
      <c r="PEB8" s="66"/>
      <c r="PEC8"/>
      <c r="PED8" s="8"/>
      <c r="PEE8"/>
      <c r="PEF8" s="66"/>
      <c r="PEG8"/>
      <c r="PEH8" s="8"/>
      <c r="PEI8"/>
      <c r="PEJ8" s="66"/>
      <c r="PEK8"/>
      <c r="PEL8" s="8"/>
      <c r="PEM8"/>
      <c r="PEN8" s="66"/>
      <c r="PEO8"/>
      <c r="PEP8" s="8"/>
      <c r="PEQ8"/>
      <c r="PER8" s="66"/>
      <c r="PES8"/>
      <c r="PET8" s="8"/>
      <c r="PEU8"/>
      <c r="PEV8" s="66"/>
      <c r="PEW8"/>
      <c r="PEX8" s="8"/>
      <c r="PEY8"/>
      <c r="PEZ8" s="66"/>
      <c r="PFA8"/>
      <c r="PFB8" s="8"/>
      <c r="PFC8"/>
      <c r="PFD8" s="66"/>
      <c r="PFE8"/>
      <c r="PFF8" s="8"/>
      <c r="PFG8"/>
      <c r="PFH8" s="66"/>
      <c r="PFI8"/>
      <c r="PFJ8" s="8"/>
      <c r="PFK8"/>
      <c r="PFL8" s="66"/>
      <c r="PFM8"/>
      <c r="PFN8" s="8"/>
      <c r="PFO8"/>
      <c r="PFP8" s="66"/>
      <c r="PFQ8"/>
      <c r="PFR8" s="8"/>
      <c r="PFS8"/>
      <c r="PFT8" s="66"/>
      <c r="PFU8"/>
      <c r="PFV8" s="8"/>
      <c r="PFW8"/>
      <c r="PFX8" s="66"/>
      <c r="PFY8"/>
      <c r="PFZ8" s="8"/>
      <c r="PGA8"/>
      <c r="PGB8" s="66"/>
      <c r="PGC8"/>
      <c r="PGD8" s="8"/>
      <c r="PGE8"/>
      <c r="PGF8" s="66"/>
      <c r="PGG8"/>
      <c r="PGH8" s="8"/>
      <c r="PGI8"/>
      <c r="PGJ8" s="66"/>
      <c r="PGK8"/>
      <c r="PGL8" s="8"/>
      <c r="PGM8"/>
      <c r="PGN8" s="66"/>
      <c r="PGO8"/>
      <c r="PGP8" s="8"/>
      <c r="PGQ8"/>
      <c r="PGR8" s="66"/>
      <c r="PGS8"/>
      <c r="PGT8" s="8"/>
      <c r="PGU8"/>
      <c r="PGV8" s="66"/>
      <c r="PGW8"/>
      <c r="PGX8" s="8"/>
      <c r="PGY8"/>
      <c r="PGZ8" s="66"/>
      <c r="PHA8"/>
      <c r="PHB8" s="8"/>
      <c r="PHC8"/>
      <c r="PHD8" s="66"/>
      <c r="PHE8"/>
      <c r="PHF8" s="8"/>
      <c r="PHG8"/>
      <c r="PHH8" s="66"/>
      <c r="PHI8"/>
      <c r="PHJ8" s="8"/>
      <c r="PHK8"/>
      <c r="PHL8" s="66"/>
      <c r="PHM8"/>
      <c r="PHN8" s="8"/>
      <c r="PHO8"/>
      <c r="PHP8" s="66"/>
      <c r="PHQ8"/>
      <c r="PHR8" s="8"/>
      <c r="PHS8"/>
      <c r="PHT8" s="66"/>
      <c r="PHU8"/>
      <c r="PHV8" s="8"/>
      <c r="PHW8"/>
      <c r="PHX8" s="66"/>
      <c r="PHY8"/>
      <c r="PHZ8" s="8"/>
      <c r="PIA8"/>
      <c r="PIB8" s="66"/>
      <c r="PIC8"/>
      <c r="PID8" s="8"/>
      <c r="PIE8"/>
      <c r="PIF8" s="66"/>
      <c r="PIG8"/>
      <c r="PIH8" s="8"/>
      <c r="PII8"/>
      <c r="PIJ8" s="66"/>
      <c r="PIK8"/>
      <c r="PIL8" s="8"/>
      <c r="PIM8"/>
      <c r="PIN8" s="66"/>
      <c r="PIO8"/>
      <c r="PIP8" s="8"/>
      <c r="PIQ8"/>
      <c r="PIR8" s="66"/>
      <c r="PIS8"/>
      <c r="PIT8" s="8"/>
      <c r="PIU8"/>
      <c r="PIV8" s="66"/>
      <c r="PIW8"/>
      <c r="PIX8" s="8"/>
      <c r="PIY8"/>
      <c r="PIZ8" s="66"/>
      <c r="PJA8"/>
      <c r="PJB8" s="8"/>
      <c r="PJC8"/>
      <c r="PJD8" s="66"/>
      <c r="PJE8"/>
      <c r="PJF8" s="8"/>
      <c r="PJG8"/>
      <c r="PJH8" s="66"/>
      <c r="PJI8"/>
      <c r="PJJ8" s="8"/>
      <c r="PJK8"/>
      <c r="PJL8" s="66"/>
      <c r="PJM8"/>
      <c r="PJN8" s="8"/>
      <c r="PJO8"/>
      <c r="PJP8" s="66"/>
      <c r="PJQ8"/>
      <c r="PJR8" s="8"/>
      <c r="PJS8"/>
      <c r="PJT8" s="66"/>
      <c r="PJU8"/>
      <c r="PJV8" s="8"/>
      <c r="PJW8"/>
      <c r="PJX8" s="66"/>
      <c r="PJY8"/>
      <c r="PJZ8" s="8"/>
      <c r="PKA8"/>
      <c r="PKB8" s="66"/>
      <c r="PKC8"/>
      <c r="PKD8" s="8"/>
      <c r="PKE8"/>
      <c r="PKF8" s="66"/>
      <c r="PKG8"/>
      <c r="PKH8" s="8"/>
      <c r="PKI8"/>
      <c r="PKJ8" s="66"/>
      <c r="PKK8"/>
      <c r="PKL8" s="8"/>
      <c r="PKM8"/>
      <c r="PKN8" s="66"/>
      <c r="PKO8"/>
      <c r="PKP8" s="8"/>
      <c r="PKQ8"/>
      <c r="PKR8" s="66"/>
      <c r="PKS8"/>
      <c r="PKT8" s="8"/>
      <c r="PKU8"/>
      <c r="PKV8" s="66"/>
      <c r="PKW8"/>
      <c r="PKX8" s="8"/>
      <c r="PKY8"/>
      <c r="PKZ8" s="66"/>
      <c r="PLA8"/>
      <c r="PLB8" s="8"/>
      <c r="PLC8"/>
      <c r="PLD8" s="66"/>
      <c r="PLE8"/>
      <c r="PLF8" s="8"/>
      <c r="PLG8"/>
      <c r="PLH8" s="66"/>
      <c r="PLI8"/>
      <c r="PLJ8" s="8"/>
      <c r="PLK8"/>
      <c r="PLL8" s="66"/>
      <c r="PLM8"/>
      <c r="PLN8" s="8"/>
      <c r="PLO8"/>
      <c r="PLP8" s="66"/>
      <c r="PLQ8"/>
      <c r="PLR8" s="8"/>
      <c r="PLS8"/>
      <c r="PLT8" s="66"/>
      <c r="PLU8"/>
      <c r="PLV8" s="8"/>
      <c r="PLW8"/>
      <c r="PLX8" s="66"/>
      <c r="PLY8"/>
      <c r="PLZ8" s="8"/>
      <c r="PMA8"/>
      <c r="PMB8" s="66"/>
      <c r="PMC8"/>
      <c r="PMD8" s="8"/>
      <c r="PME8"/>
      <c r="PMF8" s="66"/>
      <c r="PMG8"/>
      <c r="PMH8" s="8"/>
      <c r="PMI8"/>
      <c r="PMJ8" s="66"/>
      <c r="PMK8"/>
      <c r="PML8" s="8"/>
      <c r="PMM8"/>
      <c r="PMN8" s="66"/>
      <c r="PMO8"/>
      <c r="PMP8" s="8"/>
      <c r="PMQ8"/>
      <c r="PMR8" s="66"/>
      <c r="PMS8"/>
      <c r="PMT8" s="8"/>
      <c r="PMU8"/>
      <c r="PMV8" s="66"/>
      <c r="PMW8"/>
      <c r="PMX8" s="8"/>
      <c r="PMY8"/>
      <c r="PMZ8" s="66"/>
      <c r="PNA8"/>
      <c r="PNB8" s="8"/>
      <c r="PNC8"/>
      <c r="PND8" s="66"/>
      <c r="PNE8"/>
      <c r="PNF8" s="8"/>
      <c r="PNG8"/>
      <c r="PNH8" s="66"/>
      <c r="PNI8"/>
      <c r="PNJ8" s="8"/>
      <c r="PNK8"/>
      <c r="PNL8" s="66"/>
      <c r="PNM8"/>
      <c r="PNN8" s="8"/>
      <c r="PNO8"/>
      <c r="PNP8" s="66"/>
      <c r="PNQ8"/>
      <c r="PNR8" s="8"/>
      <c r="PNS8"/>
      <c r="PNT8" s="66"/>
      <c r="PNU8"/>
      <c r="PNV8" s="8"/>
      <c r="PNW8"/>
      <c r="PNX8" s="66"/>
      <c r="PNY8"/>
      <c r="PNZ8" s="8"/>
      <c r="POA8"/>
      <c r="POB8" s="66"/>
      <c r="POC8"/>
      <c r="POD8" s="8"/>
      <c r="POE8"/>
      <c r="POF8" s="66"/>
      <c r="POG8"/>
      <c r="POH8" s="8"/>
      <c r="POI8"/>
      <c r="POJ8" s="66"/>
      <c r="POK8"/>
      <c r="POL8" s="8"/>
      <c r="POM8"/>
      <c r="PON8" s="66"/>
      <c r="POO8"/>
      <c r="POP8" s="8"/>
      <c r="POQ8"/>
      <c r="POR8" s="66"/>
      <c r="POS8"/>
      <c r="POT8" s="8"/>
      <c r="POU8"/>
      <c r="POV8" s="66"/>
      <c r="POW8"/>
      <c r="POX8" s="8"/>
      <c r="POY8"/>
      <c r="POZ8" s="66"/>
      <c r="PPA8"/>
      <c r="PPB8" s="8"/>
      <c r="PPC8"/>
      <c r="PPD8" s="66"/>
      <c r="PPE8"/>
      <c r="PPF8" s="8"/>
      <c r="PPG8"/>
      <c r="PPH8" s="66"/>
      <c r="PPI8"/>
      <c r="PPJ8" s="8"/>
      <c r="PPK8"/>
      <c r="PPL8" s="66"/>
      <c r="PPM8"/>
      <c r="PPN8" s="8"/>
      <c r="PPO8"/>
      <c r="PPP8" s="66"/>
      <c r="PPQ8"/>
      <c r="PPR8" s="8"/>
      <c r="PPS8"/>
      <c r="PPT8" s="66"/>
      <c r="PPU8"/>
      <c r="PPV8" s="8"/>
      <c r="PPW8"/>
      <c r="PPX8" s="66"/>
      <c r="PPY8"/>
      <c r="PPZ8" s="8"/>
      <c r="PQA8"/>
      <c r="PQB8" s="66"/>
      <c r="PQC8"/>
      <c r="PQD8" s="8"/>
      <c r="PQE8"/>
      <c r="PQF8" s="66"/>
      <c r="PQG8"/>
      <c r="PQH8" s="8"/>
      <c r="PQI8"/>
      <c r="PQJ8" s="66"/>
      <c r="PQK8"/>
      <c r="PQL8" s="8"/>
      <c r="PQM8"/>
      <c r="PQN8" s="66"/>
      <c r="PQO8"/>
      <c r="PQP8" s="8"/>
      <c r="PQQ8"/>
      <c r="PQR8" s="66"/>
      <c r="PQS8"/>
      <c r="PQT8" s="8"/>
      <c r="PQU8"/>
      <c r="PQV8" s="66"/>
      <c r="PQW8"/>
      <c r="PQX8" s="8"/>
      <c r="PQY8"/>
      <c r="PQZ8" s="66"/>
      <c r="PRA8"/>
      <c r="PRB8" s="8"/>
      <c r="PRC8"/>
      <c r="PRD8" s="66"/>
      <c r="PRE8"/>
      <c r="PRF8" s="8"/>
      <c r="PRG8"/>
      <c r="PRH8" s="66"/>
      <c r="PRI8"/>
      <c r="PRJ8" s="8"/>
      <c r="PRK8"/>
      <c r="PRL8" s="66"/>
      <c r="PRM8"/>
      <c r="PRN8" s="8"/>
      <c r="PRO8"/>
      <c r="PRP8" s="66"/>
      <c r="PRQ8"/>
      <c r="PRR8" s="8"/>
      <c r="PRS8"/>
      <c r="PRT8" s="66"/>
      <c r="PRU8"/>
      <c r="PRV8" s="8"/>
      <c r="PRW8"/>
      <c r="PRX8" s="66"/>
      <c r="PRY8"/>
      <c r="PRZ8" s="8"/>
      <c r="PSA8"/>
      <c r="PSB8" s="66"/>
      <c r="PSC8"/>
      <c r="PSD8" s="8"/>
      <c r="PSE8"/>
      <c r="PSF8" s="66"/>
      <c r="PSG8"/>
      <c r="PSH8" s="8"/>
      <c r="PSI8"/>
      <c r="PSJ8" s="66"/>
      <c r="PSK8"/>
      <c r="PSL8" s="8"/>
      <c r="PSM8"/>
      <c r="PSN8" s="66"/>
      <c r="PSO8"/>
      <c r="PSP8" s="8"/>
      <c r="PSQ8"/>
      <c r="PSR8" s="66"/>
      <c r="PSS8"/>
      <c r="PST8" s="8"/>
      <c r="PSU8"/>
      <c r="PSV8" s="66"/>
      <c r="PSW8"/>
      <c r="PSX8" s="8"/>
      <c r="PSY8"/>
      <c r="PSZ8" s="66"/>
      <c r="PTA8"/>
      <c r="PTB8" s="8"/>
      <c r="PTC8"/>
      <c r="PTD8" s="66"/>
      <c r="PTE8"/>
      <c r="PTF8" s="8"/>
      <c r="PTG8"/>
      <c r="PTH8" s="66"/>
      <c r="PTI8"/>
      <c r="PTJ8" s="8"/>
      <c r="PTK8"/>
      <c r="PTL8" s="66"/>
      <c r="PTM8"/>
      <c r="PTN8" s="8"/>
      <c r="PTO8"/>
      <c r="PTP8" s="66"/>
      <c r="PTQ8"/>
      <c r="PTR8" s="8"/>
      <c r="PTS8"/>
      <c r="PTT8" s="66"/>
      <c r="PTU8"/>
      <c r="PTV8" s="8"/>
      <c r="PTW8"/>
      <c r="PTX8" s="66"/>
      <c r="PTY8"/>
      <c r="PTZ8" s="8"/>
      <c r="PUA8"/>
      <c r="PUB8" s="66"/>
      <c r="PUC8"/>
      <c r="PUD8" s="8"/>
      <c r="PUE8"/>
      <c r="PUF8" s="66"/>
      <c r="PUG8"/>
      <c r="PUH8" s="8"/>
      <c r="PUI8"/>
      <c r="PUJ8" s="66"/>
      <c r="PUK8"/>
      <c r="PUL8" s="8"/>
      <c r="PUM8"/>
      <c r="PUN8" s="66"/>
      <c r="PUO8"/>
      <c r="PUP8" s="8"/>
      <c r="PUQ8"/>
      <c r="PUR8" s="66"/>
      <c r="PUS8"/>
      <c r="PUT8" s="8"/>
      <c r="PUU8"/>
      <c r="PUV8" s="66"/>
      <c r="PUW8"/>
      <c r="PUX8" s="8"/>
      <c r="PUY8"/>
      <c r="PUZ8" s="66"/>
      <c r="PVA8"/>
      <c r="PVB8" s="8"/>
      <c r="PVC8"/>
      <c r="PVD8" s="66"/>
      <c r="PVE8"/>
      <c r="PVF8" s="8"/>
      <c r="PVG8"/>
      <c r="PVH8" s="66"/>
      <c r="PVI8"/>
      <c r="PVJ8" s="8"/>
      <c r="PVK8"/>
      <c r="PVL8" s="66"/>
      <c r="PVM8"/>
      <c r="PVN8" s="8"/>
      <c r="PVO8"/>
      <c r="PVP8" s="66"/>
      <c r="PVQ8"/>
      <c r="PVR8" s="8"/>
      <c r="PVS8"/>
      <c r="PVT8" s="66"/>
      <c r="PVU8"/>
      <c r="PVV8" s="8"/>
      <c r="PVW8"/>
      <c r="PVX8" s="66"/>
      <c r="PVY8"/>
      <c r="PVZ8" s="8"/>
      <c r="PWA8"/>
      <c r="PWB8" s="66"/>
      <c r="PWC8"/>
      <c r="PWD8" s="8"/>
      <c r="PWE8"/>
      <c r="PWF8" s="66"/>
      <c r="PWG8"/>
      <c r="PWH8" s="8"/>
      <c r="PWI8"/>
      <c r="PWJ8" s="66"/>
      <c r="PWK8"/>
      <c r="PWL8" s="8"/>
      <c r="PWM8"/>
      <c r="PWN8" s="66"/>
      <c r="PWO8"/>
      <c r="PWP8" s="8"/>
      <c r="PWQ8"/>
      <c r="PWR8" s="66"/>
      <c r="PWS8"/>
      <c r="PWT8" s="8"/>
      <c r="PWU8"/>
      <c r="PWV8" s="66"/>
      <c r="PWW8"/>
      <c r="PWX8" s="8"/>
      <c r="PWY8"/>
      <c r="PWZ8" s="66"/>
      <c r="PXA8"/>
      <c r="PXB8" s="8"/>
      <c r="PXC8"/>
      <c r="PXD8" s="66"/>
      <c r="PXE8"/>
      <c r="PXF8" s="8"/>
      <c r="PXG8"/>
      <c r="PXH8" s="66"/>
      <c r="PXI8"/>
      <c r="PXJ8" s="8"/>
      <c r="PXK8"/>
      <c r="PXL8" s="66"/>
      <c r="PXM8"/>
      <c r="PXN8" s="8"/>
      <c r="PXO8"/>
      <c r="PXP8" s="66"/>
      <c r="PXQ8"/>
      <c r="PXR8" s="8"/>
      <c r="PXS8"/>
      <c r="PXT8" s="66"/>
      <c r="PXU8"/>
      <c r="PXV8" s="8"/>
      <c r="PXW8"/>
      <c r="PXX8" s="66"/>
      <c r="PXY8"/>
      <c r="PXZ8" s="8"/>
      <c r="PYA8"/>
      <c r="PYB8" s="66"/>
      <c r="PYC8"/>
      <c r="PYD8" s="8"/>
      <c r="PYE8"/>
      <c r="PYF8" s="66"/>
      <c r="PYG8"/>
      <c r="PYH8" s="8"/>
      <c r="PYI8"/>
      <c r="PYJ8" s="66"/>
      <c r="PYK8"/>
      <c r="PYL8" s="8"/>
      <c r="PYM8"/>
      <c r="PYN8" s="66"/>
      <c r="PYO8"/>
      <c r="PYP8" s="8"/>
      <c r="PYQ8"/>
      <c r="PYR8" s="66"/>
      <c r="PYS8"/>
      <c r="PYT8" s="8"/>
      <c r="PYU8"/>
      <c r="PYV8" s="66"/>
      <c r="PYW8"/>
      <c r="PYX8" s="8"/>
      <c r="PYY8"/>
      <c r="PYZ8" s="66"/>
      <c r="PZA8"/>
      <c r="PZB8" s="8"/>
      <c r="PZC8"/>
      <c r="PZD8" s="66"/>
      <c r="PZE8"/>
      <c r="PZF8" s="8"/>
      <c r="PZG8"/>
      <c r="PZH8" s="66"/>
      <c r="PZI8"/>
      <c r="PZJ8" s="8"/>
      <c r="PZK8"/>
      <c r="PZL8" s="66"/>
      <c r="PZM8"/>
      <c r="PZN8" s="8"/>
      <c r="PZO8"/>
      <c r="PZP8" s="66"/>
      <c r="PZQ8"/>
      <c r="PZR8" s="8"/>
      <c r="PZS8"/>
      <c r="PZT8" s="66"/>
      <c r="PZU8"/>
      <c r="PZV8" s="8"/>
      <c r="PZW8"/>
      <c r="PZX8" s="66"/>
      <c r="PZY8"/>
      <c r="PZZ8" s="8"/>
      <c r="QAA8"/>
      <c r="QAB8" s="66"/>
      <c r="QAC8"/>
      <c r="QAD8" s="8"/>
      <c r="QAE8"/>
      <c r="QAF8" s="66"/>
      <c r="QAG8"/>
      <c r="QAH8" s="8"/>
      <c r="QAI8"/>
      <c r="QAJ8" s="66"/>
      <c r="QAK8"/>
      <c r="QAL8" s="8"/>
      <c r="QAM8"/>
      <c r="QAN8" s="66"/>
      <c r="QAO8"/>
      <c r="QAP8" s="8"/>
      <c r="QAQ8"/>
      <c r="QAR8" s="66"/>
      <c r="QAS8"/>
      <c r="QAT8" s="8"/>
      <c r="QAU8"/>
      <c r="QAV8" s="66"/>
      <c r="QAW8"/>
      <c r="QAX8" s="8"/>
      <c r="QAY8"/>
      <c r="QAZ8" s="66"/>
      <c r="QBA8"/>
      <c r="QBB8" s="8"/>
      <c r="QBC8"/>
      <c r="QBD8" s="66"/>
      <c r="QBE8"/>
      <c r="QBF8" s="8"/>
      <c r="QBG8"/>
      <c r="QBH8" s="66"/>
      <c r="QBI8"/>
      <c r="QBJ8" s="8"/>
      <c r="QBK8"/>
      <c r="QBL8" s="66"/>
      <c r="QBM8"/>
      <c r="QBN8" s="8"/>
      <c r="QBO8"/>
      <c r="QBP8" s="66"/>
      <c r="QBQ8"/>
      <c r="QBR8" s="8"/>
      <c r="QBS8"/>
      <c r="QBT8" s="66"/>
      <c r="QBU8"/>
      <c r="QBV8" s="8"/>
      <c r="QBW8"/>
      <c r="QBX8" s="66"/>
      <c r="QBY8"/>
      <c r="QBZ8" s="8"/>
      <c r="QCA8"/>
      <c r="QCB8" s="66"/>
      <c r="QCC8"/>
      <c r="QCD8" s="8"/>
      <c r="QCE8"/>
      <c r="QCF8" s="66"/>
      <c r="QCG8"/>
      <c r="QCH8" s="8"/>
      <c r="QCI8"/>
      <c r="QCJ8" s="66"/>
      <c r="QCK8"/>
      <c r="QCL8" s="8"/>
      <c r="QCM8"/>
      <c r="QCN8" s="66"/>
      <c r="QCO8"/>
      <c r="QCP8" s="8"/>
      <c r="QCQ8"/>
      <c r="QCR8" s="66"/>
      <c r="QCS8"/>
      <c r="QCT8" s="8"/>
      <c r="QCU8"/>
      <c r="QCV8" s="66"/>
      <c r="QCW8"/>
      <c r="QCX8" s="8"/>
      <c r="QCY8"/>
      <c r="QCZ8" s="66"/>
      <c r="QDA8"/>
      <c r="QDB8" s="8"/>
      <c r="QDC8"/>
      <c r="QDD8" s="66"/>
      <c r="QDE8"/>
      <c r="QDF8" s="8"/>
      <c r="QDG8"/>
      <c r="QDH8" s="66"/>
      <c r="QDI8"/>
      <c r="QDJ8" s="8"/>
      <c r="QDK8"/>
      <c r="QDL8" s="66"/>
      <c r="QDM8"/>
      <c r="QDN8" s="8"/>
      <c r="QDO8"/>
      <c r="QDP8" s="66"/>
      <c r="QDQ8"/>
      <c r="QDR8" s="8"/>
      <c r="QDS8"/>
      <c r="QDT8" s="66"/>
      <c r="QDU8"/>
      <c r="QDV8" s="8"/>
      <c r="QDW8"/>
      <c r="QDX8" s="66"/>
      <c r="QDY8"/>
      <c r="QDZ8" s="8"/>
      <c r="QEA8"/>
      <c r="QEB8" s="66"/>
      <c r="QEC8"/>
      <c r="QED8" s="8"/>
      <c r="QEE8"/>
      <c r="QEF8" s="66"/>
      <c r="QEG8"/>
      <c r="QEH8" s="8"/>
      <c r="QEI8"/>
      <c r="QEJ8" s="66"/>
      <c r="QEK8"/>
      <c r="QEL8" s="8"/>
      <c r="QEM8"/>
      <c r="QEN8" s="66"/>
      <c r="QEO8"/>
      <c r="QEP8" s="8"/>
      <c r="QEQ8"/>
      <c r="QER8" s="66"/>
      <c r="QES8"/>
      <c r="QET8" s="8"/>
      <c r="QEU8"/>
      <c r="QEV8" s="66"/>
      <c r="QEW8"/>
      <c r="QEX8" s="8"/>
      <c r="QEY8"/>
      <c r="QEZ8" s="66"/>
      <c r="QFA8"/>
      <c r="QFB8" s="8"/>
      <c r="QFC8"/>
      <c r="QFD8" s="66"/>
      <c r="QFE8"/>
      <c r="QFF8" s="8"/>
      <c r="QFG8"/>
      <c r="QFH8" s="66"/>
      <c r="QFI8"/>
      <c r="QFJ8" s="8"/>
      <c r="QFK8"/>
      <c r="QFL8" s="66"/>
      <c r="QFM8"/>
      <c r="QFN8" s="8"/>
      <c r="QFO8"/>
      <c r="QFP8" s="66"/>
      <c r="QFQ8"/>
      <c r="QFR8" s="8"/>
      <c r="QFS8"/>
      <c r="QFT8" s="66"/>
      <c r="QFU8"/>
      <c r="QFV8" s="8"/>
      <c r="QFW8"/>
      <c r="QFX8" s="66"/>
      <c r="QFY8"/>
      <c r="QFZ8" s="8"/>
      <c r="QGA8"/>
      <c r="QGB8" s="66"/>
      <c r="QGC8"/>
      <c r="QGD8" s="8"/>
      <c r="QGE8"/>
      <c r="QGF8" s="66"/>
      <c r="QGG8"/>
      <c r="QGH8" s="8"/>
      <c r="QGI8"/>
      <c r="QGJ8" s="66"/>
      <c r="QGK8"/>
      <c r="QGL8" s="8"/>
      <c r="QGM8"/>
      <c r="QGN8" s="66"/>
      <c r="QGO8"/>
      <c r="QGP8" s="8"/>
      <c r="QGQ8"/>
      <c r="QGR8" s="66"/>
      <c r="QGS8"/>
      <c r="QGT8" s="8"/>
      <c r="QGU8"/>
      <c r="QGV8" s="66"/>
      <c r="QGW8"/>
      <c r="QGX8" s="8"/>
      <c r="QGY8"/>
      <c r="QGZ8" s="66"/>
      <c r="QHA8"/>
      <c r="QHB8" s="8"/>
      <c r="QHC8"/>
      <c r="QHD8" s="66"/>
      <c r="QHE8"/>
      <c r="QHF8" s="8"/>
      <c r="QHG8"/>
      <c r="QHH8" s="66"/>
      <c r="QHI8"/>
      <c r="QHJ8" s="8"/>
      <c r="QHK8"/>
      <c r="QHL8" s="66"/>
      <c r="QHM8"/>
      <c r="QHN8" s="8"/>
      <c r="QHO8"/>
      <c r="QHP8" s="66"/>
      <c r="QHQ8"/>
      <c r="QHR8" s="8"/>
      <c r="QHS8"/>
      <c r="QHT8" s="66"/>
      <c r="QHU8"/>
      <c r="QHV8" s="8"/>
      <c r="QHW8"/>
      <c r="QHX8" s="66"/>
      <c r="QHY8"/>
      <c r="QHZ8" s="8"/>
      <c r="QIA8"/>
      <c r="QIB8" s="66"/>
      <c r="QIC8"/>
      <c r="QID8" s="8"/>
      <c r="QIE8"/>
      <c r="QIF8" s="66"/>
      <c r="QIG8"/>
      <c r="QIH8" s="8"/>
      <c r="QII8"/>
      <c r="QIJ8" s="66"/>
      <c r="QIK8"/>
      <c r="QIL8" s="8"/>
      <c r="QIM8"/>
      <c r="QIN8" s="66"/>
      <c r="QIO8"/>
      <c r="QIP8" s="8"/>
      <c r="QIQ8"/>
      <c r="QIR8" s="66"/>
      <c r="QIS8"/>
      <c r="QIT8" s="8"/>
      <c r="QIU8"/>
      <c r="QIV8" s="66"/>
      <c r="QIW8"/>
      <c r="QIX8" s="8"/>
      <c r="QIY8"/>
      <c r="QIZ8" s="66"/>
      <c r="QJA8"/>
      <c r="QJB8" s="8"/>
      <c r="QJC8"/>
      <c r="QJD8" s="66"/>
      <c r="QJE8"/>
      <c r="QJF8" s="8"/>
      <c r="QJG8"/>
      <c r="QJH8" s="66"/>
      <c r="QJI8"/>
      <c r="QJJ8" s="8"/>
      <c r="QJK8"/>
      <c r="QJL8" s="66"/>
      <c r="QJM8"/>
      <c r="QJN8" s="8"/>
      <c r="QJO8"/>
      <c r="QJP8" s="66"/>
      <c r="QJQ8"/>
      <c r="QJR8" s="8"/>
      <c r="QJS8"/>
      <c r="QJT8" s="66"/>
      <c r="QJU8"/>
      <c r="QJV8" s="8"/>
      <c r="QJW8"/>
      <c r="QJX8" s="66"/>
      <c r="QJY8"/>
      <c r="QJZ8" s="8"/>
      <c r="QKA8"/>
      <c r="QKB8" s="66"/>
      <c r="QKC8"/>
      <c r="QKD8" s="8"/>
      <c r="QKE8"/>
      <c r="QKF8" s="66"/>
      <c r="QKG8"/>
      <c r="QKH8" s="8"/>
      <c r="QKI8"/>
      <c r="QKJ8" s="66"/>
      <c r="QKK8"/>
      <c r="QKL8" s="8"/>
      <c r="QKM8"/>
      <c r="QKN8" s="66"/>
      <c r="QKO8"/>
      <c r="QKP8" s="8"/>
      <c r="QKQ8"/>
      <c r="QKR8" s="66"/>
      <c r="QKS8"/>
      <c r="QKT8" s="8"/>
      <c r="QKU8"/>
      <c r="QKV8" s="66"/>
      <c r="QKW8"/>
      <c r="QKX8" s="8"/>
      <c r="QKY8"/>
      <c r="QKZ8" s="66"/>
      <c r="QLA8"/>
      <c r="QLB8" s="8"/>
      <c r="QLC8"/>
      <c r="QLD8" s="66"/>
      <c r="QLE8"/>
      <c r="QLF8" s="8"/>
      <c r="QLG8"/>
      <c r="QLH8" s="66"/>
      <c r="QLI8"/>
      <c r="QLJ8" s="8"/>
      <c r="QLK8"/>
      <c r="QLL8" s="66"/>
      <c r="QLM8"/>
      <c r="QLN8" s="8"/>
      <c r="QLO8"/>
      <c r="QLP8" s="66"/>
      <c r="QLQ8"/>
      <c r="QLR8" s="8"/>
      <c r="QLS8"/>
      <c r="QLT8" s="66"/>
      <c r="QLU8"/>
      <c r="QLV8" s="8"/>
      <c r="QLW8"/>
      <c r="QLX8" s="66"/>
      <c r="QLY8"/>
      <c r="QLZ8" s="8"/>
      <c r="QMA8"/>
      <c r="QMB8" s="66"/>
      <c r="QMC8"/>
      <c r="QMD8" s="8"/>
      <c r="QME8"/>
      <c r="QMF8" s="66"/>
      <c r="QMG8"/>
      <c r="QMH8" s="8"/>
      <c r="QMI8"/>
      <c r="QMJ8" s="66"/>
      <c r="QMK8"/>
      <c r="QML8" s="8"/>
      <c r="QMM8"/>
      <c r="QMN8" s="66"/>
      <c r="QMO8"/>
      <c r="QMP8" s="8"/>
      <c r="QMQ8"/>
      <c r="QMR8" s="66"/>
      <c r="QMS8"/>
      <c r="QMT8" s="8"/>
      <c r="QMU8"/>
      <c r="QMV8" s="66"/>
      <c r="QMW8"/>
      <c r="QMX8" s="8"/>
      <c r="QMY8"/>
      <c r="QMZ8" s="66"/>
      <c r="QNA8"/>
      <c r="QNB8" s="8"/>
      <c r="QNC8"/>
      <c r="QND8" s="66"/>
      <c r="QNE8"/>
      <c r="QNF8" s="8"/>
      <c r="QNG8"/>
      <c r="QNH8" s="66"/>
      <c r="QNI8"/>
      <c r="QNJ8" s="8"/>
      <c r="QNK8"/>
      <c r="QNL8" s="66"/>
      <c r="QNM8"/>
      <c r="QNN8" s="8"/>
      <c r="QNO8"/>
      <c r="QNP8" s="66"/>
      <c r="QNQ8"/>
      <c r="QNR8" s="8"/>
      <c r="QNS8"/>
      <c r="QNT8" s="66"/>
      <c r="QNU8"/>
      <c r="QNV8" s="8"/>
      <c r="QNW8"/>
      <c r="QNX8" s="66"/>
      <c r="QNY8"/>
      <c r="QNZ8" s="8"/>
      <c r="QOA8"/>
      <c r="QOB8" s="66"/>
      <c r="QOC8"/>
      <c r="QOD8" s="8"/>
      <c r="QOE8"/>
      <c r="QOF8" s="66"/>
      <c r="QOG8"/>
      <c r="QOH8" s="8"/>
      <c r="QOI8"/>
      <c r="QOJ8" s="66"/>
      <c r="QOK8"/>
      <c r="QOL8" s="8"/>
      <c r="QOM8"/>
      <c r="QON8" s="66"/>
      <c r="QOO8"/>
      <c r="QOP8" s="8"/>
      <c r="QOQ8"/>
      <c r="QOR8" s="66"/>
      <c r="QOS8"/>
      <c r="QOT8" s="8"/>
      <c r="QOU8"/>
      <c r="QOV8" s="66"/>
      <c r="QOW8"/>
      <c r="QOX8" s="8"/>
      <c r="QOY8"/>
      <c r="QOZ8" s="66"/>
      <c r="QPA8"/>
      <c r="QPB8" s="8"/>
      <c r="QPC8"/>
      <c r="QPD8" s="66"/>
      <c r="QPE8"/>
      <c r="QPF8" s="8"/>
      <c r="QPG8"/>
      <c r="QPH8" s="66"/>
      <c r="QPI8"/>
      <c r="QPJ8" s="8"/>
      <c r="QPK8"/>
      <c r="QPL8" s="66"/>
      <c r="QPM8"/>
      <c r="QPN8" s="8"/>
      <c r="QPO8"/>
      <c r="QPP8" s="66"/>
      <c r="QPQ8"/>
      <c r="QPR8" s="8"/>
      <c r="QPS8"/>
      <c r="QPT8" s="66"/>
      <c r="QPU8"/>
      <c r="QPV8" s="8"/>
      <c r="QPW8"/>
      <c r="QPX8" s="66"/>
      <c r="QPY8"/>
      <c r="QPZ8" s="8"/>
      <c r="QQA8"/>
      <c r="QQB8" s="66"/>
      <c r="QQC8"/>
      <c r="QQD8" s="8"/>
      <c r="QQE8"/>
      <c r="QQF8" s="66"/>
      <c r="QQG8"/>
      <c r="QQH8" s="8"/>
      <c r="QQI8"/>
      <c r="QQJ8" s="66"/>
      <c r="QQK8"/>
      <c r="QQL8" s="8"/>
      <c r="QQM8"/>
      <c r="QQN8" s="66"/>
      <c r="QQO8"/>
      <c r="QQP8" s="8"/>
      <c r="QQQ8"/>
      <c r="QQR8" s="66"/>
      <c r="QQS8"/>
      <c r="QQT8" s="8"/>
      <c r="QQU8"/>
      <c r="QQV8" s="66"/>
      <c r="QQW8"/>
      <c r="QQX8" s="8"/>
      <c r="QQY8"/>
      <c r="QQZ8" s="66"/>
      <c r="QRA8"/>
      <c r="QRB8" s="8"/>
      <c r="QRC8"/>
      <c r="QRD8" s="66"/>
      <c r="QRE8"/>
      <c r="QRF8" s="8"/>
      <c r="QRG8"/>
      <c r="QRH8" s="66"/>
      <c r="QRI8"/>
      <c r="QRJ8" s="8"/>
      <c r="QRK8"/>
      <c r="QRL8" s="66"/>
      <c r="QRM8"/>
      <c r="QRN8" s="8"/>
      <c r="QRO8"/>
      <c r="QRP8" s="66"/>
      <c r="QRQ8"/>
      <c r="QRR8" s="8"/>
      <c r="QRS8"/>
      <c r="QRT8" s="66"/>
      <c r="QRU8"/>
      <c r="QRV8" s="8"/>
      <c r="QRW8"/>
      <c r="QRX8" s="66"/>
      <c r="QRY8"/>
      <c r="QRZ8" s="8"/>
      <c r="QSA8"/>
      <c r="QSB8" s="66"/>
      <c r="QSC8"/>
      <c r="QSD8" s="8"/>
      <c r="QSE8"/>
      <c r="QSF8" s="66"/>
      <c r="QSG8"/>
      <c r="QSH8" s="8"/>
      <c r="QSI8"/>
      <c r="QSJ8" s="66"/>
      <c r="QSK8"/>
      <c r="QSL8" s="8"/>
      <c r="QSM8"/>
      <c r="QSN8" s="66"/>
      <c r="QSO8"/>
      <c r="QSP8" s="8"/>
      <c r="QSQ8"/>
      <c r="QSR8" s="66"/>
      <c r="QSS8"/>
      <c r="QST8" s="8"/>
      <c r="QSU8"/>
      <c r="QSV8" s="66"/>
      <c r="QSW8"/>
      <c r="QSX8" s="8"/>
      <c r="QSY8"/>
      <c r="QSZ8" s="66"/>
      <c r="QTA8"/>
      <c r="QTB8" s="8"/>
      <c r="QTC8"/>
      <c r="QTD8" s="66"/>
      <c r="QTE8"/>
      <c r="QTF8" s="8"/>
      <c r="QTG8"/>
      <c r="QTH8" s="66"/>
      <c r="QTI8"/>
      <c r="QTJ8" s="8"/>
      <c r="QTK8"/>
      <c r="QTL8" s="66"/>
      <c r="QTM8"/>
      <c r="QTN8" s="8"/>
      <c r="QTO8"/>
      <c r="QTP8" s="66"/>
      <c r="QTQ8"/>
      <c r="QTR8" s="8"/>
      <c r="QTS8"/>
      <c r="QTT8" s="66"/>
      <c r="QTU8"/>
      <c r="QTV8" s="8"/>
      <c r="QTW8"/>
      <c r="QTX8" s="66"/>
      <c r="QTY8"/>
      <c r="QTZ8" s="8"/>
      <c r="QUA8"/>
      <c r="QUB8" s="66"/>
      <c r="QUC8"/>
      <c r="QUD8" s="8"/>
      <c r="QUE8"/>
      <c r="QUF8" s="66"/>
      <c r="QUG8"/>
      <c r="QUH8" s="8"/>
      <c r="QUI8"/>
      <c r="QUJ8" s="66"/>
      <c r="QUK8"/>
      <c r="QUL8" s="8"/>
      <c r="QUM8"/>
      <c r="QUN8" s="66"/>
      <c r="QUO8"/>
      <c r="QUP8" s="8"/>
      <c r="QUQ8"/>
      <c r="QUR8" s="66"/>
      <c r="QUS8"/>
      <c r="QUT8" s="8"/>
      <c r="QUU8"/>
      <c r="QUV8" s="66"/>
      <c r="QUW8"/>
      <c r="QUX8" s="8"/>
      <c r="QUY8"/>
      <c r="QUZ8" s="66"/>
      <c r="QVA8"/>
      <c r="QVB8" s="8"/>
      <c r="QVC8"/>
      <c r="QVD8" s="66"/>
      <c r="QVE8"/>
      <c r="QVF8" s="8"/>
      <c r="QVG8"/>
      <c r="QVH8" s="66"/>
      <c r="QVI8"/>
      <c r="QVJ8" s="8"/>
      <c r="QVK8"/>
      <c r="QVL8" s="66"/>
      <c r="QVM8"/>
      <c r="QVN8" s="8"/>
      <c r="QVO8"/>
      <c r="QVP8" s="66"/>
      <c r="QVQ8"/>
      <c r="QVR8" s="8"/>
      <c r="QVS8"/>
      <c r="QVT8" s="66"/>
      <c r="QVU8"/>
      <c r="QVV8" s="8"/>
      <c r="QVW8"/>
      <c r="QVX8" s="66"/>
      <c r="QVY8"/>
      <c r="QVZ8" s="8"/>
      <c r="QWA8"/>
      <c r="QWB8" s="66"/>
      <c r="QWC8"/>
      <c r="QWD8" s="8"/>
      <c r="QWE8"/>
      <c r="QWF8" s="66"/>
      <c r="QWG8"/>
      <c r="QWH8" s="8"/>
      <c r="QWI8"/>
      <c r="QWJ8" s="66"/>
      <c r="QWK8"/>
      <c r="QWL8" s="8"/>
      <c r="QWM8"/>
      <c r="QWN8" s="66"/>
      <c r="QWO8"/>
      <c r="QWP8" s="8"/>
      <c r="QWQ8"/>
      <c r="QWR8" s="66"/>
      <c r="QWS8"/>
      <c r="QWT8" s="8"/>
      <c r="QWU8"/>
      <c r="QWV8" s="66"/>
      <c r="QWW8"/>
      <c r="QWX8" s="8"/>
      <c r="QWY8"/>
      <c r="QWZ8" s="66"/>
      <c r="QXA8"/>
      <c r="QXB8" s="8"/>
      <c r="QXC8"/>
      <c r="QXD8" s="66"/>
      <c r="QXE8"/>
      <c r="QXF8" s="8"/>
      <c r="QXG8"/>
      <c r="QXH8" s="66"/>
      <c r="QXI8"/>
      <c r="QXJ8" s="8"/>
      <c r="QXK8"/>
      <c r="QXL8" s="66"/>
      <c r="QXM8"/>
      <c r="QXN8" s="8"/>
      <c r="QXO8"/>
      <c r="QXP8" s="66"/>
      <c r="QXQ8"/>
      <c r="QXR8" s="8"/>
      <c r="QXS8"/>
      <c r="QXT8" s="66"/>
      <c r="QXU8"/>
      <c r="QXV8" s="8"/>
      <c r="QXW8"/>
      <c r="QXX8" s="66"/>
      <c r="QXY8"/>
      <c r="QXZ8" s="8"/>
      <c r="QYA8"/>
      <c r="QYB8" s="66"/>
      <c r="QYC8"/>
      <c r="QYD8" s="8"/>
      <c r="QYE8"/>
      <c r="QYF8" s="66"/>
      <c r="QYG8"/>
      <c r="QYH8" s="8"/>
      <c r="QYI8"/>
      <c r="QYJ8" s="66"/>
      <c r="QYK8"/>
      <c r="QYL8" s="8"/>
      <c r="QYM8"/>
      <c r="QYN8" s="66"/>
      <c r="QYO8"/>
      <c r="QYP8" s="8"/>
      <c r="QYQ8"/>
      <c r="QYR8" s="66"/>
      <c r="QYS8"/>
      <c r="QYT8" s="8"/>
      <c r="QYU8"/>
      <c r="QYV8" s="66"/>
      <c r="QYW8"/>
      <c r="QYX8" s="8"/>
      <c r="QYY8"/>
      <c r="QYZ8" s="66"/>
      <c r="QZA8"/>
      <c r="QZB8" s="8"/>
      <c r="QZC8"/>
      <c r="QZD8" s="66"/>
      <c r="QZE8"/>
      <c r="QZF8" s="8"/>
      <c r="QZG8"/>
      <c r="QZH8" s="66"/>
      <c r="QZI8"/>
      <c r="QZJ8" s="8"/>
      <c r="QZK8"/>
      <c r="QZL8" s="66"/>
      <c r="QZM8"/>
      <c r="QZN8" s="8"/>
      <c r="QZO8"/>
      <c r="QZP8" s="66"/>
      <c r="QZQ8"/>
      <c r="QZR8" s="8"/>
      <c r="QZS8"/>
      <c r="QZT8" s="66"/>
      <c r="QZU8"/>
      <c r="QZV8" s="8"/>
      <c r="QZW8"/>
      <c r="QZX8" s="66"/>
      <c r="QZY8"/>
      <c r="QZZ8" s="8"/>
      <c r="RAA8"/>
      <c r="RAB8" s="66"/>
      <c r="RAC8"/>
      <c r="RAD8" s="8"/>
      <c r="RAE8"/>
      <c r="RAF8" s="66"/>
      <c r="RAG8"/>
      <c r="RAH8" s="8"/>
      <c r="RAI8"/>
      <c r="RAJ8" s="66"/>
      <c r="RAK8"/>
      <c r="RAL8" s="8"/>
      <c r="RAM8"/>
      <c r="RAN8" s="66"/>
      <c r="RAO8"/>
      <c r="RAP8" s="8"/>
      <c r="RAQ8"/>
      <c r="RAR8" s="66"/>
      <c r="RAS8"/>
      <c r="RAT8" s="8"/>
      <c r="RAU8"/>
      <c r="RAV8" s="66"/>
      <c r="RAW8"/>
      <c r="RAX8" s="8"/>
      <c r="RAY8"/>
      <c r="RAZ8" s="66"/>
      <c r="RBA8"/>
      <c r="RBB8" s="8"/>
      <c r="RBC8"/>
      <c r="RBD8" s="66"/>
      <c r="RBE8"/>
      <c r="RBF8" s="8"/>
      <c r="RBG8"/>
      <c r="RBH8" s="66"/>
      <c r="RBI8"/>
      <c r="RBJ8" s="8"/>
      <c r="RBK8"/>
      <c r="RBL8" s="66"/>
      <c r="RBM8"/>
      <c r="RBN8" s="8"/>
      <c r="RBO8"/>
      <c r="RBP8" s="66"/>
      <c r="RBQ8"/>
      <c r="RBR8" s="8"/>
      <c r="RBS8"/>
      <c r="RBT8" s="66"/>
      <c r="RBU8"/>
      <c r="RBV8" s="8"/>
      <c r="RBW8"/>
      <c r="RBX8" s="66"/>
      <c r="RBY8"/>
      <c r="RBZ8" s="8"/>
      <c r="RCA8"/>
      <c r="RCB8" s="66"/>
      <c r="RCC8"/>
      <c r="RCD8" s="8"/>
      <c r="RCE8"/>
      <c r="RCF8" s="66"/>
      <c r="RCG8"/>
      <c r="RCH8" s="8"/>
      <c r="RCI8"/>
      <c r="RCJ8" s="66"/>
      <c r="RCK8"/>
      <c r="RCL8" s="8"/>
      <c r="RCM8"/>
      <c r="RCN8" s="66"/>
      <c r="RCO8"/>
      <c r="RCP8" s="8"/>
      <c r="RCQ8"/>
      <c r="RCR8" s="66"/>
      <c r="RCS8"/>
      <c r="RCT8" s="8"/>
      <c r="RCU8"/>
      <c r="RCV8" s="66"/>
      <c r="RCW8"/>
      <c r="RCX8" s="8"/>
      <c r="RCY8"/>
      <c r="RCZ8" s="66"/>
      <c r="RDA8"/>
      <c r="RDB8" s="8"/>
      <c r="RDC8"/>
      <c r="RDD8" s="66"/>
      <c r="RDE8"/>
      <c r="RDF8" s="8"/>
      <c r="RDG8"/>
      <c r="RDH8" s="66"/>
      <c r="RDI8"/>
      <c r="RDJ8" s="8"/>
      <c r="RDK8"/>
      <c r="RDL8" s="66"/>
      <c r="RDM8"/>
      <c r="RDN8" s="8"/>
      <c r="RDO8"/>
      <c r="RDP8" s="66"/>
      <c r="RDQ8"/>
      <c r="RDR8" s="8"/>
      <c r="RDS8"/>
      <c r="RDT8" s="66"/>
      <c r="RDU8"/>
      <c r="RDV8" s="8"/>
      <c r="RDW8"/>
      <c r="RDX8" s="66"/>
      <c r="RDY8"/>
      <c r="RDZ8" s="8"/>
      <c r="REA8"/>
      <c r="REB8" s="66"/>
      <c r="REC8"/>
      <c r="RED8" s="8"/>
      <c r="REE8"/>
      <c r="REF8" s="66"/>
      <c r="REG8"/>
      <c r="REH8" s="8"/>
      <c r="REI8"/>
      <c r="REJ8" s="66"/>
      <c r="REK8"/>
      <c r="REL8" s="8"/>
      <c r="REM8"/>
      <c r="REN8" s="66"/>
      <c r="REO8"/>
      <c r="REP8" s="8"/>
      <c r="REQ8"/>
      <c r="RER8" s="66"/>
      <c r="RES8"/>
      <c r="RET8" s="8"/>
      <c r="REU8"/>
      <c r="REV8" s="66"/>
      <c r="REW8"/>
      <c r="REX8" s="8"/>
      <c r="REY8"/>
      <c r="REZ8" s="66"/>
      <c r="RFA8"/>
      <c r="RFB8" s="8"/>
      <c r="RFC8"/>
      <c r="RFD8" s="66"/>
      <c r="RFE8"/>
      <c r="RFF8" s="8"/>
      <c r="RFG8"/>
      <c r="RFH8" s="66"/>
      <c r="RFI8"/>
      <c r="RFJ8" s="8"/>
      <c r="RFK8"/>
      <c r="RFL8" s="66"/>
      <c r="RFM8"/>
      <c r="RFN8" s="8"/>
      <c r="RFO8"/>
      <c r="RFP8" s="66"/>
      <c r="RFQ8"/>
      <c r="RFR8" s="8"/>
      <c r="RFS8"/>
      <c r="RFT8" s="66"/>
      <c r="RFU8"/>
      <c r="RFV8" s="8"/>
      <c r="RFW8"/>
      <c r="RFX8" s="66"/>
      <c r="RFY8"/>
      <c r="RFZ8" s="8"/>
      <c r="RGA8"/>
      <c r="RGB8" s="66"/>
      <c r="RGC8"/>
      <c r="RGD8" s="8"/>
      <c r="RGE8"/>
      <c r="RGF8" s="66"/>
      <c r="RGG8"/>
      <c r="RGH8" s="8"/>
      <c r="RGI8"/>
      <c r="RGJ8" s="66"/>
      <c r="RGK8"/>
      <c r="RGL8" s="8"/>
      <c r="RGM8"/>
      <c r="RGN8" s="66"/>
      <c r="RGO8"/>
      <c r="RGP8" s="8"/>
      <c r="RGQ8"/>
      <c r="RGR8" s="66"/>
      <c r="RGS8"/>
      <c r="RGT8" s="8"/>
      <c r="RGU8"/>
      <c r="RGV8" s="66"/>
      <c r="RGW8"/>
      <c r="RGX8" s="8"/>
      <c r="RGY8"/>
      <c r="RGZ8" s="66"/>
      <c r="RHA8"/>
      <c r="RHB8" s="8"/>
      <c r="RHC8"/>
      <c r="RHD8" s="66"/>
      <c r="RHE8"/>
      <c r="RHF8" s="8"/>
      <c r="RHG8"/>
      <c r="RHH8" s="66"/>
      <c r="RHI8"/>
      <c r="RHJ8" s="8"/>
      <c r="RHK8"/>
      <c r="RHL8" s="66"/>
      <c r="RHM8"/>
      <c r="RHN8" s="8"/>
      <c r="RHO8"/>
      <c r="RHP8" s="66"/>
      <c r="RHQ8"/>
      <c r="RHR8" s="8"/>
      <c r="RHS8"/>
      <c r="RHT8" s="66"/>
      <c r="RHU8"/>
      <c r="RHV8" s="8"/>
      <c r="RHW8"/>
      <c r="RHX8" s="66"/>
      <c r="RHY8"/>
      <c r="RHZ8" s="8"/>
      <c r="RIA8"/>
      <c r="RIB8" s="66"/>
      <c r="RIC8"/>
      <c r="RID8" s="8"/>
      <c r="RIE8"/>
      <c r="RIF8" s="66"/>
      <c r="RIG8"/>
      <c r="RIH8" s="8"/>
      <c r="RII8"/>
      <c r="RIJ8" s="66"/>
      <c r="RIK8"/>
      <c r="RIL8" s="8"/>
      <c r="RIM8"/>
      <c r="RIN8" s="66"/>
      <c r="RIO8"/>
      <c r="RIP8" s="8"/>
      <c r="RIQ8"/>
      <c r="RIR8" s="66"/>
      <c r="RIS8"/>
      <c r="RIT8" s="8"/>
      <c r="RIU8"/>
      <c r="RIV8" s="66"/>
      <c r="RIW8"/>
      <c r="RIX8" s="8"/>
      <c r="RIY8"/>
      <c r="RIZ8" s="66"/>
      <c r="RJA8"/>
      <c r="RJB8" s="8"/>
      <c r="RJC8"/>
      <c r="RJD8" s="66"/>
      <c r="RJE8"/>
      <c r="RJF8" s="8"/>
      <c r="RJG8"/>
      <c r="RJH8" s="66"/>
      <c r="RJI8"/>
      <c r="RJJ8" s="8"/>
      <c r="RJK8"/>
      <c r="RJL8" s="66"/>
      <c r="RJM8"/>
      <c r="RJN8" s="8"/>
      <c r="RJO8"/>
      <c r="RJP8" s="66"/>
      <c r="RJQ8"/>
      <c r="RJR8" s="8"/>
      <c r="RJS8"/>
      <c r="RJT8" s="66"/>
      <c r="RJU8"/>
      <c r="RJV8" s="8"/>
      <c r="RJW8"/>
      <c r="RJX8" s="66"/>
      <c r="RJY8"/>
      <c r="RJZ8" s="8"/>
      <c r="RKA8"/>
      <c r="RKB8" s="66"/>
      <c r="RKC8"/>
      <c r="RKD8" s="8"/>
      <c r="RKE8"/>
      <c r="RKF8" s="66"/>
      <c r="RKG8"/>
      <c r="RKH8" s="8"/>
      <c r="RKI8"/>
      <c r="RKJ8" s="66"/>
      <c r="RKK8"/>
      <c r="RKL8" s="8"/>
      <c r="RKM8"/>
      <c r="RKN8" s="66"/>
      <c r="RKO8"/>
      <c r="RKP8" s="8"/>
      <c r="RKQ8"/>
      <c r="RKR8" s="66"/>
      <c r="RKS8"/>
      <c r="RKT8" s="8"/>
      <c r="RKU8"/>
      <c r="RKV8" s="66"/>
      <c r="RKW8"/>
      <c r="RKX8" s="8"/>
      <c r="RKY8"/>
      <c r="RKZ8" s="66"/>
      <c r="RLA8"/>
      <c r="RLB8" s="8"/>
      <c r="RLC8"/>
      <c r="RLD8" s="66"/>
      <c r="RLE8"/>
      <c r="RLF8" s="8"/>
      <c r="RLG8"/>
      <c r="RLH8" s="66"/>
      <c r="RLI8"/>
      <c r="RLJ8" s="8"/>
      <c r="RLK8"/>
      <c r="RLL8" s="66"/>
      <c r="RLM8"/>
      <c r="RLN8" s="8"/>
      <c r="RLO8"/>
      <c r="RLP8" s="66"/>
      <c r="RLQ8"/>
      <c r="RLR8" s="8"/>
      <c r="RLS8"/>
      <c r="RLT8" s="66"/>
      <c r="RLU8"/>
      <c r="RLV8" s="8"/>
      <c r="RLW8"/>
      <c r="RLX8" s="66"/>
      <c r="RLY8"/>
      <c r="RLZ8" s="8"/>
      <c r="RMA8"/>
      <c r="RMB8" s="66"/>
      <c r="RMC8"/>
      <c r="RMD8" s="8"/>
      <c r="RME8"/>
      <c r="RMF8" s="66"/>
      <c r="RMG8"/>
      <c r="RMH8" s="8"/>
      <c r="RMI8"/>
      <c r="RMJ8" s="66"/>
      <c r="RMK8"/>
      <c r="RML8" s="8"/>
      <c r="RMM8"/>
      <c r="RMN8" s="66"/>
      <c r="RMO8"/>
      <c r="RMP8" s="8"/>
      <c r="RMQ8"/>
      <c r="RMR8" s="66"/>
      <c r="RMS8"/>
      <c r="RMT8" s="8"/>
      <c r="RMU8"/>
      <c r="RMV8" s="66"/>
      <c r="RMW8"/>
      <c r="RMX8" s="8"/>
      <c r="RMY8"/>
      <c r="RMZ8" s="66"/>
      <c r="RNA8"/>
      <c r="RNB8" s="8"/>
      <c r="RNC8"/>
      <c r="RND8" s="66"/>
      <c r="RNE8"/>
      <c r="RNF8" s="8"/>
      <c r="RNG8"/>
      <c r="RNH8" s="66"/>
      <c r="RNI8"/>
      <c r="RNJ8" s="8"/>
      <c r="RNK8"/>
      <c r="RNL8" s="66"/>
      <c r="RNM8"/>
      <c r="RNN8" s="8"/>
      <c r="RNO8"/>
      <c r="RNP8" s="66"/>
      <c r="RNQ8"/>
      <c r="RNR8" s="8"/>
      <c r="RNS8"/>
      <c r="RNT8" s="66"/>
      <c r="RNU8"/>
      <c r="RNV8" s="8"/>
      <c r="RNW8"/>
      <c r="RNX8" s="66"/>
      <c r="RNY8"/>
      <c r="RNZ8" s="8"/>
      <c r="ROA8"/>
      <c r="ROB8" s="66"/>
      <c r="ROC8"/>
      <c r="ROD8" s="8"/>
      <c r="ROE8"/>
      <c r="ROF8" s="66"/>
      <c r="ROG8"/>
      <c r="ROH8" s="8"/>
      <c r="ROI8"/>
      <c r="ROJ8" s="66"/>
      <c r="ROK8"/>
      <c r="ROL8" s="8"/>
      <c r="ROM8"/>
      <c r="RON8" s="66"/>
      <c r="ROO8"/>
      <c r="ROP8" s="8"/>
      <c r="ROQ8"/>
      <c r="ROR8" s="66"/>
      <c r="ROS8"/>
      <c r="ROT8" s="8"/>
      <c r="ROU8"/>
      <c r="ROV8" s="66"/>
      <c r="ROW8"/>
      <c r="ROX8" s="8"/>
      <c r="ROY8"/>
      <c r="ROZ8" s="66"/>
      <c r="RPA8"/>
      <c r="RPB8" s="8"/>
      <c r="RPC8"/>
      <c r="RPD8" s="66"/>
      <c r="RPE8"/>
      <c r="RPF8" s="8"/>
      <c r="RPG8"/>
      <c r="RPH8" s="66"/>
      <c r="RPI8"/>
      <c r="RPJ8" s="8"/>
      <c r="RPK8"/>
      <c r="RPL8" s="66"/>
      <c r="RPM8"/>
      <c r="RPN8" s="8"/>
      <c r="RPO8"/>
      <c r="RPP8" s="66"/>
      <c r="RPQ8"/>
      <c r="RPR8" s="8"/>
      <c r="RPS8"/>
      <c r="RPT8" s="66"/>
      <c r="RPU8"/>
      <c r="RPV8" s="8"/>
      <c r="RPW8"/>
      <c r="RPX8" s="66"/>
      <c r="RPY8"/>
      <c r="RPZ8" s="8"/>
      <c r="RQA8"/>
      <c r="RQB8" s="66"/>
      <c r="RQC8"/>
      <c r="RQD8" s="8"/>
      <c r="RQE8"/>
      <c r="RQF8" s="66"/>
      <c r="RQG8"/>
      <c r="RQH8" s="8"/>
      <c r="RQI8"/>
      <c r="RQJ8" s="66"/>
      <c r="RQK8"/>
      <c r="RQL8" s="8"/>
      <c r="RQM8"/>
      <c r="RQN8" s="66"/>
      <c r="RQO8"/>
      <c r="RQP8" s="8"/>
      <c r="RQQ8"/>
      <c r="RQR8" s="66"/>
      <c r="RQS8"/>
      <c r="RQT8" s="8"/>
      <c r="RQU8"/>
      <c r="RQV8" s="66"/>
      <c r="RQW8"/>
      <c r="RQX8" s="8"/>
      <c r="RQY8"/>
      <c r="RQZ8" s="66"/>
      <c r="RRA8"/>
      <c r="RRB8" s="8"/>
      <c r="RRC8"/>
      <c r="RRD8" s="66"/>
      <c r="RRE8"/>
      <c r="RRF8" s="8"/>
      <c r="RRG8"/>
      <c r="RRH8" s="66"/>
      <c r="RRI8"/>
      <c r="RRJ8" s="8"/>
      <c r="RRK8"/>
      <c r="RRL8" s="66"/>
      <c r="RRM8"/>
      <c r="RRN8" s="8"/>
      <c r="RRO8"/>
      <c r="RRP8" s="66"/>
      <c r="RRQ8"/>
      <c r="RRR8" s="8"/>
      <c r="RRS8"/>
      <c r="RRT8" s="66"/>
      <c r="RRU8"/>
      <c r="RRV8" s="8"/>
      <c r="RRW8"/>
      <c r="RRX8" s="66"/>
      <c r="RRY8"/>
      <c r="RRZ8" s="8"/>
      <c r="RSA8"/>
      <c r="RSB8" s="66"/>
      <c r="RSC8"/>
      <c r="RSD8" s="8"/>
      <c r="RSE8"/>
      <c r="RSF8" s="66"/>
      <c r="RSG8"/>
      <c r="RSH8" s="8"/>
      <c r="RSI8"/>
      <c r="RSJ8" s="66"/>
      <c r="RSK8"/>
      <c r="RSL8" s="8"/>
      <c r="RSM8"/>
      <c r="RSN8" s="66"/>
      <c r="RSO8"/>
      <c r="RSP8" s="8"/>
      <c r="RSQ8"/>
      <c r="RSR8" s="66"/>
      <c r="RSS8"/>
      <c r="RST8" s="8"/>
      <c r="RSU8"/>
      <c r="RSV8" s="66"/>
      <c r="RSW8"/>
      <c r="RSX8" s="8"/>
      <c r="RSY8"/>
      <c r="RSZ8" s="66"/>
      <c r="RTA8"/>
      <c r="RTB8" s="8"/>
      <c r="RTC8"/>
      <c r="RTD8" s="66"/>
      <c r="RTE8"/>
      <c r="RTF8" s="8"/>
      <c r="RTG8"/>
      <c r="RTH8" s="66"/>
      <c r="RTI8"/>
      <c r="RTJ8" s="8"/>
      <c r="RTK8"/>
      <c r="RTL8" s="66"/>
      <c r="RTM8"/>
      <c r="RTN8" s="8"/>
      <c r="RTO8"/>
      <c r="RTP8" s="66"/>
      <c r="RTQ8"/>
      <c r="RTR8" s="8"/>
      <c r="RTS8"/>
      <c r="RTT8" s="66"/>
      <c r="RTU8"/>
      <c r="RTV8" s="8"/>
      <c r="RTW8"/>
      <c r="RTX8" s="66"/>
      <c r="RTY8"/>
      <c r="RTZ8" s="8"/>
      <c r="RUA8"/>
      <c r="RUB8" s="66"/>
      <c r="RUC8"/>
      <c r="RUD8" s="8"/>
      <c r="RUE8"/>
      <c r="RUF8" s="66"/>
      <c r="RUG8"/>
      <c r="RUH8" s="8"/>
      <c r="RUI8"/>
      <c r="RUJ8" s="66"/>
      <c r="RUK8"/>
      <c r="RUL8" s="8"/>
      <c r="RUM8"/>
      <c r="RUN8" s="66"/>
      <c r="RUO8"/>
      <c r="RUP8" s="8"/>
      <c r="RUQ8"/>
      <c r="RUR8" s="66"/>
      <c r="RUS8"/>
      <c r="RUT8" s="8"/>
      <c r="RUU8"/>
      <c r="RUV8" s="66"/>
      <c r="RUW8"/>
      <c r="RUX8" s="8"/>
      <c r="RUY8"/>
      <c r="RUZ8" s="66"/>
      <c r="RVA8"/>
      <c r="RVB8" s="8"/>
      <c r="RVC8"/>
      <c r="RVD8" s="66"/>
      <c r="RVE8"/>
      <c r="RVF8" s="8"/>
      <c r="RVG8"/>
      <c r="RVH8" s="66"/>
      <c r="RVI8"/>
      <c r="RVJ8" s="8"/>
      <c r="RVK8"/>
      <c r="RVL8" s="66"/>
      <c r="RVM8"/>
      <c r="RVN8" s="8"/>
      <c r="RVO8"/>
      <c r="RVP8" s="66"/>
      <c r="RVQ8"/>
      <c r="RVR8" s="8"/>
      <c r="RVS8"/>
      <c r="RVT8" s="66"/>
      <c r="RVU8"/>
      <c r="RVV8" s="8"/>
      <c r="RVW8"/>
      <c r="RVX8" s="66"/>
      <c r="RVY8"/>
      <c r="RVZ8" s="8"/>
      <c r="RWA8"/>
      <c r="RWB8" s="66"/>
      <c r="RWC8"/>
      <c r="RWD8" s="8"/>
      <c r="RWE8"/>
      <c r="RWF8" s="66"/>
      <c r="RWG8"/>
      <c r="RWH8" s="8"/>
      <c r="RWI8"/>
      <c r="RWJ8" s="66"/>
      <c r="RWK8"/>
      <c r="RWL8" s="8"/>
      <c r="RWM8"/>
      <c r="RWN8" s="66"/>
      <c r="RWO8"/>
      <c r="RWP8" s="8"/>
      <c r="RWQ8"/>
      <c r="RWR8" s="66"/>
      <c r="RWS8"/>
      <c r="RWT8" s="8"/>
      <c r="RWU8"/>
      <c r="RWV8" s="66"/>
      <c r="RWW8"/>
      <c r="RWX8" s="8"/>
      <c r="RWY8"/>
      <c r="RWZ8" s="66"/>
      <c r="RXA8"/>
      <c r="RXB8" s="8"/>
      <c r="RXC8"/>
      <c r="RXD8" s="66"/>
      <c r="RXE8"/>
      <c r="RXF8" s="8"/>
      <c r="RXG8"/>
      <c r="RXH8" s="66"/>
      <c r="RXI8"/>
      <c r="RXJ8" s="8"/>
      <c r="RXK8"/>
      <c r="RXL8" s="66"/>
      <c r="RXM8"/>
      <c r="RXN8" s="8"/>
      <c r="RXO8"/>
      <c r="RXP8" s="66"/>
      <c r="RXQ8"/>
      <c r="RXR8" s="8"/>
      <c r="RXS8"/>
      <c r="RXT8" s="66"/>
      <c r="RXU8"/>
      <c r="RXV8" s="8"/>
      <c r="RXW8"/>
      <c r="RXX8" s="66"/>
      <c r="RXY8"/>
      <c r="RXZ8" s="8"/>
      <c r="RYA8"/>
      <c r="RYB8" s="66"/>
      <c r="RYC8"/>
      <c r="RYD8" s="8"/>
      <c r="RYE8"/>
      <c r="RYF8" s="66"/>
      <c r="RYG8"/>
      <c r="RYH8" s="8"/>
      <c r="RYI8"/>
      <c r="RYJ8" s="66"/>
      <c r="RYK8"/>
      <c r="RYL8" s="8"/>
      <c r="RYM8"/>
      <c r="RYN8" s="66"/>
      <c r="RYO8"/>
      <c r="RYP8" s="8"/>
      <c r="RYQ8"/>
      <c r="RYR8" s="66"/>
      <c r="RYS8"/>
      <c r="RYT8" s="8"/>
      <c r="RYU8"/>
      <c r="RYV8" s="66"/>
      <c r="RYW8"/>
      <c r="RYX8" s="8"/>
      <c r="RYY8"/>
      <c r="RYZ8" s="66"/>
      <c r="RZA8"/>
      <c r="RZB8" s="8"/>
      <c r="RZC8"/>
      <c r="RZD8" s="66"/>
      <c r="RZE8"/>
      <c r="RZF8" s="8"/>
      <c r="RZG8"/>
      <c r="RZH8" s="66"/>
      <c r="RZI8"/>
      <c r="RZJ8" s="8"/>
      <c r="RZK8"/>
      <c r="RZL8" s="66"/>
      <c r="RZM8"/>
      <c r="RZN8" s="8"/>
      <c r="RZO8"/>
      <c r="RZP8" s="66"/>
      <c r="RZQ8"/>
      <c r="RZR8" s="8"/>
      <c r="RZS8"/>
      <c r="RZT8" s="66"/>
      <c r="RZU8"/>
      <c r="RZV8" s="8"/>
      <c r="RZW8"/>
      <c r="RZX8" s="66"/>
      <c r="RZY8"/>
      <c r="RZZ8" s="8"/>
      <c r="SAA8"/>
      <c r="SAB8" s="66"/>
      <c r="SAC8"/>
      <c r="SAD8" s="8"/>
      <c r="SAE8"/>
      <c r="SAF8" s="66"/>
      <c r="SAG8"/>
      <c r="SAH8" s="8"/>
      <c r="SAI8"/>
      <c r="SAJ8" s="66"/>
      <c r="SAK8"/>
      <c r="SAL8" s="8"/>
      <c r="SAM8"/>
      <c r="SAN8" s="66"/>
      <c r="SAO8"/>
      <c r="SAP8" s="8"/>
      <c r="SAQ8"/>
      <c r="SAR8" s="66"/>
      <c r="SAS8"/>
      <c r="SAT8" s="8"/>
      <c r="SAU8"/>
      <c r="SAV8" s="66"/>
      <c r="SAW8"/>
      <c r="SAX8" s="8"/>
      <c r="SAY8"/>
      <c r="SAZ8" s="66"/>
      <c r="SBA8"/>
      <c r="SBB8" s="8"/>
      <c r="SBC8"/>
      <c r="SBD8" s="66"/>
      <c r="SBE8"/>
      <c r="SBF8" s="8"/>
      <c r="SBG8"/>
      <c r="SBH8" s="66"/>
      <c r="SBI8"/>
      <c r="SBJ8" s="8"/>
      <c r="SBK8"/>
      <c r="SBL8" s="66"/>
      <c r="SBM8"/>
      <c r="SBN8" s="8"/>
      <c r="SBO8"/>
      <c r="SBP8" s="66"/>
      <c r="SBQ8"/>
      <c r="SBR8" s="8"/>
      <c r="SBS8"/>
      <c r="SBT8" s="66"/>
      <c r="SBU8"/>
      <c r="SBV8" s="8"/>
      <c r="SBW8"/>
      <c r="SBX8" s="66"/>
      <c r="SBY8"/>
      <c r="SBZ8" s="8"/>
      <c r="SCA8"/>
      <c r="SCB8" s="66"/>
      <c r="SCC8"/>
      <c r="SCD8" s="8"/>
      <c r="SCE8"/>
      <c r="SCF8" s="66"/>
      <c r="SCG8"/>
      <c r="SCH8" s="8"/>
      <c r="SCI8"/>
      <c r="SCJ8" s="66"/>
      <c r="SCK8"/>
      <c r="SCL8" s="8"/>
      <c r="SCM8"/>
      <c r="SCN8" s="66"/>
      <c r="SCO8"/>
      <c r="SCP8" s="8"/>
      <c r="SCQ8"/>
      <c r="SCR8" s="66"/>
      <c r="SCS8"/>
      <c r="SCT8" s="8"/>
      <c r="SCU8"/>
      <c r="SCV8" s="66"/>
      <c r="SCW8"/>
      <c r="SCX8" s="8"/>
      <c r="SCY8"/>
      <c r="SCZ8" s="66"/>
      <c r="SDA8"/>
      <c r="SDB8" s="8"/>
      <c r="SDC8"/>
      <c r="SDD8" s="66"/>
      <c r="SDE8"/>
      <c r="SDF8" s="8"/>
      <c r="SDG8"/>
      <c r="SDH8" s="66"/>
      <c r="SDI8"/>
      <c r="SDJ8" s="8"/>
      <c r="SDK8"/>
      <c r="SDL8" s="66"/>
      <c r="SDM8"/>
      <c r="SDN8" s="8"/>
      <c r="SDO8"/>
      <c r="SDP8" s="66"/>
      <c r="SDQ8"/>
      <c r="SDR8" s="8"/>
      <c r="SDS8"/>
      <c r="SDT8" s="66"/>
      <c r="SDU8"/>
      <c r="SDV8" s="8"/>
      <c r="SDW8"/>
      <c r="SDX8" s="66"/>
      <c r="SDY8"/>
      <c r="SDZ8" s="8"/>
      <c r="SEA8"/>
      <c r="SEB8" s="66"/>
      <c r="SEC8"/>
      <c r="SED8" s="8"/>
      <c r="SEE8"/>
      <c r="SEF8" s="66"/>
      <c r="SEG8"/>
      <c r="SEH8" s="8"/>
      <c r="SEI8"/>
      <c r="SEJ8" s="66"/>
      <c r="SEK8"/>
      <c r="SEL8" s="8"/>
      <c r="SEM8"/>
      <c r="SEN8" s="66"/>
      <c r="SEO8"/>
      <c r="SEP8" s="8"/>
      <c r="SEQ8"/>
      <c r="SER8" s="66"/>
      <c r="SES8"/>
      <c r="SET8" s="8"/>
      <c r="SEU8"/>
      <c r="SEV8" s="66"/>
      <c r="SEW8"/>
      <c r="SEX8" s="8"/>
      <c r="SEY8"/>
      <c r="SEZ8" s="66"/>
      <c r="SFA8"/>
      <c r="SFB8" s="8"/>
      <c r="SFC8"/>
      <c r="SFD8" s="66"/>
      <c r="SFE8"/>
      <c r="SFF8" s="8"/>
      <c r="SFG8"/>
      <c r="SFH8" s="66"/>
      <c r="SFI8"/>
      <c r="SFJ8" s="8"/>
      <c r="SFK8"/>
      <c r="SFL8" s="66"/>
      <c r="SFM8"/>
      <c r="SFN8" s="8"/>
      <c r="SFO8"/>
      <c r="SFP8" s="66"/>
      <c r="SFQ8"/>
      <c r="SFR8" s="8"/>
      <c r="SFS8"/>
      <c r="SFT8" s="66"/>
      <c r="SFU8"/>
      <c r="SFV8" s="8"/>
      <c r="SFW8"/>
      <c r="SFX8" s="66"/>
      <c r="SFY8"/>
      <c r="SFZ8" s="8"/>
      <c r="SGA8"/>
      <c r="SGB8" s="66"/>
      <c r="SGC8"/>
      <c r="SGD8" s="8"/>
      <c r="SGE8"/>
      <c r="SGF8" s="66"/>
      <c r="SGG8"/>
      <c r="SGH8" s="8"/>
      <c r="SGI8"/>
      <c r="SGJ8" s="66"/>
      <c r="SGK8"/>
      <c r="SGL8" s="8"/>
      <c r="SGM8"/>
      <c r="SGN8" s="66"/>
      <c r="SGO8"/>
      <c r="SGP8" s="8"/>
      <c r="SGQ8"/>
      <c r="SGR8" s="66"/>
      <c r="SGS8"/>
      <c r="SGT8" s="8"/>
      <c r="SGU8"/>
      <c r="SGV8" s="66"/>
      <c r="SGW8"/>
      <c r="SGX8" s="8"/>
      <c r="SGY8"/>
      <c r="SGZ8" s="66"/>
      <c r="SHA8"/>
      <c r="SHB8" s="8"/>
      <c r="SHC8"/>
      <c r="SHD8" s="66"/>
      <c r="SHE8"/>
      <c r="SHF8" s="8"/>
      <c r="SHG8"/>
      <c r="SHH8" s="66"/>
      <c r="SHI8"/>
      <c r="SHJ8" s="8"/>
      <c r="SHK8"/>
      <c r="SHL8" s="66"/>
      <c r="SHM8"/>
      <c r="SHN8" s="8"/>
      <c r="SHO8"/>
      <c r="SHP8" s="66"/>
      <c r="SHQ8"/>
      <c r="SHR8" s="8"/>
      <c r="SHS8"/>
      <c r="SHT8" s="66"/>
      <c r="SHU8"/>
      <c r="SHV8" s="8"/>
      <c r="SHW8"/>
      <c r="SHX8" s="66"/>
      <c r="SHY8"/>
      <c r="SHZ8" s="8"/>
      <c r="SIA8"/>
      <c r="SIB8" s="66"/>
      <c r="SIC8"/>
      <c r="SID8" s="8"/>
      <c r="SIE8"/>
      <c r="SIF8" s="66"/>
      <c r="SIG8"/>
      <c r="SIH8" s="8"/>
      <c r="SII8"/>
      <c r="SIJ8" s="66"/>
      <c r="SIK8"/>
      <c r="SIL8" s="8"/>
      <c r="SIM8"/>
      <c r="SIN8" s="66"/>
      <c r="SIO8"/>
      <c r="SIP8" s="8"/>
      <c r="SIQ8"/>
      <c r="SIR8" s="66"/>
      <c r="SIS8"/>
      <c r="SIT8" s="8"/>
      <c r="SIU8"/>
      <c r="SIV8" s="66"/>
      <c r="SIW8"/>
      <c r="SIX8" s="8"/>
      <c r="SIY8"/>
      <c r="SIZ8" s="66"/>
      <c r="SJA8"/>
      <c r="SJB8" s="8"/>
      <c r="SJC8"/>
      <c r="SJD8" s="66"/>
      <c r="SJE8"/>
      <c r="SJF8" s="8"/>
      <c r="SJG8"/>
      <c r="SJH8" s="66"/>
      <c r="SJI8"/>
      <c r="SJJ8" s="8"/>
      <c r="SJK8"/>
      <c r="SJL8" s="66"/>
      <c r="SJM8"/>
      <c r="SJN8" s="8"/>
      <c r="SJO8"/>
      <c r="SJP8" s="66"/>
      <c r="SJQ8"/>
      <c r="SJR8" s="8"/>
      <c r="SJS8"/>
      <c r="SJT8" s="66"/>
      <c r="SJU8"/>
      <c r="SJV8" s="8"/>
      <c r="SJW8"/>
      <c r="SJX8" s="66"/>
      <c r="SJY8"/>
      <c r="SJZ8" s="8"/>
      <c r="SKA8"/>
      <c r="SKB8" s="66"/>
      <c r="SKC8"/>
      <c r="SKD8" s="8"/>
      <c r="SKE8"/>
      <c r="SKF8" s="66"/>
      <c r="SKG8"/>
      <c r="SKH8" s="8"/>
      <c r="SKI8"/>
      <c r="SKJ8" s="66"/>
      <c r="SKK8"/>
      <c r="SKL8" s="8"/>
      <c r="SKM8"/>
      <c r="SKN8" s="66"/>
      <c r="SKO8"/>
      <c r="SKP8" s="8"/>
      <c r="SKQ8"/>
      <c r="SKR8" s="66"/>
      <c r="SKS8"/>
      <c r="SKT8" s="8"/>
      <c r="SKU8"/>
      <c r="SKV8" s="66"/>
      <c r="SKW8"/>
      <c r="SKX8" s="8"/>
      <c r="SKY8"/>
      <c r="SKZ8" s="66"/>
      <c r="SLA8"/>
      <c r="SLB8" s="8"/>
      <c r="SLC8"/>
      <c r="SLD8" s="66"/>
      <c r="SLE8"/>
      <c r="SLF8" s="8"/>
      <c r="SLG8"/>
      <c r="SLH8" s="66"/>
      <c r="SLI8"/>
      <c r="SLJ8" s="8"/>
      <c r="SLK8"/>
      <c r="SLL8" s="66"/>
      <c r="SLM8"/>
      <c r="SLN8" s="8"/>
      <c r="SLO8"/>
      <c r="SLP8" s="66"/>
      <c r="SLQ8"/>
      <c r="SLR8" s="8"/>
      <c r="SLS8"/>
      <c r="SLT8" s="66"/>
      <c r="SLU8"/>
      <c r="SLV8" s="8"/>
      <c r="SLW8"/>
      <c r="SLX8" s="66"/>
      <c r="SLY8"/>
      <c r="SLZ8" s="8"/>
      <c r="SMA8"/>
      <c r="SMB8" s="66"/>
      <c r="SMC8"/>
      <c r="SMD8" s="8"/>
      <c r="SME8"/>
      <c r="SMF8" s="66"/>
      <c r="SMG8"/>
      <c r="SMH8" s="8"/>
      <c r="SMI8"/>
      <c r="SMJ8" s="66"/>
      <c r="SMK8"/>
      <c r="SML8" s="8"/>
      <c r="SMM8"/>
      <c r="SMN8" s="66"/>
      <c r="SMO8"/>
      <c r="SMP8" s="8"/>
      <c r="SMQ8"/>
      <c r="SMR8" s="66"/>
      <c r="SMS8"/>
      <c r="SMT8" s="8"/>
      <c r="SMU8"/>
      <c r="SMV8" s="66"/>
      <c r="SMW8"/>
      <c r="SMX8" s="8"/>
      <c r="SMY8"/>
      <c r="SMZ8" s="66"/>
      <c r="SNA8"/>
      <c r="SNB8" s="8"/>
      <c r="SNC8"/>
      <c r="SND8" s="66"/>
      <c r="SNE8"/>
      <c r="SNF8" s="8"/>
      <c r="SNG8"/>
      <c r="SNH8" s="66"/>
      <c r="SNI8"/>
      <c r="SNJ8" s="8"/>
      <c r="SNK8"/>
      <c r="SNL8" s="66"/>
      <c r="SNM8"/>
      <c r="SNN8" s="8"/>
      <c r="SNO8"/>
      <c r="SNP8" s="66"/>
      <c r="SNQ8"/>
      <c r="SNR8" s="8"/>
      <c r="SNS8"/>
      <c r="SNT8" s="66"/>
      <c r="SNU8"/>
      <c r="SNV8" s="8"/>
      <c r="SNW8"/>
      <c r="SNX8" s="66"/>
      <c r="SNY8"/>
      <c r="SNZ8" s="8"/>
      <c r="SOA8"/>
      <c r="SOB8" s="66"/>
      <c r="SOC8"/>
      <c r="SOD8" s="8"/>
      <c r="SOE8"/>
      <c r="SOF8" s="66"/>
      <c r="SOG8"/>
      <c r="SOH8" s="8"/>
      <c r="SOI8"/>
      <c r="SOJ8" s="66"/>
      <c r="SOK8"/>
      <c r="SOL8" s="8"/>
      <c r="SOM8"/>
      <c r="SON8" s="66"/>
      <c r="SOO8"/>
      <c r="SOP8" s="8"/>
      <c r="SOQ8"/>
      <c r="SOR8" s="66"/>
      <c r="SOS8"/>
      <c r="SOT8" s="8"/>
      <c r="SOU8"/>
      <c r="SOV8" s="66"/>
      <c r="SOW8"/>
      <c r="SOX8" s="8"/>
      <c r="SOY8"/>
      <c r="SOZ8" s="66"/>
      <c r="SPA8"/>
      <c r="SPB8" s="8"/>
      <c r="SPC8"/>
      <c r="SPD8" s="66"/>
      <c r="SPE8"/>
      <c r="SPF8" s="8"/>
      <c r="SPG8"/>
      <c r="SPH8" s="66"/>
      <c r="SPI8"/>
      <c r="SPJ8" s="8"/>
      <c r="SPK8"/>
      <c r="SPL8" s="66"/>
      <c r="SPM8"/>
      <c r="SPN8" s="8"/>
      <c r="SPO8"/>
      <c r="SPP8" s="66"/>
      <c r="SPQ8"/>
      <c r="SPR8" s="8"/>
      <c r="SPS8"/>
      <c r="SPT8" s="66"/>
      <c r="SPU8"/>
      <c r="SPV8" s="8"/>
      <c r="SPW8"/>
      <c r="SPX8" s="66"/>
      <c r="SPY8"/>
      <c r="SPZ8" s="8"/>
      <c r="SQA8"/>
      <c r="SQB8" s="66"/>
      <c r="SQC8"/>
      <c r="SQD8" s="8"/>
      <c r="SQE8"/>
      <c r="SQF8" s="66"/>
      <c r="SQG8"/>
      <c r="SQH8" s="8"/>
      <c r="SQI8"/>
      <c r="SQJ8" s="66"/>
      <c r="SQK8"/>
      <c r="SQL8" s="8"/>
      <c r="SQM8"/>
      <c r="SQN8" s="66"/>
      <c r="SQO8"/>
      <c r="SQP8" s="8"/>
      <c r="SQQ8"/>
      <c r="SQR8" s="66"/>
      <c r="SQS8"/>
      <c r="SQT8" s="8"/>
      <c r="SQU8"/>
      <c r="SQV8" s="66"/>
      <c r="SQW8"/>
      <c r="SQX8" s="8"/>
      <c r="SQY8"/>
      <c r="SQZ8" s="66"/>
      <c r="SRA8"/>
      <c r="SRB8" s="8"/>
      <c r="SRC8"/>
      <c r="SRD8" s="66"/>
      <c r="SRE8"/>
      <c r="SRF8" s="8"/>
      <c r="SRG8"/>
      <c r="SRH8" s="66"/>
      <c r="SRI8"/>
      <c r="SRJ8" s="8"/>
      <c r="SRK8"/>
      <c r="SRL8" s="66"/>
      <c r="SRM8"/>
      <c r="SRN8" s="8"/>
      <c r="SRO8"/>
      <c r="SRP8" s="66"/>
      <c r="SRQ8"/>
      <c r="SRR8" s="8"/>
      <c r="SRS8"/>
      <c r="SRT8" s="66"/>
      <c r="SRU8"/>
      <c r="SRV8" s="8"/>
      <c r="SRW8"/>
      <c r="SRX8" s="66"/>
      <c r="SRY8"/>
      <c r="SRZ8" s="8"/>
      <c r="SSA8"/>
      <c r="SSB8" s="66"/>
      <c r="SSC8"/>
      <c r="SSD8" s="8"/>
      <c r="SSE8"/>
      <c r="SSF8" s="66"/>
      <c r="SSG8"/>
      <c r="SSH8" s="8"/>
      <c r="SSI8"/>
      <c r="SSJ8" s="66"/>
      <c r="SSK8"/>
      <c r="SSL8" s="8"/>
      <c r="SSM8"/>
      <c r="SSN8" s="66"/>
      <c r="SSO8"/>
      <c r="SSP8" s="8"/>
      <c r="SSQ8"/>
      <c r="SSR8" s="66"/>
      <c r="SSS8"/>
      <c r="SST8" s="8"/>
      <c r="SSU8"/>
      <c r="SSV8" s="66"/>
      <c r="SSW8"/>
      <c r="SSX8" s="8"/>
      <c r="SSY8"/>
      <c r="SSZ8" s="66"/>
      <c r="STA8"/>
      <c r="STB8" s="8"/>
      <c r="STC8"/>
      <c r="STD8" s="66"/>
      <c r="STE8"/>
      <c r="STF8" s="8"/>
      <c r="STG8"/>
      <c r="STH8" s="66"/>
      <c r="STI8"/>
      <c r="STJ8" s="8"/>
      <c r="STK8"/>
      <c r="STL8" s="66"/>
      <c r="STM8"/>
      <c r="STN8" s="8"/>
      <c r="STO8"/>
      <c r="STP8" s="66"/>
      <c r="STQ8"/>
      <c r="STR8" s="8"/>
      <c r="STS8"/>
      <c r="STT8" s="66"/>
      <c r="STU8"/>
      <c r="STV8" s="8"/>
      <c r="STW8"/>
      <c r="STX8" s="66"/>
      <c r="STY8"/>
      <c r="STZ8" s="8"/>
      <c r="SUA8"/>
      <c r="SUB8" s="66"/>
      <c r="SUC8"/>
      <c r="SUD8" s="8"/>
      <c r="SUE8"/>
      <c r="SUF8" s="66"/>
      <c r="SUG8"/>
      <c r="SUH8" s="8"/>
      <c r="SUI8"/>
      <c r="SUJ8" s="66"/>
      <c r="SUK8"/>
      <c r="SUL8" s="8"/>
      <c r="SUM8"/>
      <c r="SUN8" s="66"/>
      <c r="SUO8"/>
      <c r="SUP8" s="8"/>
      <c r="SUQ8"/>
      <c r="SUR8" s="66"/>
      <c r="SUS8"/>
      <c r="SUT8" s="8"/>
      <c r="SUU8"/>
      <c r="SUV8" s="66"/>
      <c r="SUW8"/>
      <c r="SUX8" s="8"/>
      <c r="SUY8"/>
      <c r="SUZ8" s="66"/>
      <c r="SVA8"/>
      <c r="SVB8" s="8"/>
      <c r="SVC8"/>
      <c r="SVD8" s="66"/>
      <c r="SVE8"/>
      <c r="SVF8" s="8"/>
      <c r="SVG8"/>
      <c r="SVH8" s="66"/>
      <c r="SVI8"/>
      <c r="SVJ8" s="8"/>
      <c r="SVK8"/>
      <c r="SVL8" s="66"/>
      <c r="SVM8"/>
      <c r="SVN8" s="8"/>
      <c r="SVO8"/>
      <c r="SVP8" s="66"/>
      <c r="SVQ8"/>
      <c r="SVR8" s="8"/>
      <c r="SVS8"/>
      <c r="SVT8" s="66"/>
      <c r="SVU8"/>
      <c r="SVV8" s="8"/>
      <c r="SVW8"/>
      <c r="SVX8" s="66"/>
      <c r="SVY8"/>
      <c r="SVZ8" s="8"/>
      <c r="SWA8"/>
      <c r="SWB8" s="66"/>
      <c r="SWC8"/>
      <c r="SWD8" s="8"/>
      <c r="SWE8"/>
      <c r="SWF8" s="66"/>
      <c r="SWG8"/>
      <c r="SWH8" s="8"/>
      <c r="SWI8"/>
      <c r="SWJ8" s="66"/>
      <c r="SWK8"/>
      <c r="SWL8" s="8"/>
      <c r="SWM8"/>
      <c r="SWN8" s="66"/>
      <c r="SWO8"/>
      <c r="SWP8" s="8"/>
      <c r="SWQ8"/>
      <c r="SWR8" s="66"/>
      <c r="SWS8"/>
      <c r="SWT8" s="8"/>
      <c r="SWU8"/>
      <c r="SWV8" s="66"/>
      <c r="SWW8"/>
      <c r="SWX8" s="8"/>
      <c r="SWY8"/>
      <c r="SWZ8" s="66"/>
      <c r="SXA8"/>
      <c r="SXB8" s="8"/>
      <c r="SXC8"/>
      <c r="SXD8" s="66"/>
      <c r="SXE8"/>
      <c r="SXF8" s="8"/>
      <c r="SXG8"/>
      <c r="SXH8" s="66"/>
      <c r="SXI8"/>
      <c r="SXJ8" s="8"/>
      <c r="SXK8"/>
      <c r="SXL8" s="66"/>
      <c r="SXM8"/>
      <c r="SXN8" s="8"/>
      <c r="SXO8"/>
      <c r="SXP8" s="66"/>
      <c r="SXQ8"/>
      <c r="SXR8" s="8"/>
      <c r="SXS8"/>
      <c r="SXT8" s="66"/>
      <c r="SXU8"/>
      <c r="SXV8" s="8"/>
      <c r="SXW8"/>
      <c r="SXX8" s="66"/>
      <c r="SXY8"/>
      <c r="SXZ8" s="8"/>
      <c r="SYA8"/>
      <c r="SYB8" s="66"/>
      <c r="SYC8"/>
      <c r="SYD8" s="8"/>
      <c r="SYE8"/>
      <c r="SYF8" s="66"/>
      <c r="SYG8"/>
      <c r="SYH8" s="8"/>
      <c r="SYI8"/>
      <c r="SYJ8" s="66"/>
      <c r="SYK8"/>
      <c r="SYL8" s="8"/>
      <c r="SYM8"/>
      <c r="SYN8" s="66"/>
      <c r="SYO8"/>
      <c r="SYP8" s="8"/>
      <c r="SYQ8"/>
      <c r="SYR8" s="66"/>
      <c r="SYS8"/>
      <c r="SYT8" s="8"/>
      <c r="SYU8"/>
      <c r="SYV8" s="66"/>
      <c r="SYW8"/>
      <c r="SYX8" s="8"/>
      <c r="SYY8"/>
      <c r="SYZ8" s="66"/>
      <c r="SZA8"/>
      <c r="SZB8" s="8"/>
      <c r="SZC8"/>
      <c r="SZD8" s="66"/>
      <c r="SZE8"/>
      <c r="SZF8" s="8"/>
      <c r="SZG8"/>
      <c r="SZH8" s="66"/>
      <c r="SZI8"/>
      <c r="SZJ8" s="8"/>
      <c r="SZK8"/>
      <c r="SZL8" s="66"/>
      <c r="SZM8"/>
      <c r="SZN8" s="8"/>
      <c r="SZO8"/>
      <c r="SZP8" s="66"/>
      <c r="SZQ8"/>
      <c r="SZR8" s="8"/>
      <c r="SZS8"/>
      <c r="SZT8" s="66"/>
      <c r="SZU8"/>
      <c r="SZV8" s="8"/>
      <c r="SZW8"/>
      <c r="SZX8" s="66"/>
      <c r="SZY8"/>
      <c r="SZZ8" s="8"/>
      <c r="TAA8"/>
      <c r="TAB8" s="66"/>
      <c r="TAC8"/>
      <c r="TAD8" s="8"/>
      <c r="TAE8"/>
      <c r="TAF8" s="66"/>
      <c r="TAG8"/>
      <c r="TAH8" s="8"/>
      <c r="TAI8"/>
      <c r="TAJ8" s="66"/>
      <c r="TAK8"/>
      <c r="TAL8" s="8"/>
      <c r="TAM8"/>
      <c r="TAN8" s="66"/>
      <c r="TAO8"/>
      <c r="TAP8" s="8"/>
      <c r="TAQ8"/>
      <c r="TAR8" s="66"/>
      <c r="TAS8"/>
      <c r="TAT8" s="8"/>
      <c r="TAU8"/>
      <c r="TAV8" s="66"/>
      <c r="TAW8"/>
      <c r="TAX8" s="8"/>
      <c r="TAY8"/>
      <c r="TAZ8" s="66"/>
      <c r="TBA8"/>
      <c r="TBB8" s="8"/>
      <c r="TBC8"/>
      <c r="TBD8" s="66"/>
      <c r="TBE8"/>
      <c r="TBF8" s="8"/>
      <c r="TBG8"/>
      <c r="TBH8" s="66"/>
      <c r="TBI8"/>
      <c r="TBJ8" s="8"/>
      <c r="TBK8"/>
      <c r="TBL8" s="66"/>
      <c r="TBM8"/>
      <c r="TBN8" s="8"/>
      <c r="TBO8"/>
      <c r="TBP8" s="66"/>
      <c r="TBQ8"/>
      <c r="TBR8" s="8"/>
      <c r="TBS8"/>
      <c r="TBT8" s="66"/>
      <c r="TBU8"/>
      <c r="TBV8" s="8"/>
      <c r="TBW8"/>
      <c r="TBX8" s="66"/>
      <c r="TBY8"/>
      <c r="TBZ8" s="8"/>
      <c r="TCA8"/>
      <c r="TCB8" s="66"/>
      <c r="TCC8"/>
      <c r="TCD8" s="8"/>
      <c r="TCE8"/>
      <c r="TCF8" s="66"/>
      <c r="TCG8"/>
      <c r="TCH8" s="8"/>
      <c r="TCI8"/>
      <c r="TCJ8" s="66"/>
      <c r="TCK8"/>
      <c r="TCL8" s="8"/>
      <c r="TCM8"/>
      <c r="TCN8" s="66"/>
      <c r="TCO8"/>
      <c r="TCP8" s="8"/>
      <c r="TCQ8"/>
      <c r="TCR8" s="66"/>
      <c r="TCS8"/>
      <c r="TCT8" s="8"/>
      <c r="TCU8"/>
      <c r="TCV8" s="66"/>
      <c r="TCW8"/>
      <c r="TCX8" s="8"/>
      <c r="TCY8"/>
      <c r="TCZ8" s="66"/>
      <c r="TDA8"/>
      <c r="TDB8" s="8"/>
      <c r="TDC8"/>
      <c r="TDD8" s="66"/>
      <c r="TDE8"/>
      <c r="TDF8" s="8"/>
      <c r="TDG8"/>
      <c r="TDH8" s="66"/>
      <c r="TDI8"/>
      <c r="TDJ8" s="8"/>
      <c r="TDK8"/>
      <c r="TDL8" s="66"/>
      <c r="TDM8"/>
      <c r="TDN8" s="8"/>
      <c r="TDO8"/>
      <c r="TDP8" s="66"/>
      <c r="TDQ8"/>
      <c r="TDR8" s="8"/>
      <c r="TDS8"/>
      <c r="TDT8" s="66"/>
      <c r="TDU8"/>
      <c r="TDV8" s="8"/>
      <c r="TDW8"/>
      <c r="TDX8" s="66"/>
      <c r="TDY8"/>
      <c r="TDZ8" s="8"/>
      <c r="TEA8"/>
      <c r="TEB8" s="66"/>
      <c r="TEC8"/>
      <c r="TED8" s="8"/>
      <c r="TEE8"/>
      <c r="TEF8" s="66"/>
      <c r="TEG8"/>
      <c r="TEH8" s="8"/>
      <c r="TEI8"/>
      <c r="TEJ8" s="66"/>
      <c r="TEK8"/>
      <c r="TEL8" s="8"/>
      <c r="TEM8"/>
      <c r="TEN8" s="66"/>
      <c r="TEO8"/>
      <c r="TEP8" s="8"/>
      <c r="TEQ8"/>
      <c r="TER8" s="66"/>
      <c r="TES8"/>
      <c r="TET8" s="8"/>
      <c r="TEU8"/>
      <c r="TEV8" s="66"/>
      <c r="TEW8"/>
      <c r="TEX8" s="8"/>
      <c r="TEY8"/>
      <c r="TEZ8" s="66"/>
      <c r="TFA8"/>
      <c r="TFB8" s="8"/>
      <c r="TFC8"/>
      <c r="TFD8" s="66"/>
      <c r="TFE8"/>
      <c r="TFF8" s="8"/>
      <c r="TFG8"/>
      <c r="TFH8" s="66"/>
      <c r="TFI8"/>
      <c r="TFJ8" s="8"/>
      <c r="TFK8"/>
      <c r="TFL8" s="66"/>
      <c r="TFM8"/>
      <c r="TFN8" s="8"/>
      <c r="TFO8"/>
      <c r="TFP8" s="66"/>
      <c r="TFQ8"/>
      <c r="TFR8" s="8"/>
      <c r="TFS8"/>
      <c r="TFT8" s="66"/>
      <c r="TFU8"/>
      <c r="TFV8" s="8"/>
      <c r="TFW8"/>
      <c r="TFX8" s="66"/>
      <c r="TFY8"/>
      <c r="TFZ8" s="8"/>
      <c r="TGA8"/>
      <c r="TGB8" s="66"/>
      <c r="TGC8"/>
      <c r="TGD8" s="8"/>
      <c r="TGE8"/>
      <c r="TGF8" s="66"/>
      <c r="TGG8"/>
      <c r="TGH8" s="8"/>
      <c r="TGI8"/>
      <c r="TGJ8" s="66"/>
      <c r="TGK8"/>
      <c r="TGL8" s="8"/>
      <c r="TGM8"/>
      <c r="TGN8" s="66"/>
      <c r="TGO8"/>
      <c r="TGP8" s="8"/>
      <c r="TGQ8"/>
      <c r="TGR8" s="66"/>
      <c r="TGS8"/>
      <c r="TGT8" s="8"/>
      <c r="TGU8"/>
      <c r="TGV8" s="66"/>
      <c r="TGW8"/>
      <c r="TGX8" s="8"/>
      <c r="TGY8"/>
      <c r="TGZ8" s="66"/>
      <c r="THA8"/>
      <c r="THB8" s="8"/>
      <c r="THC8"/>
      <c r="THD8" s="66"/>
      <c r="THE8"/>
      <c r="THF8" s="8"/>
      <c r="THG8"/>
      <c r="THH8" s="66"/>
      <c r="THI8"/>
      <c r="THJ8" s="8"/>
      <c r="THK8"/>
      <c r="THL8" s="66"/>
      <c r="THM8"/>
      <c r="THN8" s="8"/>
      <c r="THO8"/>
      <c r="THP8" s="66"/>
      <c r="THQ8"/>
      <c r="THR8" s="8"/>
      <c r="THS8"/>
      <c r="THT8" s="66"/>
      <c r="THU8"/>
      <c r="THV8" s="8"/>
      <c r="THW8"/>
      <c r="THX8" s="66"/>
      <c r="THY8"/>
      <c r="THZ8" s="8"/>
      <c r="TIA8"/>
      <c r="TIB8" s="66"/>
      <c r="TIC8"/>
      <c r="TID8" s="8"/>
      <c r="TIE8"/>
      <c r="TIF8" s="66"/>
      <c r="TIG8"/>
      <c r="TIH8" s="8"/>
      <c r="TII8"/>
      <c r="TIJ8" s="66"/>
      <c r="TIK8"/>
      <c r="TIL8" s="8"/>
      <c r="TIM8"/>
      <c r="TIN8" s="66"/>
      <c r="TIO8"/>
      <c r="TIP8" s="8"/>
      <c r="TIQ8"/>
      <c r="TIR8" s="66"/>
      <c r="TIS8"/>
      <c r="TIT8" s="8"/>
      <c r="TIU8"/>
      <c r="TIV8" s="66"/>
      <c r="TIW8"/>
      <c r="TIX8" s="8"/>
      <c r="TIY8"/>
      <c r="TIZ8" s="66"/>
      <c r="TJA8"/>
      <c r="TJB8" s="8"/>
      <c r="TJC8"/>
      <c r="TJD8" s="66"/>
      <c r="TJE8"/>
      <c r="TJF8" s="8"/>
      <c r="TJG8"/>
      <c r="TJH8" s="66"/>
      <c r="TJI8"/>
      <c r="TJJ8" s="8"/>
      <c r="TJK8"/>
      <c r="TJL8" s="66"/>
      <c r="TJM8"/>
      <c r="TJN8" s="8"/>
      <c r="TJO8"/>
      <c r="TJP8" s="66"/>
      <c r="TJQ8"/>
      <c r="TJR8" s="8"/>
      <c r="TJS8"/>
      <c r="TJT8" s="66"/>
      <c r="TJU8"/>
      <c r="TJV8" s="8"/>
      <c r="TJW8"/>
      <c r="TJX8" s="66"/>
      <c r="TJY8"/>
      <c r="TJZ8" s="8"/>
      <c r="TKA8"/>
      <c r="TKB8" s="66"/>
      <c r="TKC8"/>
      <c r="TKD8" s="8"/>
      <c r="TKE8"/>
      <c r="TKF8" s="66"/>
      <c r="TKG8"/>
      <c r="TKH8" s="8"/>
      <c r="TKI8"/>
      <c r="TKJ8" s="66"/>
      <c r="TKK8"/>
      <c r="TKL8" s="8"/>
      <c r="TKM8"/>
      <c r="TKN8" s="66"/>
      <c r="TKO8"/>
      <c r="TKP8" s="8"/>
      <c r="TKQ8"/>
      <c r="TKR8" s="66"/>
      <c r="TKS8"/>
      <c r="TKT8" s="8"/>
      <c r="TKU8"/>
      <c r="TKV8" s="66"/>
      <c r="TKW8"/>
      <c r="TKX8" s="8"/>
      <c r="TKY8"/>
      <c r="TKZ8" s="66"/>
      <c r="TLA8"/>
      <c r="TLB8" s="8"/>
      <c r="TLC8"/>
      <c r="TLD8" s="66"/>
      <c r="TLE8"/>
      <c r="TLF8" s="8"/>
      <c r="TLG8"/>
      <c r="TLH8" s="66"/>
      <c r="TLI8"/>
      <c r="TLJ8" s="8"/>
      <c r="TLK8"/>
      <c r="TLL8" s="66"/>
      <c r="TLM8"/>
      <c r="TLN8" s="8"/>
      <c r="TLO8"/>
      <c r="TLP8" s="66"/>
      <c r="TLQ8"/>
      <c r="TLR8" s="8"/>
      <c r="TLS8"/>
      <c r="TLT8" s="66"/>
      <c r="TLU8"/>
      <c r="TLV8" s="8"/>
      <c r="TLW8"/>
      <c r="TLX8" s="66"/>
      <c r="TLY8"/>
      <c r="TLZ8" s="8"/>
      <c r="TMA8"/>
      <c r="TMB8" s="66"/>
      <c r="TMC8"/>
      <c r="TMD8" s="8"/>
      <c r="TME8"/>
      <c r="TMF8" s="66"/>
      <c r="TMG8"/>
      <c r="TMH8" s="8"/>
      <c r="TMI8"/>
      <c r="TMJ8" s="66"/>
      <c r="TMK8"/>
      <c r="TML8" s="8"/>
      <c r="TMM8"/>
      <c r="TMN8" s="66"/>
      <c r="TMO8"/>
      <c r="TMP8" s="8"/>
      <c r="TMQ8"/>
      <c r="TMR8" s="66"/>
      <c r="TMS8"/>
      <c r="TMT8" s="8"/>
      <c r="TMU8"/>
      <c r="TMV8" s="66"/>
      <c r="TMW8"/>
      <c r="TMX8" s="8"/>
      <c r="TMY8"/>
      <c r="TMZ8" s="66"/>
      <c r="TNA8"/>
      <c r="TNB8" s="8"/>
      <c r="TNC8"/>
      <c r="TND8" s="66"/>
      <c r="TNE8"/>
      <c r="TNF8" s="8"/>
      <c r="TNG8"/>
      <c r="TNH8" s="66"/>
      <c r="TNI8"/>
      <c r="TNJ8" s="8"/>
      <c r="TNK8"/>
      <c r="TNL8" s="66"/>
      <c r="TNM8"/>
      <c r="TNN8" s="8"/>
      <c r="TNO8"/>
      <c r="TNP8" s="66"/>
      <c r="TNQ8"/>
      <c r="TNR8" s="8"/>
      <c r="TNS8"/>
      <c r="TNT8" s="66"/>
      <c r="TNU8"/>
      <c r="TNV8" s="8"/>
      <c r="TNW8"/>
      <c r="TNX8" s="66"/>
      <c r="TNY8"/>
      <c r="TNZ8" s="8"/>
      <c r="TOA8"/>
      <c r="TOB8" s="66"/>
      <c r="TOC8"/>
      <c r="TOD8" s="8"/>
      <c r="TOE8"/>
      <c r="TOF8" s="66"/>
      <c r="TOG8"/>
      <c r="TOH8" s="8"/>
      <c r="TOI8"/>
      <c r="TOJ8" s="66"/>
      <c r="TOK8"/>
      <c r="TOL8" s="8"/>
      <c r="TOM8"/>
      <c r="TON8" s="66"/>
      <c r="TOO8"/>
      <c r="TOP8" s="8"/>
      <c r="TOQ8"/>
      <c r="TOR8" s="66"/>
      <c r="TOS8"/>
      <c r="TOT8" s="8"/>
      <c r="TOU8"/>
      <c r="TOV8" s="66"/>
      <c r="TOW8"/>
      <c r="TOX8" s="8"/>
      <c r="TOY8"/>
      <c r="TOZ8" s="66"/>
      <c r="TPA8"/>
      <c r="TPB8" s="8"/>
      <c r="TPC8"/>
      <c r="TPD8" s="66"/>
      <c r="TPE8"/>
      <c r="TPF8" s="8"/>
      <c r="TPG8"/>
      <c r="TPH8" s="66"/>
      <c r="TPI8"/>
      <c r="TPJ8" s="8"/>
      <c r="TPK8"/>
      <c r="TPL8" s="66"/>
      <c r="TPM8"/>
      <c r="TPN8" s="8"/>
      <c r="TPO8"/>
      <c r="TPP8" s="66"/>
      <c r="TPQ8"/>
      <c r="TPR8" s="8"/>
      <c r="TPS8"/>
      <c r="TPT8" s="66"/>
      <c r="TPU8"/>
      <c r="TPV8" s="8"/>
      <c r="TPW8"/>
      <c r="TPX8" s="66"/>
      <c r="TPY8"/>
      <c r="TPZ8" s="8"/>
      <c r="TQA8"/>
      <c r="TQB8" s="66"/>
      <c r="TQC8"/>
      <c r="TQD8" s="8"/>
      <c r="TQE8"/>
      <c r="TQF8" s="66"/>
      <c r="TQG8"/>
      <c r="TQH8" s="8"/>
      <c r="TQI8"/>
      <c r="TQJ8" s="66"/>
      <c r="TQK8"/>
      <c r="TQL8" s="8"/>
      <c r="TQM8"/>
      <c r="TQN8" s="66"/>
      <c r="TQO8"/>
      <c r="TQP8" s="8"/>
      <c r="TQQ8"/>
      <c r="TQR8" s="66"/>
      <c r="TQS8"/>
      <c r="TQT8" s="8"/>
      <c r="TQU8"/>
      <c r="TQV8" s="66"/>
      <c r="TQW8"/>
      <c r="TQX8" s="8"/>
      <c r="TQY8"/>
      <c r="TQZ8" s="66"/>
      <c r="TRA8"/>
      <c r="TRB8" s="8"/>
      <c r="TRC8"/>
      <c r="TRD8" s="66"/>
      <c r="TRE8"/>
      <c r="TRF8" s="8"/>
      <c r="TRG8"/>
      <c r="TRH8" s="66"/>
      <c r="TRI8"/>
      <c r="TRJ8" s="8"/>
      <c r="TRK8"/>
      <c r="TRL8" s="66"/>
      <c r="TRM8"/>
      <c r="TRN8" s="8"/>
      <c r="TRO8"/>
      <c r="TRP8" s="66"/>
      <c r="TRQ8"/>
      <c r="TRR8" s="8"/>
      <c r="TRS8"/>
      <c r="TRT8" s="66"/>
      <c r="TRU8"/>
      <c r="TRV8" s="8"/>
      <c r="TRW8"/>
      <c r="TRX8" s="66"/>
      <c r="TRY8"/>
      <c r="TRZ8" s="8"/>
      <c r="TSA8"/>
      <c r="TSB8" s="66"/>
      <c r="TSC8"/>
      <c r="TSD8" s="8"/>
      <c r="TSE8"/>
      <c r="TSF8" s="66"/>
      <c r="TSG8"/>
      <c r="TSH8" s="8"/>
      <c r="TSI8"/>
      <c r="TSJ8" s="66"/>
      <c r="TSK8"/>
      <c r="TSL8" s="8"/>
      <c r="TSM8"/>
      <c r="TSN8" s="66"/>
      <c r="TSO8"/>
      <c r="TSP8" s="8"/>
      <c r="TSQ8"/>
      <c r="TSR8" s="66"/>
      <c r="TSS8"/>
      <c r="TST8" s="8"/>
      <c r="TSU8"/>
      <c r="TSV8" s="66"/>
      <c r="TSW8"/>
      <c r="TSX8" s="8"/>
      <c r="TSY8"/>
      <c r="TSZ8" s="66"/>
      <c r="TTA8"/>
      <c r="TTB8" s="8"/>
      <c r="TTC8"/>
      <c r="TTD8" s="66"/>
      <c r="TTE8"/>
      <c r="TTF8" s="8"/>
      <c r="TTG8"/>
      <c r="TTH8" s="66"/>
      <c r="TTI8"/>
      <c r="TTJ8" s="8"/>
      <c r="TTK8"/>
      <c r="TTL8" s="66"/>
      <c r="TTM8"/>
      <c r="TTN8" s="8"/>
      <c r="TTO8"/>
      <c r="TTP8" s="66"/>
      <c r="TTQ8"/>
      <c r="TTR8" s="8"/>
      <c r="TTS8"/>
      <c r="TTT8" s="66"/>
      <c r="TTU8"/>
      <c r="TTV8" s="8"/>
      <c r="TTW8"/>
      <c r="TTX8" s="66"/>
      <c r="TTY8"/>
      <c r="TTZ8" s="8"/>
      <c r="TUA8"/>
      <c r="TUB8" s="66"/>
      <c r="TUC8"/>
      <c r="TUD8" s="8"/>
      <c r="TUE8"/>
      <c r="TUF8" s="66"/>
      <c r="TUG8"/>
      <c r="TUH8" s="8"/>
      <c r="TUI8"/>
      <c r="TUJ8" s="66"/>
      <c r="TUK8"/>
      <c r="TUL8" s="8"/>
      <c r="TUM8"/>
      <c r="TUN8" s="66"/>
      <c r="TUO8"/>
      <c r="TUP8" s="8"/>
      <c r="TUQ8"/>
      <c r="TUR8" s="66"/>
      <c r="TUS8"/>
      <c r="TUT8" s="8"/>
      <c r="TUU8"/>
      <c r="TUV8" s="66"/>
      <c r="TUW8"/>
      <c r="TUX8" s="8"/>
      <c r="TUY8"/>
      <c r="TUZ8" s="66"/>
      <c r="TVA8"/>
      <c r="TVB8" s="8"/>
      <c r="TVC8"/>
      <c r="TVD8" s="66"/>
      <c r="TVE8"/>
      <c r="TVF8" s="8"/>
      <c r="TVG8"/>
      <c r="TVH8" s="66"/>
      <c r="TVI8"/>
      <c r="TVJ8" s="8"/>
      <c r="TVK8"/>
      <c r="TVL8" s="66"/>
      <c r="TVM8"/>
      <c r="TVN8" s="8"/>
      <c r="TVO8"/>
      <c r="TVP8" s="66"/>
      <c r="TVQ8"/>
      <c r="TVR8" s="8"/>
      <c r="TVS8"/>
      <c r="TVT8" s="66"/>
      <c r="TVU8"/>
      <c r="TVV8" s="8"/>
      <c r="TVW8"/>
      <c r="TVX8" s="66"/>
      <c r="TVY8"/>
      <c r="TVZ8" s="8"/>
      <c r="TWA8"/>
      <c r="TWB8" s="66"/>
      <c r="TWC8"/>
      <c r="TWD8" s="8"/>
      <c r="TWE8"/>
      <c r="TWF8" s="66"/>
      <c r="TWG8"/>
      <c r="TWH8" s="8"/>
      <c r="TWI8"/>
      <c r="TWJ8" s="66"/>
      <c r="TWK8"/>
      <c r="TWL8" s="8"/>
      <c r="TWM8"/>
      <c r="TWN8" s="66"/>
      <c r="TWO8"/>
      <c r="TWP8" s="8"/>
      <c r="TWQ8"/>
      <c r="TWR8" s="66"/>
      <c r="TWS8"/>
      <c r="TWT8" s="8"/>
      <c r="TWU8"/>
      <c r="TWV8" s="66"/>
      <c r="TWW8"/>
      <c r="TWX8" s="8"/>
      <c r="TWY8"/>
      <c r="TWZ8" s="66"/>
      <c r="TXA8"/>
      <c r="TXB8" s="8"/>
      <c r="TXC8"/>
      <c r="TXD8" s="66"/>
      <c r="TXE8"/>
      <c r="TXF8" s="8"/>
      <c r="TXG8"/>
      <c r="TXH8" s="66"/>
      <c r="TXI8"/>
      <c r="TXJ8" s="8"/>
      <c r="TXK8"/>
      <c r="TXL8" s="66"/>
      <c r="TXM8"/>
      <c r="TXN8" s="8"/>
      <c r="TXO8"/>
      <c r="TXP8" s="66"/>
      <c r="TXQ8"/>
      <c r="TXR8" s="8"/>
      <c r="TXS8"/>
      <c r="TXT8" s="66"/>
      <c r="TXU8"/>
      <c r="TXV8" s="8"/>
      <c r="TXW8"/>
      <c r="TXX8" s="66"/>
      <c r="TXY8"/>
      <c r="TXZ8" s="8"/>
      <c r="TYA8"/>
      <c r="TYB8" s="66"/>
      <c r="TYC8"/>
      <c r="TYD8" s="8"/>
      <c r="TYE8"/>
      <c r="TYF8" s="66"/>
      <c r="TYG8"/>
      <c r="TYH8" s="8"/>
      <c r="TYI8"/>
      <c r="TYJ8" s="66"/>
      <c r="TYK8"/>
      <c r="TYL8" s="8"/>
      <c r="TYM8"/>
      <c r="TYN8" s="66"/>
      <c r="TYO8"/>
      <c r="TYP8" s="8"/>
      <c r="TYQ8"/>
      <c r="TYR8" s="66"/>
      <c r="TYS8"/>
      <c r="TYT8" s="8"/>
      <c r="TYU8"/>
      <c r="TYV8" s="66"/>
      <c r="TYW8"/>
      <c r="TYX8" s="8"/>
      <c r="TYY8"/>
      <c r="TYZ8" s="66"/>
      <c r="TZA8"/>
      <c r="TZB8" s="8"/>
      <c r="TZC8"/>
      <c r="TZD8" s="66"/>
      <c r="TZE8"/>
      <c r="TZF8" s="8"/>
      <c r="TZG8"/>
      <c r="TZH8" s="66"/>
      <c r="TZI8"/>
      <c r="TZJ8" s="8"/>
      <c r="TZK8"/>
      <c r="TZL8" s="66"/>
      <c r="TZM8"/>
      <c r="TZN8" s="8"/>
      <c r="TZO8"/>
      <c r="TZP8" s="66"/>
      <c r="TZQ8"/>
      <c r="TZR8" s="8"/>
      <c r="TZS8"/>
      <c r="TZT8" s="66"/>
      <c r="TZU8"/>
      <c r="TZV8" s="8"/>
      <c r="TZW8"/>
      <c r="TZX8" s="66"/>
      <c r="TZY8"/>
      <c r="TZZ8" s="8"/>
      <c r="UAA8"/>
      <c r="UAB8" s="66"/>
      <c r="UAC8"/>
      <c r="UAD8" s="8"/>
      <c r="UAE8"/>
      <c r="UAF8" s="66"/>
      <c r="UAG8"/>
      <c r="UAH8" s="8"/>
      <c r="UAI8"/>
      <c r="UAJ8" s="66"/>
      <c r="UAK8"/>
      <c r="UAL8" s="8"/>
      <c r="UAM8"/>
      <c r="UAN8" s="66"/>
      <c r="UAO8"/>
      <c r="UAP8" s="8"/>
      <c r="UAQ8"/>
      <c r="UAR8" s="66"/>
      <c r="UAS8"/>
      <c r="UAT8" s="8"/>
      <c r="UAU8"/>
      <c r="UAV8" s="66"/>
      <c r="UAW8"/>
      <c r="UAX8" s="8"/>
      <c r="UAY8"/>
      <c r="UAZ8" s="66"/>
      <c r="UBA8"/>
      <c r="UBB8" s="8"/>
      <c r="UBC8"/>
      <c r="UBD8" s="66"/>
      <c r="UBE8"/>
      <c r="UBF8" s="8"/>
      <c r="UBG8"/>
      <c r="UBH8" s="66"/>
      <c r="UBI8"/>
      <c r="UBJ8" s="8"/>
      <c r="UBK8"/>
      <c r="UBL8" s="66"/>
      <c r="UBM8"/>
      <c r="UBN8" s="8"/>
      <c r="UBO8"/>
      <c r="UBP8" s="66"/>
      <c r="UBQ8"/>
      <c r="UBR8" s="8"/>
      <c r="UBS8"/>
      <c r="UBT8" s="66"/>
      <c r="UBU8"/>
      <c r="UBV8" s="8"/>
      <c r="UBW8"/>
      <c r="UBX8" s="66"/>
      <c r="UBY8"/>
      <c r="UBZ8" s="8"/>
      <c r="UCA8"/>
      <c r="UCB8" s="66"/>
      <c r="UCC8"/>
      <c r="UCD8" s="8"/>
      <c r="UCE8"/>
      <c r="UCF8" s="66"/>
      <c r="UCG8"/>
      <c r="UCH8" s="8"/>
      <c r="UCI8"/>
      <c r="UCJ8" s="66"/>
      <c r="UCK8"/>
      <c r="UCL8" s="8"/>
      <c r="UCM8"/>
      <c r="UCN8" s="66"/>
      <c r="UCO8"/>
      <c r="UCP8" s="8"/>
      <c r="UCQ8"/>
      <c r="UCR8" s="66"/>
      <c r="UCS8"/>
      <c r="UCT8" s="8"/>
      <c r="UCU8"/>
      <c r="UCV8" s="66"/>
      <c r="UCW8"/>
      <c r="UCX8" s="8"/>
      <c r="UCY8"/>
      <c r="UCZ8" s="66"/>
      <c r="UDA8"/>
      <c r="UDB8" s="8"/>
      <c r="UDC8"/>
      <c r="UDD8" s="66"/>
      <c r="UDE8"/>
      <c r="UDF8" s="8"/>
      <c r="UDG8"/>
      <c r="UDH8" s="66"/>
      <c r="UDI8"/>
      <c r="UDJ8" s="8"/>
      <c r="UDK8"/>
      <c r="UDL8" s="66"/>
      <c r="UDM8"/>
      <c r="UDN8" s="8"/>
      <c r="UDO8"/>
      <c r="UDP8" s="66"/>
      <c r="UDQ8"/>
      <c r="UDR8" s="8"/>
      <c r="UDS8"/>
      <c r="UDT8" s="66"/>
      <c r="UDU8"/>
      <c r="UDV8" s="8"/>
      <c r="UDW8"/>
      <c r="UDX8" s="66"/>
      <c r="UDY8"/>
      <c r="UDZ8" s="8"/>
      <c r="UEA8"/>
      <c r="UEB8" s="66"/>
      <c r="UEC8"/>
      <c r="UED8" s="8"/>
      <c r="UEE8"/>
      <c r="UEF8" s="66"/>
      <c r="UEG8"/>
      <c r="UEH8" s="8"/>
      <c r="UEI8"/>
      <c r="UEJ8" s="66"/>
      <c r="UEK8"/>
      <c r="UEL8" s="8"/>
      <c r="UEM8"/>
      <c r="UEN8" s="66"/>
      <c r="UEO8"/>
      <c r="UEP8" s="8"/>
      <c r="UEQ8"/>
      <c r="UER8" s="66"/>
      <c r="UES8"/>
      <c r="UET8" s="8"/>
      <c r="UEU8"/>
      <c r="UEV8" s="66"/>
      <c r="UEW8"/>
      <c r="UEX8" s="8"/>
      <c r="UEY8"/>
      <c r="UEZ8" s="66"/>
      <c r="UFA8"/>
      <c r="UFB8" s="8"/>
      <c r="UFC8"/>
      <c r="UFD8" s="66"/>
      <c r="UFE8"/>
      <c r="UFF8" s="8"/>
      <c r="UFG8"/>
      <c r="UFH8" s="66"/>
      <c r="UFI8"/>
      <c r="UFJ8" s="8"/>
      <c r="UFK8"/>
      <c r="UFL8" s="66"/>
      <c r="UFM8"/>
      <c r="UFN8" s="8"/>
      <c r="UFO8"/>
      <c r="UFP8" s="66"/>
      <c r="UFQ8"/>
      <c r="UFR8" s="8"/>
      <c r="UFS8"/>
      <c r="UFT8" s="66"/>
      <c r="UFU8"/>
      <c r="UFV8" s="8"/>
      <c r="UFW8"/>
      <c r="UFX8" s="66"/>
      <c r="UFY8"/>
      <c r="UFZ8" s="8"/>
      <c r="UGA8"/>
      <c r="UGB8" s="66"/>
      <c r="UGC8"/>
      <c r="UGD8" s="8"/>
      <c r="UGE8"/>
      <c r="UGF8" s="66"/>
      <c r="UGG8"/>
      <c r="UGH8" s="8"/>
      <c r="UGI8"/>
      <c r="UGJ8" s="66"/>
      <c r="UGK8"/>
      <c r="UGL8" s="8"/>
      <c r="UGM8"/>
      <c r="UGN8" s="66"/>
      <c r="UGO8"/>
      <c r="UGP8" s="8"/>
      <c r="UGQ8"/>
      <c r="UGR8" s="66"/>
      <c r="UGS8"/>
      <c r="UGT8" s="8"/>
      <c r="UGU8"/>
      <c r="UGV8" s="66"/>
      <c r="UGW8"/>
      <c r="UGX8" s="8"/>
      <c r="UGY8"/>
      <c r="UGZ8" s="66"/>
      <c r="UHA8"/>
      <c r="UHB8" s="8"/>
      <c r="UHC8"/>
      <c r="UHD8" s="66"/>
      <c r="UHE8"/>
      <c r="UHF8" s="8"/>
      <c r="UHG8"/>
      <c r="UHH8" s="66"/>
      <c r="UHI8"/>
      <c r="UHJ8" s="8"/>
      <c r="UHK8"/>
      <c r="UHL8" s="66"/>
      <c r="UHM8"/>
      <c r="UHN8" s="8"/>
      <c r="UHO8"/>
      <c r="UHP8" s="66"/>
      <c r="UHQ8"/>
      <c r="UHR8" s="8"/>
      <c r="UHS8"/>
      <c r="UHT8" s="66"/>
      <c r="UHU8"/>
      <c r="UHV8" s="8"/>
      <c r="UHW8"/>
      <c r="UHX8" s="66"/>
      <c r="UHY8"/>
      <c r="UHZ8" s="8"/>
      <c r="UIA8"/>
      <c r="UIB8" s="66"/>
      <c r="UIC8"/>
      <c r="UID8" s="8"/>
      <c r="UIE8"/>
      <c r="UIF8" s="66"/>
      <c r="UIG8"/>
      <c r="UIH8" s="8"/>
      <c r="UII8"/>
      <c r="UIJ8" s="66"/>
      <c r="UIK8"/>
      <c r="UIL8" s="8"/>
      <c r="UIM8"/>
      <c r="UIN8" s="66"/>
      <c r="UIO8"/>
      <c r="UIP8" s="8"/>
      <c r="UIQ8"/>
      <c r="UIR8" s="66"/>
      <c r="UIS8"/>
      <c r="UIT8" s="8"/>
      <c r="UIU8"/>
      <c r="UIV8" s="66"/>
      <c r="UIW8"/>
      <c r="UIX8" s="8"/>
      <c r="UIY8"/>
      <c r="UIZ8" s="66"/>
      <c r="UJA8"/>
      <c r="UJB8" s="8"/>
      <c r="UJC8"/>
      <c r="UJD8" s="66"/>
      <c r="UJE8"/>
      <c r="UJF8" s="8"/>
      <c r="UJG8"/>
      <c r="UJH8" s="66"/>
      <c r="UJI8"/>
      <c r="UJJ8" s="8"/>
      <c r="UJK8"/>
      <c r="UJL8" s="66"/>
      <c r="UJM8"/>
      <c r="UJN8" s="8"/>
      <c r="UJO8"/>
      <c r="UJP8" s="66"/>
      <c r="UJQ8"/>
      <c r="UJR8" s="8"/>
      <c r="UJS8"/>
      <c r="UJT8" s="66"/>
      <c r="UJU8"/>
      <c r="UJV8" s="8"/>
      <c r="UJW8"/>
      <c r="UJX8" s="66"/>
      <c r="UJY8"/>
      <c r="UJZ8" s="8"/>
      <c r="UKA8"/>
      <c r="UKB8" s="66"/>
      <c r="UKC8"/>
      <c r="UKD8" s="8"/>
      <c r="UKE8"/>
      <c r="UKF8" s="66"/>
      <c r="UKG8"/>
      <c r="UKH8" s="8"/>
      <c r="UKI8"/>
      <c r="UKJ8" s="66"/>
      <c r="UKK8"/>
      <c r="UKL8" s="8"/>
      <c r="UKM8"/>
      <c r="UKN8" s="66"/>
      <c r="UKO8"/>
      <c r="UKP8" s="8"/>
      <c r="UKQ8"/>
      <c r="UKR8" s="66"/>
      <c r="UKS8"/>
      <c r="UKT8" s="8"/>
      <c r="UKU8"/>
      <c r="UKV8" s="66"/>
      <c r="UKW8"/>
      <c r="UKX8" s="8"/>
      <c r="UKY8"/>
      <c r="UKZ8" s="66"/>
      <c r="ULA8"/>
      <c r="ULB8" s="8"/>
      <c r="ULC8"/>
      <c r="ULD8" s="66"/>
      <c r="ULE8"/>
      <c r="ULF8" s="8"/>
      <c r="ULG8"/>
      <c r="ULH8" s="66"/>
      <c r="ULI8"/>
      <c r="ULJ8" s="8"/>
      <c r="ULK8"/>
      <c r="ULL8" s="66"/>
      <c r="ULM8"/>
      <c r="ULN8" s="8"/>
      <c r="ULO8"/>
      <c r="ULP8" s="66"/>
      <c r="ULQ8"/>
      <c r="ULR8" s="8"/>
      <c r="ULS8"/>
      <c r="ULT8" s="66"/>
      <c r="ULU8"/>
      <c r="ULV8" s="8"/>
      <c r="ULW8"/>
      <c r="ULX8" s="66"/>
      <c r="ULY8"/>
      <c r="ULZ8" s="8"/>
      <c r="UMA8"/>
      <c r="UMB8" s="66"/>
      <c r="UMC8"/>
      <c r="UMD8" s="8"/>
      <c r="UME8"/>
      <c r="UMF8" s="66"/>
      <c r="UMG8"/>
      <c r="UMH8" s="8"/>
      <c r="UMI8"/>
      <c r="UMJ8" s="66"/>
      <c r="UMK8"/>
      <c r="UML8" s="8"/>
      <c r="UMM8"/>
      <c r="UMN8" s="66"/>
      <c r="UMO8"/>
      <c r="UMP8" s="8"/>
      <c r="UMQ8"/>
      <c r="UMR8" s="66"/>
      <c r="UMS8"/>
      <c r="UMT8" s="8"/>
      <c r="UMU8"/>
      <c r="UMV8" s="66"/>
      <c r="UMW8"/>
      <c r="UMX8" s="8"/>
      <c r="UMY8"/>
      <c r="UMZ8" s="66"/>
      <c r="UNA8"/>
      <c r="UNB8" s="8"/>
      <c r="UNC8"/>
      <c r="UND8" s="66"/>
      <c r="UNE8"/>
      <c r="UNF8" s="8"/>
      <c r="UNG8"/>
      <c r="UNH8" s="66"/>
      <c r="UNI8"/>
      <c r="UNJ8" s="8"/>
      <c r="UNK8"/>
      <c r="UNL8" s="66"/>
      <c r="UNM8"/>
      <c r="UNN8" s="8"/>
      <c r="UNO8"/>
      <c r="UNP8" s="66"/>
      <c r="UNQ8"/>
      <c r="UNR8" s="8"/>
      <c r="UNS8"/>
      <c r="UNT8" s="66"/>
      <c r="UNU8"/>
      <c r="UNV8" s="8"/>
      <c r="UNW8"/>
      <c r="UNX8" s="66"/>
      <c r="UNY8"/>
      <c r="UNZ8" s="8"/>
      <c r="UOA8"/>
      <c r="UOB8" s="66"/>
      <c r="UOC8"/>
      <c r="UOD8" s="8"/>
      <c r="UOE8"/>
      <c r="UOF8" s="66"/>
      <c r="UOG8"/>
      <c r="UOH8" s="8"/>
      <c r="UOI8"/>
      <c r="UOJ8" s="66"/>
      <c r="UOK8"/>
      <c r="UOL8" s="8"/>
      <c r="UOM8"/>
      <c r="UON8" s="66"/>
      <c r="UOO8"/>
      <c r="UOP8" s="8"/>
      <c r="UOQ8"/>
      <c r="UOR8" s="66"/>
      <c r="UOS8"/>
      <c r="UOT8" s="8"/>
      <c r="UOU8"/>
      <c r="UOV8" s="66"/>
      <c r="UOW8"/>
      <c r="UOX8" s="8"/>
      <c r="UOY8"/>
      <c r="UOZ8" s="66"/>
      <c r="UPA8"/>
      <c r="UPB8" s="8"/>
      <c r="UPC8"/>
      <c r="UPD8" s="66"/>
      <c r="UPE8"/>
      <c r="UPF8" s="8"/>
      <c r="UPG8"/>
      <c r="UPH8" s="66"/>
      <c r="UPI8"/>
      <c r="UPJ8" s="8"/>
      <c r="UPK8"/>
      <c r="UPL8" s="66"/>
      <c r="UPM8"/>
      <c r="UPN8" s="8"/>
      <c r="UPO8"/>
      <c r="UPP8" s="66"/>
      <c r="UPQ8"/>
      <c r="UPR8" s="8"/>
      <c r="UPS8"/>
      <c r="UPT8" s="66"/>
      <c r="UPU8"/>
      <c r="UPV8" s="8"/>
      <c r="UPW8"/>
      <c r="UPX8" s="66"/>
      <c r="UPY8"/>
      <c r="UPZ8" s="8"/>
      <c r="UQA8"/>
      <c r="UQB8" s="66"/>
      <c r="UQC8"/>
      <c r="UQD8" s="8"/>
      <c r="UQE8"/>
      <c r="UQF8" s="66"/>
      <c r="UQG8"/>
      <c r="UQH8" s="8"/>
      <c r="UQI8"/>
      <c r="UQJ8" s="66"/>
      <c r="UQK8"/>
      <c r="UQL8" s="8"/>
      <c r="UQM8"/>
      <c r="UQN8" s="66"/>
      <c r="UQO8"/>
      <c r="UQP8" s="8"/>
      <c r="UQQ8"/>
      <c r="UQR8" s="66"/>
      <c r="UQS8"/>
      <c r="UQT8" s="8"/>
      <c r="UQU8"/>
      <c r="UQV8" s="66"/>
      <c r="UQW8"/>
      <c r="UQX8" s="8"/>
      <c r="UQY8"/>
      <c r="UQZ8" s="66"/>
      <c r="URA8"/>
      <c r="URB8" s="8"/>
      <c r="URC8"/>
      <c r="URD8" s="66"/>
      <c r="URE8"/>
      <c r="URF8" s="8"/>
      <c r="URG8"/>
      <c r="URH8" s="66"/>
      <c r="URI8"/>
      <c r="URJ8" s="8"/>
      <c r="URK8"/>
      <c r="URL8" s="66"/>
      <c r="URM8"/>
      <c r="URN8" s="8"/>
      <c r="URO8"/>
      <c r="URP8" s="66"/>
      <c r="URQ8"/>
      <c r="URR8" s="8"/>
      <c r="URS8"/>
      <c r="URT8" s="66"/>
      <c r="URU8"/>
      <c r="URV8" s="8"/>
      <c r="URW8"/>
      <c r="URX8" s="66"/>
      <c r="URY8"/>
      <c r="URZ8" s="8"/>
      <c r="USA8"/>
      <c r="USB8" s="66"/>
      <c r="USC8"/>
      <c r="USD8" s="8"/>
      <c r="USE8"/>
      <c r="USF8" s="66"/>
      <c r="USG8"/>
      <c r="USH8" s="8"/>
      <c r="USI8"/>
      <c r="USJ8" s="66"/>
      <c r="USK8"/>
      <c r="USL8" s="8"/>
      <c r="USM8"/>
      <c r="USN8" s="66"/>
      <c r="USO8"/>
      <c r="USP8" s="8"/>
      <c r="USQ8"/>
      <c r="USR8" s="66"/>
      <c r="USS8"/>
      <c r="UST8" s="8"/>
      <c r="USU8"/>
      <c r="USV8" s="66"/>
      <c r="USW8"/>
      <c r="USX8" s="8"/>
      <c r="USY8"/>
      <c r="USZ8" s="66"/>
      <c r="UTA8"/>
      <c r="UTB8" s="8"/>
      <c r="UTC8"/>
      <c r="UTD8" s="66"/>
      <c r="UTE8"/>
      <c r="UTF8" s="8"/>
      <c r="UTG8"/>
      <c r="UTH8" s="66"/>
      <c r="UTI8"/>
      <c r="UTJ8" s="8"/>
      <c r="UTK8"/>
      <c r="UTL8" s="66"/>
      <c r="UTM8"/>
      <c r="UTN8" s="8"/>
      <c r="UTO8"/>
      <c r="UTP8" s="66"/>
      <c r="UTQ8"/>
      <c r="UTR8" s="8"/>
      <c r="UTS8"/>
      <c r="UTT8" s="66"/>
      <c r="UTU8"/>
      <c r="UTV8" s="8"/>
      <c r="UTW8"/>
      <c r="UTX8" s="66"/>
      <c r="UTY8"/>
      <c r="UTZ8" s="8"/>
      <c r="UUA8"/>
      <c r="UUB8" s="66"/>
      <c r="UUC8"/>
      <c r="UUD8" s="8"/>
      <c r="UUE8"/>
      <c r="UUF8" s="66"/>
      <c r="UUG8"/>
      <c r="UUH8" s="8"/>
      <c r="UUI8"/>
      <c r="UUJ8" s="66"/>
      <c r="UUK8"/>
      <c r="UUL8" s="8"/>
      <c r="UUM8"/>
      <c r="UUN8" s="66"/>
      <c r="UUO8"/>
      <c r="UUP8" s="8"/>
      <c r="UUQ8"/>
      <c r="UUR8" s="66"/>
      <c r="UUS8"/>
      <c r="UUT8" s="8"/>
      <c r="UUU8"/>
      <c r="UUV8" s="66"/>
      <c r="UUW8"/>
      <c r="UUX8" s="8"/>
      <c r="UUY8"/>
      <c r="UUZ8" s="66"/>
      <c r="UVA8"/>
      <c r="UVB8" s="8"/>
      <c r="UVC8"/>
      <c r="UVD8" s="66"/>
      <c r="UVE8"/>
      <c r="UVF8" s="8"/>
      <c r="UVG8"/>
      <c r="UVH8" s="66"/>
      <c r="UVI8"/>
      <c r="UVJ8" s="8"/>
      <c r="UVK8"/>
      <c r="UVL8" s="66"/>
      <c r="UVM8"/>
      <c r="UVN8" s="8"/>
      <c r="UVO8"/>
      <c r="UVP8" s="66"/>
      <c r="UVQ8"/>
      <c r="UVR8" s="8"/>
      <c r="UVS8"/>
      <c r="UVT8" s="66"/>
      <c r="UVU8"/>
      <c r="UVV8" s="8"/>
      <c r="UVW8"/>
      <c r="UVX8" s="66"/>
      <c r="UVY8"/>
      <c r="UVZ8" s="8"/>
      <c r="UWA8"/>
      <c r="UWB8" s="66"/>
      <c r="UWC8"/>
      <c r="UWD8" s="8"/>
      <c r="UWE8"/>
      <c r="UWF8" s="66"/>
      <c r="UWG8"/>
      <c r="UWH8" s="8"/>
      <c r="UWI8"/>
      <c r="UWJ8" s="66"/>
      <c r="UWK8"/>
      <c r="UWL8" s="8"/>
      <c r="UWM8"/>
      <c r="UWN8" s="66"/>
      <c r="UWO8"/>
      <c r="UWP8" s="8"/>
      <c r="UWQ8"/>
      <c r="UWR8" s="66"/>
      <c r="UWS8"/>
      <c r="UWT8" s="8"/>
      <c r="UWU8"/>
      <c r="UWV8" s="66"/>
      <c r="UWW8"/>
      <c r="UWX8" s="8"/>
      <c r="UWY8"/>
      <c r="UWZ8" s="66"/>
      <c r="UXA8"/>
      <c r="UXB8" s="8"/>
      <c r="UXC8"/>
      <c r="UXD8" s="66"/>
      <c r="UXE8"/>
      <c r="UXF8" s="8"/>
      <c r="UXG8"/>
      <c r="UXH8" s="66"/>
      <c r="UXI8"/>
      <c r="UXJ8" s="8"/>
      <c r="UXK8"/>
      <c r="UXL8" s="66"/>
      <c r="UXM8"/>
      <c r="UXN8" s="8"/>
      <c r="UXO8"/>
      <c r="UXP8" s="66"/>
      <c r="UXQ8"/>
      <c r="UXR8" s="8"/>
      <c r="UXS8"/>
      <c r="UXT8" s="66"/>
      <c r="UXU8"/>
      <c r="UXV8" s="8"/>
      <c r="UXW8"/>
      <c r="UXX8" s="66"/>
      <c r="UXY8"/>
      <c r="UXZ8" s="8"/>
      <c r="UYA8"/>
      <c r="UYB8" s="66"/>
      <c r="UYC8"/>
      <c r="UYD8" s="8"/>
      <c r="UYE8"/>
      <c r="UYF8" s="66"/>
      <c r="UYG8"/>
      <c r="UYH8" s="8"/>
      <c r="UYI8"/>
      <c r="UYJ8" s="66"/>
      <c r="UYK8"/>
      <c r="UYL8" s="8"/>
      <c r="UYM8"/>
      <c r="UYN8" s="66"/>
      <c r="UYO8"/>
      <c r="UYP8" s="8"/>
      <c r="UYQ8"/>
      <c r="UYR8" s="66"/>
      <c r="UYS8"/>
      <c r="UYT8" s="8"/>
      <c r="UYU8"/>
      <c r="UYV8" s="66"/>
      <c r="UYW8"/>
      <c r="UYX8" s="8"/>
      <c r="UYY8"/>
      <c r="UYZ8" s="66"/>
      <c r="UZA8"/>
      <c r="UZB8" s="8"/>
      <c r="UZC8"/>
      <c r="UZD8" s="66"/>
      <c r="UZE8"/>
      <c r="UZF8" s="8"/>
      <c r="UZG8"/>
      <c r="UZH8" s="66"/>
      <c r="UZI8"/>
      <c r="UZJ8" s="8"/>
      <c r="UZK8"/>
      <c r="UZL8" s="66"/>
      <c r="UZM8"/>
      <c r="UZN8" s="8"/>
      <c r="UZO8"/>
      <c r="UZP8" s="66"/>
      <c r="UZQ8"/>
      <c r="UZR8" s="8"/>
      <c r="UZS8"/>
      <c r="UZT8" s="66"/>
      <c r="UZU8"/>
      <c r="UZV8" s="8"/>
      <c r="UZW8"/>
      <c r="UZX8" s="66"/>
      <c r="UZY8"/>
      <c r="UZZ8" s="8"/>
      <c r="VAA8"/>
      <c r="VAB8" s="66"/>
      <c r="VAC8"/>
      <c r="VAD8" s="8"/>
      <c r="VAE8"/>
      <c r="VAF8" s="66"/>
      <c r="VAG8"/>
      <c r="VAH8" s="8"/>
      <c r="VAI8"/>
      <c r="VAJ8" s="66"/>
      <c r="VAK8"/>
      <c r="VAL8" s="8"/>
      <c r="VAM8"/>
      <c r="VAN8" s="66"/>
      <c r="VAO8"/>
      <c r="VAP8" s="8"/>
      <c r="VAQ8"/>
      <c r="VAR8" s="66"/>
      <c r="VAS8"/>
      <c r="VAT8" s="8"/>
      <c r="VAU8"/>
      <c r="VAV8" s="66"/>
      <c r="VAW8"/>
      <c r="VAX8" s="8"/>
      <c r="VAY8"/>
      <c r="VAZ8" s="66"/>
      <c r="VBA8"/>
      <c r="VBB8" s="8"/>
      <c r="VBC8"/>
      <c r="VBD8" s="66"/>
      <c r="VBE8"/>
      <c r="VBF8" s="8"/>
      <c r="VBG8"/>
      <c r="VBH8" s="66"/>
      <c r="VBI8"/>
      <c r="VBJ8" s="8"/>
      <c r="VBK8"/>
      <c r="VBL8" s="66"/>
      <c r="VBM8"/>
      <c r="VBN8" s="8"/>
      <c r="VBO8"/>
      <c r="VBP8" s="66"/>
      <c r="VBQ8"/>
      <c r="VBR8" s="8"/>
      <c r="VBS8"/>
      <c r="VBT8" s="66"/>
      <c r="VBU8"/>
      <c r="VBV8" s="8"/>
      <c r="VBW8"/>
      <c r="VBX8" s="66"/>
      <c r="VBY8"/>
      <c r="VBZ8" s="8"/>
      <c r="VCA8"/>
      <c r="VCB8" s="66"/>
      <c r="VCC8"/>
      <c r="VCD8" s="8"/>
      <c r="VCE8"/>
      <c r="VCF8" s="66"/>
      <c r="VCG8"/>
      <c r="VCH8" s="8"/>
      <c r="VCI8"/>
      <c r="VCJ8" s="66"/>
      <c r="VCK8"/>
      <c r="VCL8" s="8"/>
      <c r="VCM8"/>
      <c r="VCN8" s="66"/>
      <c r="VCO8"/>
      <c r="VCP8" s="8"/>
      <c r="VCQ8"/>
      <c r="VCR8" s="66"/>
      <c r="VCS8"/>
      <c r="VCT8" s="8"/>
      <c r="VCU8"/>
      <c r="VCV8" s="66"/>
      <c r="VCW8"/>
      <c r="VCX8" s="8"/>
      <c r="VCY8"/>
      <c r="VCZ8" s="66"/>
      <c r="VDA8"/>
      <c r="VDB8" s="8"/>
      <c r="VDC8"/>
      <c r="VDD8" s="66"/>
      <c r="VDE8"/>
      <c r="VDF8" s="8"/>
      <c r="VDG8"/>
      <c r="VDH8" s="66"/>
      <c r="VDI8"/>
      <c r="VDJ8" s="8"/>
      <c r="VDK8"/>
      <c r="VDL8" s="66"/>
      <c r="VDM8"/>
      <c r="VDN8" s="8"/>
      <c r="VDO8"/>
      <c r="VDP8" s="66"/>
      <c r="VDQ8"/>
      <c r="VDR8" s="8"/>
      <c r="VDS8"/>
      <c r="VDT8" s="66"/>
      <c r="VDU8"/>
      <c r="VDV8" s="8"/>
      <c r="VDW8"/>
      <c r="VDX8" s="66"/>
      <c r="VDY8"/>
      <c r="VDZ8" s="8"/>
      <c r="VEA8"/>
      <c r="VEB8" s="66"/>
      <c r="VEC8"/>
      <c r="VED8" s="8"/>
      <c r="VEE8"/>
      <c r="VEF8" s="66"/>
      <c r="VEG8"/>
      <c r="VEH8" s="8"/>
      <c r="VEI8"/>
      <c r="VEJ8" s="66"/>
      <c r="VEK8"/>
      <c r="VEL8" s="8"/>
      <c r="VEM8"/>
      <c r="VEN8" s="66"/>
      <c r="VEO8"/>
      <c r="VEP8" s="8"/>
      <c r="VEQ8"/>
      <c r="VER8" s="66"/>
      <c r="VES8"/>
      <c r="VET8" s="8"/>
      <c r="VEU8"/>
      <c r="VEV8" s="66"/>
      <c r="VEW8"/>
      <c r="VEX8" s="8"/>
      <c r="VEY8"/>
      <c r="VEZ8" s="66"/>
      <c r="VFA8"/>
      <c r="VFB8" s="8"/>
      <c r="VFC8"/>
      <c r="VFD8" s="66"/>
      <c r="VFE8"/>
      <c r="VFF8" s="8"/>
      <c r="VFG8"/>
      <c r="VFH8" s="66"/>
      <c r="VFI8"/>
      <c r="VFJ8" s="8"/>
      <c r="VFK8"/>
      <c r="VFL8" s="66"/>
      <c r="VFM8"/>
      <c r="VFN8" s="8"/>
      <c r="VFO8"/>
      <c r="VFP8" s="66"/>
      <c r="VFQ8"/>
      <c r="VFR8" s="8"/>
      <c r="VFS8"/>
      <c r="VFT8" s="66"/>
      <c r="VFU8"/>
      <c r="VFV8" s="8"/>
      <c r="VFW8"/>
      <c r="VFX8" s="66"/>
      <c r="VFY8"/>
      <c r="VFZ8" s="8"/>
      <c r="VGA8"/>
      <c r="VGB8" s="66"/>
      <c r="VGC8"/>
      <c r="VGD8" s="8"/>
      <c r="VGE8"/>
      <c r="VGF8" s="66"/>
      <c r="VGG8"/>
      <c r="VGH8" s="8"/>
      <c r="VGI8"/>
      <c r="VGJ8" s="66"/>
      <c r="VGK8"/>
      <c r="VGL8" s="8"/>
      <c r="VGM8"/>
      <c r="VGN8" s="66"/>
      <c r="VGO8"/>
      <c r="VGP8" s="8"/>
      <c r="VGQ8"/>
      <c r="VGR8" s="66"/>
      <c r="VGS8"/>
      <c r="VGT8" s="8"/>
      <c r="VGU8"/>
      <c r="VGV8" s="66"/>
      <c r="VGW8"/>
      <c r="VGX8" s="8"/>
      <c r="VGY8"/>
      <c r="VGZ8" s="66"/>
      <c r="VHA8"/>
      <c r="VHB8" s="8"/>
      <c r="VHC8"/>
      <c r="VHD8" s="66"/>
      <c r="VHE8"/>
      <c r="VHF8" s="8"/>
      <c r="VHG8"/>
      <c r="VHH8" s="66"/>
      <c r="VHI8"/>
      <c r="VHJ8" s="8"/>
      <c r="VHK8"/>
      <c r="VHL8" s="66"/>
      <c r="VHM8"/>
      <c r="VHN8" s="8"/>
      <c r="VHO8"/>
      <c r="VHP8" s="66"/>
      <c r="VHQ8"/>
      <c r="VHR8" s="8"/>
      <c r="VHS8"/>
      <c r="VHT8" s="66"/>
      <c r="VHU8"/>
      <c r="VHV8" s="8"/>
      <c r="VHW8"/>
      <c r="VHX8" s="66"/>
      <c r="VHY8"/>
      <c r="VHZ8" s="8"/>
      <c r="VIA8"/>
      <c r="VIB8" s="66"/>
      <c r="VIC8"/>
      <c r="VID8" s="8"/>
      <c r="VIE8"/>
      <c r="VIF8" s="66"/>
      <c r="VIG8"/>
      <c r="VIH8" s="8"/>
      <c r="VII8"/>
      <c r="VIJ8" s="66"/>
      <c r="VIK8"/>
      <c r="VIL8" s="8"/>
      <c r="VIM8"/>
      <c r="VIN8" s="66"/>
      <c r="VIO8"/>
      <c r="VIP8" s="8"/>
      <c r="VIQ8"/>
      <c r="VIR8" s="66"/>
      <c r="VIS8"/>
      <c r="VIT8" s="8"/>
      <c r="VIU8"/>
      <c r="VIV8" s="66"/>
      <c r="VIW8"/>
      <c r="VIX8" s="8"/>
      <c r="VIY8"/>
      <c r="VIZ8" s="66"/>
      <c r="VJA8"/>
      <c r="VJB8" s="8"/>
      <c r="VJC8"/>
      <c r="VJD8" s="66"/>
      <c r="VJE8"/>
      <c r="VJF8" s="8"/>
      <c r="VJG8"/>
      <c r="VJH8" s="66"/>
      <c r="VJI8"/>
      <c r="VJJ8" s="8"/>
      <c r="VJK8"/>
      <c r="VJL8" s="66"/>
      <c r="VJM8"/>
      <c r="VJN8" s="8"/>
      <c r="VJO8"/>
      <c r="VJP8" s="66"/>
      <c r="VJQ8"/>
      <c r="VJR8" s="8"/>
      <c r="VJS8"/>
      <c r="VJT8" s="66"/>
      <c r="VJU8"/>
      <c r="VJV8" s="8"/>
      <c r="VJW8"/>
      <c r="VJX8" s="66"/>
      <c r="VJY8"/>
      <c r="VJZ8" s="8"/>
      <c r="VKA8"/>
      <c r="VKB8" s="66"/>
      <c r="VKC8"/>
      <c r="VKD8" s="8"/>
      <c r="VKE8"/>
      <c r="VKF8" s="66"/>
      <c r="VKG8"/>
      <c r="VKH8" s="8"/>
      <c r="VKI8"/>
      <c r="VKJ8" s="66"/>
      <c r="VKK8"/>
      <c r="VKL8" s="8"/>
      <c r="VKM8"/>
      <c r="VKN8" s="66"/>
      <c r="VKO8"/>
      <c r="VKP8" s="8"/>
      <c r="VKQ8"/>
      <c r="VKR8" s="66"/>
      <c r="VKS8"/>
      <c r="VKT8" s="8"/>
      <c r="VKU8"/>
      <c r="VKV8" s="66"/>
      <c r="VKW8"/>
      <c r="VKX8" s="8"/>
      <c r="VKY8"/>
      <c r="VKZ8" s="66"/>
      <c r="VLA8"/>
      <c r="VLB8" s="8"/>
      <c r="VLC8"/>
      <c r="VLD8" s="66"/>
      <c r="VLE8"/>
      <c r="VLF8" s="8"/>
      <c r="VLG8"/>
      <c r="VLH8" s="66"/>
      <c r="VLI8"/>
      <c r="VLJ8" s="8"/>
      <c r="VLK8"/>
      <c r="VLL8" s="66"/>
      <c r="VLM8"/>
      <c r="VLN8" s="8"/>
      <c r="VLO8"/>
      <c r="VLP8" s="66"/>
      <c r="VLQ8"/>
      <c r="VLR8" s="8"/>
      <c r="VLS8"/>
      <c r="VLT8" s="66"/>
      <c r="VLU8"/>
      <c r="VLV8" s="8"/>
      <c r="VLW8"/>
      <c r="VLX8" s="66"/>
      <c r="VLY8"/>
      <c r="VLZ8" s="8"/>
      <c r="VMA8"/>
      <c r="VMB8" s="66"/>
      <c r="VMC8"/>
      <c r="VMD8" s="8"/>
      <c r="VME8"/>
      <c r="VMF8" s="66"/>
      <c r="VMG8"/>
      <c r="VMH8" s="8"/>
      <c r="VMI8"/>
      <c r="VMJ8" s="66"/>
      <c r="VMK8"/>
      <c r="VML8" s="8"/>
      <c r="VMM8"/>
      <c r="VMN8" s="66"/>
      <c r="VMO8"/>
      <c r="VMP8" s="8"/>
      <c r="VMQ8"/>
      <c r="VMR8" s="66"/>
      <c r="VMS8"/>
      <c r="VMT8" s="8"/>
      <c r="VMU8"/>
      <c r="VMV8" s="66"/>
      <c r="VMW8"/>
      <c r="VMX8" s="8"/>
      <c r="VMY8"/>
      <c r="VMZ8" s="66"/>
      <c r="VNA8"/>
      <c r="VNB8" s="8"/>
      <c r="VNC8"/>
      <c r="VND8" s="66"/>
      <c r="VNE8"/>
      <c r="VNF8" s="8"/>
      <c r="VNG8"/>
      <c r="VNH8" s="66"/>
      <c r="VNI8"/>
      <c r="VNJ8" s="8"/>
      <c r="VNK8"/>
      <c r="VNL8" s="66"/>
      <c r="VNM8"/>
      <c r="VNN8" s="8"/>
      <c r="VNO8"/>
      <c r="VNP8" s="66"/>
      <c r="VNQ8"/>
      <c r="VNR8" s="8"/>
      <c r="VNS8"/>
      <c r="VNT8" s="66"/>
      <c r="VNU8"/>
      <c r="VNV8" s="8"/>
      <c r="VNW8"/>
      <c r="VNX8" s="66"/>
      <c r="VNY8"/>
      <c r="VNZ8" s="8"/>
      <c r="VOA8"/>
      <c r="VOB8" s="66"/>
      <c r="VOC8"/>
      <c r="VOD8" s="8"/>
      <c r="VOE8"/>
      <c r="VOF8" s="66"/>
      <c r="VOG8"/>
      <c r="VOH8" s="8"/>
      <c r="VOI8"/>
      <c r="VOJ8" s="66"/>
      <c r="VOK8"/>
      <c r="VOL8" s="8"/>
      <c r="VOM8"/>
      <c r="VON8" s="66"/>
      <c r="VOO8"/>
      <c r="VOP8" s="8"/>
      <c r="VOQ8"/>
      <c r="VOR8" s="66"/>
      <c r="VOS8"/>
      <c r="VOT8" s="8"/>
      <c r="VOU8"/>
      <c r="VOV8" s="66"/>
      <c r="VOW8"/>
      <c r="VOX8" s="8"/>
      <c r="VOY8"/>
      <c r="VOZ8" s="66"/>
      <c r="VPA8"/>
      <c r="VPB8" s="8"/>
      <c r="VPC8"/>
      <c r="VPD8" s="66"/>
      <c r="VPE8"/>
      <c r="VPF8" s="8"/>
      <c r="VPG8"/>
      <c r="VPH8" s="66"/>
      <c r="VPI8"/>
      <c r="VPJ8" s="8"/>
      <c r="VPK8"/>
      <c r="VPL8" s="66"/>
      <c r="VPM8"/>
      <c r="VPN8" s="8"/>
      <c r="VPO8"/>
      <c r="VPP8" s="66"/>
      <c r="VPQ8"/>
      <c r="VPR8" s="8"/>
      <c r="VPS8"/>
      <c r="VPT8" s="66"/>
      <c r="VPU8"/>
      <c r="VPV8" s="8"/>
      <c r="VPW8"/>
      <c r="VPX8" s="66"/>
      <c r="VPY8"/>
      <c r="VPZ8" s="8"/>
      <c r="VQA8"/>
      <c r="VQB8" s="66"/>
      <c r="VQC8"/>
      <c r="VQD8" s="8"/>
      <c r="VQE8"/>
      <c r="VQF8" s="66"/>
      <c r="VQG8"/>
      <c r="VQH8" s="8"/>
      <c r="VQI8"/>
      <c r="VQJ8" s="66"/>
      <c r="VQK8"/>
      <c r="VQL8" s="8"/>
      <c r="VQM8"/>
      <c r="VQN8" s="66"/>
      <c r="VQO8"/>
      <c r="VQP8" s="8"/>
      <c r="VQQ8"/>
      <c r="VQR8" s="66"/>
      <c r="VQS8"/>
      <c r="VQT8" s="8"/>
      <c r="VQU8"/>
      <c r="VQV8" s="66"/>
      <c r="VQW8"/>
      <c r="VQX8" s="8"/>
      <c r="VQY8"/>
      <c r="VQZ8" s="66"/>
      <c r="VRA8"/>
      <c r="VRB8" s="8"/>
      <c r="VRC8"/>
      <c r="VRD8" s="66"/>
      <c r="VRE8"/>
      <c r="VRF8" s="8"/>
      <c r="VRG8"/>
      <c r="VRH8" s="66"/>
      <c r="VRI8"/>
      <c r="VRJ8" s="8"/>
      <c r="VRK8"/>
      <c r="VRL8" s="66"/>
      <c r="VRM8"/>
      <c r="VRN8" s="8"/>
      <c r="VRO8"/>
      <c r="VRP8" s="66"/>
      <c r="VRQ8"/>
      <c r="VRR8" s="8"/>
      <c r="VRS8"/>
      <c r="VRT8" s="66"/>
      <c r="VRU8"/>
      <c r="VRV8" s="8"/>
      <c r="VRW8"/>
      <c r="VRX8" s="66"/>
      <c r="VRY8"/>
      <c r="VRZ8" s="8"/>
      <c r="VSA8"/>
      <c r="VSB8" s="66"/>
      <c r="VSC8"/>
      <c r="VSD8" s="8"/>
      <c r="VSE8"/>
      <c r="VSF8" s="66"/>
      <c r="VSG8"/>
      <c r="VSH8" s="8"/>
      <c r="VSI8"/>
      <c r="VSJ8" s="66"/>
      <c r="VSK8"/>
      <c r="VSL8" s="8"/>
      <c r="VSM8"/>
      <c r="VSN8" s="66"/>
      <c r="VSO8"/>
      <c r="VSP8" s="8"/>
      <c r="VSQ8"/>
      <c r="VSR8" s="66"/>
      <c r="VSS8"/>
      <c r="VST8" s="8"/>
      <c r="VSU8"/>
      <c r="VSV8" s="66"/>
      <c r="VSW8"/>
      <c r="VSX8" s="8"/>
      <c r="VSY8"/>
      <c r="VSZ8" s="66"/>
      <c r="VTA8"/>
      <c r="VTB8" s="8"/>
      <c r="VTC8"/>
      <c r="VTD8" s="66"/>
      <c r="VTE8"/>
      <c r="VTF8" s="8"/>
      <c r="VTG8"/>
      <c r="VTH8" s="66"/>
      <c r="VTI8"/>
      <c r="VTJ8" s="8"/>
      <c r="VTK8"/>
      <c r="VTL8" s="66"/>
      <c r="VTM8"/>
      <c r="VTN8" s="8"/>
      <c r="VTO8"/>
      <c r="VTP8" s="66"/>
      <c r="VTQ8"/>
      <c r="VTR8" s="8"/>
      <c r="VTS8"/>
      <c r="VTT8" s="66"/>
      <c r="VTU8"/>
      <c r="VTV8" s="8"/>
      <c r="VTW8"/>
      <c r="VTX8" s="66"/>
      <c r="VTY8"/>
      <c r="VTZ8" s="8"/>
      <c r="VUA8"/>
      <c r="VUB8" s="66"/>
      <c r="VUC8"/>
      <c r="VUD8" s="8"/>
      <c r="VUE8"/>
      <c r="VUF8" s="66"/>
      <c r="VUG8"/>
      <c r="VUH8" s="8"/>
      <c r="VUI8"/>
      <c r="VUJ8" s="66"/>
      <c r="VUK8"/>
      <c r="VUL8" s="8"/>
      <c r="VUM8"/>
      <c r="VUN8" s="66"/>
      <c r="VUO8"/>
      <c r="VUP8" s="8"/>
      <c r="VUQ8"/>
      <c r="VUR8" s="66"/>
      <c r="VUS8"/>
      <c r="VUT8" s="8"/>
      <c r="VUU8"/>
      <c r="VUV8" s="66"/>
      <c r="VUW8"/>
      <c r="VUX8" s="8"/>
      <c r="VUY8"/>
      <c r="VUZ8" s="66"/>
      <c r="VVA8"/>
      <c r="VVB8" s="8"/>
      <c r="VVC8"/>
      <c r="VVD8" s="66"/>
      <c r="VVE8"/>
      <c r="VVF8" s="8"/>
      <c r="VVG8"/>
      <c r="VVH8" s="66"/>
      <c r="VVI8"/>
      <c r="VVJ8" s="8"/>
      <c r="VVK8"/>
      <c r="VVL8" s="66"/>
      <c r="VVM8"/>
      <c r="VVN8" s="8"/>
      <c r="VVO8"/>
      <c r="VVP8" s="66"/>
      <c r="VVQ8"/>
      <c r="VVR8" s="8"/>
      <c r="VVS8"/>
      <c r="VVT8" s="66"/>
      <c r="VVU8"/>
      <c r="VVV8" s="8"/>
      <c r="VVW8"/>
      <c r="VVX8" s="66"/>
      <c r="VVY8"/>
      <c r="VVZ8" s="8"/>
      <c r="VWA8"/>
      <c r="VWB8" s="66"/>
      <c r="VWC8"/>
      <c r="VWD8" s="8"/>
      <c r="VWE8"/>
      <c r="VWF8" s="66"/>
      <c r="VWG8"/>
      <c r="VWH8" s="8"/>
      <c r="VWI8"/>
      <c r="VWJ8" s="66"/>
      <c r="VWK8"/>
      <c r="VWL8" s="8"/>
      <c r="VWM8"/>
      <c r="VWN8" s="66"/>
      <c r="VWO8"/>
      <c r="VWP8" s="8"/>
      <c r="VWQ8"/>
      <c r="VWR8" s="66"/>
      <c r="VWS8"/>
      <c r="VWT8" s="8"/>
      <c r="VWU8"/>
      <c r="VWV8" s="66"/>
      <c r="VWW8"/>
      <c r="VWX8" s="8"/>
      <c r="VWY8"/>
      <c r="VWZ8" s="66"/>
      <c r="VXA8"/>
      <c r="VXB8" s="8"/>
      <c r="VXC8"/>
      <c r="VXD8" s="66"/>
      <c r="VXE8"/>
      <c r="VXF8" s="8"/>
      <c r="VXG8"/>
      <c r="VXH8" s="66"/>
      <c r="VXI8"/>
      <c r="VXJ8" s="8"/>
      <c r="VXK8"/>
      <c r="VXL8" s="66"/>
      <c r="VXM8"/>
      <c r="VXN8" s="8"/>
      <c r="VXO8"/>
      <c r="VXP8" s="66"/>
      <c r="VXQ8"/>
      <c r="VXR8" s="8"/>
      <c r="VXS8"/>
      <c r="VXT8" s="66"/>
      <c r="VXU8"/>
      <c r="VXV8" s="8"/>
      <c r="VXW8"/>
      <c r="VXX8" s="66"/>
      <c r="VXY8"/>
      <c r="VXZ8" s="8"/>
      <c r="VYA8"/>
      <c r="VYB8" s="66"/>
      <c r="VYC8"/>
      <c r="VYD8" s="8"/>
      <c r="VYE8"/>
      <c r="VYF8" s="66"/>
      <c r="VYG8"/>
      <c r="VYH8" s="8"/>
      <c r="VYI8"/>
      <c r="VYJ8" s="66"/>
      <c r="VYK8"/>
      <c r="VYL8" s="8"/>
      <c r="VYM8"/>
      <c r="VYN8" s="66"/>
      <c r="VYO8"/>
      <c r="VYP8" s="8"/>
      <c r="VYQ8"/>
      <c r="VYR8" s="66"/>
      <c r="VYS8"/>
      <c r="VYT8" s="8"/>
      <c r="VYU8"/>
      <c r="VYV8" s="66"/>
      <c r="VYW8"/>
      <c r="VYX8" s="8"/>
      <c r="VYY8"/>
      <c r="VYZ8" s="66"/>
      <c r="VZA8"/>
      <c r="VZB8" s="8"/>
      <c r="VZC8"/>
      <c r="VZD8" s="66"/>
      <c r="VZE8"/>
      <c r="VZF8" s="8"/>
      <c r="VZG8"/>
      <c r="VZH8" s="66"/>
      <c r="VZI8"/>
      <c r="VZJ8" s="8"/>
      <c r="VZK8"/>
      <c r="VZL8" s="66"/>
      <c r="VZM8"/>
      <c r="VZN8" s="8"/>
      <c r="VZO8"/>
      <c r="VZP8" s="66"/>
      <c r="VZQ8"/>
      <c r="VZR8" s="8"/>
      <c r="VZS8"/>
      <c r="VZT8" s="66"/>
      <c r="VZU8"/>
      <c r="VZV8" s="8"/>
      <c r="VZW8"/>
      <c r="VZX8" s="66"/>
      <c r="VZY8"/>
      <c r="VZZ8" s="8"/>
      <c r="WAA8"/>
      <c r="WAB8" s="66"/>
      <c r="WAC8"/>
      <c r="WAD8" s="8"/>
      <c r="WAE8"/>
      <c r="WAF8" s="66"/>
      <c r="WAG8"/>
      <c r="WAH8" s="8"/>
      <c r="WAI8"/>
      <c r="WAJ8" s="66"/>
      <c r="WAK8"/>
      <c r="WAL8" s="8"/>
      <c r="WAM8"/>
      <c r="WAN8" s="66"/>
      <c r="WAO8"/>
      <c r="WAP8" s="8"/>
      <c r="WAQ8"/>
      <c r="WAR8" s="66"/>
      <c r="WAS8"/>
      <c r="WAT8" s="8"/>
      <c r="WAU8"/>
      <c r="WAV8" s="66"/>
      <c r="WAW8"/>
      <c r="WAX8" s="8"/>
      <c r="WAY8"/>
      <c r="WAZ8" s="66"/>
      <c r="WBA8"/>
      <c r="WBB8" s="8"/>
      <c r="WBC8"/>
      <c r="WBD8" s="66"/>
      <c r="WBE8"/>
      <c r="WBF8" s="8"/>
      <c r="WBG8"/>
      <c r="WBH8" s="66"/>
      <c r="WBI8"/>
      <c r="WBJ8" s="8"/>
      <c r="WBK8"/>
      <c r="WBL8" s="66"/>
      <c r="WBM8"/>
      <c r="WBN8" s="8"/>
      <c r="WBO8"/>
      <c r="WBP8" s="66"/>
      <c r="WBQ8"/>
      <c r="WBR8" s="8"/>
      <c r="WBS8"/>
      <c r="WBT8" s="66"/>
      <c r="WBU8"/>
      <c r="WBV8" s="8"/>
      <c r="WBW8"/>
      <c r="WBX8" s="66"/>
      <c r="WBY8"/>
      <c r="WBZ8" s="8"/>
      <c r="WCA8"/>
      <c r="WCB8" s="66"/>
      <c r="WCC8"/>
      <c r="WCD8" s="8"/>
      <c r="WCE8"/>
      <c r="WCF8" s="66"/>
      <c r="WCG8"/>
      <c r="WCH8" s="8"/>
      <c r="WCI8"/>
      <c r="WCJ8" s="66"/>
      <c r="WCK8"/>
      <c r="WCL8" s="8"/>
      <c r="WCM8"/>
      <c r="WCN8" s="66"/>
      <c r="WCO8"/>
      <c r="WCP8" s="8"/>
      <c r="WCQ8"/>
      <c r="WCR8" s="66"/>
      <c r="WCS8"/>
      <c r="WCT8" s="8"/>
      <c r="WCU8"/>
      <c r="WCV8" s="66"/>
      <c r="WCW8"/>
      <c r="WCX8" s="8"/>
      <c r="WCY8"/>
      <c r="WCZ8" s="66"/>
      <c r="WDA8"/>
      <c r="WDB8" s="8"/>
      <c r="WDC8"/>
      <c r="WDD8" s="66"/>
      <c r="WDE8"/>
      <c r="WDF8" s="8"/>
      <c r="WDG8"/>
      <c r="WDH8" s="66"/>
      <c r="WDI8"/>
      <c r="WDJ8" s="8"/>
      <c r="WDK8"/>
      <c r="WDL8" s="66"/>
      <c r="WDM8"/>
      <c r="WDN8" s="8"/>
      <c r="WDO8"/>
      <c r="WDP8" s="66"/>
      <c r="WDQ8"/>
      <c r="WDR8" s="8"/>
      <c r="WDS8"/>
      <c r="WDT8" s="66"/>
      <c r="WDU8"/>
      <c r="WDV8" s="8"/>
      <c r="WDW8"/>
      <c r="WDX8" s="66"/>
      <c r="WDY8"/>
      <c r="WDZ8" s="8"/>
      <c r="WEA8"/>
      <c r="WEB8" s="66"/>
      <c r="WEC8"/>
      <c r="WED8" s="8"/>
      <c r="WEE8"/>
      <c r="WEF8" s="66"/>
      <c r="WEG8"/>
      <c r="WEH8" s="8"/>
      <c r="WEI8"/>
      <c r="WEJ8" s="66"/>
      <c r="WEK8"/>
      <c r="WEL8" s="8"/>
      <c r="WEM8"/>
      <c r="WEN8" s="66"/>
      <c r="WEO8"/>
      <c r="WEP8" s="8"/>
      <c r="WEQ8"/>
      <c r="WER8" s="66"/>
      <c r="WES8"/>
      <c r="WET8" s="8"/>
      <c r="WEU8"/>
      <c r="WEV8" s="66"/>
      <c r="WEW8"/>
      <c r="WEX8" s="8"/>
      <c r="WEY8"/>
      <c r="WEZ8" s="66"/>
      <c r="WFA8"/>
      <c r="WFB8" s="8"/>
      <c r="WFC8"/>
      <c r="WFD8" s="66"/>
      <c r="WFE8"/>
      <c r="WFF8" s="8"/>
      <c r="WFG8"/>
      <c r="WFH8" s="66"/>
      <c r="WFI8"/>
      <c r="WFJ8" s="8"/>
      <c r="WFK8"/>
      <c r="WFL8" s="66"/>
      <c r="WFM8"/>
      <c r="WFN8" s="8"/>
      <c r="WFO8"/>
      <c r="WFP8" s="66"/>
      <c r="WFQ8"/>
      <c r="WFR8" s="8"/>
      <c r="WFS8"/>
      <c r="WFT8" s="66"/>
      <c r="WFU8"/>
      <c r="WFV8" s="8"/>
      <c r="WFW8"/>
      <c r="WFX8" s="66"/>
      <c r="WFY8"/>
      <c r="WFZ8" s="8"/>
      <c r="WGA8"/>
      <c r="WGB8" s="66"/>
      <c r="WGC8"/>
      <c r="WGD8" s="8"/>
      <c r="WGE8"/>
      <c r="WGF8" s="66"/>
      <c r="WGG8"/>
      <c r="WGH8" s="8"/>
      <c r="WGI8"/>
      <c r="WGJ8" s="66"/>
      <c r="WGK8"/>
      <c r="WGL8" s="8"/>
      <c r="WGM8"/>
      <c r="WGN8" s="66"/>
      <c r="WGO8"/>
      <c r="WGP8" s="8"/>
      <c r="WGQ8"/>
      <c r="WGR8" s="66"/>
      <c r="WGS8"/>
      <c r="WGT8" s="8"/>
      <c r="WGU8"/>
      <c r="WGV8" s="66"/>
      <c r="WGW8"/>
      <c r="WGX8" s="8"/>
      <c r="WGY8"/>
      <c r="WGZ8" s="66"/>
      <c r="WHA8"/>
      <c r="WHB8" s="8"/>
      <c r="WHC8"/>
      <c r="WHD8" s="66"/>
      <c r="WHE8"/>
      <c r="WHF8" s="8"/>
      <c r="WHG8"/>
      <c r="WHH8" s="66"/>
      <c r="WHI8"/>
      <c r="WHJ8" s="8"/>
      <c r="WHK8"/>
      <c r="WHL8" s="66"/>
      <c r="WHM8"/>
      <c r="WHN8" s="8"/>
      <c r="WHO8"/>
      <c r="WHP8" s="66"/>
      <c r="WHQ8"/>
      <c r="WHR8" s="8"/>
      <c r="WHS8"/>
      <c r="WHT8" s="66"/>
      <c r="WHU8"/>
      <c r="WHV8" s="8"/>
      <c r="WHW8"/>
      <c r="WHX8" s="66"/>
      <c r="WHY8"/>
      <c r="WHZ8" s="8"/>
      <c r="WIA8"/>
      <c r="WIB8" s="66"/>
      <c r="WIC8"/>
      <c r="WID8" s="8"/>
      <c r="WIE8"/>
      <c r="WIF8" s="66"/>
      <c r="WIG8"/>
      <c r="WIH8" s="8"/>
      <c r="WII8"/>
      <c r="WIJ8" s="66"/>
      <c r="WIK8"/>
      <c r="WIL8" s="8"/>
      <c r="WIM8"/>
      <c r="WIN8" s="66"/>
      <c r="WIO8"/>
      <c r="WIP8" s="8"/>
      <c r="WIQ8"/>
      <c r="WIR8" s="66"/>
      <c r="WIS8"/>
      <c r="WIT8" s="8"/>
      <c r="WIU8"/>
      <c r="WIV8" s="66"/>
      <c r="WIW8"/>
      <c r="WIX8" s="8"/>
      <c r="WIY8"/>
      <c r="WIZ8" s="66"/>
      <c r="WJA8"/>
      <c r="WJB8" s="8"/>
      <c r="WJC8"/>
      <c r="WJD8" s="66"/>
      <c r="WJE8"/>
      <c r="WJF8" s="8"/>
      <c r="WJG8"/>
      <c r="WJH8" s="66"/>
      <c r="WJI8"/>
      <c r="WJJ8" s="8"/>
      <c r="WJK8"/>
      <c r="WJL8" s="66"/>
      <c r="WJM8"/>
      <c r="WJN8" s="8"/>
      <c r="WJO8"/>
      <c r="WJP8" s="66"/>
      <c r="WJQ8"/>
      <c r="WJR8" s="8"/>
      <c r="WJS8"/>
      <c r="WJT8" s="66"/>
      <c r="WJU8"/>
      <c r="WJV8" s="8"/>
      <c r="WJW8"/>
      <c r="WJX8" s="66"/>
      <c r="WJY8"/>
      <c r="WJZ8" s="8"/>
      <c r="WKA8"/>
      <c r="WKB8" s="66"/>
      <c r="WKC8"/>
      <c r="WKD8" s="8"/>
      <c r="WKE8"/>
      <c r="WKF8" s="66"/>
      <c r="WKG8"/>
      <c r="WKH8" s="8"/>
      <c r="WKI8"/>
      <c r="WKJ8" s="66"/>
      <c r="WKK8"/>
      <c r="WKL8" s="8"/>
      <c r="WKM8"/>
      <c r="WKN8" s="66"/>
      <c r="WKO8"/>
      <c r="WKP8" s="8"/>
      <c r="WKQ8"/>
      <c r="WKR8" s="66"/>
      <c r="WKS8"/>
      <c r="WKT8" s="8"/>
      <c r="WKU8"/>
      <c r="WKV8" s="66"/>
      <c r="WKW8"/>
      <c r="WKX8" s="8"/>
      <c r="WKY8"/>
      <c r="WKZ8" s="66"/>
      <c r="WLA8"/>
      <c r="WLB8" s="8"/>
      <c r="WLC8"/>
      <c r="WLD8" s="66"/>
      <c r="WLE8"/>
      <c r="WLF8" s="8"/>
      <c r="WLG8"/>
      <c r="WLH8" s="66"/>
      <c r="WLI8"/>
      <c r="WLJ8" s="8"/>
      <c r="WLK8"/>
      <c r="WLL8" s="66"/>
      <c r="WLM8"/>
      <c r="WLN8" s="8"/>
      <c r="WLO8"/>
      <c r="WLP8" s="66"/>
      <c r="WLQ8"/>
      <c r="WLR8" s="8"/>
      <c r="WLS8"/>
      <c r="WLT8" s="66"/>
      <c r="WLU8"/>
      <c r="WLV8" s="8"/>
      <c r="WLW8"/>
      <c r="WLX8" s="66"/>
      <c r="WLY8"/>
      <c r="WLZ8" s="8"/>
      <c r="WMA8"/>
      <c r="WMB8" s="66"/>
      <c r="WMC8"/>
      <c r="WMD8" s="8"/>
      <c r="WME8"/>
      <c r="WMF8" s="66"/>
      <c r="WMG8"/>
      <c r="WMH8" s="8"/>
      <c r="WMI8"/>
      <c r="WMJ8" s="66"/>
      <c r="WMK8"/>
      <c r="WML8" s="8"/>
      <c r="WMM8"/>
      <c r="WMN8" s="66"/>
      <c r="WMO8"/>
      <c r="WMP8" s="8"/>
      <c r="WMQ8"/>
      <c r="WMR8" s="66"/>
      <c r="WMS8"/>
      <c r="WMT8" s="8"/>
      <c r="WMU8"/>
      <c r="WMV8" s="66"/>
      <c r="WMW8"/>
      <c r="WMX8" s="8"/>
      <c r="WMY8"/>
      <c r="WMZ8" s="66"/>
      <c r="WNA8"/>
      <c r="WNB8" s="8"/>
      <c r="WNC8"/>
      <c r="WND8" s="66"/>
      <c r="WNE8"/>
      <c r="WNF8" s="8"/>
      <c r="WNG8"/>
      <c r="WNH8" s="66"/>
      <c r="WNI8"/>
      <c r="WNJ8" s="8"/>
      <c r="WNK8"/>
      <c r="WNL8" s="66"/>
      <c r="WNM8"/>
      <c r="WNN8" s="8"/>
      <c r="WNO8"/>
      <c r="WNP8" s="66"/>
      <c r="WNQ8"/>
      <c r="WNR8" s="8"/>
      <c r="WNS8"/>
      <c r="WNT8" s="66"/>
      <c r="WNU8"/>
      <c r="WNV8" s="8"/>
      <c r="WNW8"/>
      <c r="WNX8" s="66"/>
      <c r="WNY8"/>
      <c r="WNZ8" s="8"/>
      <c r="WOA8"/>
      <c r="WOB8" s="66"/>
      <c r="WOC8"/>
      <c r="WOD8" s="8"/>
      <c r="WOE8"/>
      <c r="WOF8" s="66"/>
      <c r="WOG8"/>
      <c r="WOH8" s="8"/>
      <c r="WOI8"/>
      <c r="WOJ8" s="66"/>
      <c r="WOK8"/>
      <c r="WOL8" s="8"/>
      <c r="WOM8"/>
      <c r="WON8" s="66"/>
      <c r="WOO8"/>
      <c r="WOP8" s="8"/>
      <c r="WOQ8"/>
      <c r="WOR8" s="66"/>
      <c r="WOS8"/>
      <c r="WOT8" s="8"/>
      <c r="WOU8"/>
      <c r="WOV8" s="66"/>
      <c r="WOW8"/>
      <c r="WOX8" s="8"/>
      <c r="WOY8"/>
      <c r="WOZ8" s="66"/>
      <c r="WPA8"/>
      <c r="WPB8" s="8"/>
      <c r="WPC8"/>
      <c r="WPD8" s="66"/>
      <c r="WPE8"/>
      <c r="WPF8" s="8"/>
      <c r="WPG8"/>
      <c r="WPH8" s="66"/>
      <c r="WPI8"/>
      <c r="WPJ8" s="8"/>
      <c r="WPK8"/>
      <c r="WPL8" s="66"/>
      <c r="WPM8"/>
      <c r="WPN8" s="8"/>
      <c r="WPO8"/>
      <c r="WPP8" s="66"/>
      <c r="WPQ8"/>
      <c r="WPR8" s="8"/>
      <c r="WPS8"/>
      <c r="WPT8" s="66"/>
      <c r="WPU8"/>
      <c r="WPV8" s="8"/>
      <c r="WPW8"/>
      <c r="WPX8" s="66"/>
      <c r="WPY8"/>
      <c r="WPZ8" s="8"/>
      <c r="WQA8"/>
      <c r="WQB8" s="66"/>
      <c r="WQC8"/>
      <c r="WQD8" s="8"/>
      <c r="WQE8"/>
      <c r="WQF8" s="66"/>
      <c r="WQG8"/>
      <c r="WQH8" s="8"/>
      <c r="WQI8"/>
      <c r="WQJ8" s="66"/>
      <c r="WQK8"/>
      <c r="WQL8" s="8"/>
      <c r="WQM8"/>
      <c r="WQN8" s="66"/>
      <c r="WQO8"/>
      <c r="WQP8" s="8"/>
      <c r="WQQ8"/>
      <c r="WQR8" s="66"/>
      <c r="WQS8"/>
      <c r="WQT8" s="8"/>
      <c r="WQU8"/>
      <c r="WQV8" s="66"/>
      <c r="WQW8"/>
      <c r="WQX8" s="8"/>
      <c r="WQY8"/>
      <c r="WQZ8" s="66"/>
      <c r="WRA8"/>
      <c r="WRB8" s="8"/>
      <c r="WRC8"/>
      <c r="WRD8" s="66"/>
      <c r="WRE8"/>
      <c r="WRF8" s="8"/>
      <c r="WRG8"/>
      <c r="WRH8" s="66"/>
      <c r="WRI8"/>
      <c r="WRJ8" s="8"/>
      <c r="WRK8"/>
      <c r="WRL8" s="66"/>
      <c r="WRM8"/>
      <c r="WRN8" s="8"/>
      <c r="WRO8"/>
      <c r="WRP8" s="66"/>
      <c r="WRQ8"/>
      <c r="WRR8" s="8"/>
      <c r="WRS8"/>
      <c r="WRT8" s="66"/>
      <c r="WRU8"/>
      <c r="WRV8" s="8"/>
      <c r="WRW8"/>
      <c r="WRX8" s="66"/>
      <c r="WRY8"/>
      <c r="WRZ8" s="8"/>
      <c r="WSA8"/>
      <c r="WSB8" s="66"/>
      <c r="WSC8"/>
      <c r="WSD8" s="8"/>
      <c r="WSE8"/>
      <c r="WSF8" s="66"/>
      <c r="WSG8"/>
      <c r="WSH8" s="8"/>
      <c r="WSI8"/>
      <c r="WSJ8" s="66"/>
      <c r="WSK8"/>
      <c r="WSL8" s="8"/>
      <c r="WSM8"/>
      <c r="WSN8" s="66"/>
      <c r="WSO8"/>
      <c r="WSP8" s="8"/>
      <c r="WSQ8"/>
      <c r="WSR8" s="66"/>
      <c r="WSS8"/>
      <c r="WST8" s="8"/>
      <c r="WSU8"/>
      <c r="WSV8" s="66"/>
      <c r="WSW8"/>
      <c r="WSX8" s="8"/>
      <c r="WSY8"/>
      <c r="WSZ8" s="66"/>
      <c r="WTA8"/>
      <c r="WTB8" s="8"/>
      <c r="WTC8"/>
      <c r="WTD8" s="66"/>
      <c r="WTE8"/>
      <c r="WTF8" s="8"/>
      <c r="WTG8"/>
      <c r="WTH8" s="66"/>
      <c r="WTI8"/>
      <c r="WTJ8" s="8"/>
      <c r="WTK8"/>
      <c r="WTL8" s="66"/>
      <c r="WTM8"/>
      <c r="WTN8" s="8"/>
      <c r="WTO8"/>
      <c r="WTP8" s="66"/>
      <c r="WTQ8"/>
      <c r="WTR8" s="8"/>
      <c r="WTS8"/>
      <c r="WTT8" s="66"/>
      <c r="WTU8"/>
      <c r="WTV8" s="8"/>
      <c r="WTW8"/>
      <c r="WTX8" s="66"/>
      <c r="WTY8"/>
      <c r="WTZ8" s="8"/>
      <c r="WUA8"/>
      <c r="WUB8" s="66"/>
      <c r="WUC8"/>
      <c r="WUD8" s="8"/>
      <c r="WUE8"/>
      <c r="WUF8" s="66"/>
      <c r="WUG8"/>
      <c r="WUH8" s="8"/>
      <c r="WUI8"/>
      <c r="WUJ8" s="66"/>
      <c r="WUK8"/>
      <c r="WUL8" s="8"/>
      <c r="WUM8"/>
      <c r="WUN8" s="66"/>
      <c r="WUO8"/>
      <c r="WUP8" s="8"/>
      <c r="WUQ8"/>
      <c r="WUR8" s="66"/>
      <c r="WUS8"/>
      <c r="WUT8" s="8"/>
      <c r="WUU8"/>
      <c r="WUV8" s="66"/>
      <c r="WUW8"/>
      <c r="WUX8" s="8"/>
      <c r="WUY8"/>
      <c r="WUZ8" s="66"/>
      <c r="WVA8"/>
      <c r="WVB8" s="8"/>
      <c r="WVC8"/>
      <c r="WVD8" s="66"/>
      <c r="WVE8"/>
      <c r="WVF8" s="8"/>
      <c r="WVG8"/>
      <c r="WVH8" s="66"/>
      <c r="WVI8"/>
      <c r="WVJ8" s="8"/>
      <c r="WVK8"/>
      <c r="WVL8" s="66"/>
      <c r="WVM8"/>
      <c r="WVN8" s="8"/>
      <c r="WVO8"/>
      <c r="WVP8" s="66"/>
      <c r="WVQ8"/>
      <c r="WVR8" s="8"/>
      <c r="WVS8"/>
      <c r="WVT8" s="66"/>
      <c r="WVU8"/>
      <c r="WVV8" s="8"/>
      <c r="WVW8"/>
      <c r="WVX8" s="66"/>
      <c r="WVY8"/>
      <c r="WVZ8" s="8"/>
      <c r="WWA8"/>
      <c r="WWB8" s="66"/>
      <c r="WWC8"/>
      <c r="WWD8" s="8"/>
      <c r="WWE8"/>
      <c r="WWF8" s="66"/>
      <c r="WWG8"/>
      <c r="WWH8" s="8"/>
      <c r="WWI8"/>
      <c r="WWJ8" s="66"/>
      <c r="WWK8"/>
      <c r="WWL8" s="8"/>
      <c r="WWM8"/>
      <c r="WWN8" s="66"/>
      <c r="WWO8"/>
      <c r="WWP8" s="8"/>
      <c r="WWQ8"/>
      <c r="WWR8" s="66"/>
      <c r="WWS8"/>
      <c r="WWT8" s="8"/>
      <c r="WWU8"/>
      <c r="WWV8" s="66"/>
      <c r="WWW8"/>
      <c r="WWX8" s="8"/>
      <c r="WWY8"/>
      <c r="WWZ8" s="66"/>
      <c r="WXA8"/>
      <c r="WXB8" s="8"/>
      <c r="WXC8"/>
      <c r="WXD8" s="66"/>
      <c r="WXE8"/>
      <c r="WXF8" s="8"/>
      <c r="WXG8"/>
      <c r="WXH8" s="66"/>
      <c r="WXI8"/>
      <c r="WXJ8" s="8"/>
      <c r="WXK8"/>
      <c r="WXL8" s="66"/>
      <c r="WXM8"/>
      <c r="WXN8" s="8"/>
      <c r="WXO8"/>
      <c r="WXP8" s="66"/>
      <c r="WXQ8"/>
      <c r="WXR8" s="8"/>
      <c r="WXS8"/>
      <c r="WXT8" s="66"/>
      <c r="WXU8"/>
      <c r="WXV8" s="8"/>
      <c r="WXW8"/>
      <c r="WXX8" s="66"/>
      <c r="WXY8"/>
      <c r="WXZ8" s="8"/>
      <c r="WYA8"/>
      <c r="WYB8" s="66"/>
      <c r="WYC8"/>
      <c r="WYD8" s="8"/>
      <c r="WYE8"/>
      <c r="WYF8" s="66"/>
      <c r="WYG8"/>
      <c r="WYH8" s="8"/>
      <c r="WYI8"/>
      <c r="WYJ8" s="66"/>
      <c r="WYK8"/>
      <c r="WYL8" s="8"/>
      <c r="WYM8"/>
      <c r="WYN8" s="66"/>
      <c r="WYO8"/>
      <c r="WYP8" s="8"/>
      <c r="WYQ8"/>
      <c r="WYR8" s="66"/>
      <c r="WYS8"/>
      <c r="WYT8" s="8"/>
      <c r="WYU8"/>
      <c r="WYV8" s="66"/>
      <c r="WYW8"/>
      <c r="WYX8" s="8"/>
      <c r="WYY8"/>
      <c r="WYZ8" s="66"/>
      <c r="WZA8"/>
      <c r="WZB8" s="8"/>
      <c r="WZC8"/>
      <c r="WZD8" s="66"/>
      <c r="WZE8"/>
      <c r="WZF8" s="8"/>
      <c r="WZG8"/>
      <c r="WZH8" s="66"/>
      <c r="WZI8"/>
      <c r="WZJ8" s="8"/>
      <c r="WZK8"/>
      <c r="WZL8" s="66"/>
      <c r="WZM8"/>
      <c r="WZN8" s="8"/>
      <c r="WZO8"/>
      <c r="WZP8" s="66"/>
      <c r="WZQ8"/>
      <c r="WZR8" s="8"/>
      <c r="WZS8"/>
      <c r="WZT8" s="66"/>
      <c r="WZU8"/>
      <c r="WZV8" s="8"/>
      <c r="WZW8"/>
      <c r="WZX8" s="66"/>
      <c r="WZY8"/>
      <c r="WZZ8" s="8"/>
      <c r="XAA8"/>
      <c r="XAB8" s="66"/>
      <c r="XAC8"/>
      <c r="XAD8" s="8"/>
      <c r="XAE8"/>
      <c r="XAF8" s="66"/>
      <c r="XAG8"/>
      <c r="XAH8" s="8"/>
      <c r="XAI8"/>
      <c r="XAJ8" s="66"/>
      <c r="XAK8"/>
      <c r="XAL8" s="8"/>
      <c r="XAM8"/>
      <c r="XAN8" s="66"/>
      <c r="XAO8"/>
      <c r="XAP8" s="8"/>
      <c r="XAQ8"/>
      <c r="XAR8" s="66"/>
      <c r="XAS8"/>
      <c r="XAT8" s="8"/>
      <c r="XAU8"/>
      <c r="XAV8" s="66"/>
      <c r="XAW8"/>
      <c r="XAX8" s="8"/>
      <c r="XAY8"/>
      <c r="XAZ8" s="66"/>
      <c r="XBA8"/>
      <c r="XBB8" s="8"/>
      <c r="XBC8"/>
      <c r="XBD8" s="66"/>
      <c r="XBE8"/>
      <c r="XBF8" s="8"/>
      <c r="XBG8"/>
      <c r="XBH8" s="66"/>
      <c r="XBI8"/>
      <c r="XBJ8" s="8"/>
      <c r="XBK8"/>
      <c r="XBL8" s="66"/>
      <c r="XBM8"/>
      <c r="XBN8" s="8"/>
      <c r="XBO8"/>
      <c r="XBP8" s="66"/>
      <c r="XBQ8"/>
      <c r="XBR8" s="8"/>
      <c r="XBS8"/>
      <c r="XBT8" s="66"/>
      <c r="XBU8"/>
      <c r="XBV8" s="8"/>
      <c r="XBW8"/>
      <c r="XBX8" s="66"/>
      <c r="XBY8"/>
      <c r="XBZ8" s="8"/>
      <c r="XCA8"/>
      <c r="XCB8" s="66"/>
      <c r="XCC8"/>
      <c r="XCD8" s="8"/>
      <c r="XCE8"/>
      <c r="XCF8" s="66"/>
      <c r="XCG8"/>
      <c r="XCH8" s="8"/>
      <c r="XCI8"/>
      <c r="XCJ8" s="66"/>
      <c r="XCK8"/>
      <c r="XCL8" s="8"/>
      <c r="XCM8"/>
      <c r="XCN8" s="66"/>
      <c r="XCO8"/>
      <c r="XCP8" s="8"/>
      <c r="XCQ8"/>
      <c r="XCR8" s="66"/>
      <c r="XCS8"/>
      <c r="XCT8" s="8"/>
      <c r="XCU8"/>
      <c r="XCV8" s="66"/>
      <c r="XCW8"/>
      <c r="XCX8" s="8"/>
      <c r="XCY8"/>
      <c r="XCZ8" s="66"/>
      <c r="XDA8"/>
      <c r="XDB8" s="8"/>
      <c r="XDC8"/>
      <c r="XDD8" s="66"/>
      <c r="XDE8"/>
      <c r="XDF8" s="8"/>
      <c r="XDG8"/>
      <c r="XDH8" s="66"/>
      <c r="XDI8"/>
      <c r="XDJ8" s="8"/>
      <c r="XDK8"/>
      <c r="XDL8" s="66"/>
      <c r="XDM8"/>
      <c r="XDN8" s="8"/>
      <c r="XDO8"/>
      <c r="XDP8" s="66"/>
      <c r="XDQ8"/>
      <c r="XDR8" s="8"/>
      <c r="XDS8"/>
      <c r="XDT8" s="66"/>
      <c r="XDU8"/>
      <c r="XDV8" s="8"/>
      <c r="XDW8"/>
      <c r="XDX8" s="66"/>
      <c r="XDY8"/>
      <c r="XDZ8" s="8"/>
      <c r="XEA8"/>
      <c r="XEB8" s="66"/>
      <c r="XEC8"/>
      <c r="XED8" s="8"/>
      <c r="XEE8"/>
      <c r="XEF8" s="66"/>
      <c r="XEG8"/>
      <c r="XEH8" s="8"/>
      <c r="XEI8"/>
      <c r="XEJ8" s="66"/>
      <c r="XEK8"/>
      <c r="XEL8" s="8"/>
      <c r="XEM8"/>
      <c r="XEN8" s="66"/>
      <c r="XEO8"/>
      <c r="XEP8" s="8"/>
      <c r="XEQ8"/>
      <c r="XER8" s="66"/>
      <c r="XES8"/>
      <c r="XET8" s="8"/>
      <c r="XEU8"/>
      <c r="XEV8" s="66"/>
      <c r="XEW8"/>
      <c r="XEX8" s="8"/>
      <c r="XEY8"/>
      <c r="XEZ8" s="66"/>
      <c r="XFA8"/>
      <c r="XFB8" s="8"/>
      <c r="XFC8"/>
      <c r="XFD8" s="66"/>
    </row>
    <row r="9" spans="1:16384" s="1" customFormat="1" x14ac:dyDescent="0.25">
      <c r="A9">
        <v>5</v>
      </c>
      <c r="B9" t="s">
        <v>933</v>
      </c>
      <c r="C9" s="8" t="s">
        <v>819</v>
      </c>
      <c r="D9" t="s">
        <v>934</v>
      </c>
      <c r="E9" s="66">
        <v>46225</v>
      </c>
      <c r="F9" s="8"/>
      <c r="G9"/>
      <c r="H9" s="66"/>
      <c r="I9"/>
      <c r="J9" s="8"/>
      <c r="K9"/>
      <c r="L9" s="66"/>
      <c r="M9"/>
      <c r="N9" s="8"/>
      <c r="O9"/>
      <c r="P9" s="66"/>
      <c r="Q9"/>
      <c r="R9" s="8"/>
      <c r="S9"/>
      <c r="T9" s="66"/>
      <c r="U9"/>
      <c r="V9" s="8"/>
      <c r="W9"/>
      <c r="X9" s="66"/>
      <c r="Y9"/>
      <c r="Z9" s="8"/>
      <c r="AA9"/>
      <c r="AB9" s="66"/>
      <c r="AC9"/>
      <c r="AD9" s="8"/>
      <c r="AE9"/>
      <c r="AF9" s="66"/>
      <c r="AG9"/>
      <c r="AH9" s="8"/>
      <c r="AI9"/>
      <c r="AJ9" s="66"/>
      <c r="AK9"/>
      <c r="AL9" s="8"/>
      <c r="AM9"/>
      <c r="AN9" s="66"/>
      <c r="AO9"/>
      <c r="AP9" s="8"/>
      <c r="AQ9"/>
      <c r="AR9" s="66"/>
      <c r="AS9"/>
      <c r="AT9" s="8"/>
      <c r="AU9"/>
      <c r="AV9" s="66"/>
      <c r="AW9"/>
      <c r="AX9" s="8"/>
      <c r="AY9"/>
      <c r="AZ9" s="66"/>
      <c r="BA9"/>
      <c r="BB9" s="8"/>
      <c r="BC9"/>
      <c r="BD9" s="66"/>
      <c r="BE9"/>
      <c r="BF9" s="8"/>
      <c r="BG9"/>
      <c r="BH9" s="66"/>
      <c r="BI9"/>
      <c r="BJ9" s="8"/>
      <c r="BK9"/>
      <c r="BL9" s="66"/>
      <c r="BM9"/>
      <c r="BN9" s="8"/>
      <c r="BO9"/>
      <c r="BP9" s="66"/>
      <c r="BQ9"/>
      <c r="BR9" s="8"/>
      <c r="BS9"/>
      <c r="BT9" s="66"/>
      <c r="BU9"/>
      <c r="BV9" s="8"/>
      <c r="BW9"/>
      <c r="BX9" s="66"/>
      <c r="BY9"/>
      <c r="BZ9" s="8"/>
      <c r="CA9"/>
      <c r="CB9" s="66"/>
      <c r="CC9"/>
      <c r="CD9" s="8"/>
      <c r="CE9"/>
      <c r="CF9" s="66"/>
      <c r="CG9"/>
      <c r="CH9" s="8"/>
      <c r="CI9"/>
      <c r="CJ9" s="66"/>
      <c r="CK9"/>
      <c r="CL9" s="8"/>
      <c r="CM9"/>
      <c r="CN9" s="66"/>
      <c r="CO9"/>
      <c r="CP9" s="8"/>
      <c r="CQ9"/>
      <c r="CR9" s="66"/>
      <c r="CS9"/>
      <c r="CT9" s="8"/>
      <c r="CU9"/>
      <c r="CV9" s="66"/>
      <c r="CW9"/>
      <c r="CX9" s="8"/>
      <c r="CY9"/>
      <c r="CZ9" s="66"/>
      <c r="DA9"/>
      <c r="DB9" s="8"/>
      <c r="DC9"/>
      <c r="DD9" s="66"/>
      <c r="DE9"/>
      <c r="DF9" s="8"/>
      <c r="DG9"/>
      <c r="DH9" s="66"/>
      <c r="DI9"/>
      <c r="DJ9" s="8"/>
      <c r="DK9"/>
      <c r="DL9" s="66"/>
      <c r="DM9"/>
      <c r="DN9" s="8"/>
      <c r="DO9"/>
      <c r="DP9" s="66"/>
      <c r="DQ9"/>
      <c r="DR9" s="8"/>
      <c r="DS9"/>
      <c r="DT9" s="66"/>
      <c r="DU9"/>
      <c r="DV9" s="8"/>
      <c r="DW9"/>
      <c r="DX9" s="66"/>
      <c r="DY9"/>
      <c r="DZ9" s="8"/>
      <c r="EA9"/>
      <c r="EB9" s="66"/>
      <c r="EC9"/>
      <c r="ED9" s="8"/>
      <c r="EE9"/>
      <c r="EF9" s="66"/>
      <c r="EG9"/>
      <c r="EH9" s="8"/>
      <c r="EI9"/>
      <c r="EJ9" s="66"/>
      <c r="EK9"/>
      <c r="EL9" s="8"/>
      <c r="EM9"/>
      <c r="EN9" s="66"/>
      <c r="EO9"/>
      <c r="EP9" s="8"/>
      <c r="EQ9"/>
      <c r="ER9" s="66"/>
      <c r="ES9"/>
      <c r="ET9" s="8"/>
      <c r="EU9"/>
      <c r="EV9" s="66"/>
      <c r="EW9"/>
      <c r="EX9" s="8"/>
      <c r="EY9"/>
      <c r="EZ9" s="66"/>
      <c r="FA9"/>
      <c r="FB9" s="8"/>
      <c r="FC9"/>
      <c r="FD9" s="66"/>
      <c r="FE9"/>
      <c r="FF9" s="8"/>
      <c r="FG9"/>
      <c r="FH9" s="66"/>
      <c r="FI9"/>
      <c r="FJ9" s="8"/>
      <c r="FK9"/>
      <c r="FL9" s="66"/>
      <c r="FM9"/>
      <c r="FN9" s="8"/>
      <c r="FO9"/>
      <c r="FP9" s="66"/>
      <c r="FQ9"/>
      <c r="FR9" s="8"/>
      <c r="FS9"/>
      <c r="FT9" s="66"/>
      <c r="FU9"/>
      <c r="FV9" s="8"/>
      <c r="FW9"/>
      <c r="FX9" s="66"/>
      <c r="FY9"/>
      <c r="FZ9" s="8"/>
      <c r="GA9"/>
      <c r="GB9" s="66"/>
      <c r="GC9"/>
      <c r="GD9" s="8"/>
      <c r="GE9"/>
      <c r="GF9" s="66"/>
      <c r="GG9"/>
      <c r="GH9" s="8"/>
      <c r="GI9"/>
      <c r="GJ9" s="66"/>
      <c r="GK9"/>
      <c r="GL9" s="8"/>
      <c r="GM9"/>
      <c r="GN9" s="66"/>
      <c r="GO9"/>
      <c r="GP9" s="8"/>
      <c r="GQ9"/>
      <c r="GR9" s="66"/>
      <c r="GS9"/>
      <c r="GT9" s="8"/>
      <c r="GU9"/>
      <c r="GV9" s="66"/>
      <c r="GW9"/>
      <c r="GX9" s="8"/>
      <c r="GY9"/>
      <c r="GZ9" s="66"/>
      <c r="HA9"/>
      <c r="HB9" s="8"/>
      <c r="HC9"/>
      <c r="HD9" s="66"/>
      <c r="HE9"/>
      <c r="HF9" s="8"/>
      <c r="HG9"/>
      <c r="HH9" s="66"/>
      <c r="HI9"/>
      <c r="HJ9" s="8"/>
      <c r="HK9"/>
      <c r="HL9" s="66"/>
      <c r="HM9"/>
      <c r="HN9" s="8"/>
      <c r="HO9"/>
      <c r="HP9" s="66"/>
      <c r="HQ9"/>
      <c r="HR9" s="8"/>
      <c r="HS9"/>
      <c r="HT9" s="66"/>
      <c r="HU9"/>
      <c r="HV9" s="8"/>
      <c r="HW9"/>
      <c r="HX9" s="66"/>
      <c r="HY9"/>
      <c r="HZ9" s="8"/>
      <c r="IA9"/>
      <c r="IB9" s="66"/>
      <c r="IC9"/>
      <c r="ID9" s="8"/>
      <c r="IE9"/>
      <c r="IF9" s="66"/>
      <c r="IG9"/>
      <c r="IH9" s="8"/>
      <c r="II9"/>
      <c r="IJ9" s="66"/>
      <c r="IK9"/>
      <c r="IL9" s="8"/>
      <c r="IM9"/>
      <c r="IN9" s="66"/>
      <c r="IO9"/>
      <c r="IP9" s="8"/>
      <c r="IQ9"/>
      <c r="IR9" s="66"/>
      <c r="IS9"/>
      <c r="IT9" s="8"/>
      <c r="IU9"/>
      <c r="IV9" s="66"/>
      <c r="IW9"/>
      <c r="IX9" s="8"/>
      <c r="IY9"/>
      <c r="IZ9" s="66"/>
      <c r="JA9"/>
      <c r="JB9" s="8"/>
      <c r="JC9"/>
      <c r="JD9" s="66"/>
      <c r="JE9"/>
      <c r="JF9" s="8"/>
      <c r="JG9"/>
      <c r="JH9" s="66"/>
      <c r="JI9"/>
      <c r="JJ9" s="8"/>
      <c r="JK9"/>
      <c r="JL9" s="66"/>
      <c r="JM9"/>
      <c r="JN9" s="8"/>
      <c r="JO9"/>
      <c r="JP9" s="66"/>
      <c r="JQ9"/>
      <c r="JR9" s="8"/>
      <c r="JS9"/>
      <c r="JT9" s="66"/>
      <c r="JU9"/>
      <c r="JV9" s="8"/>
      <c r="JW9"/>
      <c r="JX9" s="66"/>
      <c r="JY9"/>
      <c r="JZ9" s="8"/>
      <c r="KA9"/>
      <c r="KB9" s="66"/>
      <c r="KC9"/>
      <c r="KD9" s="8"/>
      <c r="KE9"/>
      <c r="KF9" s="66"/>
      <c r="KG9"/>
      <c r="KH9" s="8"/>
      <c r="KI9"/>
      <c r="KJ9" s="66"/>
      <c r="KK9"/>
      <c r="KL9" s="8"/>
      <c r="KM9"/>
      <c r="KN9" s="66"/>
      <c r="KO9"/>
      <c r="KP9" s="8"/>
      <c r="KQ9"/>
      <c r="KR9" s="66"/>
      <c r="KS9"/>
      <c r="KT9" s="8"/>
      <c r="KU9"/>
      <c r="KV9" s="66"/>
      <c r="KW9"/>
      <c r="KX9" s="8"/>
      <c r="KY9"/>
      <c r="KZ9" s="66"/>
      <c r="LA9"/>
      <c r="LB9" s="8"/>
      <c r="LC9"/>
      <c r="LD9" s="66"/>
      <c r="LE9"/>
      <c r="LF9" s="8"/>
      <c r="LG9"/>
      <c r="LH9" s="66"/>
      <c r="LI9"/>
      <c r="LJ9" s="8"/>
      <c r="LK9"/>
      <c r="LL9" s="66"/>
      <c r="LM9"/>
      <c r="LN9" s="8"/>
      <c r="LO9"/>
      <c r="LP9" s="66"/>
      <c r="LQ9"/>
      <c r="LR9" s="8"/>
      <c r="LS9"/>
      <c r="LT9" s="66"/>
      <c r="LU9"/>
      <c r="LV9" s="8"/>
      <c r="LW9"/>
      <c r="LX9" s="66"/>
      <c r="LY9"/>
      <c r="LZ9" s="8"/>
      <c r="MA9"/>
      <c r="MB9" s="66"/>
      <c r="MC9"/>
      <c r="MD9" s="8"/>
      <c r="ME9"/>
      <c r="MF9" s="66"/>
      <c r="MG9"/>
      <c r="MH9" s="8"/>
      <c r="MI9"/>
      <c r="MJ9" s="66"/>
      <c r="MK9"/>
      <c r="ML9" s="8"/>
      <c r="MM9"/>
      <c r="MN9" s="66"/>
      <c r="MO9"/>
      <c r="MP9" s="8"/>
      <c r="MQ9"/>
      <c r="MR9" s="66"/>
      <c r="MS9"/>
      <c r="MT9" s="8"/>
      <c r="MU9"/>
      <c r="MV9" s="66"/>
      <c r="MW9"/>
      <c r="MX9" s="8"/>
      <c r="MY9"/>
      <c r="MZ9" s="66"/>
      <c r="NA9"/>
      <c r="NB9" s="8"/>
      <c r="NC9"/>
      <c r="ND9" s="66"/>
      <c r="NE9"/>
      <c r="NF9" s="8"/>
      <c r="NG9"/>
      <c r="NH9" s="66"/>
      <c r="NI9"/>
      <c r="NJ9" s="8"/>
      <c r="NK9"/>
      <c r="NL9" s="66"/>
      <c r="NM9"/>
      <c r="NN9" s="8"/>
      <c r="NO9"/>
      <c r="NP9" s="66"/>
      <c r="NQ9"/>
      <c r="NR9" s="8"/>
      <c r="NS9"/>
      <c r="NT9" s="66"/>
      <c r="NU9"/>
      <c r="NV9" s="8"/>
      <c r="NW9"/>
      <c r="NX9" s="66"/>
      <c r="NY9"/>
      <c r="NZ9" s="8"/>
      <c r="OA9"/>
      <c r="OB9" s="66"/>
      <c r="OC9"/>
      <c r="OD9" s="8"/>
      <c r="OE9"/>
      <c r="OF9" s="66"/>
      <c r="OG9"/>
      <c r="OH9" s="8"/>
      <c r="OI9"/>
      <c r="OJ9" s="66"/>
      <c r="OK9"/>
      <c r="OL9" s="8"/>
      <c r="OM9"/>
      <c r="ON9" s="66"/>
      <c r="OO9"/>
      <c r="OP9" s="8"/>
      <c r="OQ9"/>
      <c r="OR9" s="66"/>
      <c r="OS9"/>
      <c r="OT9" s="8"/>
      <c r="OU9"/>
      <c r="OV9" s="66"/>
      <c r="OW9"/>
      <c r="OX9" s="8"/>
      <c r="OY9"/>
      <c r="OZ9" s="66"/>
      <c r="PA9"/>
      <c r="PB9" s="8"/>
      <c r="PC9"/>
      <c r="PD9" s="66"/>
      <c r="PE9"/>
      <c r="PF9" s="8"/>
      <c r="PG9"/>
      <c r="PH9" s="66"/>
      <c r="PI9"/>
      <c r="PJ9" s="8"/>
      <c r="PK9"/>
      <c r="PL9" s="66"/>
      <c r="PM9"/>
      <c r="PN9" s="8"/>
      <c r="PO9"/>
      <c r="PP9" s="66"/>
      <c r="PQ9"/>
      <c r="PR9" s="8"/>
      <c r="PS9"/>
      <c r="PT9" s="66"/>
      <c r="PU9"/>
      <c r="PV9" s="8"/>
      <c r="PW9"/>
      <c r="PX9" s="66"/>
      <c r="PY9"/>
      <c r="PZ9" s="8"/>
      <c r="QA9"/>
      <c r="QB9" s="66"/>
      <c r="QC9"/>
      <c r="QD9" s="8"/>
      <c r="QE9"/>
      <c r="QF9" s="66"/>
      <c r="QG9"/>
      <c r="QH9" s="8"/>
      <c r="QI9"/>
      <c r="QJ9" s="66"/>
      <c r="QK9"/>
      <c r="QL9" s="8"/>
      <c r="QM9"/>
      <c r="QN9" s="66"/>
      <c r="QO9"/>
      <c r="QP9" s="8"/>
      <c r="QQ9"/>
      <c r="QR9" s="66"/>
      <c r="QS9"/>
      <c r="QT9" s="8"/>
      <c r="QU9"/>
      <c r="QV9" s="66"/>
      <c r="QW9"/>
      <c r="QX9" s="8"/>
      <c r="QY9"/>
      <c r="QZ9" s="66"/>
      <c r="RA9"/>
      <c r="RB9" s="8"/>
      <c r="RC9"/>
      <c r="RD9" s="66"/>
      <c r="RE9"/>
      <c r="RF9" s="8"/>
      <c r="RG9"/>
      <c r="RH9" s="66"/>
      <c r="RI9"/>
      <c r="RJ9" s="8"/>
      <c r="RK9"/>
      <c r="RL9" s="66"/>
      <c r="RM9"/>
      <c r="RN9" s="8"/>
      <c r="RO9"/>
      <c r="RP9" s="66"/>
      <c r="RQ9"/>
      <c r="RR9" s="8"/>
      <c r="RS9"/>
      <c r="RT9" s="66"/>
      <c r="RU9"/>
      <c r="RV9" s="8"/>
      <c r="RW9"/>
      <c r="RX9" s="66"/>
      <c r="RY9"/>
      <c r="RZ9" s="8"/>
      <c r="SA9"/>
      <c r="SB9" s="66"/>
      <c r="SC9"/>
      <c r="SD9" s="8"/>
      <c r="SE9"/>
      <c r="SF9" s="66"/>
      <c r="SG9"/>
      <c r="SH9" s="8"/>
      <c r="SI9"/>
      <c r="SJ9" s="66"/>
      <c r="SK9"/>
      <c r="SL9" s="8"/>
      <c r="SM9"/>
      <c r="SN9" s="66"/>
      <c r="SO9"/>
      <c r="SP9" s="8"/>
      <c r="SQ9"/>
      <c r="SR9" s="66"/>
      <c r="SS9"/>
      <c r="ST9" s="8"/>
      <c r="SU9"/>
      <c r="SV9" s="66"/>
      <c r="SW9"/>
      <c r="SX9" s="8"/>
      <c r="SY9"/>
      <c r="SZ9" s="66"/>
      <c r="TA9"/>
      <c r="TB9" s="8"/>
      <c r="TC9"/>
      <c r="TD9" s="66"/>
      <c r="TE9"/>
      <c r="TF9" s="8"/>
      <c r="TG9"/>
      <c r="TH9" s="66"/>
      <c r="TI9"/>
      <c r="TJ9" s="8"/>
      <c r="TK9"/>
      <c r="TL9" s="66"/>
      <c r="TM9"/>
      <c r="TN9" s="8"/>
      <c r="TO9"/>
      <c r="TP9" s="66"/>
      <c r="TQ9"/>
      <c r="TR9" s="8"/>
      <c r="TS9"/>
      <c r="TT9" s="66"/>
      <c r="TU9"/>
      <c r="TV9" s="8"/>
      <c r="TW9"/>
      <c r="TX9" s="66"/>
      <c r="TY9"/>
      <c r="TZ9" s="8"/>
      <c r="UA9"/>
      <c r="UB9" s="66"/>
      <c r="UC9"/>
      <c r="UD9" s="8"/>
      <c r="UE9"/>
      <c r="UF9" s="66"/>
      <c r="UG9"/>
      <c r="UH9" s="8"/>
      <c r="UI9"/>
      <c r="UJ9" s="66"/>
      <c r="UK9"/>
      <c r="UL9" s="8"/>
      <c r="UM9"/>
      <c r="UN9" s="66"/>
      <c r="UO9"/>
      <c r="UP9" s="8"/>
      <c r="UQ9"/>
      <c r="UR9" s="66"/>
      <c r="US9"/>
      <c r="UT9" s="8"/>
      <c r="UU9"/>
      <c r="UV9" s="66"/>
      <c r="UW9"/>
      <c r="UX9" s="8"/>
      <c r="UY9"/>
      <c r="UZ9" s="66"/>
      <c r="VA9"/>
      <c r="VB9" s="8"/>
      <c r="VC9"/>
      <c r="VD9" s="66"/>
      <c r="VE9"/>
      <c r="VF9" s="8"/>
      <c r="VG9"/>
      <c r="VH9" s="66"/>
      <c r="VI9"/>
      <c r="VJ9" s="8"/>
      <c r="VK9"/>
      <c r="VL9" s="66"/>
      <c r="VM9"/>
      <c r="VN9" s="8"/>
      <c r="VO9"/>
      <c r="VP9" s="66"/>
      <c r="VQ9"/>
      <c r="VR9" s="8"/>
      <c r="VS9"/>
      <c r="VT9" s="66"/>
      <c r="VU9"/>
      <c r="VV9" s="8"/>
      <c r="VW9"/>
      <c r="VX9" s="66"/>
      <c r="VY9"/>
      <c r="VZ9" s="8"/>
      <c r="WA9"/>
      <c r="WB9" s="66"/>
      <c r="WC9"/>
      <c r="WD9" s="8"/>
      <c r="WE9"/>
      <c r="WF9" s="66"/>
      <c r="WG9"/>
      <c r="WH9" s="8"/>
      <c r="WI9"/>
      <c r="WJ9" s="66"/>
      <c r="WK9"/>
      <c r="WL9" s="8"/>
      <c r="WM9"/>
      <c r="WN9" s="66"/>
      <c r="WO9"/>
      <c r="WP9" s="8"/>
      <c r="WQ9"/>
      <c r="WR9" s="66"/>
      <c r="WS9"/>
      <c r="WT9" s="8"/>
      <c r="WU9"/>
      <c r="WV9" s="66"/>
      <c r="WW9"/>
      <c r="WX9" s="8"/>
      <c r="WY9"/>
      <c r="WZ9" s="66"/>
      <c r="XA9"/>
      <c r="XB9" s="8"/>
      <c r="XC9"/>
      <c r="XD9" s="66"/>
      <c r="XE9"/>
      <c r="XF9" s="8"/>
      <c r="XG9"/>
      <c r="XH9" s="66"/>
      <c r="XI9"/>
      <c r="XJ9" s="8"/>
      <c r="XK9"/>
      <c r="XL9" s="66"/>
      <c r="XM9"/>
      <c r="XN9" s="8"/>
      <c r="XO9"/>
      <c r="XP9" s="66"/>
      <c r="XQ9"/>
      <c r="XR9" s="8"/>
      <c r="XS9"/>
      <c r="XT9" s="66"/>
      <c r="XU9"/>
      <c r="XV9" s="8"/>
      <c r="XW9"/>
      <c r="XX9" s="66"/>
      <c r="XY9"/>
      <c r="XZ9" s="8"/>
      <c r="YA9"/>
      <c r="YB9" s="66"/>
      <c r="YC9"/>
      <c r="YD9" s="8"/>
      <c r="YE9"/>
      <c r="YF9" s="66"/>
      <c r="YG9"/>
      <c r="YH9" s="8"/>
      <c r="YI9"/>
      <c r="YJ9" s="66"/>
      <c r="YK9"/>
      <c r="YL9" s="8"/>
      <c r="YM9"/>
      <c r="YN9" s="66"/>
      <c r="YO9"/>
      <c r="YP9" s="8"/>
      <c r="YQ9"/>
      <c r="YR9" s="66"/>
      <c r="YS9"/>
      <c r="YT9" s="8"/>
      <c r="YU9"/>
      <c r="YV9" s="66"/>
      <c r="YW9"/>
      <c r="YX9" s="8"/>
      <c r="YY9"/>
      <c r="YZ9" s="66"/>
      <c r="ZA9"/>
      <c r="ZB9" s="8"/>
      <c r="ZC9"/>
      <c r="ZD9" s="66"/>
      <c r="ZE9"/>
      <c r="ZF9" s="8"/>
      <c r="ZG9"/>
      <c r="ZH9" s="66"/>
      <c r="ZI9"/>
      <c r="ZJ9" s="8"/>
      <c r="ZK9"/>
      <c r="ZL9" s="66"/>
      <c r="ZM9"/>
      <c r="ZN9" s="8"/>
      <c r="ZO9"/>
      <c r="ZP9" s="66"/>
      <c r="ZQ9"/>
      <c r="ZR9" s="8"/>
      <c r="ZS9"/>
      <c r="ZT9" s="66"/>
      <c r="ZU9"/>
      <c r="ZV9" s="8"/>
      <c r="ZW9"/>
      <c r="ZX9" s="66"/>
      <c r="ZY9"/>
      <c r="ZZ9" s="8"/>
      <c r="AAA9"/>
      <c r="AAB9" s="66"/>
      <c r="AAC9"/>
      <c r="AAD9" s="8"/>
      <c r="AAE9"/>
      <c r="AAF9" s="66"/>
      <c r="AAG9"/>
      <c r="AAH9" s="8"/>
      <c r="AAI9"/>
      <c r="AAJ9" s="66"/>
      <c r="AAK9"/>
      <c r="AAL9" s="8"/>
      <c r="AAM9"/>
      <c r="AAN9" s="66"/>
      <c r="AAO9"/>
      <c r="AAP9" s="8"/>
      <c r="AAQ9"/>
      <c r="AAR9" s="66"/>
      <c r="AAS9"/>
      <c r="AAT9" s="8"/>
      <c r="AAU9"/>
      <c r="AAV9" s="66"/>
      <c r="AAW9"/>
      <c r="AAX9" s="8"/>
      <c r="AAY9"/>
      <c r="AAZ9" s="66"/>
      <c r="ABA9"/>
      <c r="ABB9" s="8"/>
      <c r="ABC9"/>
      <c r="ABD9" s="66"/>
      <c r="ABE9"/>
      <c r="ABF9" s="8"/>
      <c r="ABG9"/>
      <c r="ABH9" s="66"/>
      <c r="ABI9"/>
      <c r="ABJ9" s="8"/>
      <c r="ABK9"/>
      <c r="ABL9" s="66"/>
      <c r="ABM9"/>
      <c r="ABN9" s="8"/>
      <c r="ABO9"/>
      <c r="ABP9" s="66"/>
      <c r="ABQ9"/>
      <c r="ABR9" s="8"/>
      <c r="ABS9"/>
      <c r="ABT9" s="66"/>
      <c r="ABU9"/>
      <c r="ABV9" s="8"/>
      <c r="ABW9"/>
      <c r="ABX9" s="66"/>
      <c r="ABY9"/>
      <c r="ABZ9" s="8"/>
      <c r="ACA9"/>
      <c r="ACB9" s="66"/>
      <c r="ACC9"/>
      <c r="ACD9" s="8"/>
      <c r="ACE9"/>
      <c r="ACF9" s="66"/>
      <c r="ACG9"/>
      <c r="ACH9" s="8"/>
      <c r="ACI9"/>
      <c r="ACJ9" s="66"/>
      <c r="ACK9"/>
      <c r="ACL9" s="8"/>
      <c r="ACM9"/>
      <c r="ACN9" s="66"/>
      <c r="ACO9"/>
      <c r="ACP9" s="8"/>
      <c r="ACQ9"/>
      <c r="ACR9" s="66"/>
      <c r="ACS9"/>
      <c r="ACT9" s="8"/>
      <c r="ACU9"/>
      <c r="ACV9" s="66"/>
      <c r="ACW9"/>
      <c r="ACX9" s="8"/>
      <c r="ACY9"/>
      <c r="ACZ9" s="66"/>
      <c r="ADA9"/>
      <c r="ADB9" s="8"/>
      <c r="ADC9"/>
      <c r="ADD9" s="66"/>
      <c r="ADE9"/>
      <c r="ADF9" s="8"/>
      <c r="ADG9"/>
      <c r="ADH9" s="66"/>
      <c r="ADI9"/>
      <c r="ADJ9" s="8"/>
      <c r="ADK9"/>
      <c r="ADL9" s="66"/>
      <c r="ADM9"/>
      <c r="ADN9" s="8"/>
      <c r="ADO9"/>
      <c r="ADP9" s="66"/>
      <c r="ADQ9"/>
      <c r="ADR9" s="8"/>
      <c r="ADS9"/>
      <c r="ADT9" s="66"/>
      <c r="ADU9"/>
      <c r="ADV9" s="8"/>
      <c r="ADW9"/>
      <c r="ADX9" s="66"/>
      <c r="ADY9"/>
      <c r="ADZ9" s="8"/>
      <c r="AEA9"/>
      <c r="AEB9" s="66"/>
      <c r="AEC9"/>
      <c r="AED9" s="8"/>
      <c r="AEE9"/>
      <c r="AEF9" s="66"/>
      <c r="AEG9"/>
      <c r="AEH9" s="8"/>
      <c r="AEI9"/>
      <c r="AEJ9" s="66"/>
      <c r="AEK9"/>
      <c r="AEL9" s="8"/>
      <c r="AEM9"/>
      <c r="AEN9" s="66"/>
      <c r="AEO9"/>
      <c r="AEP9" s="8"/>
      <c r="AEQ9"/>
      <c r="AER9" s="66"/>
      <c r="AES9"/>
      <c r="AET9" s="8"/>
      <c r="AEU9"/>
      <c r="AEV9" s="66"/>
      <c r="AEW9"/>
      <c r="AEX9" s="8"/>
      <c r="AEY9"/>
      <c r="AEZ9" s="66"/>
      <c r="AFA9"/>
      <c r="AFB9" s="8"/>
      <c r="AFC9"/>
      <c r="AFD9" s="66"/>
      <c r="AFE9"/>
      <c r="AFF9" s="8"/>
      <c r="AFG9"/>
      <c r="AFH9" s="66"/>
      <c r="AFI9"/>
      <c r="AFJ9" s="8"/>
      <c r="AFK9"/>
      <c r="AFL9" s="66"/>
      <c r="AFM9"/>
      <c r="AFN9" s="8"/>
      <c r="AFO9"/>
      <c r="AFP9" s="66"/>
      <c r="AFQ9"/>
      <c r="AFR9" s="8"/>
      <c r="AFS9"/>
      <c r="AFT9" s="66"/>
      <c r="AFU9"/>
      <c r="AFV9" s="8"/>
      <c r="AFW9"/>
      <c r="AFX9" s="66"/>
      <c r="AFY9"/>
      <c r="AFZ9" s="8"/>
      <c r="AGA9"/>
      <c r="AGB9" s="66"/>
      <c r="AGC9"/>
      <c r="AGD9" s="8"/>
      <c r="AGE9"/>
      <c r="AGF9" s="66"/>
      <c r="AGG9"/>
      <c r="AGH9" s="8"/>
      <c r="AGI9"/>
      <c r="AGJ9" s="66"/>
      <c r="AGK9"/>
      <c r="AGL9" s="8"/>
      <c r="AGM9"/>
      <c r="AGN9" s="66"/>
      <c r="AGO9"/>
      <c r="AGP9" s="8"/>
      <c r="AGQ9"/>
      <c r="AGR9" s="66"/>
      <c r="AGS9"/>
      <c r="AGT9" s="8"/>
      <c r="AGU9"/>
      <c r="AGV9" s="66"/>
      <c r="AGW9"/>
      <c r="AGX9" s="8"/>
      <c r="AGY9"/>
      <c r="AGZ9" s="66"/>
      <c r="AHA9"/>
      <c r="AHB9" s="8"/>
      <c r="AHC9"/>
      <c r="AHD9" s="66"/>
      <c r="AHE9"/>
      <c r="AHF9" s="8"/>
      <c r="AHG9"/>
      <c r="AHH9" s="66"/>
      <c r="AHI9"/>
      <c r="AHJ9" s="8"/>
      <c r="AHK9"/>
      <c r="AHL9" s="66"/>
      <c r="AHM9"/>
      <c r="AHN9" s="8"/>
      <c r="AHO9"/>
      <c r="AHP9" s="66"/>
      <c r="AHQ9"/>
      <c r="AHR9" s="8"/>
      <c r="AHS9"/>
      <c r="AHT9" s="66"/>
      <c r="AHU9"/>
      <c r="AHV9" s="8"/>
      <c r="AHW9"/>
      <c r="AHX9" s="66"/>
      <c r="AHY9"/>
      <c r="AHZ9" s="8"/>
      <c r="AIA9"/>
      <c r="AIB9" s="66"/>
      <c r="AIC9"/>
      <c r="AID9" s="8"/>
      <c r="AIE9"/>
      <c r="AIF9" s="66"/>
      <c r="AIG9"/>
      <c r="AIH9" s="8"/>
      <c r="AII9"/>
      <c r="AIJ9" s="66"/>
      <c r="AIK9"/>
      <c r="AIL9" s="8"/>
      <c r="AIM9"/>
      <c r="AIN9" s="66"/>
      <c r="AIO9"/>
      <c r="AIP9" s="8"/>
      <c r="AIQ9"/>
      <c r="AIR9" s="66"/>
      <c r="AIS9"/>
      <c r="AIT9" s="8"/>
      <c r="AIU9"/>
      <c r="AIV9" s="66"/>
      <c r="AIW9"/>
      <c r="AIX9" s="8"/>
      <c r="AIY9"/>
      <c r="AIZ9" s="66"/>
      <c r="AJA9"/>
      <c r="AJB9" s="8"/>
      <c r="AJC9"/>
      <c r="AJD9" s="66"/>
      <c r="AJE9"/>
      <c r="AJF9" s="8"/>
      <c r="AJG9"/>
      <c r="AJH9" s="66"/>
      <c r="AJI9"/>
      <c r="AJJ9" s="8"/>
      <c r="AJK9"/>
      <c r="AJL9" s="66"/>
      <c r="AJM9"/>
      <c r="AJN9" s="8"/>
      <c r="AJO9"/>
      <c r="AJP9" s="66"/>
      <c r="AJQ9"/>
      <c r="AJR9" s="8"/>
      <c r="AJS9"/>
      <c r="AJT9" s="66"/>
      <c r="AJU9"/>
      <c r="AJV9" s="8"/>
      <c r="AJW9"/>
      <c r="AJX9" s="66"/>
      <c r="AJY9"/>
      <c r="AJZ9" s="8"/>
      <c r="AKA9"/>
      <c r="AKB9" s="66"/>
      <c r="AKC9"/>
      <c r="AKD9" s="8"/>
      <c r="AKE9"/>
      <c r="AKF9" s="66"/>
      <c r="AKG9"/>
      <c r="AKH9" s="8"/>
      <c r="AKI9"/>
      <c r="AKJ9" s="66"/>
      <c r="AKK9"/>
      <c r="AKL9" s="8"/>
      <c r="AKM9"/>
      <c r="AKN9" s="66"/>
      <c r="AKO9"/>
      <c r="AKP9" s="8"/>
      <c r="AKQ9"/>
      <c r="AKR9" s="66"/>
      <c r="AKS9"/>
      <c r="AKT9" s="8"/>
      <c r="AKU9"/>
      <c r="AKV9" s="66"/>
      <c r="AKW9"/>
      <c r="AKX9" s="8"/>
      <c r="AKY9"/>
      <c r="AKZ9" s="66"/>
      <c r="ALA9"/>
      <c r="ALB9" s="8"/>
      <c r="ALC9"/>
      <c r="ALD9" s="66"/>
      <c r="ALE9"/>
      <c r="ALF9" s="8"/>
      <c r="ALG9"/>
      <c r="ALH9" s="66"/>
      <c r="ALI9"/>
      <c r="ALJ9" s="8"/>
      <c r="ALK9"/>
      <c r="ALL9" s="66"/>
      <c r="ALM9"/>
      <c r="ALN9" s="8"/>
      <c r="ALO9"/>
      <c r="ALP9" s="66"/>
      <c r="ALQ9"/>
      <c r="ALR9" s="8"/>
      <c r="ALS9"/>
      <c r="ALT9" s="66"/>
      <c r="ALU9"/>
      <c r="ALV9" s="8"/>
      <c r="ALW9"/>
      <c r="ALX9" s="66"/>
      <c r="ALY9"/>
      <c r="ALZ9" s="8"/>
      <c r="AMA9"/>
      <c r="AMB9" s="66"/>
      <c r="AMC9"/>
      <c r="AMD9" s="8"/>
      <c r="AME9"/>
      <c r="AMF9" s="66"/>
      <c r="AMG9"/>
      <c r="AMH9" s="8"/>
      <c r="AMI9"/>
      <c r="AMJ9" s="66"/>
      <c r="AMK9"/>
      <c r="AML9" s="8"/>
      <c r="AMM9"/>
      <c r="AMN9" s="66"/>
      <c r="AMO9"/>
      <c r="AMP9" s="8"/>
      <c r="AMQ9"/>
      <c r="AMR9" s="66"/>
      <c r="AMS9"/>
      <c r="AMT9" s="8"/>
      <c r="AMU9"/>
      <c r="AMV9" s="66"/>
      <c r="AMW9"/>
      <c r="AMX9" s="8"/>
      <c r="AMY9"/>
      <c r="AMZ9" s="66"/>
      <c r="ANA9"/>
      <c r="ANB9" s="8"/>
      <c r="ANC9"/>
      <c r="AND9" s="66"/>
      <c r="ANE9"/>
      <c r="ANF9" s="8"/>
      <c r="ANG9"/>
      <c r="ANH9" s="66"/>
      <c r="ANI9"/>
      <c r="ANJ9" s="8"/>
      <c r="ANK9"/>
      <c r="ANL9" s="66"/>
      <c r="ANM9"/>
      <c r="ANN9" s="8"/>
      <c r="ANO9"/>
      <c r="ANP9" s="66"/>
      <c r="ANQ9"/>
      <c r="ANR9" s="8"/>
      <c r="ANS9"/>
      <c r="ANT9" s="66"/>
      <c r="ANU9"/>
      <c r="ANV9" s="8"/>
      <c r="ANW9"/>
      <c r="ANX9" s="66"/>
      <c r="ANY9"/>
      <c r="ANZ9" s="8"/>
      <c r="AOA9"/>
      <c r="AOB9" s="66"/>
      <c r="AOC9"/>
      <c r="AOD9" s="8"/>
      <c r="AOE9"/>
      <c r="AOF9" s="66"/>
      <c r="AOG9"/>
      <c r="AOH9" s="8"/>
      <c r="AOI9"/>
      <c r="AOJ9" s="66"/>
      <c r="AOK9"/>
      <c r="AOL9" s="8"/>
      <c r="AOM9"/>
      <c r="AON9" s="66"/>
      <c r="AOO9"/>
      <c r="AOP9" s="8"/>
      <c r="AOQ9"/>
      <c r="AOR9" s="66"/>
      <c r="AOS9"/>
      <c r="AOT9" s="8"/>
      <c r="AOU9"/>
      <c r="AOV9" s="66"/>
      <c r="AOW9"/>
      <c r="AOX9" s="8"/>
      <c r="AOY9"/>
      <c r="AOZ9" s="66"/>
      <c r="APA9"/>
      <c r="APB9" s="8"/>
      <c r="APC9"/>
      <c r="APD9" s="66"/>
      <c r="APE9"/>
      <c r="APF9" s="8"/>
      <c r="APG9"/>
      <c r="APH9" s="66"/>
      <c r="API9"/>
      <c r="APJ9" s="8"/>
      <c r="APK9"/>
      <c r="APL9" s="66"/>
      <c r="APM9"/>
      <c r="APN9" s="8"/>
      <c r="APO9"/>
      <c r="APP9" s="66"/>
      <c r="APQ9"/>
      <c r="APR9" s="8"/>
      <c r="APS9"/>
      <c r="APT9" s="66"/>
      <c r="APU9"/>
      <c r="APV9" s="8"/>
      <c r="APW9"/>
      <c r="APX9" s="66"/>
      <c r="APY9"/>
      <c r="APZ9" s="8"/>
      <c r="AQA9"/>
      <c r="AQB9" s="66"/>
      <c r="AQC9"/>
      <c r="AQD9" s="8"/>
      <c r="AQE9"/>
      <c r="AQF9" s="66"/>
      <c r="AQG9"/>
      <c r="AQH9" s="8"/>
      <c r="AQI9"/>
      <c r="AQJ9" s="66"/>
      <c r="AQK9"/>
      <c r="AQL9" s="8"/>
      <c r="AQM9"/>
      <c r="AQN9" s="66"/>
      <c r="AQO9"/>
      <c r="AQP9" s="8"/>
      <c r="AQQ9"/>
      <c r="AQR9" s="66"/>
      <c r="AQS9"/>
      <c r="AQT9" s="8"/>
      <c r="AQU9"/>
      <c r="AQV9" s="66"/>
      <c r="AQW9"/>
      <c r="AQX9" s="8"/>
      <c r="AQY9"/>
      <c r="AQZ9" s="66"/>
      <c r="ARA9"/>
      <c r="ARB9" s="8"/>
      <c r="ARC9"/>
      <c r="ARD9" s="66"/>
      <c r="ARE9"/>
      <c r="ARF9" s="8"/>
      <c r="ARG9"/>
      <c r="ARH9" s="66"/>
      <c r="ARI9"/>
      <c r="ARJ9" s="8"/>
      <c r="ARK9"/>
      <c r="ARL9" s="66"/>
      <c r="ARM9"/>
      <c r="ARN9" s="8"/>
      <c r="ARO9"/>
      <c r="ARP9" s="66"/>
      <c r="ARQ9"/>
      <c r="ARR9" s="8"/>
      <c r="ARS9"/>
      <c r="ART9" s="66"/>
      <c r="ARU9"/>
      <c r="ARV9" s="8"/>
      <c r="ARW9"/>
      <c r="ARX9" s="66"/>
      <c r="ARY9"/>
      <c r="ARZ9" s="8"/>
      <c r="ASA9"/>
      <c r="ASB9" s="66"/>
      <c r="ASC9"/>
      <c r="ASD9" s="8"/>
      <c r="ASE9"/>
      <c r="ASF9" s="66"/>
      <c r="ASG9"/>
      <c r="ASH9" s="8"/>
      <c r="ASI9"/>
      <c r="ASJ9" s="66"/>
      <c r="ASK9"/>
      <c r="ASL9" s="8"/>
      <c r="ASM9"/>
      <c r="ASN9" s="66"/>
      <c r="ASO9"/>
      <c r="ASP9" s="8"/>
      <c r="ASQ9"/>
      <c r="ASR9" s="66"/>
      <c r="ASS9"/>
      <c r="AST9" s="8"/>
      <c r="ASU9"/>
      <c r="ASV9" s="66"/>
      <c r="ASW9"/>
      <c r="ASX9" s="8"/>
      <c r="ASY9"/>
      <c r="ASZ9" s="66"/>
      <c r="ATA9"/>
      <c r="ATB9" s="8"/>
      <c r="ATC9"/>
      <c r="ATD9" s="66"/>
      <c r="ATE9"/>
      <c r="ATF9" s="8"/>
      <c r="ATG9"/>
      <c r="ATH9" s="66"/>
      <c r="ATI9"/>
      <c r="ATJ9" s="8"/>
      <c r="ATK9"/>
      <c r="ATL9" s="66"/>
      <c r="ATM9"/>
      <c r="ATN9" s="8"/>
      <c r="ATO9"/>
      <c r="ATP9" s="66"/>
      <c r="ATQ9"/>
      <c r="ATR9" s="8"/>
      <c r="ATS9"/>
      <c r="ATT9" s="66"/>
      <c r="ATU9"/>
      <c r="ATV9" s="8"/>
      <c r="ATW9"/>
      <c r="ATX9" s="66"/>
      <c r="ATY9"/>
      <c r="ATZ9" s="8"/>
      <c r="AUA9"/>
      <c r="AUB9" s="66"/>
      <c r="AUC9"/>
      <c r="AUD9" s="8"/>
      <c r="AUE9"/>
      <c r="AUF9" s="66"/>
      <c r="AUG9"/>
      <c r="AUH9" s="8"/>
      <c r="AUI9"/>
      <c r="AUJ9" s="66"/>
      <c r="AUK9"/>
      <c r="AUL9" s="8"/>
      <c r="AUM9"/>
      <c r="AUN9" s="66"/>
      <c r="AUO9"/>
      <c r="AUP9" s="8"/>
      <c r="AUQ9"/>
      <c r="AUR9" s="66"/>
      <c r="AUS9"/>
      <c r="AUT9" s="8"/>
      <c r="AUU9"/>
      <c r="AUV9" s="66"/>
      <c r="AUW9"/>
      <c r="AUX9" s="8"/>
      <c r="AUY9"/>
      <c r="AUZ9" s="66"/>
      <c r="AVA9"/>
      <c r="AVB9" s="8"/>
      <c r="AVC9"/>
      <c r="AVD9" s="66"/>
      <c r="AVE9"/>
      <c r="AVF9" s="8"/>
      <c r="AVG9"/>
      <c r="AVH9" s="66"/>
      <c r="AVI9"/>
      <c r="AVJ9" s="8"/>
      <c r="AVK9"/>
      <c r="AVL9" s="66"/>
      <c r="AVM9"/>
      <c r="AVN9" s="8"/>
      <c r="AVO9"/>
      <c r="AVP9" s="66"/>
      <c r="AVQ9"/>
      <c r="AVR9" s="8"/>
      <c r="AVS9"/>
      <c r="AVT9" s="66"/>
      <c r="AVU9"/>
      <c r="AVV9" s="8"/>
      <c r="AVW9"/>
      <c r="AVX9" s="66"/>
      <c r="AVY9"/>
      <c r="AVZ9" s="8"/>
      <c r="AWA9"/>
      <c r="AWB9" s="66"/>
      <c r="AWC9"/>
      <c r="AWD9" s="8"/>
      <c r="AWE9"/>
      <c r="AWF9" s="66"/>
      <c r="AWG9"/>
      <c r="AWH9" s="8"/>
      <c r="AWI9"/>
      <c r="AWJ9" s="66"/>
      <c r="AWK9"/>
      <c r="AWL9" s="8"/>
      <c r="AWM9"/>
      <c r="AWN9" s="66"/>
      <c r="AWO9"/>
      <c r="AWP9" s="8"/>
      <c r="AWQ9"/>
      <c r="AWR9" s="66"/>
      <c r="AWS9"/>
      <c r="AWT9" s="8"/>
      <c r="AWU9"/>
      <c r="AWV9" s="66"/>
      <c r="AWW9"/>
      <c r="AWX9" s="8"/>
      <c r="AWY9"/>
      <c r="AWZ9" s="66"/>
      <c r="AXA9"/>
      <c r="AXB9" s="8"/>
      <c r="AXC9"/>
      <c r="AXD9" s="66"/>
      <c r="AXE9"/>
      <c r="AXF9" s="8"/>
      <c r="AXG9"/>
      <c r="AXH9" s="66"/>
      <c r="AXI9"/>
      <c r="AXJ9" s="8"/>
      <c r="AXK9"/>
      <c r="AXL9" s="66"/>
      <c r="AXM9"/>
      <c r="AXN9" s="8"/>
      <c r="AXO9"/>
      <c r="AXP9" s="66"/>
      <c r="AXQ9"/>
      <c r="AXR9" s="8"/>
      <c r="AXS9"/>
      <c r="AXT9" s="66"/>
      <c r="AXU9"/>
      <c r="AXV9" s="8"/>
      <c r="AXW9"/>
      <c r="AXX9" s="66"/>
      <c r="AXY9"/>
      <c r="AXZ9" s="8"/>
      <c r="AYA9"/>
      <c r="AYB9" s="66"/>
      <c r="AYC9"/>
      <c r="AYD9" s="8"/>
      <c r="AYE9"/>
      <c r="AYF9" s="66"/>
      <c r="AYG9"/>
      <c r="AYH9" s="8"/>
      <c r="AYI9"/>
      <c r="AYJ9" s="66"/>
      <c r="AYK9"/>
      <c r="AYL9" s="8"/>
      <c r="AYM9"/>
      <c r="AYN9" s="66"/>
      <c r="AYO9"/>
      <c r="AYP9" s="8"/>
      <c r="AYQ9"/>
      <c r="AYR9" s="66"/>
      <c r="AYS9"/>
      <c r="AYT9" s="8"/>
      <c r="AYU9"/>
      <c r="AYV9" s="66"/>
      <c r="AYW9"/>
      <c r="AYX9" s="8"/>
      <c r="AYY9"/>
      <c r="AYZ9" s="66"/>
      <c r="AZA9"/>
      <c r="AZB9" s="8"/>
      <c r="AZC9"/>
      <c r="AZD9" s="66"/>
      <c r="AZE9"/>
      <c r="AZF9" s="8"/>
      <c r="AZG9"/>
      <c r="AZH9" s="66"/>
      <c r="AZI9"/>
      <c r="AZJ9" s="8"/>
      <c r="AZK9"/>
      <c r="AZL9" s="66"/>
      <c r="AZM9"/>
      <c r="AZN9" s="8"/>
      <c r="AZO9"/>
      <c r="AZP9" s="66"/>
      <c r="AZQ9"/>
      <c r="AZR9" s="8"/>
      <c r="AZS9"/>
      <c r="AZT9" s="66"/>
      <c r="AZU9"/>
      <c r="AZV9" s="8"/>
      <c r="AZW9"/>
      <c r="AZX9" s="66"/>
      <c r="AZY9"/>
      <c r="AZZ9" s="8"/>
      <c r="BAA9"/>
      <c r="BAB9" s="66"/>
      <c r="BAC9"/>
      <c r="BAD9" s="8"/>
      <c r="BAE9"/>
      <c r="BAF9" s="66"/>
      <c r="BAG9"/>
      <c r="BAH9" s="8"/>
      <c r="BAI9"/>
      <c r="BAJ9" s="66"/>
      <c r="BAK9"/>
      <c r="BAL9" s="8"/>
      <c r="BAM9"/>
      <c r="BAN9" s="66"/>
      <c r="BAO9"/>
      <c r="BAP9" s="8"/>
      <c r="BAQ9"/>
      <c r="BAR9" s="66"/>
      <c r="BAS9"/>
      <c r="BAT9" s="8"/>
      <c r="BAU9"/>
      <c r="BAV9" s="66"/>
      <c r="BAW9"/>
      <c r="BAX9" s="8"/>
      <c r="BAY9"/>
      <c r="BAZ9" s="66"/>
      <c r="BBA9"/>
      <c r="BBB9" s="8"/>
      <c r="BBC9"/>
      <c r="BBD9" s="66"/>
      <c r="BBE9"/>
      <c r="BBF9" s="8"/>
      <c r="BBG9"/>
      <c r="BBH9" s="66"/>
      <c r="BBI9"/>
      <c r="BBJ9" s="8"/>
      <c r="BBK9"/>
      <c r="BBL9" s="66"/>
      <c r="BBM9"/>
      <c r="BBN9" s="8"/>
      <c r="BBO9"/>
      <c r="BBP9" s="66"/>
      <c r="BBQ9"/>
      <c r="BBR9" s="8"/>
      <c r="BBS9"/>
      <c r="BBT9" s="66"/>
      <c r="BBU9"/>
      <c r="BBV9" s="8"/>
      <c r="BBW9"/>
      <c r="BBX9" s="66"/>
      <c r="BBY9"/>
      <c r="BBZ9" s="8"/>
      <c r="BCA9"/>
      <c r="BCB9" s="66"/>
      <c r="BCC9"/>
      <c r="BCD9" s="8"/>
      <c r="BCE9"/>
      <c r="BCF9" s="66"/>
      <c r="BCG9"/>
      <c r="BCH9" s="8"/>
      <c r="BCI9"/>
      <c r="BCJ9" s="66"/>
      <c r="BCK9"/>
      <c r="BCL9" s="8"/>
      <c r="BCM9"/>
      <c r="BCN9" s="66"/>
      <c r="BCO9"/>
      <c r="BCP9" s="8"/>
      <c r="BCQ9"/>
      <c r="BCR9" s="66"/>
      <c r="BCS9"/>
      <c r="BCT9" s="8"/>
      <c r="BCU9"/>
      <c r="BCV9" s="66"/>
      <c r="BCW9"/>
      <c r="BCX9" s="8"/>
      <c r="BCY9"/>
      <c r="BCZ9" s="66"/>
      <c r="BDA9"/>
      <c r="BDB9" s="8"/>
      <c r="BDC9"/>
      <c r="BDD9" s="66"/>
      <c r="BDE9"/>
      <c r="BDF9" s="8"/>
      <c r="BDG9"/>
      <c r="BDH9" s="66"/>
      <c r="BDI9"/>
      <c r="BDJ9" s="8"/>
      <c r="BDK9"/>
      <c r="BDL9" s="66"/>
      <c r="BDM9"/>
      <c r="BDN9" s="8"/>
      <c r="BDO9"/>
      <c r="BDP9" s="66"/>
      <c r="BDQ9"/>
      <c r="BDR9" s="8"/>
      <c r="BDS9"/>
      <c r="BDT9" s="66"/>
      <c r="BDU9"/>
      <c r="BDV9" s="8"/>
      <c r="BDW9"/>
      <c r="BDX9" s="66"/>
      <c r="BDY9"/>
      <c r="BDZ9" s="8"/>
      <c r="BEA9"/>
      <c r="BEB9" s="66"/>
      <c r="BEC9"/>
      <c r="BED9" s="8"/>
      <c r="BEE9"/>
      <c r="BEF9" s="66"/>
      <c r="BEG9"/>
      <c r="BEH9" s="8"/>
      <c r="BEI9"/>
      <c r="BEJ9" s="66"/>
      <c r="BEK9"/>
      <c r="BEL9" s="8"/>
      <c r="BEM9"/>
      <c r="BEN9" s="66"/>
      <c r="BEO9"/>
      <c r="BEP9" s="8"/>
      <c r="BEQ9"/>
      <c r="BER9" s="66"/>
      <c r="BES9"/>
      <c r="BET9" s="8"/>
      <c r="BEU9"/>
      <c r="BEV9" s="66"/>
      <c r="BEW9"/>
      <c r="BEX9" s="8"/>
      <c r="BEY9"/>
      <c r="BEZ9" s="66"/>
      <c r="BFA9"/>
      <c r="BFB9" s="8"/>
      <c r="BFC9"/>
      <c r="BFD9" s="66"/>
      <c r="BFE9"/>
      <c r="BFF9" s="8"/>
      <c r="BFG9"/>
      <c r="BFH9" s="66"/>
      <c r="BFI9"/>
      <c r="BFJ9" s="8"/>
      <c r="BFK9"/>
      <c r="BFL9" s="66"/>
      <c r="BFM9"/>
      <c r="BFN9" s="8"/>
      <c r="BFO9"/>
      <c r="BFP9" s="66"/>
      <c r="BFQ9"/>
      <c r="BFR9" s="8"/>
      <c r="BFS9"/>
      <c r="BFT9" s="66"/>
      <c r="BFU9"/>
      <c r="BFV9" s="8"/>
      <c r="BFW9"/>
      <c r="BFX9" s="66"/>
      <c r="BFY9"/>
      <c r="BFZ9" s="8"/>
      <c r="BGA9"/>
      <c r="BGB9" s="66"/>
      <c r="BGC9"/>
      <c r="BGD9" s="8"/>
      <c r="BGE9"/>
      <c r="BGF9" s="66"/>
      <c r="BGG9"/>
      <c r="BGH9" s="8"/>
      <c r="BGI9"/>
      <c r="BGJ9" s="66"/>
      <c r="BGK9"/>
      <c r="BGL9" s="8"/>
      <c r="BGM9"/>
      <c r="BGN9" s="66"/>
      <c r="BGO9"/>
      <c r="BGP9" s="8"/>
      <c r="BGQ9"/>
      <c r="BGR9" s="66"/>
      <c r="BGS9"/>
      <c r="BGT9" s="8"/>
      <c r="BGU9"/>
      <c r="BGV9" s="66"/>
      <c r="BGW9"/>
      <c r="BGX9" s="8"/>
      <c r="BGY9"/>
      <c r="BGZ9" s="66"/>
      <c r="BHA9"/>
      <c r="BHB9" s="8"/>
      <c r="BHC9"/>
      <c r="BHD9" s="66"/>
      <c r="BHE9"/>
      <c r="BHF9" s="8"/>
      <c r="BHG9"/>
      <c r="BHH9" s="66"/>
      <c r="BHI9"/>
      <c r="BHJ9" s="8"/>
      <c r="BHK9"/>
      <c r="BHL9" s="66"/>
      <c r="BHM9"/>
      <c r="BHN9" s="8"/>
      <c r="BHO9"/>
      <c r="BHP9" s="66"/>
      <c r="BHQ9"/>
      <c r="BHR9" s="8"/>
      <c r="BHS9"/>
      <c r="BHT9" s="66"/>
      <c r="BHU9"/>
      <c r="BHV9" s="8"/>
      <c r="BHW9"/>
      <c r="BHX9" s="66"/>
      <c r="BHY9"/>
      <c r="BHZ9" s="8"/>
      <c r="BIA9"/>
      <c r="BIB9" s="66"/>
      <c r="BIC9"/>
      <c r="BID9" s="8"/>
      <c r="BIE9"/>
      <c r="BIF9" s="66"/>
      <c r="BIG9"/>
      <c r="BIH9" s="8"/>
      <c r="BII9"/>
      <c r="BIJ9" s="66"/>
      <c r="BIK9"/>
      <c r="BIL9" s="8"/>
      <c r="BIM9"/>
      <c r="BIN9" s="66"/>
      <c r="BIO9"/>
      <c r="BIP9" s="8"/>
      <c r="BIQ9"/>
      <c r="BIR9" s="66"/>
      <c r="BIS9"/>
      <c r="BIT9" s="8"/>
      <c r="BIU9"/>
      <c r="BIV9" s="66"/>
      <c r="BIW9"/>
      <c r="BIX9" s="8"/>
      <c r="BIY9"/>
      <c r="BIZ9" s="66"/>
      <c r="BJA9"/>
      <c r="BJB9" s="8"/>
      <c r="BJC9"/>
      <c r="BJD9" s="66"/>
      <c r="BJE9"/>
      <c r="BJF9" s="8"/>
      <c r="BJG9"/>
      <c r="BJH9" s="66"/>
      <c r="BJI9"/>
      <c r="BJJ9" s="8"/>
      <c r="BJK9"/>
      <c r="BJL9" s="66"/>
      <c r="BJM9"/>
      <c r="BJN9" s="8"/>
      <c r="BJO9"/>
      <c r="BJP9" s="66"/>
      <c r="BJQ9"/>
      <c r="BJR9" s="8"/>
      <c r="BJS9"/>
      <c r="BJT9" s="66"/>
      <c r="BJU9"/>
      <c r="BJV9" s="8"/>
      <c r="BJW9"/>
      <c r="BJX9" s="66"/>
      <c r="BJY9"/>
      <c r="BJZ9" s="8"/>
      <c r="BKA9"/>
      <c r="BKB9" s="66"/>
      <c r="BKC9"/>
      <c r="BKD9" s="8"/>
      <c r="BKE9"/>
      <c r="BKF9" s="66"/>
      <c r="BKG9"/>
      <c r="BKH9" s="8"/>
      <c r="BKI9"/>
      <c r="BKJ9" s="66"/>
      <c r="BKK9"/>
      <c r="BKL9" s="8"/>
      <c r="BKM9"/>
      <c r="BKN9" s="66"/>
      <c r="BKO9"/>
      <c r="BKP9" s="8"/>
      <c r="BKQ9"/>
      <c r="BKR9" s="66"/>
      <c r="BKS9"/>
      <c r="BKT9" s="8"/>
      <c r="BKU9"/>
      <c r="BKV9" s="66"/>
      <c r="BKW9"/>
      <c r="BKX9" s="8"/>
      <c r="BKY9"/>
      <c r="BKZ9" s="66"/>
      <c r="BLA9"/>
      <c r="BLB9" s="8"/>
      <c r="BLC9"/>
      <c r="BLD9" s="66"/>
      <c r="BLE9"/>
      <c r="BLF9" s="8"/>
      <c r="BLG9"/>
      <c r="BLH9" s="66"/>
      <c r="BLI9"/>
      <c r="BLJ9" s="8"/>
      <c r="BLK9"/>
      <c r="BLL9" s="66"/>
      <c r="BLM9"/>
      <c r="BLN9" s="8"/>
      <c r="BLO9"/>
      <c r="BLP9" s="66"/>
      <c r="BLQ9"/>
      <c r="BLR9" s="8"/>
      <c r="BLS9"/>
      <c r="BLT9" s="66"/>
      <c r="BLU9"/>
      <c r="BLV9" s="8"/>
      <c r="BLW9"/>
      <c r="BLX9" s="66"/>
      <c r="BLY9"/>
      <c r="BLZ9" s="8"/>
      <c r="BMA9"/>
      <c r="BMB9" s="66"/>
      <c r="BMC9"/>
      <c r="BMD9" s="8"/>
      <c r="BME9"/>
      <c r="BMF9" s="66"/>
      <c r="BMG9"/>
      <c r="BMH9" s="8"/>
      <c r="BMI9"/>
      <c r="BMJ9" s="66"/>
      <c r="BMK9"/>
      <c r="BML9" s="8"/>
      <c r="BMM9"/>
      <c r="BMN9" s="66"/>
      <c r="BMO9"/>
      <c r="BMP9" s="8"/>
      <c r="BMQ9"/>
      <c r="BMR9" s="66"/>
      <c r="BMS9"/>
      <c r="BMT9" s="8"/>
      <c r="BMU9"/>
      <c r="BMV9" s="66"/>
      <c r="BMW9"/>
      <c r="BMX9" s="8"/>
      <c r="BMY9"/>
      <c r="BMZ9" s="66"/>
      <c r="BNA9"/>
      <c r="BNB9" s="8"/>
      <c r="BNC9"/>
      <c r="BND9" s="66"/>
      <c r="BNE9"/>
      <c r="BNF9" s="8"/>
      <c r="BNG9"/>
      <c r="BNH9" s="66"/>
      <c r="BNI9"/>
      <c r="BNJ9" s="8"/>
      <c r="BNK9"/>
      <c r="BNL9" s="66"/>
      <c r="BNM9"/>
      <c r="BNN9" s="8"/>
      <c r="BNO9"/>
      <c r="BNP9" s="66"/>
      <c r="BNQ9"/>
      <c r="BNR9" s="8"/>
      <c r="BNS9"/>
      <c r="BNT9" s="66"/>
      <c r="BNU9"/>
      <c r="BNV9" s="8"/>
      <c r="BNW9"/>
      <c r="BNX9" s="66"/>
      <c r="BNY9"/>
      <c r="BNZ9" s="8"/>
      <c r="BOA9"/>
      <c r="BOB9" s="66"/>
      <c r="BOC9"/>
      <c r="BOD9" s="8"/>
      <c r="BOE9"/>
      <c r="BOF9" s="66"/>
      <c r="BOG9"/>
      <c r="BOH9" s="8"/>
      <c r="BOI9"/>
      <c r="BOJ9" s="66"/>
      <c r="BOK9"/>
      <c r="BOL9" s="8"/>
      <c r="BOM9"/>
      <c r="BON9" s="66"/>
      <c r="BOO9"/>
      <c r="BOP9" s="8"/>
      <c r="BOQ9"/>
      <c r="BOR9" s="66"/>
      <c r="BOS9"/>
      <c r="BOT9" s="8"/>
      <c r="BOU9"/>
      <c r="BOV9" s="66"/>
      <c r="BOW9"/>
      <c r="BOX9" s="8"/>
      <c r="BOY9"/>
      <c r="BOZ9" s="66"/>
      <c r="BPA9"/>
      <c r="BPB9" s="8"/>
      <c r="BPC9"/>
      <c r="BPD9" s="66"/>
      <c r="BPE9"/>
      <c r="BPF9" s="8"/>
      <c r="BPG9"/>
      <c r="BPH9" s="66"/>
      <c r="BPI9"/>
      <c r="BPJ9" s="8"/>
      <c r="BPK9"/>
      <c r="BPL9" s="66"/>
      <c r="BPM9"/>
      <c r="BPN9" s="8"/>
      <c r="BPO9"/>
      <c r="BPP9" s="66"/>
      <c r="BPQ9"/>
      <c r="BPR9" s="8"/>
      <c r="BPS9"/>
      <c r="BPT9" s="66"/>
      <c r="BPU9"/>
      <c r="BPV9" s="8"/>
      <c r="BPW9"/>
      <c r="BPX9" s="66"/>
      <c r="BPY9"/>
      <c r="BPZ9" s="8"/>
      <c r="BQA9"/>
      <c r="BQB9" s="66"/>
      <c r="BQC9"/>
      <c r="BQD9" s="8"/>
      <c r="BQE9"/>
      <c r="BQF9" s="66"/>
      <c r="BQG9"/>
      <c r="BQH9" s="8"/>
      <c r="BQI9"/>
      <c r="BQJ9" s="66"/>
      <c r="BQK9"/>
      <c r="BQL9" s="8"/>
      <c r="BQM9"/>
      <c r="BQN9" s="66"/>
      <c r="BQO9"/>
      <c r="BQP9" s="8"/>
      <c r="BQQ9"/>
      <c r="BQR9" s="66"/>
      <c r="BQS9"/>
      <c r="BQT9" s="8"/>
      <c r="BQU9"/>
      <c r="BQV9" s="66"/>
      <c r="BQW9"/>
      <c r="BQX9" s="8"/>
      <c r="BQY9"/>
      <c r="BQZ9" s="66"/>
      <c r="BRA9"/>
      <c r="BRB9" s="8"/>
      <c r="BRC9"/>
      <c r="BRD9" s="66"/>
      <c r="BRE9"/>
      <c r="BRF9" s="8"/>
      <c r="BRG9"/>
      <c r="BRH9" s="66"/>
      <c r="BRI9"/>
      <c r="BRJ9" s="8"/>
      <c r="BRK9"/>
      <c r="BRL9" s="66"/>
      <c r="BRM9"/>
      <c r="BRN9" s="8"/>
      <c r="BRO9"/>
      <c r="BRP9" s="66"/>
      <c r="BRQ9"/>
      <c r="BRR9" s="8"/>
      <c r="BRS9"/>
      <c r="BRT9" s="66"/>
      <c r="BRU9"/>
      <c r="BRV9" s="8"/>
      <c r="BRW9"/>
      <c r="BRX9" s="66"/>
      <c r="BRY9"/>
      <c r="BRZ9" s="8"/>
      <c r="BSA9"/>
      <c r="BSB9" s="66"/>
      <c r="BSC9"/>
      <c r="BSD9" s="8"/>
      <c r="BSE9"/>
      <c r="BSF9" s="66"/>
      <c r="BSG9"/>
      <c r="BSH9" s="8"/>
      <c r="BSI9"/>
      <c r="BSJ9" s="66"/>
      <c r="BSK9"/>
      <c r="BSL9" s="8"/>
      <c r="BSM9"/>
      <c r="BSN9" s="66"/>
      <c r="BSO9"/>
      <c r="BSP9" s="8"/>
      <c r="BSQ9"/>
      <c r="BSR9" s="66"/>
      <c r="BSS9"/>
      <c r="BST9" s="8"/>
      <c r="BSU9"/>
      <c r="BSV9" s="66"/>
      <c r="BSW9"/>
      <c r="BSX9" s="8"/>
      <c r="BSY9"/>
      <c r="BSZ9" s="66"/>
      <c r="BTA9"/>
      <c r="BTB9" s="8"/>
      <c r="BTC9"/>
      <c r="BTD9" s="66"/>
      <c r="BTE9"/>
      <c r="BTF9" s="8"/>
      <c r="BTG9"/>
      <c r="BTH9" s="66"/>
      <c r="BTI9"/>
      <c r="BTJ9" s="8"/>
      <c r="BTK9"/>
      <c r="BTL9" s="66"/>
      <c r="BTM9"/>
      <c r="BTN9" s="8"/>
      <c r="BTO9"/>
      <c r="BTP9" s="66"/>
      <c r="BTQ9"/>
      <c r="BTR9" s="8"/>
      <c r="BTS9"/>
      <c r="BTT9" s="66"/>
      <c r="BTU9"/>
      <c r="BTV9" s="8"/>
      <c r="BTW9"/>
      <c r="BTX9" s="66"/>
      <c r="BTY9"/>
      <c r="BTZ9" s="8"/>
      <c r="BUA9"/>
      <c r="BUB9" s="66"/>
      <c r="BUC9"/>
      <c r="BUD9" s="8"/>
      <c r="BUE9"/>
      <c r="BUF9" s="66"/>
      <c r="BUG9"/>
      <c r="BUH9" s="8"/>
      <c r="BUI9"/>
      <c r="BUJ9" s="66"/>
      <c r="BUK9"/>
      <c r="BUL9" s="8"/>
      <c r="BUM9"/>
      <c r="BUN9" s="66"/>
      <c r="BUO9"/>
      <c r="BUP9" s="8"/>
      <c r="BUQ9"/>
      <c r="BUR9" s="66"/>
      <c r="BUS9"/>
      <c r="BUT9" s="8"/>
      <c r="BUU9"/>
      <c r="BUV9" s="66"/>
      <c r="BUW9"/>
      <c r="BUX9" s="8"/>
      <c r="BUY9"/>
      <c r="BUZ9" s="66"/>
      <c r="BVA9"/>
      <c r="BVB9" s="8"/>
      <c r="BVC9"/>
      <c r="BVD9" s="66"/>
      <c r="BVE9"/>
      <c r="BVF9" s="8"/>
      <c r="BVG9"/>
      <c r="BVH9" s="66"/>
      <c r="BVI9"/>
      <c r="BVJ9" s="8"/>
      <c r="BVK9"/>
      <c r="BVL9" s="66"/>
      <c r="BVM9"/>
      <c r="BVN9" s="8"/>
      <c r="BVO9"/>
      <c r="BVP9" s="66"/>
      <c r="BVQ9"/>
      <c r="BVR9" s="8"/>
      <c r="BVS9"/>
      <c r="BVT9" s="66"/>
      <c r="BVU9"/>
      <c r="BVV9" s="8"/>
      <c r="BVW9"/>
      <c r="BVX9" s="66"/>
      <c r="BVY9"/>
      <c r="BVZ9" s="8"/>
      <c r="BWA9"/>
      <c r="BWB9" s="66"/>
      <c r="BWC9"/>
      <c r="BWD9" s="8"/>
      <c r="BWE9"/>
      <c r="BWF9" s="66"/>
      <c r="BWG9"/>
      <c r="BWH9" s="8"/>
      <c r="BWI9"/>
      <c r="BWJ9" s="66"/>
      <c r="BWK9"/>
      <c r="BWL9" s="8"/>
      <c r="BWM9"/>
      <c r="BWN9" s="66"/>
      <c r="BWO9"/>
      <c r="BWP9" s="8"/>
      <c r="BWQ9"/>
      <c r="BWR9" s="66"/>
      <c r="BWS9"/>
      <c r="BWT9" s="8"/>
      <c r="BWU9"/>
      <c r="BWV9" s="66"/>
      <c r="BWW9"/>
      <c r="BWX9" s="8"/>
      <c r="BWY9"/>
      <c r="BWZ9" s="66"/>
      <c r="BXA9"/>
      <c r="BXB9" s="8"/>
      <c r="BXC9"/>
      <c r="BXD9" s="66"/>
      <c r="BXE9"/>
      <c r="BXF9" s="8"/>
      <c r="BXG9"/>
      <c r="BXH9" s="66"/>
      <c r="BXI9"/>
      <c r="BXJ9" s="8"/>
      <c r="BXK9"/>
      <c r="BXL9" s="66"/>
      <c r="BXM9"/>
      <c r="BXN9" s="8"/>
      <c r="BXO9"/>
      <c r="BXP9" s="66"/>
      <c r="BXQ9"/>
      <c r="BXR9" s="8"/>
      <c r="BXS9"/>
      <c r="BXT9" s="66"/>
      <c r="BXU9"/>
      <c r="BXV9" s="8"/>
      <c r="BXW9"/>
      <c r="BXX9" s="66"/>
      <c r="BXY9"/>
      <c r="BXZ9" s="8"/>
      <c r="BYA9"/>
      <c r="BYB9" s="66"/>
      <c r="BYC9"/>
      <c r="BYD9" s="8"/>
      <c r="BYE9"/>
      <c r="BYF9" s="66"/>
      <c r="BYG9"/>
      <c r="BYH9" s="8"/>
      <c r="BYI9"/>
      <c r="BYJ9" s="66"/>
      <c r="BYK9"/>
      <c r="BYL9" s="8"/>
      <c r="BYM9"/>
      <c r="BYN9" s="66"/>
      <c r="BYO9"/>
      <c r="BYP9" s="8"/>
      <c r="BYQ9"/>
      <c r="BYR9" s="66"/>
      <c r="BYS9"/>
      <c r="BYT9" s="8"/>
      <c r="BYU9"/>
      <c r="BYV9" s="66"/>
      <c r="BYW9"/>
      <c r="BYX9" s="8"/>
      <c r="BYY9"/>
      <c r="BYZ9" s="66"/>
      <c r="BZA9"/>
      <c r="BZB9" s="8"/>
      <c r="BZC9"/>
      <c r="BZD9" s="66"/>
      <c r="BZE9"/>
      <c r="BZF9" s="8"/>
      <c r="BZG9"/>
      <c r="BZH9" s="66"/>
      <c r="BZI9"/>
      <c r="BZJ9" s="8"/>
      <c r="BZK9"/>
      <c r="BZL9" s="66"/>
      <c r="BZM9"/>
      <c r="BZN9" s="8"/>
      <c r="BZO9"/>
      <c r="BZP9" s="66"/>
      <c r="BZQ9"/>
      <c r="BZR9" s="8"/>
      <c r="BZS9"/>
      <c r="BZT9" s="66"/>
      <c r="BZU9"/>
      <c r="BZV9" s="8"/>
      <c r="BZW9"/>
      <c r="BZX9" s="66"/>
      <c r="BZY9"/>
      <c r="BZZ9" s="8"/>
      <c r="CAA9"/>
      <c r="CAB9" s="66"/>
      <c r="CAC9"/>
      <c r="CAD9" s="8"/>
      <c r="CAE9"/>
      <c r="CAF9" s="66"/>
      <c r="CAG9"/>
      <c r="CAH9" s="8"/>
      <c r="CAI9"/>
      <c r="CAJ9" s="66"/>
      <c r="CAK9"/>
      <c r="CAL9" s="8"/>
      <c r="CAM9"/>
      <c r="CAN9" s="66"/>
      <c r="CAO9"/>
      <c r="CAP9" s="8"/>
      <c r="CAQ9"/>
      <c r="CAR9" s="66"/>
      <c r="CAS9"/>
      <c r="CAT9" s="8"/>
      <c r="CAU9"/>
      <c r="CAV9" s="66"/>
      <c r="CAW9"/>
      <c r="CAX9" s="8"/>
      <c r="CAY9"/>
      <c r="CAZ9" s="66"/>
      <c r="CBA9"/>
      <c r="CBB9" s="8"/>
      <c r="CBC9"/>
      <c r="CBD9" s="66"/>
      <c r="CBE9"/>
      <c r="CBF9" s="8"/>
      <c r="CBG9"/>
      <c r="CBH9" s="66"/>
      <c r="CBI9"/>
      <c r="CBJ9" s="8"/>
      <c r="CBK9"/>
      <c r="CBL9" s="66"/>
      <c r="CBM9"/>
      <c r="CBN9" s="8"/>
      <c r="CBO9"/>
      <c r="CBP9" s="66"/>
      <c r="CBQ9"/>
      <c r="CBR9" s="8"/>
      <c r="CBS9"/>
      <c r="CBT9" s="66"/>
      <c r="CBU9"/>
      <c r="CBV9" s="8"/>
      <c r="CBW9"/>
      <c r="CBX9" s="66"/>
      <c r="CBY9"/>
      <c r="CBZ9" s="8"/>
      <c r="CCA9"/>
      <c r="CCB9" s="66"/>
      <c r="CCC9"/>
      <c r="CCD9" s="8"/>
      <c r="CCE9"/>
      <c r="CCF9" s="66"/>
      <c r="CCG9"/>
      <c r="CCH9" s="8"/>
      <c r="CCI9"/>
      <c r="CCJ9" s="66"/>
      <c r="CCK9"/>
      <c r="CCL9" s="8"/>
      <c r="CCM9"/>
      <c r="CCN9" s="66"/>
      <c r="CCO9"/>
      <c r="CCP9" s="8"/>
      <c r="CCQ9"/>
      <c r="CCR9" s="66"/>
      <c r="CCS9"/>
      <c r="CCT9" s="8"/>
      <c r="CCU9"/>
      <c r="CCV9" s="66"/>
      <c r="CCW9"/>
      <c r="CCX9" s="8"/>
      <c r="CCY9"/>
      <c r="CCZ9" s="66"/>
      <c r="CDA9"/>
      <c r="CDB9" s="8"/>
      <c r="CDC9"/>
      <c r="CDD9" s="66"/>
      <c r="CDE9"/>
      <c r="CDF9" s="8"/>
      <c r="CDG9"/>
      <c r="CDH9" s="66"/>
      <c r="CDI9"/>
      <c r="CDJ9" s="8"/>
      <c r="CDK9"/>
      <c r="CDL9" s="66"/>
      <c r="CDM9"/>
      <c r="CDN9" s="8"/>
      <c r="CDO9"/>
      <c r="CDP9" s="66"/>
      <c r="CDQ9"/>
      <c r="CDR9" s="8"/>
      <c r="CDS9"/>
      <c r="CDT9" s="66"/>
      <c r="CDU9"/>
      <c r="CDV9" s="8"/>
      <c r="CDW9"/>
      <c r="CDX9" s="66"/>
      <c r="CDY9"/>
      <c r="CDZ9" s="8"/>
      <c r="CEA9"/>
      <c r="CEB9" s="66"/>
      <c r="CEC9"/>
      <c r="CED9" s="8"/>
      <c r="CEE9"/>
      <c r="CEF9" s="66"/>
      <c r="CEG9"/>
      <c r="CEH9" s="8"/>
      <c r="CEI9"/>
      <c r="CEJ9" s="66"/>
      <c r="CEK9"/>
      <c r="CEL9" s="8"/>
      <c r="CEM9"/>
      <c r="CEN9" s="66"/>
      <c r="CEO9"/>
      <c r="CEP9" s="8"/>
      <c r="CEQ9"/>
      <c r="CER9" s="66"/>
      <c r="CES9"/>
      <c r="CET9" s="8"/>
      <c r="CEU9"/>
      <c r="CEV9" s="66"/>
      <c r="CEW9"/>
      <c r="CEX9" s="8"/>
      <c r="CEY9"/>
      <c r="CEZ9" s="66"/>
      <c r="CFA9"/>
      <c r="CFB9" s="8"/>
      <c r="CFC9"/>
      <c r="CFD9" s="66"/>
      <c r="CFE9"/>
      <c r="CFF9" s="8"/>
      <c r="CFG9"/>
      <c r="CFH9" s="66"/>
      <c r="CFI9"/>
      <c r="CFJ9" s="8"/>
      <c r="CFK9"/>
      <c r="CFL9" s="66"/>
      <c r="CFM9"/>
      <c r="CFN9" s="8"/>
      <c r="CFO9"/>
      <c r="CFP9" s="66"/>
      <c r="CFQ9"/>
      <c r="CFR9" s="8"/>
      <c r="CFS9"/>
      <c r="CFT9" s="66"/>
      <c r="CFU9"/>
      <c r="CFV9" s="8"/>
      <c r="CFW9"/>
      <c r="CFX9" s="66"/>
      <c r="CFY9"/>
      <c r="CFZ9" s="8"/>
      <c r="CGA9"/>
      <c r="CGB9" s="66"/>
      <c r="CGC9"/>
      <c r="CGD9" s="8"/>
      <c r="CGE9"/>
      <c r="CGF9" s="66"/>
      <c r="CGG9"/>
      <c r="CGH9" s="8"/>
      <c r="CGI9"/>
      <c r="CGJ9" s="66"/>
      <c r="CGK9"/>
      <c r="CGL9" s="8"/>
      <c r="CGM9"/>
      <c r="CGN9" s="66"/>
      <c r="CGO9"/>
      <c r="CGP9" s="8"/>
      <c r="CGQ9"/>
      <c r="CGR9" s="66"/>
      <c r="CGS9"/>
      <c r="CGT9" s="8"/>
      <c r="CGU9"/>
      <c r="CGV9" s="66"/>
      <c r="CGW9"/>
      <c r="CGX9" s="8"/>
      <c r="CGY9"/>
      <c r="CGZ9" s="66"/>
      <c r="CHA9"/>
      <c r="CHB9" s="8"/>
      <c r="CHC9"/>
      <c r="CHD9" s="66"/>
      <c r="CHE9"/>
      <c r="CHF9" s="8"/>
      <c r="CHG9"/>
      <c r="CHH9" s="66"/>
      <c r="CHI9"/>
      <c r="CHJ9" s="8"/>
      <c r="CHK9"/>
      <c r="CHL9" s="66"/>
      <c r="CHM9"/>
      <c r="CHN9" s="8"/>
      <c r="CHO9"/>
      <c r="CHP9" s="66"/>
      <c r="CHQ9"/>
      <c r="CHR9" s="8"/>
      <c r="CHS9"/>
      <c r="CHT9" s="66"/>
      <c r="CHU9"/>
      <c r="CHV9" s="8"/>
      <c r="CHW9"/>
      <c r="CHX9" s="66"/>
      <c r="CHY9"/>
      <c r="CHZ9" s="8"/>
      <c r="CIA9"/>
      <c r="CIB9" s="66"/>
      <c r="CIC9"/>
      <c r="CID9" s="8"/>
      <c r="CIE9"/>
      <c r="CIF9" s="66"/>
      <c r="CIG9"/>
      <c r="CIH9" s="8"/>
      <c r="CII9"/>
      <c r="CIJ9" s="66"/>
      <c r="CIK9"/>
      <c r="CIL9" s="8"/>
      <c r="CIM9"/>
      <c r="CIN9" s="66"/>
      <c r="CIO9"/>
      <c r="CIP9" s="8"/>
      <c r="CIQ9"/>
      <c r="CIR9" s="66"/>
      <c r="CIS9"/>
      <c r="CIT9" s="8"/>
      <c r="CIU9"/>
      <c r="CIV9" s="66"/>
      <c r="CIW9"/>
      <c r="CIX9" s="8"/>
      <c r="CIY9"/>
      <c r="CIZ9" s="66"/>
      <c r="CJA9"/>
      <c r="CJB9" s="8"/>
      <c r="CJC9"/>
      <c r="CJD9" s="66"/>
      <c r="CJE9"/>
      <c r="CJF9" s="8"/>
      <c r="CJG9"/>
      <c r="CJH9" s="66"/>
      <c r="CJI9"/>
      <c r="CJJ9" s="8"/>
      <c r="CJK9"/>
      <c r="CJL9" s="66"/>
      <c r="CJM9"/>
      <c r="CJN9" s="8"/>
      <c r="CJO9"/>
      <c r="CJP9" s="66"/>
      <c r="CJQ9"/>
      <c r="CJR9" s="8"/>
      <c r="CJS9"/>
      <c r="CJT9" s="66"/>
      <c r="CJU9"/>
      <c r="CJV9" s="8"/>
      <c r="CJW9"/>
      <c r="CJX9" s="66"/>
      <c r="CJY9"/>
      <c r="CJZ9" s="8"/>
      <c r="CKA9"/>
      <c r="CKB9" s="66"/>
      <c r="CKC9"/>
      <c r="CKD9" s="8"/>
      <c r="CKE9"/>
      <c r="CKF9" s="66"/>
      <c r="CKG9"/>
      <c r="CKH9" s="8"/>
      <c r="CKI9"/>
      <c r="CKJ9" s="66"/>
      <c r="CKK9"/>
      <c r="CKL9" s="8"/>
      <c r="CKM9"/>
      <c r="CKN9" s="66"/>
      <c r="CKO9"/>
      <c r="CKP9" s="8"/>
      <c r="CKQ9"/>
      <c r="CKR9" s="66"/>
      <c r="CKS9"/>
      <c r="CKT9" s="8"/>
      <c r="CKU9"/>
      <c r="CKV9" s="66"/>
      <c r="CKW9"/>
      <c r="CKX9" s="8"/>
      <c r="CKY9"/>
      <c r="CKZ9" s="66"/>
      <c r="CLA9"/>
      <c r="CLB9" s="8"/>
      <c r="CLC9"/>
      <c r="CLD9" s="66"/>
      <c r="CLE9"/>
      <c r="CLF9" s="8"/>
      <c r="CLG9"/>
      <c r="CLH9" s="66"/>
      <c r="CLI9"/>
      <c r="CLJ9" s="8"/>
      <c r="CLK9"/>
      <c r="CLL9" s="66"/>
      <c r="CLM9"/>
      <c r="CLN9" s="8"/>
      <c r="CLO9"/>
      <c r="CLP9" s="66"/>
      <c r="CLQ9"/>
      <c r="CLR9" s="8"/>
      <c r="CLS9"/>
      <c r="CLT9" s="66"/>
      <c r="CLU9"/>
      <c r="CLV9" s="8"/>
      <c r="CLW9"/>
      <c r="CLX9" s="66"/>
      <c r="CLY9"/>
      <c r="CLZ9" s="8"/>
      <c r="CMA9"/>
      <c r="CMB9" s="66"/>
      <c r="CMC9"/>
      <c r="CMD9" s="8"/>
      <c r="CME9"/>
      <c r="CMF9" s="66"/>
      <c r="CMG9"/>
      <c r="CMH9" s="8"/>
      <c r="CMI9"/>
      <c r="CMJ9" s="66"/>
      <c r="CMK9"/>
      <c r="CML9" s="8"/>
      <c r="CMM9"/>
      <c r="CMN9" s="66"/>
      <c r="CMO9"/>
      <c r="CMP9" s="8"/>
      <c r="CMQ9"/>
      <c r="CMR9" s="66"/>
      <c r="CMS9"/>
      <c r="CMT9" s="8"/>
      <c r="CMU9"/>
      <c r="CMV9" s="66"/>
      <c r="CMW9"/>
      <c r="CMX9" s="8"/>
      <c r="CMY9"/>
      <c r="CMZ9" s="66"/>
      <c r="CNA9"/>
      <c r="CNB9" s="8"/>
      <c r="CNC9"/>
      <c r="CND9" s="66"/>
      <c r="CNE9"/>
      <c r="CNF9" s="8"/>
      <c r="CNG9"/>
      <c r="CNH9" s="66"/>
      <c r="CNI9"/>
      <c r="CNJ9" s="8"/>
      <c r="CNK9"/>
      <c r="CNL9" s="66"/>
      <c r="CNM9"/>
      <c r="CNN9" s="8"/>
      <c r="CNO9"/>
      <c r="CNP9" s="66"/>
      <c r="CNQ9"/>
      <c r="CNR9" s="8"/>
      <c r="CNS9"/>
      <c r="CNT9" s="66"/>
      <c r="CNU9"/>
      <c r="CNV9" s="8"/>
      <c r="CNW9"/>
      <c r="CNX9" s="66"/>
      <c r="CNY9"/>
      <c r="CNZ9" s="8"/>
      <c r="COA9"/>
      <c r="COB9" s="66"/>
      <c r="COC9"/>
      <c r="COD9" s="8"/>
      <c r="COE9"/>
      <c r="COF9" s="66"/>
      <c r="COG9"/>
      <c r="COH9" s="8"/>
      <c r="COI9"/>
      <c r="COJ9" s="66"/>
      <c r="COK9"/>
      <c r="COL9" s="8"/>
      <c r="COM9"/>
      <c r="CON9" s="66"/>
      <c r="COO9"/>
      <c r="COP9" s="8"/>
      <c r="COQ9"/>
      <c r="COR9" s="66"/>
      <c r="COS9"/>
      <c r="COT9" s="8"/>
      <c r="COU9"/>
      <c r="COV9" s="66"/>
      <c r="COW9"/>
      <c r="COX9" s="8"/>
      <c r="COY9"/>
      <c r="COZ9" s="66"/>
      <c r="CPA9"/>
      <c r="CPB9" s="8"/>
      <c r="CPC9"/>
      <c r="CPD9" s="66"/>
      <c r="CPE9"/>
      <c r="CPF9" s="8"/>
      <c r="CPG9"/>
      <c r="CPH9" s="66"/>
      <c r="CPI9"/>
      <c r="CPJ9" s="8"/>
      <c r="CPK9"/>
      <c r="CPL9" s="66"/>
      <c r="CPM9"/>
      <c r="CPN9" s="8"/>
      <c r="CPO9"/>
      <c r="CPP9" s="66"/>
      <c r="CPQ9"/>
      <c r="CPR9" s="8"/>
      <c r="CPS9"/>
      <c r="CPT9" s="66"/>
      <c r="CPU9"/>
      <c r="CPV9" s="8"/>
      <c r="CPW9"/>
      <c r="CPX9" s="66"/>
      <c r="CPY9"/>
      <c r="CPZ9" s="8"/>
      <c r="CQA9"/>
      <c r="CQB9" s="66"/>
      <c r="CQC9"/>
      <c r="CQD9" s="8"/>
      <c r="CQE9"/>
      <c r="CQF9" s="66"/>
      <c r="CQG9"/>
      <c r="CQH9" s="8"/>
      <c r="CQI9"/>
      <c r="CQJ9" s="66"/>
      <c r="CQK9"/>
      <c r="CQL9" s="8"/>
      <c r="CQM9"/>
      <c r="CQN9" s="66"/>
      <c r="CQO9"/>
      <c r="CQP9" s="8"/>
      <c r="CQQ9"/>
      <c r="CQR9" s="66"/>
      <c r="CQS9"/>
      <c r="CQT9" s="8"/>
      <c r="CQU9"/>
      <c r="CQV9" s="66"/>
      <c r="CQW9"/>
      <c r="CQX9" s="8"/>
      <c r="CQY9"/>
      <c r="CQZ9" s="66"/>
      <c r="CRA9"/>
      <c r="CRB9" s="8"/>
      <c r="CRC9"/>
      <c r="CRD9" s="66"/>
      <c r="CRE9"/>
      <c r="CRF9" s="8"/>
      <c r="CRG9"/>
      <c r="CRH9" s="66"/>
      <c r="CRI9"/>
      <c r="CRJ9" s="8"/>
      <c r="CRK9"/>
      <c r="CRL9" s="66"/>
      <c r="CRM9"/>
      <c r="CRN9" s="8"/>
      <c r="CRO9"/>
      <c r="CRP9" s="66"/>
      <c r="CRQ9"/>
      <c r="CRR9" s="8"/>
      <c r="CRS9"/>
      <c r="CRT9" s="66"/>
      <c r="CRU9"/>
      <c r="CRV9" s="8"/>
      <c r="CRW9"/>
      <c r="CRX9" s="66"/>
      <c r="CRY9"/>
      <c r="CRZ9" s="8"/>
      <c r="CSA9"/>
      <c r="CSB9" s="66"/>
      <c r="CSC9"/>
      <c r="CSD9" s="8"/>
      <c r="CSE9"/>
      <c r="CSF9" s="66"/>
      <c r="CSG9"/>
      <c r="CSH9" s="8"/>
      <c r="CSI9"/>
      <c r="CSJ9" s="66"/>
      <c r="CSK9"/>
      <c r="CSL9" s="8"/>
      <c r="CSM9"/>
      <c r="CSN9" s="66"/>
      <c r="CSO9"/>
      <c r="CSP9" s="8"/>
      <c r="CSQ9"/>
      <c r="CSR9" s="66"/>
      <c r="CSS9"/>
      <c r="CST9" s="8"/>
      <c r="CSU9"/>
      <c r="CSV9" s="66"/>
      <c r="CSW9"/>
      <c r="CSX9" s="8"/>
      <c r="CSY9"/>
      <c r="CSZ9" s="66"/>
      <c r="CTA9"/>
      <c r="CTB9" s="8"/>
      <c r="CTC9"/>
      <c r="CTD9" s="66"/>
      <c r="CTE9"/>
      <c r="CTF9" s="8"/>
      <c r="CTG9"/>
      <c r="CTH9" s="66"/>
      <c r="CTI9"/>
      <c r="CTJ9" s="8"/>
      <c r="CTK9"/>
      <c r="CTL9" s="66"/>
      <c r="CTM9"/>
      <c r="CTN9" s="8"/>
      <c r="CTO9"/>
      <c r="CTP9" s="66"/>
      <c r="CTQ9"/>
      <c r="CTR9" s="8"/>
      <c r="CTS9"/>
      <c r="CTT9" s="66"/>
      <c r="CTU9"/>
      <c r="CTV9" s="8"/>
      <c r="CTW9"/>
      <c r="CTX9" s="66"/>
      <c r="CTY9"/>
      <c r="CTZ9" s="8"/>
      <c r="CUA9"/>
      <c r="CUB9" s="66"/>
      <c r="CUC9"/>
      <c r="CUD9" s="8"/>
      <c r="CUE9"/>
      <c r="CUF9" s="66"/>
      <c r="CUG9"/>
      <c r="CUH9" s="8"/>
      <c r="CUI9"/>
      <c r="CUJ9" s="66"/>
      <c r="CUK9"/>
      <c r="CUL9" s="8"/>
      <c r="CUM9"/>
      <c r="CUN9" s="66"/>
      <c r="CUO9"/>
      <c r="CUP9" s="8"/>
      <c r="CUQ9"/>
      <c r="CUR9" s="66"/>
      <c r="CUS9"/>
      <c r="CUT9" s="8"/>
      <c r="CUU9"/>
      <c r="CUV9" s="66"/>
      <c r="CUW9"/>
      <c r="CUX9" s="8"/>
      <c r="CUY9"/>
      <c r="CUZ9" s="66"/>
      <c r="CVA9"/>
      <c r="CVB9" s="8"/>
      <c r="CVC9"/>
      <c r="CVD9" s="66"/>
      <c r="CVE9"/>
      <c r="CVF9" s="8"/>
      <c r="CVG9"/>
      <c r="CVH9" s="66"/>
      <c r="CVI9"/>
      <c r="CVJ9" s="8"/>
      <c r="CVK9"/>
      <c r="CVL9" s="66"/>
      <c r="CVM9"/>
      <c r="CVN9" s="8"/>
      <c r="CVO9"/>
      <c r="CVP9" s="66"/>
      <c r="CVQ9"/>
      <c r="CVR9" s="8"/>
      <c r="CVS9"/>
      <c r="CVT9" s="66"/>
      <c r="CVU9"/>
      <c r="CVV9" s="8"/>
      <c r="CVW9"/>
      <c r="CVX9" s="66"/>
      <c r="CVY9"/>
      <c r="CVZ9" s="8"/>
      <c r="CWA9"/>
      <c r="CWB9" s="66"/>
      <c r="CWC9"/>
      <c r="CWD9" s="8"/>
      <c r="CWE9"/>
      <c r="CWF9" s="66"/>
      <c r="CWG9"/>
      <c r="CWH9" s="8"/>
      <c r="CWI9"/>
      <c r="CWJ9" s="66"/>
      <c r="CWK9"/>
      <c r="CWL9" s="8"/>
      <c r="CWM9"/>
      <c r="CWN9" s="66"/>
      <c r="CWO9"/>
      <c r="CWP9" s="8"/>
      <c r="CWQ9"/>
      <c r="CWR9" s="66"/>
      <c r="CWS9"/>
      <c r="CWT9" s="8"/>
      <c r="CWU9"/>
      <c r="CWV9" s="66"/>
      <c r="CWW9"/>
      <c r="CWX9" s="8"/>
      <c r="CWY9"/>
      <c r="CWZ9" s="66"/>
      <c r="CXA9"/>
      <c r="CXB9" s="8"/>
      <c r="CXC9"/>
      <c r="CXD9" s="66"/>
      <c r="CXE9"/>
      <c r="CXF9" s="8"/>
      <c r="CXG9"/>
      <c r="CXH9" s="66"/>
      <c r="CXI9"/>
      <c r="CXJ9" s="8"/>
      <c r="CXK9"/>
      <c r="CXL9" s="66"/>
      <c r="CXM9"/>
      <c r="CXN9" s="8"/>
      <c r="CXO9"/>
      <c r="CXP9" s="66"/>
      <c r="CXQ9"/>
      <c r="CXR9" s="8"/>
      <c r="CXS9"/>
      <c r="CXT9" s="66"/>
      <c r="CXU9"/>
      <c r="CXV9" s="8"/>
      <c r="CXW9"/>
      <c r="CXX9" s="66"/>
      <c r="CXY9"/>
      <c r="CXZ9" s="8"/>
      <c r="CYA9"/>
      <c r="CYB9" s="66"/>
      <c r="CYC9"/>
      <c r="CYD9" s="8"/>
      <c r="CYE9"/>
      <c r="CYF9" s="66"/>
      <c r="CYG9"/>
      <c r="CYH9" s="8"/>
      <c r="CYI9"/>
      <c r="CYJ9" s="66"/>
      <c r="CYK9"/>
      <c r="CYL9" s="8"/>
      <c r="CYM9"/>
      <c r="CYN9" s="66"/>
      <c r="CYO9"/>
      <c r="CYP9" s="8"/>
      <c r="CYQ9"/>
      <c r="CYR9" s="66"/>
      <c r="CYS9"/>
      <c r="CYT9" s="8"/>
      <c r="CYU9"/>
      <c r="CYV9" s="66"/>
      <c r="CYW9"/>
      <c r="CYX9" s="8"/>
      <c r="CYY9"/>
      <c r="CYZ9" s="66"/>
      <c r="CZA9"/>
      <c r="CZB9" s="8"/>
      <c r="CZC9"/>
      <c r="CZD9" s="66"/>
      <c r="CZE9"/>
      <c r="CZF9" s="8"/>
      <c r="CZG9"/>
      <c r="CZH9" s="66"/>
      <c r="CZI9"/>
      <c r="CZJ9" s="8"/>
      <c r="CZK9"/>
      <c r="CZL9" s="66"/>
      <c r="CZM9"/>
      <c r="CZN9" s="8"/>
      <c r="CZO9"/>
      <c r="CZP9" s="66"/>
      <c r="CZQ9"/>
      <c r="CZR9" s="8"/>
      <c r="CZS9"/>
      <c r="CZT9" s="66"/>
      <c r="CZU9"/>
      <c r="CZV9" s="8"/>
      <c r="CZW9"/>
      <c r="CZX9" s="66"/>
      <c r="CZY9"/>
      <c r="CZZ9" s="8"/>
      <c r="DAA9"/>
      <c r="DAB9" s="66"/>
      <c r="DAC9"/>
      <c r="DAD9" s="8"/>
      <c r="DAE9"/>
      <c r="DAF9" s="66"/>
      <c r="DAG9"/>
      <c r="DAH9" s="8"/>
      <c r="DAI9"/>
      <c r="DAJ9" s="66"/>
      <c r="DAK9"/>
      <c r="DAL9" s="8"/>
      <c r="DAM9"/>
      <c r="DAN9" s="66"/>
      <c r="DAO9"/>
      <c r="DAP9" s="8"/>
      <c r="DAQ9"/>
      <c r="DAR9" s="66"/>
      <c r="DAS9"/>
      <c r="DAT9" s="8"/>
      <c r="DAU9"/>
      <c r="DAV9" s="66"/>
      <c r="DAW9"/>
      <c r="DAX9" s="8"/>
      <c r="DAY9"/>
      <c r="DAZ9" s="66"/>
      <c r="DBA9"/>
      <c r="DBB9" s="8"/>
      <c r="DBC9"/>
      <c r="DBD9" s="66"/>
      <c r="DBE9"/>
      <c r="DBF9" s="8"/>
      <c r="DBG9"/>
      <c r="DBH9" s="66"/>
      <c r="DBI9"/>
      <c r="DBJ9" s="8"/>
      <c r="DBK9"/>
      <c r="DBL9" s="66"/>
      <c r="DBM9"/>
      <c r="DBN9" s="8"/>
      <c r="DBO9"/>
      <c r="DBP9" s="66"/>
      <c r="DBQ9"/>
      <c r="DBR9" s="8"/>
      <c r="DBS9"/>
      <c r="DBT9" s="66"/>
      <c r="DBU9"/>
      <c r="DBV9" s="8"/>
      <c r="DBW9"/>
      <c r="DBX9" s="66"/>
      <c r="DBY9"/>
      <c r="DBZ9" s="8"/>
      <c r="DCA9"/>
      <c r="DCB9" s="66"/>
      <c r="DCC9"/>
      <c r="DCD9" s="8"/>
      <c r="DCE9"/>
      <c r="DCF9" s="66"/>
      <c r="DCG9"/>
      <c r="DCH9" s="8"/>
      <c r="DCI9"/>
      <c r="DCJ9" s="66"/>
      <c r="DCK9"/>
      <c r="DCL9" s="8"/>
      <c r="DCM9"/>
      <c r="DCN9" s="66"/>
      <c r="DCO9"/>
      <c r="DCP9" s="8"/>
      <c r="DCQ9"/>
      <c r="DCR9" s="66"/>
      <c r="DCS9"/>
      <c r="DCT9" s="8"/>
      <c r="DCU9"/>
      <c r="DCV9" s="66"/>
      <c r="DCW9"/>
      <c r="DCX9" s="8"/>
      <c r="DCY9"/>
      <c r="DCZ9" s="66"/>
      <c r="DDA9"/>
      <c r="DDB9" s="8"/>
      <c r="DDC9"/>
      <c r="DDD9" s="66"/>
      <c r="DDE9"/>
      <c r="DDF9" s="8"/>
      <c r="DDG9"/>
      <c r="DDH9" s="66"/>
      <c r="DDI9"/>
      <c r="DDJ9" s="8"/>
      <c r="DDK9"/>
      <c r="DDL9" s="66"/>
      <c r="DDM9"/>
      <c r="DDN9" s="8"/>
      <c r="DDO9"/>
      <c r="DDP9" s="66"/>
      <c r="DDQ9"/>
      <c r="DDR9" s="8"/>
      <c r="DDS9"/>
      <c r="DDT9" s="66"/>
      <c r="DDU9"/>
      <c r="DDV9" s="8"/>
      <c r="DDW9"/>
      <c r="DDX9" s="66"/>
      <c r="DDY9"/>
      <c r="DDZ9" s="8"/>
      <c r="DEA9"/>
      <c r="DEB9" s="66"/>
      <c r="DEC9"/>
      <c r="DED9" s="8"/>
      <c r="DEE9"/>
      <c r="DEF9" s="66"/>
      <c r="DEG9"/>
      <c r="DEH9" s="8"/>
      <c r="DEI9"/>
      <c r="DEJ9" s="66"/>
      <c r="DEK9"/>
      <c r="DEL9" s="8"/>
      <c r="DEM9"/>
      <c r="DEN9" s="66"/>
      <c r="DEO9"/>
      <c r="DEP9" s="8"/>
      <c r="DEQ9"/>
      <c r="DER9" s="66"/>
      <c r="DES9"/>
      <c r="DET9" s="8"/>
      <c r="DEU9"/>
      <c r="DEV9" s="66"/>
      <c r="DEW9"/>
      <c r="DEX9" s="8"/>
      <c r="DEY9"/>
      <c r="DEZ9" s="66"/>
      <c r="DFA9"/>
      <c r="DFB9" s="8"/>
      <c r="DFC9"/>
      <c r="DFD9" s="66"/>
      <c r="DFE9"/>
      <c r="DFF9" s="8"/>
      <c r="DFG9"/>
      <c r="DFH9" s="66"/>
      <c r="DFI9"/>
      <c r="DFJ9" s="8"/>
      <c r="DFK9"/>
      <c r="DFL9" s="66"/>
      <c r="DFM9"/>
      <c r="DFN9" s="8"/>
      <c r="DFO9"/>
      <c r="DFP9" s="66"/>
      <c r="DFQ9"/>
      <c r="DFR9" s="8"/>
      <c r="DFS9"/>
      <c r="DFT9" s="66"/>
      <c r="DFU9"/>
      <c r="DFV9" s="8"/>
      <c r="DFW9"/>
      <c r="DFX9" s="66"/>
      <c r="DFY9"/>
      <c r="DFZ9" s="8"/>
      <c r="DGA9"/>
      <c r="DGB9" s="66"/>
      <c r="DGC9"/>
      <c r="DGD9" s="8"/>
      <c r="DGE9"/>
      <c r="DGF9" s="66"/>
      <c r="DGG9"/>
      <c r="DGH9" s="8"/>
      <c r="DGI9"/>
      <c r="DGJ9" s="66"/>
      <c r="DGK9"/>
      <c r="DGL9" s="8"/>
      <c r="DGM9"/>
      <c r="DGN9" s="66"/>
      <c r="DGO9"/>
      <c r="DGP9" s="8"/>
      <c r="DGQ9"/>
      <c r="DGR9" s="66"/>
      <c r="DGS9"/>
      <c r="DGT9" s="8"/>
      <c r="DGU9"/>
      <c r="DGV9" s="66"/>
      <c r="DGW9"/>
      <c r="DGX9" s="8"/>
      <c r="DGY9"/>
      <c r="DGZ9" s="66"/>
      <c r="DHA9"/>
      <c r="DHB9" s="8"/>
      <c r="DHC9"/>
      <c r="DHD9" s="66"/>
      <c r="DHE9"/>
      <c r="DHF9" s="8"/>
      <c r="DHG9"/>
      <c r="DHH9" s="66"/>
      <c r="DHI9"/>
      <c r="DHJ9" s="8"/>
      <c r="DHK9"/>
      <c r="DHL9" s="66"/>
      <c r="DHM9"/>
      <c r="DHN9" s="8"/>
      <c r="DHO9"/>
      <c r="DHP9" s="66"/>
      <c r="DHQ9"/>
      <c r="DHR9" s="8"/>
      <c r="DHS9"/>
      <c r="DHT9" s="66"/>
      <c r="DHU9"/>
      <c r="DHV9" s="8"/>
      <c r="DHW9"/>
      <c r="DHX9" s="66"/>
      <c r="DHY9"/>
      <c r="DHZ9" s="8"/>
      <c r="DIA9"/>
      <c r="DIB9" s="66"/>
      <c r="DIC9"/>
      <c r="DID9" s="8"/>
      <c r="DIE9"/>
      <c r="DIF9" s="66"/>
      <c r="DIG9"/>
      <c r="DIH9" s="8"/>
      <c r="DII9"/>
      <c r="DIJ9" s="66"/>
      <c r="DIK9"/>
      <c r="DIL9" s="8"/>
      <c r="DIM9"/>
      <c r="DIN9" s="66"/>
      <c r="DIO9"/>
      <c r="DIP9" s="8"/>
      <c r="DIQ9"/>
      <c r="DIR9" s="66"/>
      <c r="DIS9"/>
      <c r="DIT9" s="8"/>
      <c r="DIU9"/>
      <c r="DIV9" s="66"/>
      <c r="DIW9"/>
      <c r="DIX9" s="8"/>
      <c r="DIY9"/>
      <c r="DIZ9" s="66"/>
      <c r="DJA9"/>
      <c r="DJB9" s="8"/>
      <c r="DJC9"/>
      <c r="DJD9" s="66"/>
      <c r="DJE9"/>
      <c r="DJF9" s="8"/>
      <c r="DJG9"/>
      <c r="DJH9" s="66"/>
      <c r="DJI9"/>
      <c r="DJJ9" s="8"/>
      <c r="DJK9"/>
      <c r="DJL9" s="66"/>
      <c r="DJM9"/>
      <c r="DJN9" s="8"/>
      <c r="DJO9"/>
      <c r="DJP9" s="66"/>
      <c r="DJQ9"/>
      <c r="DJR9" s="8"/>
      <c r="DJS9"/>
      <c r="DJT9" s="66"/>
      <c r="DJU9"/>
      <c r="DJV9" s="8"/>
      <c r="DJW9"/>
      <c r="DJX9" s="66"/>
      <c r="DJY9"/>
      <c r="DJZ9" s="8"/>
      <c r="DKA9"/>
      <c r="DKB9" s="66"/>
      <c r="DKC9"/>
      <c r="DKD9" s="8"/>
      <c r="DKE9"/>
      <c r="DKF9" s="66"/>
      <c r="DKG9"/>
      <c r="DKH9" s="8"/>
      <c r="DKI9"/>
      <c r="DKJ9" s="66"/>
      <c r="DKK9"/>
      <c r="DKL9" s="8"/>
      <c r="DKM9"/>
      <c r="DKN9" s="66"/>
      <c r="DKO9"/>
      <c r="DKP9" s="8"/>
      <c r="DKQ9"/>
      <c r="DKR9" s="66"/>
      <c r="DKS9"/>
      <c r="DKT9" s="8"/>
      <c r="DKU9"/>
      <c r="DKV9" s="66"/>
      <c r="DKW9"/>
      <c r="DKX9" s="8"/>
      <c r="DKY9"/>
      <c r="DKZ9" s="66"/>
      <c r="DLA9"/>
      <c r="DLB9" s="8"/>
      <c r="DLC9"/>
      <c r="DLD9" s="66"/>
      <c r="DLE9"/>
      <c r="DLF9" s="8"/>
      <c r="DLG9"/>
      <c r="DLH9" s="66"/>
      <c r="DLI9"/>
      <c r="DLJ9" s="8"/>
      <c r="DLK9"/>
      <c r="DLL9" s="66"/>
      <c r="DLM9"/>
      <c r="DLN9" s="8"/>
      <c r="DLO9"/>
      <c r="DLP9" s="66"/>
      <c r="DLQ9"/>
      <c r="DLR9" s="8"/>
      <c r="DLS9"/>
      <c r="DLT9" s="66"/>
      <c r="DLU9"/>
      <c r="DLV9" s="8"/>
      <c r="DLW9"/>
      <c r="DLX9" s="66"/>
      <c r="DLY9"/>
      <c r="DLZ9" s="8"/>
      <c r="DMA9"/>
      <c r="DMB9" s="66"/>
      <c r="DMC9"/>
      <c r="DMD9" s="8"/>
      <c r="DME9"/>
      <c r="DMF9" s="66"/>
      <c r="DMG9"/>
      <c r="DMH9" s="8"/>
      <c r="DMI9"/>
      <c r="DMJ9" s="66"/>
      <c r="DMK9"/>
      <c r="DML9" s="8"/>
      <c r="DMM9"/>
      <c r="DMN9" s="66"/>
      <c r="DMO9"/>
      <c r="DMP9" s="8"/>
      <c r="DMQ9"/>
      <c r="DMR9" s="66"/>
      <c r="DMS9"/>
      <c r="DMT9" s="8"/>
      <c r="DMU9"/>
      <c r="DMV9" s="66"/>
      <c r="DMW9"/>
      <c r="DMX9" s="8"/>
      <c r="DMY9"/>
      <c r="DMZ9" s="66"/>
      <c r="DNA9"/>
      <c r="DNB9" s="8"/>
      <c r="DNC9"/>
      <c r="DND9" s="66"/>
      <c r="DNE9"/>
      <c r="DNF9" s="8"/>
      <c r="DNG9"/>
      <c r="DNH9" s="66"/>
      <c r="DNI9"/>
      <c r="DNJ9" s="8"/>
      <c r="DNK9"/>
      <c r="DNL9" s="66"/>
      <c r="DNM9"/>
      <c r="DNN9" s="8"/>
      <c r="DNO9"/>
      <c r="DNP9" s="66"/>
      <c r="DNQ9"/>
      <c r="DNR9" s="8"/>
      <c r="DNS9"/>
      <c r="DNT9" s="66"/>
      <c r="DNU9"/>
      <c r="DNV9" s="8"/>
      <c r="DNW9"/>
      <c r="DNX9" s="66"/>
      <c r="DNY9"/>
      <c r="DNZ9" s="8"/>
      <c r="DOA9"/>
      <c r="DOB9" s="66"/>
      <c r="DOC9"/>
      <c r="DOD9" s="8"/>
      <c r="DOE9"/>
      <c r="DOF9" s="66"/>
      <c r="DOG9"/>
      <c r="DOH9" s="8"/>
      <c r="DOI9"/>
      <c r="DOJ9" s="66"/>
      <c r="DOK9"/>
      <c r="DOL9" s="8"/>
      <c r="DOM9"/>
      <c r="DON9" s="66"/>
      <c r="DOO9"/>
      <c r="DOP9" s="8"/>
      <c r="DOQ9"/>
      <c r="DOR9" s="66"/>
      <c r="DOS9"/>
      <c r="DOT9" s="8"/>
      <c r="DOU9"/>
      <c r="DOV9" s="66"/>
      <c r="DOW9"/>
      <c r="DOX9" s="8"/>
      <c r="DOY9"/>
      <c r="DOZ9" s="66"/>
      <c r="DPA9"/>
      <c r="DPB9" s="8"/>
      <c r="DPC9"/>
      <c r="DPD9" s="66"/>
      <c r="DPE9"/>
      <c r="DPF9" s="8"/>
      <c r="DPG9"/>
      <c r="DPH9" s="66"/>
      <c r="DPI9"/>
      <c r="DPJ9" s="8"/>
      <c r="DPK9"/>
      <c r="DPL9" s="66"/>
      <c r="DPM9"/>
      <c r="DPN9" s="8"/>
      <c r="DPO9"/>
      <c r="DPP9" s="66"/>
      <c r="DPQ9"/>
      <c r="DPR9" s="8"/>
      <c r="DPS9"/>
      <c r="DPT9" s="66"/>
      <c r="DPU9"/>
      <c r="DPV9" s="8"/>
      <c r="DPW9"/>
      <c r="DPX9" s="66"/>
      <c r="DPY9"/>
      <c r="DPZ9" s="8"/>
      <c r="DQA9"/>
      <c r="DQB9" s="66"/>
      <c r="DQC9"/>
      <c r="DQD9" s="8"/>
      <c r="DQE9"/>
      <c r="DQF9" s="66"/>
      <c r="DQG9"/>
      <c r="DQH9" s="8"/>
      <c r="DQI9"/>
      <c r="DQJ9" s="66"/>
      <c r="DQK9"/>
      <c r="DQL9" s="8"/>
      <c r="DQM9"/>
      <c r="DQN9" s="66"/>
      <c r="DQO9"/>
      <c r="DQP9" s="8"/>
      <c r="DQQ9"/>
      <c r="DQR9" s="66"/>
      <c r="DQS9"/>
      <c r="DQT9" s="8"/>
      <c r="DQU9"/>
      <c r="DQV9" s="66"/>
      <c r="DQW9"/>
      <c r="DQX9" s="8"/>
      <c r="DQY9"/>
      <c r="DQZ9" s="66"/>
      <c r="DRA9"/>
      <c r="DRB9" s="8"/>
      <c r="DRC9"/>
      <c r="DRD9" s="66"/>
      <c r="DRE9"/>
      <c r="DRF9" s="8"/>
      <c r="DRG9"/>
      <c r="DRH9" s="66"/>
      <c r="DRI9"/>
      <c r="DRJ9" s="8"/>
      <c r="DRK9"/>
      <c r="DRL9" s="66"/>
      <c r="DRM9"/>
      <c r="DRN9" s="8"/>
      <c r="DRO9"/>
      <c r="DRP9" s="66"/>
      <c r="DRQ9"/>
      <c r="DRR9" s="8"/>
      <c r="DRS9"/>
      <c r="DRT9" s="66"/>
      <c r="DRU9"/>
      <c r="DRV9" s="8"/>
      <c r="DRW9"/>
      <c r="DRX9" s="66"/>
      <c r="DRY9"/>
      <c r="DRZ9" s="8"/>
      <c r="DSA9"/>
      <c r="DSB9" s="66"/>
      <c r="DSC9"/>
      <c r="DSD9" s="8"/>
      <c r="DSE9"/>
      <c r="DSF9" s="66"/>
      <c r="DSG9"/>
      <c r="DSH9" s="8"/>
      <c r="DSI9"/>
      <c r="DSJ9" s="66"/>
      <c r="DSK9"/>
      <c r="DSL9" s="8"/>
      <c r="DSM9"/>
      <c r="DSN9" s="66"/>
      <c r="DSO9"/>
      <c r="DSP9" s="8"/>
      <c r="DSQ9"/>
      <c r="DSR9" s="66"/>
      <c r="DSS9"/>
      <c r="DST9" s="8"/>
      <c r="DSU9"/>
      <c r="DSV9" s="66"/>
      <c r="DSW9"/>
      <c r="DSX9" s="8"/>
      <c r="DSY9"/>
      <c r="DSZ9" s="66"/>
      <c r="DTA9"/>
      <c r="DTB9" s="8"/>
      <c r="DTC9"/>
      <c r="DTD9" s="66"/>
      <c r="DTE9"/>
      <c r="DTF9" s="8"/>
      <c r="DTG9"/>
      <c r="DTH9" s="66"/>
      <c r="DTI9"/>
      <c r="DTJ9" s="8"/>
      <c r="DTK9"/>
      <c r="DTL9" s="66"/>
      <c r="DTM9"/>
      <c r="DTN9" s="8"/>
      <c r="DTO9"/>
      <c r="DTP9" s="66"/>
      <c r="DTQ9"/>
      <c r="DTR9" s="8"/>
      <c r="DTS9"/>
      <c r="DTT9" s="66"/>
      <c r="DTU9"/>
      <c r="DTV9" s="8"/>
      <c r="DTW9"/>
      <c r="DTX9" s="66"/>
      <c r="DTY9"/>
      <c r="DTZ9" s="8"/>
      <c r="DUA9"/>
      <c r="DUB9" s="66"/>
      <c r="DUC9"/>
      <c r="DUD9" s="8"/>
      <c r="DUE9"/>
      <c r="DUF9" s="66"/>
      <c r="DUG9"/>
      <c r="DUH9" s="8"/>
      <c r="DUI9"/>
      <c r="DUJ9" s="66"/>
      <c r="DUK9"/>
      <c r="DUL9" s="8"/>
      <c r="DUM9"/>
      <c r="DUN9" s="66"/>
      <c r="DUO9"/>
      <c r="DUP9" s="8"/>
      <c r="DUQ9"/>
      <c r="DUR9" s="66"/>
      <c r="DUS9"/>
      <c r="DUT9" s="8"/>
      <c r="DUU9"/>
      <c r="DUV9" s="66"/>
      <c r="DUW9"/>
      <c r="DUX9" s="8"/>
      <c r="DUY9"/>
      <c r="DUZ9" s="66"/>
      <c r="DVA9"/>
      <c r="DVB9" s="8"/>
      <c r="DVC9"/>
      <c r="DVD9" s="66"/>
      <c r="DVE9"/>
      <c r="DVF9" s="8"/>
      <c r="DVG9"/>
      <c r="DVH9" s="66"/>
      <c r="DVI9"/>
      <c r="DVJ9" s="8"/>
      <c r="DVK9"/>
      <c r="DVL9" s="66"/>
      <c r="DVM9"/>
      <c r="DVN9" s="8"/>
      <c r="DVO9"/>
      <c r="DVP9" s="66"/>
      <c r="DVQ9"/>
      <c r="DVR9" s="8"/>
      <c r="DVS9"/>
      <c r="DVT9" s="66"/>
      <c r="DVU9"/>
      <c r="DVV9" s="8"/>
      <c r="DVW9"/>
      <c r="DVX9" s="66"/>
      <c r="DVY9"/>
      <c r="DVZ9" s="8"/>
      <c r="DWA9"/>
      <c r="DWB9" s="66"/>
      <c r="DWC9"/>
      <c r="DWD9" s="8"/>
      <c r="DWE9"/>
      <c r="DWF9" s="66"/>
      <c r="DWG9"/>
      <c r="DWH9" s="8"/>
      <c r="DWI9"/>
      <c r="DWJ9" s="66"/>
      <c r="DWK9"/>
      <c r="DWL9" s="8"/>
      <c r="DWM9"/>
      <c r="DWN9" s="66"/>
      <c r="DWO9"/>
      <c r="DWP9" s="8"/>
      <c r="DWQ9"/>
      <c r="DWR9" s="66"/>
      <c r="DWS9"/>
      <c r="DWT9" s="8"/>
      <c r="DWU9"/>
      <c r="DWV9" s="66"/>
      <c r="DWW9"/>
      <c r="DWX9" s="8"/>
      <c r="DWY9"/>
      <c r="DWZ9" s="66"/>
      <c r="DXA9"/>
      <c r="DXB9" s="8"/>
      <c r="DXC9"/>
      <c r="DXD9" s="66"/>
      <c r="DXE9"/>
      <c r="DXF9" s="8"/>
      <c r="DXG9"/>
      <c r="DXH9" s="66"/>
      <c r="DXI9"/>
      <c r="DXJ9" s="8"/>
      <c r="DXK9"/>
      <c r="DXL9" s="66"/>
      <c r="DXM9"/>
      <c r="DXN9" s="8"/>
      <c r="DXO9"/>
      <c r="DXP9" s="66"/>
      <c r="DXQ9"/>
      <c r="DXR9" s="8"/>
      <c r="DXS9"/>
      <c r="DXT9" s="66"/>
      <c r="DXU9"/>
      <c r="DXV9" s="8"/>
      <c r="DXW9"/>
      <c r="DXX9" s="66"/>
      <c r="DXY9"/>
      <c r="DXZ9" s="8"/>
      <c r="DYA9"/>
      <c r="DYB9" s="66"/>
      <c r="DYC9"/>
      <c r="DYD9" s="8"/>
      <c r="DYE9"/>
      <c r="DYF9" s="66"/>
      <c r="DYG9"/>
      <c r="DYH9" s="8"/>
      <c r="DYI9"/>
      <c r="DYJ9" s="66"/>
      <c r="DYK9"/>
      <c r="DYL9" s="8"/>
      <c r="DYM9"/>
      <c r="DYN9" s="66"/>
      <c r="DYO9"/>
      <c r="DYP9" s="8"/>
      <c r="DYQ9"/>
      <c r="DYR9" s="66"/>
      <c r="DYS9"/>
      <c r="DYT9" s="8"/>
      <c r="DYU9"/>
      <c r="DYV9" s="66"/>
      <c r="DYW9"/>
      <c r="DYX9" s="8"/>
      <c r="DYY9"/>
      <c r="DYZ9" s="66"/>
      <c r="DZA9"/>
      <c r="DZB9" s="8"/>
      <c r="DZC9"/>
      <c r="DZD9" s="66"/>
      <c r="DZE9"/>
      <c r="DZF9" s="8"/>
      <c r="DZG9"/>
      <c r="DZH9" s="66"/>
      <c r="DZI9"/>
      <c r="DZJ9" s="8"/>
      <c r="DZK9"/>
      <c r="DZL9" s="66"/>
      <c r="DZM9"/>
      <c r="DZN9" s="8"/>
      <c r="DZO9"/>
      <c r="DZP9" s="66"/>
      <c r="DZQ9"/>
      <c r="DZR9" s="8"/>
      <c r="DZS9"/>
      <c r="DZT9" s="66"/>
      <c r="DZU9"/>
      <c r="DZV9" s="8"/>
      <c r="DZW9"/>
      <c r="DZX9" s="66"/>
      <c r="DZY9"/>
      <c r="DZZ9" s="8"/>
      <c r="EAA9"/>
      <c r="EAB9" s="66"/>
      <c r="EAC9"/>
      <c r="EAD9" s="8"/>
      <c r="EAE9"/>
      <c r="EAF9" s="66"/>
      <c r="EAG9"/>
      <c r="EAH9" s="8"/>
      <c r="EAI9"/>
      <c r="EAJ9" s="66"/>
      <c r="EAK9"/>
      <c r="EAL9" s="8"/>
      <c r="EAM9"/>
      <c r="EAN9" s="66"/>
      <c r="EAO9"/>
      <c r="EAP9" s="8"/>
      <c r="EAQ9"/>
      <c r="EAR9" s="66"/>
      <c r="EAS9"/>
      <c r="EAT9" s="8"/>
      <c r="EAU9"/>
      <c r="EAV9" s="66"/>
      <c r="EAW9"/>
      <c r="EAX9" s="8"/>
      <c r="EAY9"/>
      <c r="EAZ9" s="66"/>
      <c r="EBA9"/>
      <c r="EBB9" s="8"/>
      <c r="EBC9"/>
      <c r="EBD9" s="66"/>
      <c r="EBE9"/>
      <c r="EBF9" s="8"/>
      <c r="EBG9"/>
      <c r="EBH9" s="66"/>
      <c r="EBI9"/>
      <c r="EBJ9" s="8"/>
      <c r="EBK9"/>
      <c r="EBL9" s="66"/>
      <c r="EBM9"/>
      <c r="EBN9" s="8"/>
      <c r="EBO9"/>
      <c r="EBP9" s="66"/>
      <c r="EBQ9"/>
      <c r="EBR9" s="8"/>
      <c r="EBS9"/>
      <c r="EBT9" s="66"/>
      <c r="EBU9"/>
      <c r="EBV9" s="8"/>
      <c r="EBW9"/>
      <c r="EBX9" s="66"/>
      <c r="EBY9"/>
      <c r="EBZ9" s="8"/>
      <c r="ECA9"/>
      <c r="ECB9" s="66"/>
      <c r="ECC9"/>
      <c r="ECD9" s="8"/>
      <c r="ECE9"/>
      <c r="ECF9" s="66"/>
      <c r="ECG9"/>
      <c r="ECH9" s="8"/>
      <c r="ECI9"/>
      <c r="ECJ9" s="66"/>
      <c r="ECK9"/>
      <c r="ECL9" s="8"/>
      <c r="ECM9"/>
      <c r="ECN9" s="66"/>
      <c r="ECO9"/>
      <c r="ECP9" s="8"/>
      <c r="ECQ9"/>
      <c r="ECR9" s="66"/>
      <c r="ECS9"/>
      <c r="ECT9" s="8"/>
      <c r="ECU9"/>
      <c r="ECV9" s="66"/>
      <c r="ECW9"/>
      <c r="ECX9" s="8"/>
      <c r="ECY9"/>
      <c r="ECZ9" s="66"/>
      <c r="EDA9"/>
      <c r="EDB9" s="8"/>
      <c r="EDC9"/>
      <c r="EDD9" s="66"/>
      <c r="EDE9"/>
      <c r="EDF9" s="8"/>
      <c r="EDG9"/>
      <c r="EDH9" s="66"/>
      <c r="EDI9"/>
      <c r="EDJ9" s="8"/>
      <c r="EDK9"/>
      <c r="EDL9" s="66"/>
      <c r="EDM9"/>
      <c r="EDN9" s="8"/>
      <c r="EDO9"/>
      <c r="EDP9" s="66"/>
      <c r="EDQ9"/>
      <c r="EDR9" s="8"/>
      <c r="EDS9"/>
      <c r="EDT9" s="66"/>
      <c r="EDU9"/>
      <c r="EDV9" s="8"/>
      <c r="EDW9"/>
      <c r="EDX9" s="66"/>
      <c r="EDY9"/>
      <c r="EDZ9" s="8"/>
      <c r="EEA9"/>
      <c r="EEB9" s="66"/>
      <c r="EEC9"/>
      <c r="EED9" s="8"/>
      <c r="EEE9"/>
      <c r="EEF9" s="66"/>
      <c r="EEG9"/>
      <c r="EEH9" s="8"/>
      <c r="EEI9"/>
      <c r="EEJ9" s="66"/>
      <c r="EEK9"/>
      <c r="EEL9" s="8"/>
      <c r="EEM9"/>
      <c r="EEN9" s="66"/>
      <c r="EEO9"/>
      <c r="EEP9" s="8"/>
      <c r="EEQ9"/>
      <c r="EER9" s="66"/>
      <c r="EES9"/>
      <c r="EET9" s="8"/>
      <c r="EEU9"/>
      <c r="EEV9" s="66"/>
      <c r="EEW9"/>
      <c r="EEX9" s="8"/>
      <c r="EEY9"/>
      <c r="EEZ9" s="66"/>
      <c r="EFA9"/>
      <c r="EFB9" s="8"/>
      <c r="EFC9"/>
      <c r="EFD9" s="66"/>
      <c r="EFE9"/>
      <c r="EFF9" s="8"/>
      <c r="EFG9"/>
      <c r="EFH9" s="66"/>
      <c r="EFI9"/>
      <c r="EFJ9" s="8"/>
      <c r="EFK9"/>
      <c r="EFL9" s="66"/>
      <c r="EFM9"/>
      <c r="EFN9" s="8"/>
      <c r="EFO9"/>
      <c r="EFP9" s="66"/>
      <c r="EFQ9"/>
      <c r="EFR9" s="8"/>
      <c r="EFS9"/>
      <c r="EFT9" s="66"/>
      <c r="EFU9"/>
      <c r="EFV9" s="8"/>
      <c r="EFW9"/>
      <c r="EFX9" s="66"/>
      <c r="EFY9"/>
      <c r="EFZ9" s="8"/>
      <c r="EGA9"/>
      <c r="EGB9" s="66"/>
      <c r="EGC9"/>
      <c r="EGD9" s="8"/>
      <c r="EGE9"/>
      <c r="EGF9" s="66"/>
      <c r="EGG9"/>
      <c r="EGH9" s="8"/>
      <c r="EGI9"/>
      <c r="EGJ9" s="66"/>
      <c r="EGK9"/>
      <c r="EGL9" s="8"/>
      <c r="EGM9"/>
      <c r="EGN9" s="66"/>
      <c r="EGO9"/>
      <c r="EGP9" s="8"/>
      <c r="EGQ9"/>
      <c r="EGR9" s="66"/>
      <c r="EGS9"/>
      <c r="EGT9" s="8"/>
      <c r="EGU9"/>
      <c r="EGV9" s="66"/>
      <c r="EGW9"/>
      <c r="EGX9" s="8"/>
      <c r="EGY9"/>
      <c r="EGZ9" s="66"/>
      <c r="EHA9"/>
      <c r="EHB9" s="8"/>
      <c r="EHC9"/>
      <c r="EHD9" s="66"/>
      <c r="EHE9"/>
      <c r="EHF9" s="8"/>
      <c r="EHG9"/>
      <c r="EHH9" s="66"/>
      <c r="EHI9"/>
      <c r="EHJ9" s="8"/>
      <c r="EHK9"/>
      <c r="EHL9" s="66"/>
      <c r="EHM9"/>
      <c r="EHN9" s="8"/>
      <c r="EHO9"/>
      <c r="EHP9" s="66"/>
      <c r="EHQ9"/>
      <c r="EHR9" s="8"/>
      <c r="EHS9"/>
      <c r="EHT9" s="66"/>
      <c r="EHU9"/>
      <c r="EHV9" s="8"/>
      <c r="EHW9"/>
      <c r="EHX9" s="66"/>
      <c r="EHY9"/>
      <c r="EHZ9" s="8"/>
      <c r="EIA9"/>
      <c r="EIB9" s="66"/>
      <c r="EIC9"/>
      <c r="EID9" s="8"/>
      <c r="EIE9"/>
      <c r="EIF9" s="66"/>
      <c r="EIG9"/>
      <c r="EIH9" s="8"/>
      <c r="EII9"/>
      <c r="EIJ9" s="66"/>
      <c r="EIK9"/>
      <c r="EIL9" s="8"/>
      <c r="EIM9"/>
      <c r="EIN9" s="66"/>
      <c r="EIO9"/>
      <c r="EIP9" s="8"/>
      <c r="EIQ9"/>
      <c r="EIR9" s="66"/>
      <c r="EIS9"/>
      <c r="EIT9" s="8"/>
      <c r="EIU9"/>
      <c r="EIV9" s="66"/>
      <c r="EIW9"/>
      <c r="EIX9" s="8"/>
      <c r="EIY9"/>
      <c r="EIZ9" s="66"/>
      <c r="EJA9"/>
      <c r="EJB9" s="8"/>
      <c r="EJC9"/>
      <c r="EJD9" s="66"/>
      <c r="EJE9"/>
      <c r="EJF9" s="8"/>
      <c r="EJG9"/>
      <c r="EJH9" s="66"/>
      <c r="EJI9"/>
      <c r="EJJ9" s="8"/>
      <c r="EJK9"/>
      <c r="EJL9" s="66"/>
      <c r="EJM9"/>
      <c r="EJN9" s="8"/>
      <c r="EJO9"/>
      <c r="EJP9" s="66"/>
      <c r="EJQ9"/>
      <c r="EJR9" s="8"/>
      <c r="EJS9"/>
      <c r="EJT9" s="66"/>
      <c r="EJU9"/>
      <c r="EJV9" s="8"/>
      <c r="EJW9"/>
      <c r="EJX9" s="66"/>
      <c r="EJY9"/>
      <c r="EJZ9" s="8"/>
      <c r="EKA9"/>
      <c r="EKB9" s="66"/>
      <c r="EKC9"/>
      <c r="EKD9" s="8"/>
      <c r="EKE9"/>
      <c r="EKF9" s="66"/>
      <c r="EKG9"/>
      <c r="EKH9" s="8"/>
      <c r="EKI9"/>
      <c r="EKJ9" s="66"/>
      <c r="EKK9"/>
      <c r="EKL9" s="8"/>
      <c r="EKM9"/>
      <c r="EKN9" s="66"/>
      <c r="EKO9"/>
      <c r="EKP9" s="8"/>
      <c r="EKQ9"/>
      <c r="EKR9" s="66"/>
      <c r="EKS9"/>
      <c r="EKT9" s="8"/>
      <c r="EKU9"/>
      <c r="EKV9" s="66"/>
      <c r="EKW9"/>
      <c r="EKX9" s="8"/>
      <c r="EKY9"/>
      <c r="EKZ9" s="66"/>
      <c r="ELA9"/>
      <c r="ELB9" s="8"/>
      <c r="ELC9"/>
      <c r="ELD9" s="66"/>
      <c r="ELE9"/>
      <c r="ELF9" s="8"/>
      <c r="ELG9"/>
      <c r="ELH9" s="66"/>
      <c r="ELI9"/>
      <c r="ELJ9" s="8"/>
      <c r="ELK9"/>
      <c r="ELL9" s="66"/>
      <c r="ELM9"/>
      <c r="ELN9" s="8"/>
      <c r="ELO9"/>
      <c r="ELP9" s="66"/>
      <c r="ELQ9"/>
      <c r="ELR9" s="8"/>
      <c r="ELS9"/>
      <c r="ELT9" s="66"/>
      <c r="ELU9"/>
      <c r="ELV9" s="8"/>
      <c r="ELW9"/>
      <c r="ELX9" s="66"/>
      <c r="ELY9"/>
      <c r="ELZ9" s="8"/>
      <c r="EMA9"/>
      <c r="EMB9" s="66"/>
      <c r="EMC9"/>
      <c r="EMD9" s="8"/>
      <c r="EME9"/>
      <c r="EMF9" s="66"/>
      <c r="EMG9"/>
      <c r="EMH9" s="8"/>
      <c r="EMI9"/>
      <c r="EMJ9" s="66"/>
      <c r="EMK9"/>
      <c r="EML9" s="8"/>
      <c r="EMM9"/>
      <c r="EMN9" s="66"/>
      <c r="EMO9"/>
      <c r="EMP9" s="8"/>
      <c r="EMQ9"/>
      <c r="EMR9" s="66"/>
      <c r="EMS9"/>
      <c r="EMT9" s="8"/>
      <c r="EMU9"/>
      <c r="EMV9" s="66"/>
      <c r="EMW9"/>
      <c r="EMX9" s="8"/>
      <c r="EMY9"/>
      <c r="EMZ9" s="66"/>
      <c r="ENA9"/>
      <c r="ENB9" s="8"/>
      <c r="ENC9"/>
      <c r="END9" s="66"/>
      <c r="ENE9"/>
      <c r="ENF9" s="8"/>
      <c r="ENG9"/>
      <c r="ENH9" s="66"/>
      <c r="ENI9"/>
      <c r="ENJ9" s="8"/>
      <c r="ENK9"/>
      <c r="ENL9" s="66"/>
      <c r="ENM9"/>
      <c r="ENN9" s="8"/>
      <c r="ENO9"/>
      <c r="ENP9" s="66"/>
      <c r="ENQ9"/>
      <c r="ENR9" s="8"/>
      <c r="ENS9"/>
      <c r="ENT9" s="66"/>
      <c r="ENU9"/>
      <c r="ENV9" s="8"/>
      <c r="ENW9"/>
      <c r="ENX9" s="66"/>
      <c r="ENY9"/>
      <c r="ENZ9" s="8"/>
      <c r="EOA9"/>
      <c r="EOB9" s="66"/>
      <c r="EOC9"/>
      <c r="EOD9" s="8"/>
      <c r="EOE9"/>
      <c r="EOF9" s="66"/>
      <c r="EOG9"/>
      <c r="EOH9" s="8"/>
      <c r="EOI9"/>
      <c r="EOJ9" s="66"/>
      <c r="EOK9"/>
      <c r="EOL9" s="8"/>
      <c r="EOM9"/>
      <c r="EON9" s="66"/>
      <c r="EOO9"/>
      <c r="EOP9" s="8"/>
      <c r="EOQ9"/>
      <c r="EOR9" s="66"/>
      <c r="EOS9"/>
      <c r="EOT9" s="8"/>
      <c r="EOU9"/>
      <c r="EOV9" s="66"/>
      <c r="EOW9"/>
      <c r="EOX9" s="8"/>
      <c r="EOY9"/>
      <c r="EOZ9" s="66"/>
      <c r="EPA9"/>
      <c r="EPB9" s="8"/>
      <c r="EPC9"/>
      <c r="EPD9" s="66"/>
      <c r="EPE9"/>
      <c r="EPF9" s="8"/>
      <c r="EPG9"/>
      <c r="EPH9" s="66"/>
      <c r="EPI9"/>
      <c r="EPJ9" s="8"/>
      <c r="EPK9"/>
      <c r="EPL9" s="66"/>
      <c r="EPM9"/>
      <c r="EPN9" s="8"/>
      <c r="EPO9"/>
      <c r="EPP9" s="66"/>
      <c r="EPQ9"/>
      <c r="EPR9" s="8"/>
      <c r="EPS9"/>
      <c r="EPT9" s="66"/>
      <c r="EPU9"/>
      <c r="EPV9" s="8"/>
      <c r="EPW9"/>
      <c r="EPX9" s="66"/>
      <c r="EPY9"/>
      <c r="EPZ9" s="8"/>
      <c r="EQA9"/>
      <c r="EQB9" s="66"/>
      <c r="EQC9"/>
      <c r="EQD9" s="8"/>
      <c r="EQE9"/>
      <c r="EQF9" s="66"/>
      <c r="EQG9"/>
      <c r="EQH9" s="8"/>
      <c r="EQI9"/>
      <c r="EQJ9" s="66"/>
      <c r="EQK9"/>
      <c r="EQL9" s="8"/>
      <c r="EQM9"/>
      <c r="EQN9" s="66"/>
      <c r="EQO9"/>
      <c r="EQP9" s="8"/>
      <c r="EQQ9"/>
      <c r="EQR9" s="66"/>
      <c r="EQS9"/>
      <c r="EQT9" s="8"/>
      <c r="EQU9"/>
      <c r="EQV9" s="66"/>
      <c r="EQW9"/>
      <c r="EQX9" s="8"/>
      <c r="EQY9"/>
      <c r="EQZ9" s="66"/>
      <c r="ERA9"/>
      <c r="ERB9" s="8"/>
      <c r="ERC9"/>
      <c r="ERD9" s="66"/>
      <c r="ERE9"/>
      <c r="ERF9" s="8"/>
      <c r="ERG9"/>
      <c r="ERH9" s="66"/>
      <c r="ERI9"/>
      <c r="ERJ9" s="8"/>
      <c r="ERK9"/>
      <c r="ERL9" s="66"/>
      <c r="ERM9"/>
      <c r="ERN9" s="8"/>
      <c r="ERO9"/>
      <c r="ERP9" s="66"/>
      <c r="ERQ9"/>
      <c r="ERR9" s="8"/>
      <c r="ERS9"/>
      <c r="ERT9" s="66"/>
      <c r="ERU9"/>
      <c r="ERV9" s="8"/>
      <c r="ERW9"/>
      <c r="ERX9" s="66"/>
      <c r="ERY9"/>
      <c r="ERZ9" s="8"/>
      <c r="ESA9"/>
      <c r="ESB9" s="66"/>
      <c r="ESC9"/>
      <c r="ESD9" s="8"/>
      <c r="ESE9"/>
      <c r="ESF9" s="66"/>
      <c r="ESG9"/>
      <c r="ESH9" s="8"/>
      <c r="ESI9"/>
      <c r="ESJ9" s="66"/>
      <c r="ESK9"/>
      <c r="ESL9" s="8"/>
      <c r="ESM9"/>
      <c r="ESN9" s="66"/>
      <c r="ESO9"/>
      <c r="ESP9" s="8"/>
      <c r="ESQ9"/>
      <c r="ESR9" s="66"/>
      <c r="ESS9"/>
      <c r="EST9" s="8"/>
      <c r="ESU9"/>
      <c r="ESV9" s="66"/>
      <c r="ESW9"/>
      <c r="ESX9" s="8"/>
      <c r="ESY9"/>
      <c r="ESZ9" s="66"/>
      <c r="ETA9"/>
      <c r="ETB9" s="8"/>
      <c r="ETC9"/>
      <c r="ETD9" s="66"/>
      <c r="ETE9"/>
      <c r="ETF9" s="8"/>
      <c r="ETG9"/>
      <c r="ETH9" s="66"/>
      <c r="ETI9"/>
      <c r="ETJ9" s="8"/>
      <c r="ETK9"/>
      <c r="ETL9" s="66"/>
      <c r="ETM9"/>
      <c r="ETN9" s="8"/>
      <c r="ETO9"/>
      <c r="ETP9" s="66"/>
      <c r="ETQ9"/>
      <c r="ETR9" s="8"/>
      <c r="ETS9"/>
      <c r="ETT9" s="66"/>
      <c r="ETU9"/>
      <c r="ETV9" s="8"/>
      <c r="ETW9"/>
      <c r="ETX9" s="66"/>
      <c r="ETY9"/>
      <c r="ETZ9" s="8"/>
      <c r="EUA9"/>
      <c r="EUB9" s="66"/>
      <c r="EUC9"/>
      <c r="EUD9" s="8"/>
      <c r="EUE9"/>
      <c r="EUF9" s="66"/>
      <c r="EUG9"/>
      <c r="EUH9" s="8"/>
      <c r="EUI9"/>
      <c r="EUJ9" s="66"/>
      <c r="EUK9"/>
      <c r="EUL9" s="8"/>
      <c r="EUM9"/>
      <c r="EUN9" s="66"/>
      <c r="EUO9"/>
      <c r="EUP9" s="8"/>
      <c r="EUQ9"/>
      <c r="EUR9" s="66"/>
      <c r="EUS9"/>
      <c r="EUT9" s="8"/>
      <c r="EUU9"/>
      <c r="EUV9" s="66"/>
      <c r="EUW9"/>
      <c r="EUX9" s="8"/>
      <c r="EUY9"/>
      <c r="EUZ9" s="66"/>
      <c r="EVA9"/>
      <c r="EVB9" s="8"/>
      <c r="EVC9"/>
      <c r="EVD9" s="66"/>
      <c r="EVE9"/>
      <c r="EVF9" s="8"/>
      <c r="EVG9"/>
      <c r="EVH9" s="66"/>
      <c r="EVI9"/>
      <c r="EVJ9" s="8"/>
      <c r="EVK9"/>
      <c r="EVL9" s="66"/>
      <c r="EVM9"/>
      <c r="EVN9" s="8"/>
      <c r="EVO9"/>
      <c r="EVP9" s="66"/>
      <c r="EVQ9"/>
      <c r="EVR9" s="8"/>
      <c r="EVS9"/>
      <c r="EVT9" s="66"/>
      <c r="EVU9"/>
      <c r="EVV9" s="8"/>
      <c r="EVW9"/>
      <c r="EVX9" s="66"/>
      <c r="EVY9"/>
      <c r="EVZ9" s="8"/>
      <c r="EWA9"/>
      <c r="EWB9" s="66"/>
      <c r="EWC9"/>
      <c r="EWD9" s="8"/>
      <c r="EWE9"/>
      <c r="EWF9" s="66"/>
      <c r="EWG9"/>
      <c r="EWH9" s="8"/>
      <c r="EWI9"/>
      <c r="EWJ9" s="66"/>
      <c r="EWK9"/>
      <c r="EWL9" s="8"/>
      <c r="EWM9"/>
      <c r="EWN9" s="66"/>
      <c r="EWO9"/>
      <c r="EWP9" s="8"/>
      <c r="EWQ9"/>
      <c r="EWR9" s="66"/>
      <c r="EWS9"/>
      <c r="EWT9" s="8"/>
      <c r="EWU9"/>
      <c r="EWV9" s="66"/>
      <c r="EWW9"/>
      <c r="EWX9" s="8"/>
      <c r="EWY9"/>
      <c r="EWZ9" s="66"/>
      <c r="EXA9"/>
      <c r="EXB9" s="8"/>
      <c r="EXC9"/>
      <c r="EXD9" s="66"/>
      <c r="EXE9"/>
      <c r="EXF9" s="8"/>
      <c r="EXG9"/>
      <c r="EXH9" s="66"/>
      <c r="EXI9"/>
      <c r="EXJ9" s="8"/>
      <c r="EXK9"/>
      <c r="EXL9" s="66"/>
      <c r="EXM9"/>
      <c r="EXN9" s="8"/>
      <c r="EXO9"/>
      <c r="EXP9" s="66"/>
      <c r="EXQ9"/>
      <c r="EXR9" s="8"/>
      <c r="EXS9"/>
      <c r="EXT9" s="66"/>
      <c r="EXU9"/>
      <c r="EXV9" s="8"/>
      <c r="EXW9"/>
      <c r="EXX9" s="66"/>
      <c r="EXY9"/>
      <c r="EXZ9" s="8"/>
      <c r="EYA9"/>
      <c r="EYB9" s="66"/>
      <c r="EYC9"/>
      <c r="EYD9" s="8"/>
      <c r="EYE9"/>
      <c r="EYF9" s="66"/>
      <c r="EYG9"/>
      <c r="EYH9" s="8"/>
      <c r="EYI9"/>
      <c r="EYJ9" s="66"/>
      <c r="EYK9"/>
      <c r="EYL9" s="8"/>
      <c r="EYM9"/>
      <c r="EYN9" s="66"/>
      <c r="EYO9"/>
      <c r="EYP9" s="8"/>
      <c r="EYQ9"/>
      <c r="EYR9" s="66"/>
      <c r="EYS9"/>
      <c r="EYT9" s="8"/>
      <c r="EYU9"/>
      <c r="EYV9" s="66"/>
      <c r="EYW9"/>
      <c r="EYX9" s="8"/>
      <c r="EYY9"/>
      <c r="EYZ9" s="66"/>
      <c r="EZA9"/>
      <c r="EZB9" s="8"/>
      <c r="EZC9"/>
      <c r="EZD9" s="66"/>
      <c r="EZE9"/>
      <c r="EZF9" s="8"/>
      <c r="EZG9"/>
      <c r="EZH9" s="66"/>
      <c r="EZI9"/>
      <c r="EZJ9" s="8"/>
      <c r="EZK9"/>
      <c r="EZL9" s="66"/>
      <c r="EZM9"/>
      <c r="EZN9" s="8"/>
      <c r="EZO9"/>
      <c r="EZP9" s="66"/>
      <c r="EZQ9"/>
      <c r="EZR9" s="8"/>
      <c r="EZS9"/>
      <c r="EZT9" s="66"/>
      <c r="EZU9"/>
      <c r="EZV9" s="8"/>
      <c r="EZW9"/>
      <c r="EZX9" s="66"/>
      <c r="EZY9"/>
      <c r="EZZ9" s="8"/>
      <c r="FAA9"/>
      <c r="FAB9" s="66"/>
      <c r="FAC9"/>
      <c r="FAD9" s="8"/>
      <c r="FAE9"/>
      <c r="FAF9" s="66"/>
      <c r="FAG9"/>
      <c r="FAH9" s="8"/>
      <c r="FAI9"/>
      <c r="FAJ9" s="66"/>
      <c r="FAK9"/>
      <c r="FAL9" s="8"/>
      <c r="FAM9"/>
      <c r="FAN9" s="66"/>
      <c r="FAO9"/>
      <c r="FAP9" s="8"/>
      <c r="FAQ9"/>
      <c r="FAR9" s="66"/>
      <c r="FAS9"/>
      <c r="FAT9" s="8"/>
      <c r="FAU9"/>
      <c r="FAV9" s="66"/>
      <c r="FAW9"/>
      <c r="FAX9" s="8"/>
      <c r="FAY9"/>
      <c r="FAZ9" s="66"/>
      <c r="FBA9"/>
      <c r="FBB9" s="8"/>
      <c r="FBC9"/>
      <c r="FBD9" s="66"/>
      <c r="FBE9"/>
      <c r="FBF9" s="8"/>
      <c r="FBG9"/>
      <c r="FBH9" s="66"/>
      <c r="FBI9"/>
      <c r="FBJ9" s="8"/>
      <c r="FBK9"/>
      <c r="FBL9" s="66"/>
      <c r="FBM9"/>
      <c r="FBN9" s="8"/>
      <c r="FBO9"/>
      <c r="FBP9" s="66"/>
      <c r="FBQ9"/>
      <c r="FBR9" s="8"/>
      <c r="FBS9"/>
      <c r="FBT9" s="66"/>
      <c r="FBU9"/>
      <c r="FBV9" s="8"/>
      <c r="FBW9"/>
      <c r="FBX9" s="66"/>
      <c r="FBY9"/>
      <c r="FBZ9" s="8"/>
      <c r="FCA9"/>
      <c r="FCB9" s="66"/>
      <c r="FCC9"/>
      <c r="FCD9" s="8"/>
      <c r="FCE9"/>
      <c r="FCF9" s="66"/>
      <c r="FCG9"/>
      <c r="FCH9" s="8"/>
      <c r="FCI9"/>
      <c r="FCJ9" s="66"/>
      <c r="FCK9"/>
      <c r="FCL9" s="8"/>
      <c r="FCM9"/>
      <c r="FCN9" s="66"/>
      <c r="FCO9"/>
      <c r="FCP9" s="8"/>
      <c r="FCQ9"/>
      <c r="FCR9" s="66"/>
      <c r="FCS9"/>
      <c r="FCT9" s="8"/>
      <c r="FCU9"/>
      <c r="FCV9" s="66"/>
      <c r="FCW9"/>
      <c r="FCX9" s="8"/>
      <c r="FCY9"/>
      <c r="FCZ9" s="66"/>
      <c r="FDA9"/>
      <c r="FDB9" s="8"/>
      <c r="FDC9"/>
      <c r="FDD9" s="66"/>
      <c r="FDE9"/>
      <c r="FDF9" s="8"/>
      <c r="FDG9"/>
      <c r="FDH9" s="66"/>
      <c r="FDI9"/>
      <c r="FDJ9" s="8"/>
      <c r="FDK9"/>
      <c r="FDL9" s="66"/>
      <c r="FDM9"/>
      <c r="FDN9" s="8"/>
      <c r="FDO9"/>
      <c r="FDP9" s="66"/>
      <c r="FDQ9"/>
      <c r="FDR9" s="8"/>
      <c r="FDS9"/>
      <c r="FDT9" s="66"/>
      <c r="FDU9"/>
      <c r="FDV9" s="8"/>
      <c r="FDW9"/>
      <c r="FDX9" s="66"/>
      <c r="FDY9"/>
      <c r="FDZ9" s="8"/>
      <c r="FEA9"/>
      <c r="FEB9" s="66"/>
      <c r="FEC9"/>
      <c r="FED9" s="8"/>
      <c r="FEE9"/>
      <c r="FEF9" s="66"/>
      <c r="FEG9"/>
      <c r="FEH9" s="8"/>
      <c r="FEI9"/>
      <c r="FEJ9" s="66"/>
      <c r="FEK9"/>
      <c r="FEL9" s="8"/>
      <c r="FEM9"/>
      <c r="FEN9" s="66"/>
      <c r="FEO9"/>
      <c r="FEP9" s="8"/>
      <c r="FEQ9"/>
      <c r="FER9" s="66"/>
      <c r="FES9"/>
      <c r="FET9" s="8"/>
      <c r="FEU9"/>
      <c r="FEV9" s="66"/>
      <c r="FEW9"/>
      <c r="FEX9" s="8"/>
      <c r="FEY9"/>
      <c r="FEZ9" s="66"/>
      <c r="FFA9"/>
      <c r="FFB9" s="8"/>
      <c r="FFC9"/>
      <c r="FFD9" s="66"/>
      <c r="FFE9"/>
      <c r="FFF9" s="8"/>
      <c r="FFG9"/>
      <c r="FFH9" s="66"/>
      <c r="FFI9"/>
      <c r="FFJ9" s="8"/>
      <c r="FFK9"/>
      <c r="FFL9" s="66"/>
      <c r="FFM9"/>
      <c r="FFN9" s="8"/>
      <c r="FFO9"/>
      <c r="FFP9" s="66"/>
      <c r="FFQ9"/>
      <c r="FFR9" s="8"/>
      <c r="FFS9"/>
      <c r="FFT9" s="66"/>
      <c r="FFU9"/>
      <c r="FFV9" s="8"/>
      <c r="FFW9"/>
      <c r="FFX9" s="66"/>
      <c r="FFY9"/>
      <c r="FFZ9" s="8"/>
      <c r="FGA9"/>
      <c r="FGB9" s="66"/>
      <c r="FGC9"/>
      <c r="FGD9" s="8"/>
      <c r="FGE9"/>
      <c r="FGF9" s="66"/>
      <c r="FGG9"/>
      <c r="FGH9" s="8"/>
      <c r="FGI9"/>
      <c r="FGJ9" s="66"/>
      <c r="FGK9"/>
      <c r="FGL9" s="8"/>
      <c r="FGM9"/>
      <c r="FGN9" s="66"/>
      <c r="FGO9"/>
      <c r="FGP9" s="8"/>
      <c r="FGQ9"/>
      <c r="FGR9" s="66"/>
      <c r="FGS9"/>
      <c r="FGT9" s="8"/>
      <c r="FGU9"/>
      <c r="FGV9" s="66"/>
      <c r="FGW9"/>
      <c r="FGX9" s="8"/>
      <c r="FGY9"/>
      <c r="FGZ9" s="66"/>
      <c r="FHA9"/>
      <c r="FHB9" s="8"/>
      <c r="FHC9"/>
      <c r="FHD9" s="66"/>
      <c r="FHE9"/>
      <c r="FHF9" s="8"/>
      <c r="FHG9"/>
      <c r="FHH9" s="66"/>
      <c r="FHI9"/>
      <c r="FHJ9" s="8"/>
      <c r="FHK9"/>
      <c r="FHL9" s="66"/>
      <c r="FHM9"/>
      <c r="FHN9" s="8"/>
      <c r="FHO9"/>
      <c r="FHP9" s="66"/>
      <c r="FHQ9"/>
      <c r="FHR9" s="8"/>
      <c r="FHS9"/>
      <c r="FHT9" s="66"/>
      <c r="FHU9"/>
      <c r="FHV9" s="8"/>
      <c r="FHW9"/>
      <c r="FHX9" s="66"/>
      <c r="FHY9"/>
      <c r="FHZ9" s="8"/>
      <c r="FIA9"/>
      <c r="FIB9" s="66"/>
      <c r="FIC9"/>
      <c r="FID9" s="8"/>
      <c r="FIE9"/>
      <c r="FIF9" s="66"/>
      <c r="FIG9"/>
      <c r="FIH9" s="8"/>
      <c r="FII9"/>
      <c r="FIJ9" s="66"/>
      <c r="FIK9"/>
      <c r="FIL9" s="8"/>
      <c r="FIM9"/>
      <c r="FIN9" s="66"/>
      <c r="FIO9"/>
      <c r="FIP9" s="8"/>
      <c r="FIQ9"/>
      <c r="FIR9" s="66"/>
      <c r="FIS9"/>
      <c r="FIT9" s="8"/>
      <c r="FIU9"/>
      <c r="FIV9" s="66"/>
      <c r="FIW9"/>
      <c r="FIX9" s="8"/>
      <c r="FIY9"/>
      <c r="FIZ9" s="66"/>
      <c r="FJA9"/>
      <c r="FJB9" s="8"/>
      <c r="FJC9"/>
      <c r="FJD9" s="66"/>
      <c r="FJE9"/>
      <c r="FJF9" s="8"/>
      <c r="FJG9"/>
      <c r="FJH9" s="66"/>
      <c r="FJI9"/>
      <c r="FJJ9" s="8"/>
      <c r="FJK9"/>
      <c r="FJL9" s="66"/>
      <c r="FJM9"/>
      <c r="FJN9" s="8"/>
      <c r="FJO9"/>
      <c r="FJP9" s="66"/>
      <c r="FJQ9"/>
      <c r="FJR9" s="8"/>
      <c r="FJS9"/>
      <c r="FJT9" s="66"/>
      <c r="FJU9"/>
      <c r="FJV9" s="8"/>
      <c r="FJW9"/>
      <c r="FJX9" s="66"/>
      <c r="FJY9"/>
      <c r="FJZ9" s="8"/>
      <c r="FKA9"/>
      <c r="FKB9" s="66"/>
      <c r="FKC9"/>
      <c r="FKD9" s="8"/>
      <c r="FKE9"/>
      <c r="FKF9" s="66"/>
      <c r="FKG9"/>
      <c r="FKH9" s="8"/>
      <c r="FKI9"/>
      <c r="FKJ9" s="66"/>
      <c r="FKK9"/>
      <c r="FKL9" s="8"/>
      <c r="FKM9"/>
      <c r="FKN9" s="66"/>
      <c r="FKO9"/>
      <c r="FKP9" s="8"/>
      <c r="FKQ9"/>
      <c r="FKR9" s="66"/>
      <c r="FKS9"/>
      <c r="FKT9" s="8"/>
      <c r="FKU9"/>
      <c r="FKV9" s="66"/>
      <c r="FKW9"/>
      <c r="FKX9" s="8"/>
      <c r="FKY9"/>
      <c r="FKZ9" s="66"/>
      <c r="FLA9"/>
      <c r="FLB9" s="8"/>
      <c r="FLC9"/>
      <c r="FLD9" s="66"/>
      <c r="FLE9"/>
      <c r="FLF9" s="8"/>
      <c r="FLG9"/>
      <c r="FLH9" s="66"/>
      <c r="FLI9"/>
      <c r="FLJ9" s="8"/>
      <c r="FLK9"/>
      <c r="FLL9" s="66"/>
      <c r="FLM9"/>
      <c r="FLN9" s="8"/>
      <c r="FLO9"/>
      <c r="FLP9" s="66"/>
      <c r="FLQ9"/>
      <c r="FLR9" s="8"/>
      <c r="FLS9"/>
      <c r="FLT9" s="66"/>
      <c r="FLU9"/>
      <c r="FLV9" s="8"/>
      <c r="FLW9"/>
      <c r="FLX9" s="66"/>
      <c r="FLY9"/>
      <c r="FLZ9" s="8"/>
      <c r="FMA9"/>
      <c r="FMB9" s="66"/>
      <c r="FMC9"/>
      <c r="FMD9" s="8"/>
      <c r="FME9"/>
      <c r="FMF9" s="66"/>
      <c r="FMG9"/>
      <c r="FMH9" s="8"/>
      <c r="FMI9"/>
      <c r="FMJ9" s="66"/>
      <c r="FMK9"/>
      <c r="FML9" s="8"/>
      <c r="FMM9"/>
      <c r="FMN9" s="66"/>
      <c r="FMO9"/>
      <c r="FMP9" s="8"/>
      <c r="FMQ9"/>
      <c r="FMR9" s="66"/>
      <c r="FMS9"/>
      <c r="FMT9" s="8"/>
      <c r="FMU9"/>
      <c r="FMV9" s="66"/>
      <c r="FMW9"/>
      <c r="FMX9" s="8"/>
      <c r="FMY9"/>
      <c r="FMZ9" s="66"/>
      <c r="FNA9"/>
      <c r="FNB9" s="8"/>
      <c r="FNC9"/>
      <c r="FND9" s="66"/>
      <c r="FNE9"/>
      <c r="FNF9" s="8"/>
      <c r="FNG9"/>
      <c r="FNH9" s="66"/>
      <c r="FNI9"/>
      <c r="FNJ9" s="8"/>
      <c r="FNK9"/>
      <c r="FNL9" s="66"/>
      <c r="FNM9"/>
      <c r="FNN9" s="8"/>
      <c r="FNO9"/>
      <c r="FNP9" s="66"/>
      <c r="FNQ9"/>
      <c r="FNR9" s="8"/>
      <c r="FNS9"/>
      <c r="FNT9" s="66"/>
      <c r="FNU9"/>
      <c r="FNV9" s="8"/>
      <c r="FNW9"/>
      <c r="FNX9" s="66"/>
      <c r="FNY9"/>
      <c r="FNZ9" s="8"/>
      <c r="FOA9"/>
      <c r="FOB9" s="66"/>
      <c r="FOC9"/>
      <c r="FOD9" s="8"/>
      <c r="FOE9"/>
      <c r="FOF9" s="66"/>
      <c r="FOG9"/>
      <c r="FOH9" s="8"/>
      <c r="FOI9"/>
      <c r="FOJ9" s="66"/>
      <c r="FOK9"/>
      <c r="FOL9" s="8"/>
      <c r="FOM9"/>
      <c r="FON9" s="66"/>
      <c r="FOO9"/>
      <c r="FOP9" s="8"/>
      <c r="FOQ9"/>
      <c r="FOR9" s="66"/>
      <c r="FOS9"/>
      <c r="FOT9" s="8"/>
      <c r="FOU9"/>
      <c r="FOV9" s="66"/>
      <c r="FOW9"/>
      <c r="FOX9" s="8"/>
      <c r="FOY9"/>
      <c r="FOZ9" s="66"/>
      <c r="FPA9"/>
      <c r="FPB9" s="8"/>
      <c r="FPC9"/>
      <c r="FPD9" s="66"/>
      <c r="FPE9"/>
      <c r="FPF9" s="8"/>
      <c r="FPG9"/>
      <c r="FPH9" s="66"/>
      <c r="FPI9"/>
      <c r="FPJ9" s="8"/>
      <c r="FPK9"/>
      <c r="FPL9" s="66"/>
      <c r="FPM9"/>
      <c r="FPN9" s="8"/>
      <c r="FPO9"/>
      <c r="FPP9" s="66"/>
      <c r="FPQ9"/>
      <c r="FPR9" s="8"/>
      <c r="FPS9"/>
      <c r="FPT9" s="66"/>
      <c r="FPU9"/>
      <c r="FPV9" s="8"/>
      <c r="FPW9"/>
      <c r="FPX9" s="66"/>
      <c r="FPY9"/>
      <c r="FPZ9" s="8"/>
      <c r="FQA9"/>
      <c r="FQB9" s="66"/>
      <c r="FQC9"/>
      <c r="FQD9" s="8"/>
      <c r="FQE9"/>
      <c r="FQF9" s="66"/>
      <c r="FQG9"/>
      <c r="FQH9" s="8"/>
      <c r="FQI9"/>
      <c r="FQJ9" s="66"/>
      <c r="FQK9"/>
      <c r="FQL9" s="8"/>
      <c r="FQM9"/>
      <c r="FQN9" s="66"/>
      <c r="FQO9"/>
      <c r="FQP9" s="8"/>
      <c r="FQQ9"/>
      <c r="FQR9" s="66"/>
      <c r="FQS9"/>
      <c r="FQT9" s="8"/>
      <c r="FQU9"/>
      <c r="FQV9" s="66"/>
      <c r="FQW9"/>
      <c r="FQX9" s="8"/>
      <c r="FQY9"/>
      <c r="FQZ9" s="66"/>
      <c r="FRA9"/>
      <c r="FRB9" s="8"/>
      <c r="FRC9"/>
      <c r="FRD9" s="66"/>
      <c r="FRE9"/>
      <c r="FRF9" s="8"/>
      <c r="FRG9"/>
      <c r="FRH9" s="66"/>
      <c r="FRI9"/>
      <c r="FRJ9" s="8"/>
      <c r="FRK9"/>
      <c r="FRL9" s="66"/>
      <c r="FRM9"/>
      <c r="FRN9" s="8"/>
      <c r="FRO9"/>
      <c r="FRP9" s="66"/>
      <c r="FRQ9"/>
      <c r="FRR9" s="8"/>
      <c r="FRS9"/>
      <c r="FRT9" s="66"/>
      <c r="FRU9"/>
      <c r="FRV9" s="8"/>
      <c r="FRW9"/>
      <c r="FRX9" s="66"/>
      <c r="FRY9"/>
      <c r="FRZ9" s="8"/>
      <c r="FSA9"/>
      <c r="FSB9" s="66"/>
      <c r="FSC9"/>
      <c r="FSD9" s="8"/>
      <c r="FSE9"/>
      <c r="FSF9" s="66"/>
      <c r="FSG9"/>
      <c r="FSH9" s="8"/>
      <c r="FSI9"/>
      <c r="FSJ9" s="66"/>
      <c r="FSK9"/>
      <c r="FSL9" s="8"/>
      <c r="FSM9"/>
      <c r="FSN9" s="66"/>
      <c r="FSO9"/>
      <c r="FSP9" s="8"/>
      <c r="FSQ9"/>
      <c r="FSR9" s="66"/>
      <c r="FSS9"/>
      <c r="FST9" s="8"/>
      <c r="FSU9"/>
      <c r="FSV9" s="66"/>
      <c r="FSW9"/>
      <c r="FSX9" s="8"/>
      <c r="FSY9"/>
      <c r="FSZ9" s="66"/>
      <c r="FTA9"/>
      <c r="FTB9" s="8"/>
      <c r="FTC9"/>
      <c r="FTD9" s="66"/>
      <c r="FTE9"/>
      <c r="FTF9" s="8"/>
      <c r="FTG9"/>
      <c r="FTH9" s="66"/>
      <c r="FTI9"/>
      <c r="FTJ9" s="8"/>
      <c r="FTK9"/>
      <c r="FTL9" s="66"/>
      <c r="FTM9"/>
      <c r="FTN9" s="8"/>
      <c r="FTO9"/>
      <c r="FTP9" s="66"/>
      <c r="FTQ9"/>
      <c r="FTR9" s="8"/>
      <c r="FTS9"/>
      <c r="FTT9" s="66"/>
      <c r="FTU9"/>
      <c r="FTV9" s="8"/>
      <c r="FTW9"/>
      <c r="FTX9" s="66"/>
      <c r="FTY9"/>
      <c r="FTZ9" s="8"/>
      <c r="FUA9"/>
      <c r="FUB9" s="66"/>
      <c r="FUC9"/>
      <c r="FUD9" s="8"/>
      <c r="FUE9"/>
      <c r="FUF9" s="66"/>
      <c r="FUG9"/>
      <c r="FUH9" s="8"/>
      <c r="FUI9"/>
      <c r="FUJ9" s="66"/>
      <c r="FUK9"/>
      <c r="FUL9" s="8"/>
      <c r="FUM9"/>
      <c r="FUN9" s="66"/>
      <c r="FUO9"/>
      <c r="FUP9" s="8"/>
      <c r="FUQ9"/>
      <c r="FUR9" s="66"/>
      <c r="FUS9"/>
      <c r="FUT9" s="8"/>
      <c r="FUU9"/>
      <c r="FUV9" s="66"/>
      <c r="FUW9"/>
      <c r="FUX9" s="8"/>
      <c r="FUY9"/>
      <c r="FUZ9" s="66"/>
      <c r="FVA9"/>
      <c r="FVB9" s="8"/>
      <c r="FVC9"/>
      <c r="FVD9" s="66"/>
      <c r="FVE9"/>
      <c r="FVF9" s="8"/>
      <c r="FVG9"/>
      <c r="FVH9" s="66"/>
      <c r="FVI9"/>
      <c r="FVJ9" s="8"/>
      <c r="FVK9"/>
      <c r="FVL9" s="66"/>
      <c r="FVM9"/>
      <c r="FVN9" s="8"/>
      <c r="FVO9"/>
      <c r="FVP9" s="66"/>
      <c r="FVQ9"/>
      <c r="FVR9" s="8"/>
      <c r="FVS9"/>
      <c r="FVT9" s="66"/>
      <c r="FVU9"/>
      <c r="FVV9" s="8"/>
      <c r="FVW9"/>
      <c r="FVX9" s="66"/>
      <c r="FVY9"/>
      <c r="FVZ9" s="8"/>
      <c r="FWA9"/>
      <c r="FWB9" s="66"/>
      <c r="FWC9"/>
      <c r="FWD9" s="8"/>
      <c r="FWE9"/>
      <c r="FWF9" s="66"/>
      <c r="FWG9"/>
      <c r="FWH9" s="8"/>
      <c r="FWI9"/>
      <c r="FWJ9" s="66"/>
      <c r="FWK9"/>
      <c r="FWL9" s="8"/>
      <c r="FWM9"/>
      <c r="FWN9" s="66"/>
      <c r="FWO9"/>
      <c r="FWP9" s="8"/>
      <c r="FWQ9"/>
      <c r="FWR9" s="66"/>
      <c r="FWS9"/>
      <c r="FWT9" s="8"/>
      <c r="FWU9"/>
      <c r="FWV9" s="66"/>
      <c r="FWW9"/>
      <c r="FWX9" s="8"/>
      <c r="FWY9"/>
      <c r="FWZ9" s="66"/>
      <c r="FXA9"/>
      <c r="FXB9" s="8"/>
      <c r="FXC9"/>
      <c r="FXD9" s="66"/>
      <c r="FXE9"/>
      <c r="FXF9" s="8"/>
      <c r="FXG9"/>
      <c r="FXH9" s="66"/>
      <c r="FXI9"/>
      <c r="FXJ9" s="8"/>
      <c r="FXK9"/>
      <c r="FXL9" s="66"/>
      <c r="FXM9"/>
      <c r="FXN9" s="8"/>
      <c r="FXO9"/>
      <c r="FXP9" s="66"/>
      <c r="FXQ9"/>
      <c r="FXR9" s="8"/>
      <c r="FXS9"/>
      <c r="FXT9" s="66"/>
      <c r="FXU9"/>
      <c r="FXV9" s="8"/>
      <c r="FXW9"/>
      <c r="FXX9" s="66"/>
      <c r="FXY9"/>
      <c r="FXZ9" s="8"/>
      <c r="FYA9"/>
      <c r="FYB9" s="66"/>
      <c r="FYC9"/>
      <c r="FYD9" s="8"/>
      <c r="FYE9"/>
      <c r="FYF9" s="66"/>
      <c r="FYG9"/>
      <c r="FYH9" s="8"/>
      <c r="FYI9"/>
      <c r="FYJ9" s="66"/>
      <c r="FYK9"/>
      <c r="FYL9" s="8"/>
      <c r="FYM9"/>
      <c r="FYN9" s="66"/>
      <c r="FYO9"/>
      <c r="FYP9" s="8"/>
      <c r="FYQ9"/>
      <c r="FYR9" s="66"/>
      <c r="FYS9"/>
      <c r="FYT9" s="8"/>
      <c r="FYU9"/>
      <c r="FYV9" s="66"/>
      <c r="FYW9"/>
      <c r="FYX9" s="8"/>
      <c r="FYY9"/>
      <c r="FYZ9" s="66"/>
      <c r="FZA9"/>
      <c r="FZB9" s="8"/>
      <c r="FZC9"/>
      <c r="FZD9" s="66"/>
      <c r="FZE9"/>
      <c r="FZF9" s="8"/>
      <c r="FZG9"/>
      <c r="FZH9" s="66"/>
      <c r="FZI9"/>
      <c r="FZJ9" s="8"/>
      <c r="FZK9"/>
      <c r="FZL9" s="66"/>
      <c r="FZM9"/>
      <c r="FZN9" s="8"/>
      <c r="FZO9"/>
      <c r="FZP9" s="66"/>
      <c r="FZQ9"/>
      <c r="FZR9" s="8"/>
      <c r="FZS9"/>
      <c r="FZT9" s="66"/>
      <c r="FZU9"/>
      <c r="FZV9" s="8"/>
      <c r="FZW9"/>
      <c r="FZX9" s="66"/>
      <c r="FZY9"/>
      <c r="FZZ9" s="8"/>
      <c r="GAA9"/>
      <c r="GAB9" s="66"/>
      <c r="GAC9"/>
      <c r="GAD9" s="8"/>
      <c r="GAE9"/>
      <c r="GAF9" s="66"/>
      <c r="GAG9"/>
      <c r="GAH9" s="8"/>
      <c r="GAI9"/>
      <c r="GAJ9" s="66"/>
      <c r="GAK9"/>
      <c r="GAL9" s="8"/>
      <c r="GAM9"/>
      <c r="GAN9" s="66"/>
      <c r="GAO9"/>
      <c r="GAP9" s="8"/>
      <c r="GAQ9"/>
      <c r="GAR9" s="66"/>
      <c r="GAS9"/>
      <c r="GAT9" s="8"/>
      <c r="GAU9"/>
      <c r="GAV9" s="66"/>
      <c r="GAW9"/>
      <c r="GAX9" s="8"/>
      <c r="GAY9"/>
      <c r="GAZ9" s="66"/>
      <c r="GBA9"/>
      <c r="GBB9" s="8"/>
      <c r="GBC9"/>
      <c r="GBD9" s="66"/>
      <c r="GBE9"/>
      <c r="GBF9" s="8"/>
      <c r="GBG9"/>
      <c r="GBH9" s="66"/>
      <c r="GBI9"/>
      <c r="GBJ9" s="8"/>
      <c r="GBK9"/>
      <c r="GBL9" s="66"/>
      <c r="GBM9"/>
      <c r="GBN9" s="8"/>
      <c r="GBO9"/>
      <c r="GBP9" s="66"/>
      <c r="GBQ9"/>
      <c r="GBR9" s="8"/>
      <c r="GBS9"/>
      <c r="GBT9" s="66"/>
      <c r="GBU9"/>
      <c r="GBV9" s="8"/>
      <c r="GBW9"/>
      <c r="GBX9" s="66"/>
      <c r="GBY9"/>
      <c r="GBZ9" s="8"/>
      <c r="GCA9"/>
      <c r="GCB9" s="66"/>
      <c r="GCC9"/>
      <c r="GCD9" s="8"/>
      <c r="GCE9"/>
      <c r="GCF9" s="66"/>
      <c r="GCG9"/>
      <c r="GCH9" s="8"/>
      <c r="GCI9"/>
      <c r="GCJ9" s="66"/>
      <c r="GCK9"/>
      <c r="GCL9" s="8"/>
      <c r="GCM9"/>
      <c r="GCN9" s="66"/>
      <c r="GCO9"/>
      <c r="GCP9" s="8"/>
      <c r="GCQ9"/>
      <c r="GCR9" s="66"/>
      <c r="GCS9"/>
      <c r="GCT9" s="8"/>
      <c r="GCU9"/>
      <c r="GCV9" s="66"/>
      <c r="GCW9"/>
      <c r="GCX9" s="8"/>
      <c r="GCY9"/>
      <c r="GCZ9" s="66"/>
      <c r="GDA9"/>
      <c r="GDB9" s="8"/>
      <c r="GDC9"/>
      <c r="GDD9" s="66"/>
      <c r="GDE9"/>
      <c r="GDF9" s="8"/>
      <c r="GDG9"/>
      <c r="GDH9" s="66"/>
      <c r="GDI9"/>
      <c r="GDJ9" s="8"/>
      <c r="GDK9"/>
      <c r="GDL9" s="66"/>
      <c r="GDM9"/>
      <c r="GDN9" s="8"/>
      <c r="GDO9"/>
      <c r="GDP9" s="66"/>
      <c r="GDQ9"/>
      <c r="GDR9" s="8"/>
      <c r="GDS9"/>
      <c r="GDT9" s="66"/>
      <c r="GDU9"/>
      <c r="GDV9" s="8"/>
      <c r="GDW9"/>
      <c r="GDX9" s="66"/>
      <c r="GDY9"/>
      <c r="GDZ9" s="8"/>
      <c r="GEA9"/>
      <c r="GEB9" s="66"/>
      <c r="GEC9"/>
      <c r="GED9" s="8"/>
      <c r="GEE9"/>
      <c r="GEF9" s="66"/>
      <c r="GEG9"/>
      <c r="GEH9" s="8"/>
      <c r="GEI9"/>
      <c r="GEJ9" s="66"/>
      <c r="GEK9"/>
      <c r="GEL9" s="8"/>
      <c r="GEM9"/>
      <c r="GEN9" s="66"/>
      <c r="GEO9"/>
      <c r="GEP9" s="8"/>
      <c r="GEQ9"/>
      <c r="GER9" s="66"/>
      <c r="GES9"/>
      <c r="GET9" s="8"/>
      <c r="GEU9"/>
      <c r="GEV9" s="66"/>
      <c r="GEW9"/>
      <c r="GEX9" s="8"/>
      <c r="GEY9"/>
      <c r="GEZ9" s="66"/>
      <c r="GFA9"/>
      <c r="GFB9" s="8"/>
      <c r="GFC9"/>
      <c r="GFD9" s="66"/>
      <c r="GFE9"/>
      <c r="GFF9" s="8"/>
      <c r="GFG9"/>
      <c r="GFH9" s="66"/>
      <c r="GFI9"/>
      <c r="GFJ9" s="8"/>
      <c r="GFK9"/>
      <c r="GFL9" s="66"/>
      <c r="GFM9"/>
      <c r="GFN9" s="8"/>
      <c r="GFO9"/>
      <c r="GFP9" s="66"/>
      <c r="GFQ9"/>
      <c r="GFR9" s="8"/>
      <c r="GFS9"/>
      <c r="GFT9" s="66"/>
      <c r="GFU9"/>
      <c r="GFV9" s="8"/>
      <c r="GFW9"/>
      <c r="GFX9" s="66"/>
      <c r="GFY9"/>
      <c r="GFZ9" s="8"/>
      <c r="GGA9"/>
      <c r="GGB9" s="66"/>
      <c r="GGC9"/>
      <c r="GGD9" s="8"/>
      <c r="GGE9"/>
      <c r="GGF9" s="66"/>
      <c r="GGG9"/>
      <c r="GGH9" s="8"/>
      <c r="GGI9"/>
      <c r="GGJ9" s="66"/>
      <c r="GGK9"/>
      <c r="GGL9" s="8"/>
      <c r="GGM9"/>
      <c r="GGN9" s="66"/>
      <c r="GGO9"/>
      <c r="GGP9" s="8"/>
      <c r="GGQ9"/>
      <c r="GGR9" s="66"/>
      <c r="GGS9"/>
      <c r="GGT9" s="8"/>
      <c r="GGU9"/>
      <c r="GGV9" s="66"/>
      <c r="GGW9"/>
      <c r="GGX9" s="8"/>
      <c r="GGY9"/>
      <c r="GGZ9" s="66"/>
      <c r="GHA9"/>
      <c r="GHB9" s="8"/>
      <c r="GHC9"/>
      <c r="GHD9" s="66"/>
      <c r="GHE9"/>
      <c r="GHF9" s="8"/>
      <c r="GHG9"/>
      <c r="GHH9" s="66"/>
      <c r="GHI9"/>
      <c r="GHJ9" s="8"/>
      <c r="GHK9"/>
      <c r="GHL9" s="66"/>
      <c r="GHM9"/>
      <c r="GHN9" s="8"/>
      <c r="GHO9"/>
      <c r="GHP9" s="66"/>
      <c r="GHQ9"/>
      <c r="GHR9" s="8"/>
      <c r="GHS9"/>
      <c r="GHT9" s="66"/>
      <c r="GHU9"/>
      <c r="GHV9" s="8"/>
      <c r="GHW9"/>
      <c r="GHX9" s="66"/>
      <c r="GHY9"/>
      <c r="GHZ9" s="8"/>
      <c r="GIA9"/>
      <c r="GIB9" s="66"/>
      <c r="GIC9"/>
      <c r="GID9" s="8"/>
      <c r="GIE9"/>
      <c r="GIF9" s="66"/>
      <c r="GIG9"/>
      <c r="GIH9" s="8"/>
      <c r="GII9"/>
      <c r="GIJ9" s="66"/>
      <c r="GIK9"/>
      <c r="GIL9" s="8"/>
      <c r="GIM9"/>
      <c r="GIN9" s="66"/>
      <c r="GIO9"/>
      <c r="GIP9" s="8"/>
      <c r="GIQ9"/>
      <c r="GIR9" s="66"/>
      <c r="GIS9"/>
      <c r="GIT9" s="8"/>
      <c r="GIU9"/>
      <c r="GIV9" s="66"/>
      <c r="GIW9"/>
      <c r="GIX9" s="8"/>
      <c r="GIY9"/>
      <c r="GIZ9" s="66"/>
      <c r="GJA9"/>
      <c r="GJB9" s="8"/>
      <c r="GJC9"/>
      <c r="GJD9" s="66"/>
      <c r="GJE9"/>
      <c r="GJF9" s="8"/>
      <c r="GJG9"/>
      <c r="GJH9" s="66"/>
      <c r="GJI9"/>
      <c r="GJJ9" s="8"/>
      <c r="GJK9"/>
      <c r="GJL9" s="66"/>
      <c r="GJM9"/>
      <c r="GJN9" s="8"/>
      <c r="GJO9"/>
      <c r="GJP9" s="66"/>
      <c r="GJQ9"/>
      <c r="GJR9" s="8"/>
      <c r="GJS9"/>
      <c r="GJT9" s="66"/>
      <c r="GJU9"/>
      <c r="GJV9" s="8"/>
      <c r="GJW9"/>
      <c r="GJX9" s="66"/>
      <c r="GJY9"/>
      <c r="GJZ9" s="8"/>
      <c r="GKA9"/>
      <c r="GKB9" s="66"/>
      <c r="GKC9"/>
      <c r="GKD9" s="8"/>
      <c r="GKE9"/>
      <c r="GKF9" s="66"/>
      <c r="GKG9"/>
      <c r="GKH9" s="8"/>
      <c r="GKI9"/>
      <c r="GKJ9" s="66"/>
      <c r="GKK9"/>
      <c r="GKL9" s="8"/>
      <c r="GKM9"/>
      <c r="GKN9" s="66"/>
      <c r="GKO9"/>
      <c r="GKP9" s="8"/>
      <c r="GKQ9"/>
      <c r="GKR9" s="66"/>
      <c r="GKS9"/>
      <c r="GKT9" s="8"/>
      <c r="GKU9"/>
      <c r="GKV9" s="66"/>
      <c r="GKW9"/>
      <c r="GKX9" s="8"/>
      <c r="GKY9"/>
      <c r="GKZ9" s="66"/>
      <c r="GLA9"/>
      <c r="GLB9" s="8"/>
      <c r="GLC9"/>
      <c r="GLD9" s="66"/>
      <c r="GLE9"/>
      <c r="GLF9" s="8"/>
      <c r="GLG9"/>
      <c r="GLH9" s="66"/>
      <c r="GLI9"/>
      <c r="GLJ9" s="8"/>
      <c r="GLK9"/>
      <c r="GLL9" s="66"/>
      <c r="GLM9"/>
      <c r="GLN9" s="8"/>
      <c r="GLO9"/>
      <c r="GLP9" s="66"/>
      <c r="GLQ9"/>
      <c r="GLR9" s="8"/>
      <c r="GLS9"/>
      <c r="GLT9" s="66"/>
      <c r="GLU9"/>
      <c r="GLV9" s="8"/>
      <c r="GLW9"/>
      <c r="GLX9" s="66"/>
      <c r="GLY9"/>
      <c r="GLZ9" s="8"/>
      <c r="GMA9"/>
      <c r="GMB9" s="66"/>
      <c r="GMC9"/>
      <c r="GMD9" s="8"/>
      <c r="GME9"/>
      <c r="GMF9" s="66"/>
      <c r="GMG9"/>
      <c r="GMH9" s="8"/>
      <c r="GMI9"/>
      <c r="GMJ9" s="66"/>
      <c r="GMK9"/>
      <c r="GML9" s="8"/>
      <c r="GMM9"/>
      <c r="GMN9" s="66"/>
      <c r="GMO9"/>
      <c r="GMP9" s="8"/>
      <c r="GMQ9"/>
      <c r="GMR9" s="66"/>
      <c r="GMS9"/>
      <c r="GMT9" s="8"/>
      <c r="GMU9"/>
      <c r="GMV9" s="66"/>
      <c r="GMW9"/>
      <c r="GMX9" s="8"/>
      <c r="GMY9"/>
      <c r="GMZ9" s="66"/>
      <c r="GNA9"/>
      <c r="GNB9" s="8"/>
      <c r="GNC9"/>
      <c r="GND9" s="66"/>
      <c r="GNE9"/>
      <c r="GNF9" s="8"/>
      <c r="GNG9"/>
      <c r="GNH9" s="66"/>
      <c r="GNI9"/>
      <c r="GNJ9" s="8"/>
      <c r="GNK9"/>
      <c r="GNL9" s="66"/>
      <c r="GNM9"/>
      <c r="GNN9" s="8"/>
      <c r="GNO9"/>
      <c r="GNP9" s="66"/>
      <c r="GNQ9"/>
      <c r="GNR9" s="8"/>
      <c r="GNS9"/>
      <c r="GNT9" s="66"/>
      <c r="GNU9"/>
      <c r="GNV9" s="8"/>
      <c r="GNW9"/>
      <c r="GNX9" s="66"/>
      <c r="GNY9"/>
      <c r="GNZ9" s="8"/>
      <c r="GOA9"/>
      <c r="GOB9" s="66"/>
      <c r="GOC9"/>
      <c r="GOD9" s="8"/>
      <c r="GOE9"/>
      <c r="GOF9" s="66"/>
      <c r="GOG9"/>
      <c r="GOH9" s="8"/>
      <c r="GOI9"/>
      <c r="GOJ9" s="66"/>
      <c r="GOK9"/>
      <c r="GOL9" s="8"/>
      <c r="GOM9"/>
      <c r="GON9" s="66"/>
      <c r="GOO9"/>
      <c r="GOP9" s="8"/>
      <c r="GOQ9"/>
      <c r="GOR9" s="66"/>
      <c r="GOS9"/>
      <c r="GOT9" s="8"/>
      <c r="GOU9"/>
      <c r="GOV9" s="66"/>
      <c r="GOW9"/>
      <c r="GOX9" s="8"/>
      <c r="GOY9"/>
      <c r="GOZ9" s="66"/>
      <c r="GPA9"/>
      <c r="GPB9" s="8"/>
      <c r="GPC9"/>
      <c r="GPD9" s="66"/>
      <c r="GPE9"/>
      <c r="GPF9" s="8"/>
      <c r="GPG9"/>
      <c r="GPH9" s="66"/>
      <c r="GPI9"/>
      <c r="GPJ9" s="8"/>
      <c r="GPK9"/>
      <c r="GPL9" s="66"/>
      <c r="GPM9"/>
      <c r="GPN9" s="8"/>
      <c r="GPO9"/>
      <c r="GPP9" s="66"/>
      <c r="GPQ9"/>
      <c r="GPR9" s="8"/>
      <c r="GPS9"/>
      <c r="GPT9" s="66"/>
      <c r="GPU9"/>
      <c r="GPV9" s="8"/>
      <c r="GPW9"/>
      <c r="GPX9" s="66"/>
      <c r="GPY9"/>
      <c r="GPZ9" s="8"/>
      <c r="GQA9"/>
      <c r="GQB9" s="66"/>
      <c r="GQC9"/>
      <c r="GQD9" s="8"/>
      <c r="GQE9"/>
      <c r="GQF9" s="66"/>
      <c r="GQG9"/>
      <c r="GQH9" s="8"/>
      <c r="GQI9"/>
      <c r="GQJ9" s="66"/>
      <c r="GQK9"/>
      <c r="GQL9" s="8"/>
      <c r="GQM9"/>
      <c r="GQN9" s="66"/>
      <c r="GQO9"/>
      <c r="GQP9" s="8"/>
      <c r="GQQ9"/>
      <c r="GQR9" s="66"/>
      <c r="GQS9"/>
      <c r="GQT9" s="8"/>
      <c r="GQU9"/>
      <c r="GQV9" s="66"/>
      <c r="GQW9"/>
      <c r="GQX9" s="8"/>
      <c r="GQY9"/>
      <c r="GQZ9" s="66"/>
      <c r="GRA9"/>
      <c r="GRB9" s="8"/>
      <c r="GRC9"/>
      <c r="GRD9" s="66"/>
      <c r="GRE9"/>
      <c r="GRF9" s="8"/>
      <c r="GRG9"/>
      <c r="GRH9" s="66"/>
      <c r="GRI9"/>
      <c r="GRJ9" s="8"/>
      <c r="GRK9"/>
      <c r="GRL9" s="66"/>
      <c r="GRM9"/>
      <c r="GRN9" s="8"/>
      <c r="GRO9"/>
      <c r="GRP9" s="66"/>
      <c r="GRQ9"/>
      <c r="GRR9" s="8"/>
      <c r="GRS9"/>
      <c r="GRT9" s="66"/>
      <c r="GRU9"/>
      <c r="GRV9" s="8"/>
      <c r="GRW9"/>
      <c r="GRX9" s="66"/>
      <c r="GRY9"/>
      <c r="GRZ9" s="8"/>
      <c r="GSA9"/>
      <c r="GSB9" s="66"/>
      <c r="GSC9"/>
      <c r="GSD9" s="8"/>
      <c r="GSE9"/>
      <c r="GSF9" s="66"/>
      <c r="GSG9"/>
      <c r="GSH9" s="8"/>
      <c r="GSI9"/>
      <c r="GSJ9" s="66"/>
      <c r="GSK9"/>
      <c r="GSL9" s="8"/>
      <c r="GSM9"/>
      <c r="GSN9" s="66"/>
      <c r="GSO9"/>
      <c r="GSP9" s="8"/>
      <c r="GSQ9"/>
      <c r="GSR9" s="66"/>
      <c r="GSS9"/>
      <c r="GST9" s="8"/>
      <c r="GSU9"/>
      <c r="GSV9" s="66"/>
      <c r="GSW9"/>
      <c r="GSX9" s="8"/>
      <c r="GSY9"/>
      <c r="GSZ9" s="66"/>
      <c r="GTA9"/>
      <c r="GTB9" s="8"/>
      <c r="GTC9"/>
      <c r="GTD9" s="66"/>
      <c r="GTE9"/>
      <c r="GTF9" s="8"/>
      <c r="GTG9"/>
      <c r="GTH9" s="66"/>
      <c r="GTI9"/>
      <c r="GTJ9" s="8"/>
      <c r="GTK9"/>
      <c r="GTL9" s="66"/>
      <c r="GTM9"/>
      <c r="GTN9" s="8"/>
      <c r="GTO9"/>
      <c r="GTP9" s="66"/>
      <c r="GTQ9"/>
      <c r="GTR9" s="8"/>
      <c r="GTS9"/>
      <c r="GTT9" s="66"/>
      <c r="GTU9"/>
      <c r="GTV9" s="8"/>
      <c r="GTW9"/>
      <c r="GTX9" s="66"/>
      <c r="GTY9"/>
      <c r="GTZ9" s="8"/>
      <c r="GUA9"/>
      <c r="GUB9" s="66"/>
      <c r="GUC9"/>
      <c r="GUD9" s="8"/>
      <c r="GUE9"/>
      <c r="GUF9" s="66"/>
      <c r="GUG9"/>
      <c r="GUH9" s="8"/>
      <c r="GUI9"/>
      <c r="GUJ9" s="66"/>
      <c r="GUK9"/>
      <c r="GUL9" s="8"/>
      <c r="GUM9"/>
      <c r="GUN9" s="66"/>
      <c r="GUO9"/>
      <c r="GUP9" s="8"/>
      <c r="GUQ9"/>
      <c r="GUR9" s="66"/>
      <c r="GUS9"/>
      <c r="GUT9" s="8"/>
      <c r="GUU9"/>
      <c r="GUV9" s="66"/>
      <c r="GUW9"/>
      <c r="GUX9" s="8"/>
      <c r="GUY9"/>
      <c r="GUZ9" s="66"/>
      <c r="GVA9"/>
      <c r="GVB9" s="8"/>
      <c r="GVC9"/>
      <c r="GVD9" s="66"/>
      <c r="GVE9"/>
      <c r="GVF9" s="8"/>
      <c r="GVG9"/>
      <c r="GVH9" s="66"/>
      <c r="GVI9"/>
      <c r="GVJ9" s="8"/>
      <c r="GVK9"/>
      <c r="GVL9" s="66"/>
      <c r="GVM9"/>
      <c r="GVN9" s="8"/>
      <c r="GVO9"/>
      <c r="GVP9" s="66"/>
      <c r="GVQ9"/>
      <c r="GVR9" s="8"/>
      <c r="GVS9"/>
      <c r="GVT9" s="66"/>
      <c r="GVU9"/>
      <c r="GVV9" s="8"/>
      <c r="GVW9"/>
      <c r="GVX9" s="66"/>
      <c r="GVY9"/>
      <c r="GVZ9" s="8"/>
      <c r="GWA9"/>
      <c r="GWB9" s="66"/>
      <c r="GWC9"/>
      <c r="GWD9" s="8"/>
      <c r="GWE9"/>
      <c r="GWF9" s="66"/>
      <c r="GWG9"/>
      <c r="GWH9" s="8"/>
      <c r="GWI9"/>
      <c r="GWJ9" s="66"/>
      <c r="GWK9"/>
      <c r="GWL9" s="8"/>
      <c r="GWM9"/>
      <c r="GWN9" s="66"/>
      <c r="GWO9"/>
      <c r="GWP9" s="8"/>
      <c r="GWQ9"/>
      <c r="GWR9" s="66"/>
      <c r="GWS9"/>
      <c r="GWT9" s="8"/>
      <c r="GWU9"/>
      <c r="GWV9" s="66"/>
      <c r="GWW9"/>
      <c r="GWX9" s="8"/>
      <c r="GWY9"/>
      <c r="GWZ9" s="66"/>
      <c r="GXA9"/>
      <c r="GXB9" s="8"/>
      <c r="GXC9"/>
      <c r="GXD9" s="66"/>
      <c r="GXE9"/>
      <c r="GXF9" s="8"/>
      <c r="GXG9"/>
      <c r="GXH9" s="66"/>
      <c r="GXI9"/>
      <c r="GXJ9" s="8"/>
      <c r="GXK9"/>
      <c r="GXL9" s="66"/>
      <c r="GXM9"/>
      <c r="GXN9" s="8"/>
      <c r="GXO9"/>
      <c r="GXP9" s="66"/>
      <c r="GXQ9"/>
      <c r="GXR9" s="8"/>
      <c r="GXS9"/>
      <c r="GXT9" s="66"/>
      <c r="GXU9"/>
      <c r="GXV9" s="8"/>
      <c r="GXW9"/>
      <c r="GXX9" s="66"/>
      <c r="GXY9"/>
      <c r="GXZ9" s="8"/>
      <c r="GYA9"/>
      <c r="GYB9" s="66"/>
      <c r="GYC9"/>
      <c r="GYD9" s="8"/>
      <c r="GYE9"/>
      <c r="GYF9" s="66"/>
      <c r="GYG9"/>
      <c r="GYH9" s="8"/>
      <c r="GYI9"/>
      <c r="GYJ9" s="66"/>
      <c r="GYK9"/>
      <c r="GYL9" s="8"/>
      <c r="GYM9"/>
      <c r="GYN9" s="66"/>
      <c r="GYO9"/>
      <c r="GYP9" s="8"/>
      <c r="GYQ9"/>
      <c r="GYR9" s="66"/>
      <c r="GYS9"/>
      <c r="GYT9" s="8"/>
      <c r="GYU9"/>
      <c r="GYV9" s="66"/>
      <c r="GYW9"/>
      <c r="GYX9" s="8"/>
      <c r="GYY9"/>
      <c r="GYZ9" s="66"/>
      <c r="GZA9"/>
      <c r="GZB9" s="8"/>
      <c r="GZC9"/>
      <c r="GZD9" s="66"/>
      <c r="GZE9"/>
      <c r="GZF9" s="8"/>
      <c r="GZG9"/>
      <c r="GZH9" s="66"/>
      <c r="GZI9"/>
      <c r="GZJ9" s="8"/>
      <c r="GZK9"/>
      <c r="GZL9" s="66"/>
      <c r="GZM9"/>
      <c r="GZN9" s="8"/>
      <c r="GZO9"/>
      <c r="GZP9" s="66"/>
      <c r="GZQ9"/>
      <c r="GZR9" s="8"/>
      <c r="GZS9"/>
      <c r="GZT9" s="66"/>
      <c r="GZU9"/>
      <c r="GZV9" s="8"/>
      <c r="GZW9"/>
      <c r="GZX9" s="66"/>
      <c r="GZY9"/>
      <c r="GZZ9" s="8"/>
      <c r="HAA9"/>
      <c r="HAB9" s="66"/>
      <c r="HAC9"/>
      <c r="HAD9" s="8"/>
      <c r="HAE9"/>
      <c r="HAF9" s="66"/>
      <c r="HAG9"/>
      <c r="HAH9" s="8"/>
      <c r="HAI9"/>
      <c r="HAJ9" s="66"/>
      <c r="HAK9"/>
      <c r="HAL9" s="8"/>
      <c r="HAM9"/>
      <c r="HAN9" s="66"/>
      <c r="HAO9"/>
      <c r="HAP9" s="8"/>
      <c r="HAQ9"/>
      <c r="HAR9" s="66"/>
      <c r="HAS9"/>
      <c r="HAT9" s="8"/>
      <c r="HAU9"/>
      <c r="HAV9" s="66"/>
      <c r="HAW9"/>
      <c r="HAX9" s="8"/>
      <c r="HAY9"/>
      <c r="HAZ9" s="66"/>
      <c r="HBA9"/>
      <c r="HBB9" s="8"/>
      <c r="HBC9"/>
      <c r="HBD9" s="66"/>
      <c r="HBE9"/>
      <c r="HBF9" s="8"/>
      <c r="HBG9"/>
      <c r="HBH9" s="66"/>
      <c r="HBI9"/>
      <c r="HBJ9" s="8"/>
      <c r="HBK9"/>
      <c r="HBL9" s="66"/>
      <c r="HBM9"/>
      <c r="HBN9" s="8"/>
      <c r="HBO9"/>
      <c r="HBP9" s="66"/>
      <c r="HBQ9"/>
      <c r="HBR9" s="8"/>
      <c r="HBS9"/>
      <c r="HBT9" s="66"/>
      <c r="HBU9"/>
      <c r="HBV9" s="8"/>
      <c r="HBW9"/>
      <c r="HBX9" s="66"/>
      <c r="HBY9"/>
      <c r="HBZ9" s="8"/>
      <c r="HCA9"/>
      <c r="HCB9" s="66"/>
      <c r="HCC9"/>
      <c r="HCD9" s="8"/>
      <c r="HCE9"/>
      <c r="HCF9" s="66"/>
      <c r="HCG9"/>
      <c r="HCH9" s="8"/>
      <c r="HCI9"/>
      <c r="HCJ9" s="66"/>
      <c r="HCK9"/>
      <c r="HCL9" s="8"/>
      <c r="HCM9"/>
      <c r="HCN9" s="66"/>
      <c r="HCO9"/>
      <c r="HCP9" s="8"/>
      <c r="HCQ9"/>
      <c r="HCR9" s="66"/>
      <c r="HCS9"/>
      <c r="HCT9" s="8"/>
      <c r="HCU9"/>
      <c r="HCV9" s="66"/>
      <c r="HCW9"/>
      <c r="HCX9" s="8"/>
      <c r="HCY9"/>
      <c r="HCZ9" s="66"/>
      <c r="HDA9"/>
      <c r="HDB9" s="8"/>
      <c r="HDC9"/>
      <c r="HDD9" s="66"/>
      <c r="HDE9"/>
      <c r="HDF9" s="8"/>
      <c r="HDG9"/>
      <c r="HDH9" s="66"/>
      <c r="HDI9"/>
      <c r="HDJ9" s="8"/>
      <c r="HDK9"/>
      <c r="HDL9" s="66"/>
      <c r="HDM9"/>
      <c r="HDN9" s="8"/>
      <c r="HDO9"/>
      <c r="HDP9" s="66"/>
      <c r="HDQ9"/>
      <c r="HDR9" s="8"/>
      <c r="HDS9"/>
      <c r="HDT9" s="66"/>
      <c r="HDU9"/>
      <c r="HDV9" s="8"/>
      <c r="HDW9"/>
      <c r="HDX9" s="66"/>
      <c r="HDY9"/>
      <c r="HDZ9" s="8"/>
      <c r="HEA9"/>
      <c r="HEB9" s="66"/>
      <c r="HEC9"/>
      <c r="HED9" s="8"/>
      <c r="HEE9"/>
      <c r="HEF9" s="66"/>
      <c r="HEG9"/>
      <c r="HEH9" s="8"/>
      <c r="HEI9"/>
      <c r="HEJ9" s="66"/>
      <c r="HEK9"/>
      <c r="HEL9" s="8"/>
      <c r="HEM9"/>
      <c r="HEN9" s="66"/>
      <c r="HEO9"/>
      <c r="HEP9" s="8"/>
      <c r="HEQ9"/>
      <c r="HER9" s="66"/>
      <c r="HES9"/>
      <c r="HET9" s="8"/>
      <c r="HEU9"/>
      <c r="HEV9" s="66"/>
      <c r="HEW9"/>
      <c r="HEX9" s="8"/>
      <c r="HEY9"/>
      <c r="HEZ9" s="66"/>
      <c r="HFA9"/>
      <c r="HFB9" s="8"/>
      <c r="HFC9"/>
      <c r="HFD9" s="66"/>
      <c r="HFE9"/>
      <c r="HFF9" s="8"/>
      <c r="HFG9"/>
      <c r="HFH9" s="66"/>
      <c r="HFI9"/>
      <c r="HFJ9" s="8"/>
      <c r="HFK9"/>
      <c r="HFL9" s="66"/>
      <c r="HFM9"/>
      <c r="HFN9" s="8"/>
      <c r="HFO9"/>
      <c r="HFP9" s="66"/>
      <c r="HFQ9"/>
      <c r="HFR9" s="8"/>
      <c r="HFS9"/>
      <c r="HFT9" s="66"/>
      <c r="HFU9"/>
      <c r="HFV9" s="8"/>
      <c r="HFW9"/>
      <c r="HFX9" s="66"/>
      <c r="HFY9"/>
      <c r="HFZ9" s="8"/>
      <c r="HGA9"/>
      <c r="HGB9" s="66"/>
      <c r="HGC9"/>
      <c r="HGD9" s="8"/>
      <c r="HGE9"/>
      <c r="HGF9" s="66"/>
      <c r="HGG9"/>
      <c r="HGH9" s="8"/>
      <c r="HGI9"/>
      <c r="HGJ9" s="66"/>
      <c r="HGK9"/>
      <c r="HGL9" s="8"/>
      <c r="HGM9"/>
      <c r="HGN9" s="66"/>
      <c r="HGO9"/>
      <c r="HGP9" s="8"/>
      <c r="HGQ9"/>
      <c r="HGR9" s="66"/>
      <c r="HGS9"/>
      <c r="HGT9" s="8"/>
      <c r="HGU9"/>
      <c r="HGV9" s="66"/>
      <c r="HGW9"/>
      <c r="HGX9" s="8"/>
      <c r="HGY9"/>
      <c r="HGZ9" s="66"/>
      <c r="HHA9"/>
      <c r="HHB9" s="8"/>
      <c r="HHC9"/>
      <c r="HHD9" s="66"/>
      <c r="HHE9"/>
      <c r="HHF9" s="8"/>
      <c r="HHG9"/>
      <c r="HHH9" s="66"/>
      <c r="HHI9"/>
      <c r="HHJ9" s="8"/>
      <c r="HHK9"/>
      <c r="HHL9" s="66"/>
      <c r="HHM9"/>
      <c r="HHN9" s="8"/>
      <c r="HHO9"/>
      <c r="HHP9" s="66"/>
      <c r="HHQ9"/>
      <c r="HHR9" s="8"/>
      <c r="HHS9"/>
      <c r="HHT9" s="66"/>
      <c r="HHU9"/>
      <c r="HHV9" s="8"/>
      <c r="HHW9"/>
      <c r="HHX9" s="66"/>
      <c r="HHY9"/>
      <c r="HHZ9" s="8"/>
      <c r="HIA9"/>
      <c r="HIB9" s="66"/>
      <c r="HIC9"/>
      <c r="HID9" s="8"/>
      <c r="HIE9"/>
      <c r="HIF9" s="66"/>
      <c r="HIG9"/>
      <c r="HIH9" s="8"/>
      <c r="HII9"/>
      <c r="HIJ9" s="66"/>
      <c r="HIK9"/>
      <c r="HIL9" s="8"/>
      <c r="HIM9"/>
      <c r="HIN9" s="66"/>
      <c r="HIO9"/>
      <c r="HIP9" s="8"/>
      <c r="HIQ9"/>
      <c r="HIR9" s="66"/>
      <c r="HIS9"/>
      <c r="HIT9" s="8"/>
      <c r="HIU9"/>
      <c r="HIV9" s="66"/>
      <c r="HIW9"/>
      <c r="HIX9" s="8"/>
      <c r="HIY9"/>
      <c r="HIZ9" s="66"/>
      <c r="HJA9"/>
      <c r="HJB9" s="8"/>
      <c r="HJC9"/>
      <c r="HJD9" s="66"/>
      <c r="HJE9"/>
      <c r="HJF9" s="8"/>
      <c r="HJG9"/>
      <c r="HJH9" s="66"/>
      <c r="HJI9"/>
      <c r="HJJ9" s="8"/>
      <c r="HJK9"/>
      <c r="HJL9" s="66"/>
      <c r="HJM9"/>
      <c r="HJN9" s="8"/>
      <c r="HJO9"/>
      <c r="HJP9" s="66"/>
      <c r="HJQ9"/>
      <c r="HJR9" s="8"/>
      <c r="HJS9"/>
      <c r="HJT9" s="66"/>
      <c r="HJU9"/>
      <c r="HJV9" s="8"/>
      <c r="HJW9"/>
      <c r="HJX9" s="66"/>
      <c r="HJY9"/>
      <c r="HJZ9" s="8"/>
      <c r="HKA9"/>
      <c r="HKB9" s="66"/>
      <c r="HKC9"/>
      <c r="HKD9" s="8"/>
      <c r="HKE9"/>
      <c r="HKF9" s="66"/>
      <c r="HKG9"/>
      <c r="HKH9" s="8"/>
      <c r="HKI9"/>
      <c r="HKJ9" s="66"/>
      <c r="HKK9"/>
      <c r="HKL9" s="8"/>
      <c r="HKM9"/>
      <c r="HKN9" s="66"/>
      <c r="HKO9"/>
      <c r="HKP9" s="8"/>
      <c r="HKQ9"/>
      <c r="HKR9" s="66"/>
      <c r="HKS9"/>
      <c r="HKT9" s="8"/>
      <c r="HKU9"/>
      <c r="HKV9" s="66"/>
      <c r="HKW9"/>
      <c r="HKX9" s="8"/>
      <c r="HKY9"/>
      <c r="HKZ9" s="66"/>
      <c r="HLA9"/>
      <c r="HLB9" s="8"/>
      <c r="HLC9"/>
      <c r="HLD9" s="66"/>
      <c r="HLE9"/>
      <c r="HLF9" s="8"/>
      <c r="HLG9"/>
      <c r="HLH9" s="66"/>
      <c r="HLI9"/>
      <c r="HLJ9" s="8"/>
      <c r="HLK9"/>
      <c r="HLL9" s="66"/>
      <c r="HLM9"/>
      <c r="HLN9" s="8"/>
      <c r="HLO9"/>
      <c r="HLP9" s="66"/>
      <c r="HLQ9"/>
      <c r="HLR9" s="8"/>
      <c r="HLS9"/>
      <c r="HLT9" s="66"/>
      <c r="HLU9"/>
      <c r="HLV9" s="8"/>
      <c r="HLW9"/>
      <c r="HLX9" s="66"/>
      <c r="HLY9"/>
      <c r="HLZ9" s="8"/>
      <c r="HMA9"/>
      <c r="HMB9" s="66"/>
      <c r="HMC9"/>
      <c r="HMD9" s="8"/>
      <c r="HME9"/>
      <c r="HMF9" s="66"/>
      <c r="HMG9"/>
      <c r="HMH9" s="8"/>
      <c r="HMI9"/>
      <c r="HMJ9" s="66"/>
      <c r="HMK9"/>
      <c r="HML9" s="8"/>
      <c r="HMM9"/>
      <c r="HMN9" s="66"/>
      <c r="HMO9"/>
      <c r="HMP9" s="8"/>
      <c r="HMQ9"/>
      <c r="HMR9" s="66"/>
      <c r="HMS9"/>
      <c r="HMT9" s="8"/>
      <c r="HMU9"/>
      <c r="HMV9" s="66"/>
      <c r="HMW9"/>
      <c r="HMX9" s="8"/>
      <c r="HMY9"/>
      <c r="HMZ9" s="66"/>
      <c r="HNA9"/>
      <c r="HNB9" s="8"/>
      <c r="HNC9"/>
      <c r="HND9" s="66"/>
      <c r="HNE9"/>
      <c r="HNF9" s="8"/>
      <c r="HNG9"/>
      <c r="HNH9" s="66"/>
      <c r="HNI9"/>
      <c r="HNJ9" s="8"/>
      <c r="HNK9"/>
      <c r="HNL9" s="66"/>
      <c r="HNM9"/>
      <c r="HNN9" s="8"/>
      <c r="HNO9"/>
      <c r="HNP9" s="66"/>
      <c r="HNQ9"/>
      <c r="HNR9" s="8"/>
      <c r="HNS9"/>
      <c r="HNT9" s="66"/>
      <c r="HNU9"/>
      <c r="HNV9" s="8"/>
      <c r="HNW9"/>
      <c r="HNX9" s="66"/>
      <c r="HNY9"/>
      <c r="HNZ9" s="8"/>
      <c r="HOA9"/>
      <c r="HOB9" s="66"/>
      <c r="HOC9"/>
      <c r="HOD9" s="8"/>
      <c r="HOE9"/>
      <c r="HOF9" s="66"/>
      <c r="HOG9"/>
      <c r="HOH9" s="8"/>
      <c r="HOI9"/>
      <c r="HOJ9" s="66"/>
      <c r="HOK9"/>
      <c r="HOL9" s="8"/>
      <c r="HOM9"/>
      <c r="HON9" s="66"/>
      <c r="HOO9"/>
      <c r="HOP9" s="8"/>
      <c r="HOQ9"/>
      <c r="HOR9" s="66"/>
      <c r="HOS9"/>
      <c r="HOT9" s="8"/>
      <c r="HOU9"/>
      <c r="HOV9" s="66"/>
      <c r="HOW9"/>
      <c r="HOX9" s="8"/>
      <c r="HOY9"/>
      <c r="HOZ9" s="66"/>
      <c r="HPA9"/>
      <c r="HPB9" s="8"/>
      <c r="HPC9"/>
      <c r="HPD9" s="66"/>
      <c r="HPE9"/>
      <c r="HPF9" s="8"/>
      <c r="HPG9"/>
      <c r="HPH9" s="66"/>
      <c r="HPI9"/>
      <c r="HPJ9" s="8"/>
      <c r="HPK9"/>
      <c r="HPL9" s="66"/>
      <c r="HPM9"/>
      <c r="HPN9" s="8"/>
      <c r="HPO9"/>
      <c r="HPP9" s="66"/>
      <c r="HPQ9"/>
      <c r="HPR9" s="8"/>
      <c r="HPS9"/>
      <c r="HPT9" s="66"/>
      <c r="HPU9"/>
      <c r="HPV9" s="8"/>
      <c r="HPW9"/>
      <c r="HPX9" s="66"/>
      <c r="HPY9"/>
      <c r="HPZ9" s="8"/>
      <c r="HQA9"/>
      <c r="HQB9" s="66"/>
      <c r="HQC9"/>
      <c r="HQD9" s="8"/>
      <c r="HQE9"/>
      <c r="HQF9" s="66"/>
      <c r="HQG9"/>
      <c r="HQH9" s="8"/>
      <c r="HQI9"/>
      <c r="HQJ9" s="66"/>
      <c r="HQK9"/>
      <c r="HQL9" s="8"/>
      <c r="HQM9"/>
      <c r="HQN9" s="66"/>
      <c r="HQO9"/>
      <c r="HQP9" s="8"/>
      <c r="HQQ9"/>
      <c r="HQR9" s="66"/>
      <c r="HQS9"/>
      <c r="HQT9" s="8"/>
      <c r="HQU9"/>
      <c r="HQV9" s="66"/>
      <c r="HQW9"/>
      <c r="HQX9" s="8"/>
      <c r="HQY9"/>
      <c r="HQZ9" s="66"/>
      <c r="HRA9"/>
      <c r="HRB9" s="8"/>
      <c r="HRC9"/>
      <c r="HRD9" s="66"/>
      <c r="HRE9"/>
      <c r="HRF9" s="8"/>
      <c r="HRG9"/>
      <c r="HRH9" s="66"/>
      <c r="HRI9"/>
      <c r="HRJ9" s="8"/>
      <c r="HRK9"/>
      <c r="HRL9" s="66"/>
      <c r="HRM9"/>
      <c r="HRN9" s="8"/>
      <c r="HRO9"/>
      <c r="HRP9" s="66"/>
      <c r="HRQ9"/>
      <c r="HRR9" s="8"/>
      <c r="HRS9"/>
      <c r="HRT9" s="66"/>
      <c r="HRU9"/>
      <c r="HRV9" s="8"/>
      <c r="HRW9"/>
      <c r="HRX9" s="66"/>
      <c r="HRY9"/>
      <c r="HRZ9" s="8"/>
      <c r="HSA9"/>
      <c r="HSB9" s="66"/>
      <c r="HSC9"/>
      <c r="HSD9" s="8"/>
      <c r="HSE9"/>
      <c r="HSF9" s="66"/>
      <c r="HSG9"/>
      <c r="HSH9" s="8"/>
      <c r="HSI9"/>
      <c r="HSJ9" s="66"/>
      <c r="HSK9"/>
      <c r="HSL9" s="8"/>
      <c r="HSM9"/>
      <c r="HSN9" s="66"/>
      <c r="HSO9"/>
      <c r="HSP9" s="8"/>
      <c r="HSQ9"/>
      <c r="HSR9" s="66"/>
      <c r="HSS9"/>
      <c r="HST9" s="8"/>
      <c r="HSU9"/>
      <c r="HSV9" s="66"/>
      <c r="HSW9"/>
      <c r="HSX9" s="8"/>
      <c r="HSY9"/>
      <c r="HSZ9" s="66"/>
      <c r="HTA9"/>
      <c r="HTB9" s="8"/>
      <c r="HTC9"/>
      <c r="HTD9" s="66"/>
      <c r="HTE9"/>
      <c r="HTF9" s="8"/>
      <c r="HTG9"/>
      <c r="HTH9" s="66"/>
      <c r="HTI9"/>
      <c r="HTJ9" s="8"/>
      <c r="HTK9"/>
      <c r="HTL9" s="66"/>
      <c r="HTM9"/>
      <c r="HTN9" s="8"/>
      <c r="HTO9"/>
      <c r="HTP9" s="66"/>
      <c r="HTQ9"/>
      <c r="HTR9" s="8"/>
      <c r="HTS9"/>
      <c r="HTT9" s="66"/>
      <c r="HTU9"/>
      <c r="HTV9" s="8"/>
      <c r="HTW9"/>
      <c r="HTX9" s="66"/>
      <c r="HTY9"/>
      <c r="HTZ9" s="8"/>
      <c r="HUA9"/>
      <c r="HUB9" s="66"/>
      <c r="HUC9"/>
      <c r="HUD9" s="8"/>
      <c r="HUE9"/>
      <c r="HUF9" s="66"/>
      <c r="HUG9"/>
      <c r="HUH9" s="8"/>
      <c r="HUI9"/>
      <c r="HUJ9" s="66"/>
      <c r="HUK9"/>
      <c r="HUL9" s="8"/>
      <c r="HUM9"/>
      <c r="HUN9" s="66"/>
      <c r="HUO9"/>
      <c r="HUP9" s="8"/>
      <c r="HUQ9"/>
      <c r="HUR9" s="66"/>
      <c r="HUS9"/>
      <c r="HUT9" s="8"/>
      <c r="HUU9"/>
      <c r="HUV9" s="66"/>
      <c r="HUW9"/>
      <c r="HUX9" s="8"/>
      <c r="HUY9"/>
      <c r="HUZ9" s="66"/>
      <c r="HVA9"/>
      <c r="HVB9" s="8"/>
      <c r="HVC9"/>
      <c r="HVD9" s="66"/>
      <c r="HVE9"/>
      <c r="HVF9" s="8"/>
      <c r="HVG9"/>
      <c r="HVH9" s="66"/>
      <c r="HVI9"/>
      <c r="HVJ9" s="8"/>
      <c r="HVK9"/>
      <c r="HVL9" s="66"/>
      <c r="HVM9"/>
      <c r="HVN9" s="8"/>
      <c r="HVO9"/>
      <c r="HVP9" s="66"/>
      <c r="HVQ9"/>
      <c r="HVR9" s="8"/>
      <c r="HVS9"/>
      <c r="HVT9" s="66"/>
      <c r="HVU9"/>
      <c r="HVV9" s="8"/>
      <c r="HVW9"/>
      <c r="HVX9" s="66"/>
      <c r="HVY9"/>
      <c r="HVZ9" s="8"/>
      <c r="HWA9"/>
      <c r="HWB9" s="66"/>
      <c r="HWC9"/>
      <c r="HWD9" s="8"/>
      <c r="HWE9"/>
      <c r="HWF9" s="66"/>
      <c r="HWG9"/>
      <c r="HWH9" s="8"/>
      <c r="HWI9"/>
      <c r="HWJ9" s="66"/>
      <c r="HWK9"/>
      <c r="HWL9" s="8"/>
      <c r="HWM9"/>
      <c r="HWN9" s="66"/>
      <c r="HWO9"/>
      <c r="HWP9" s="8"/>
      <c r="HWQ9"/>
      <c r="HWR9" s="66"/>
      <c r="HWS9"/>
      <c r="HWT9" s="8"/>
      <c r="HWU9"/>
      <c r="HWV9" s="66"/>
      <c r="HWW9"/>
      <c r="HWX9" s="8"/>
      <c r="HWY9"/>
      <c r="HWZ9" s="66"/>
      <c r="HXA9"/>
      <c r="HXB9" s="8"/>
      <c r="HXC9"/>
      <c r="HXD9" s="66"/>
      <c r="HXE9"/>
      <c r="HXF9" s="8"/>
      <c r="HXG9"/>
      <c r="HXH9" s="66"/>
      <c r="HXI9"/>
      <c r="HXJ9" s="8"/>
      <c r="HXK9"/>
      <c r="HXL9" s="66"/>
      <c r="HXM9"/>
      <c r="HXN9" s="8"/>
      <c r="HXO9"/>
      <c r="HXP9" s="66"/>
      <c r="HXQ9"/>
      <c r="HXR9" s="8"/>
      <c r="HXS9"/>
      <c r="HXT9" s="66"/>
      <c r="HXU9"/>
      <c r="HXV9" s="8"/>
      <c r="HXW9"/>
      <c r="HXX9" s="66"/>
      <c r="HXY9"/>
      <c r="HXZ9" s="8"/>
      <c r="HYA9"/>
      <c r="HYB9" s="66"/>
      <c r="HYC9"/>
      <c r="HYD9" s="8"/>
      <c r="HYE9"/>
      <c r="HYF9" s="66"/>
      <c r="HYG9"/>
      <c r="HYH9" s="8"/>
      <c r="HYI9"/>
      <c r="HYJ9" s="66"/>
      <c r="HYK9"/>
      <c r="HYL9" s="8"/>
      <c r="HYM9"/>
      <c r="HYN9" s="66"/>
      <c r="HYO9"/>
      <c r="HYP9" s="8"/>
      <c r="HYQ9"/>
      <c r="HYR9" s="66"/>
      <c r="HYS9"/>
      <c r="HYT9" s="8"/>
      <c r="HYU9"/>
      <c r="HYV9" s="66"/>
      <c r="HYW9"/>
      <c r="HYX9" s="8"/>
      <c r="HYY9"/>
      <c r="HYZ9" s="66"/>
      <c r="HZA9"/>
      <c r="HZB9" s="8"/>
      <c r="HZC9"/>
      <c r="HZD9" s="66"/>
      <c r="HZE9"/>
      <c r="HZF9" s="8"/>
      <c r="HZG9"/>
      <c r="HZH9" s="66"/>
      <c r="HZI9"/>
      <c r="HZJ9" s="8"/>
      <c r="HZK9"/>
      <c r="HZL9" s="66"/>
      <c r="HZM9"/>
      <c r="HZN9" s="8"/>
      <c r="HZO9"/>
      <c r="HZP9" s="66"/>
      <c r="HZQ9"/>
      <c r="HZR9" s="8"/>
      <c r="HZS9"/>
      <c r="HZT9" s="66"/>
      <c r="HZU9"/>
      <c r="HZV9" s="8"/>
      <c r="HZW9"/>
      <c r="HZX9" s="66"/>
      <c r="HZY9"/>
      <c r="HZZ9" s="8"/>
      <c r="IAA9"/>
      <c r="IAB9" s="66"/>
      <c r="IAC9"/>
      <c r="IAD9" s="8"/>
      <c r="IAE9"/>
      <c r="IAF9" s="66"/>
      <c r="IAG9"/>
      <c r="IAH9" s="8"/>
      <c r="IAI9"/>
      <c r="IAJ9" s="66"/>
      <c r="IAK9"/>
      <c r="IAL9" s="8"/>
      <c r="IAM9"/>
      <c r="IAN9" s="66"/>
      <c r="IAO9"/>
      <c r="IAP9" s="8"/>
      <c r="IAQ9"/>
      <c r="IAR9" s="66"/>
      <c r="IAS9"/>
      <c r="IAT9" s="8"/>
      <c r="IAU9"/>
      <c r="IAV9" s="66"/>
      <c r="IAW9"/>
      <c r="IAX9" s="8"/>
      <c r="IAY9"/>
      <c r="IAZ9" s="66"/>
      <c r="IBA9"/>
      <c r="IBB9" s="8"/>
      <c r="IBC9"/>
      <c r="IBD9" s="66"/>
      <c r="IBE9"/>
      <c r="IBF9" s="8"/>
      <c r="IBG9"/>
      <c r="IBH9" s="66"/>
      <c r="IBI9"/>
      <c r="IBJ9" s="8"/>
      <c r="IBK9"/>
      <c r="IBL9" s="66"/>
      <c r="IBM9"/>
      <c r="IBN9" s="8"/>
      <c r="IBO9"/>
      <c r="IBP9" s="66"/>
      <c r="IBQ9"/>
      <c r="IBR9" s="8"/>
      <c r="IBS9"/>
      <c r="IBT9" s="66"/>
      <c r="IBU9"/>
      <c r="IBV9" s="8"/>
      <c r="IBW9"/>
      <c r="IBX9" s="66"/>
      <c r="IBY9"/>
      <c r="IBZ9" s="8"/>
      <c r="ICA9"/>
      <c r="ICB9" s="66"/>
      <c r="ICC9"/>
      <c r="ICD9" s="8"/>
      <c r="ICE9"/>
      <c r="ICF9" s="66"/>
      <c r="ICG9"/>
      <c r="ICH9" s="8"/>
      <c r="ICI9"/>
      <c r="ICJ9" s="66"/>
      <c r="ICK9"/>
      <c r="ICL9" s="8"/>
      <c r="ICM9"/>
      <c r="ICN9" s="66"/>
      <c r="ICO9"/>
      <c r="ICP9" s="8"/>
      <c r="ICQ9"/>
      <c r="ICR9" s="66"/>
      <c r="ICS9"/>
      <c r="ICT9" s="8"/>
      <c r="ICU9"/>
      <c r="ICV9" s="66"/>
      <c r="ICW9"/>
      <c r="ICX9" s="8"/>
      <c r="ICY9"/>
      <c r="ICZ9" s="66"/>
      <c r="IDA9"/>
      <c r="IDB9" s="8"/>
      <c r="IDC9"/>
      <c r="IDD9" s="66"/>
      <c r="IDE9"/>
      <c r="IDF9" s="8"/>
      <c r="IDG9"/>
      <c r="IDH9" s="66"/>
      <c r="IDI9"/>
      <c r="IDJ9" s="8"/>
      <c r="IDK9"/>
      <c r="IDL9" s="66"/>
      <c r="IDM9"/>
      <c r="IDN9" s="8"/>
      <c r="IDO9"/>
      <c r="IDP9" s="66"/>
      <c r="IDQ9"/>
      <c r="IDR9" s="8"/>
      <c r="IDS9"/>
      <c r="IDT9" s="66"/>
      <c r="IDU9"/>
      <c r="IDV9" s="8"/>
      <c r="IDW9"/>
      <c r="IDX9" s="66"/>
      <c r="IDY9"/>
      <c r="IDZ9" s="8"/>
      <c r="IEA9"/>
      <c r="IEB9" s="66"/>
      <c r="IEC9"/>
      <c r="IED9" s="8"/>
      <c r="IEE9"/>
      <c r="IEF9" s="66"/>
      <c r="IEG9"/>
      <c r="IEH9" s="8"/>
      <c r="IEI9"/>
      <c r="IEJ9" s="66"/>
      <c r="IEK9"/>
      <c r="IEL9" s="8"/>
      <c r="IEM9"/>
      <c r="IEN9" s="66"/>
      <c r="IEO9"/>
      <c r="IEP9" s="8"/>
      <c r="IEQ9"/>
      <c r="IER9" s="66"/>
      <c r="IES9"/>
      <c r="IET9" s="8"/>
      <c r="IEU9"/>
      <c r="IEV9" s="66"/>
      <c r="IEW9"/>
      <c r="IEX9" s="8"/>
      <c r="IEY9"/>
      <c r="IEZ9" s="66"/>
      <c r="IFA9"/>
      <c r="IFB9" s="8"/>
      <c r="IFC9"/>
      <c r="IFD9" s="66"/>
      <c r="IFE9"/>
      <c r="IFF9" s="8"/>
      <c r="IFG9"/>
      <c r="IFH9" s="66"/>
      <c r="IFI9"/>
      <c r="IFJ9" s="8"/>
      <c r="IFK9"/>
      <c r="IFL9" s="66"/>
      <c r="IFM9"/>
      <c r="IFN9" s="8"/>
      <c r="IFO9"/>
      <c r="IFP9" s="66"/>
      <c r="IFQ9"/>
      <c r="IFR9" s="8"/>
      <c r="IFS9"/>
      <c r="IFT9" s="66"/>
      <c r="IFU9"/>
      <c r="IFV9" s="8"/>
      <c r="IFW9"/>
      <c r="IFX9" s="66"/>
      <c r="IFY9"/>
      <c r="IFZ9" s="8"/>
      <c r="IGA9"/>
      <c r="IGB9" s="66"/>
      <c r="IGC9"/>
      <c r="IGD9" s="8"/>
      <c r="IGE9"/>
      <c r="IGF9" s="66"/>
      <c r="IGG9"/>
      <c r="IGH9" s="8"/>
      <c r="IGI9"/>
      <c r="IGJ9" s="66"/>
      <c r="IGK9"/>
      <c r="IGL9" s="8"/>
      <c r="IGM9"/>
      <c r="IGN9" s="66"/>
      <c r="IGO9"/>
      <c r="IGP9" s="8"/>
      <c r="IGQ9"/>
      <c r="IGR9" s="66"/>
      <c r="IGS9"/>
      <c r="IGT9" s="8"/>
      <c r="IGU9"/>
      <c r="IGV9" s="66"/>
      <c r="IGW9"/>
      <c r="IGX9" s="8"/>
      <c r="IGY9"/>
      <c r="IGZ9" s="66"/>
      <c r="IHA9"/>
      <c r="IHB9" s="8"/>
      <c r="IHC9"/>
      <c r="IHD9" s="66"/>
      <c r="IHE9"/>
      <c r="IHF9" s="8"/>
      <c r="IHG9"/>
      <c r="IHH9" s="66"/>
      <c r="IHI9"/>
      <c r="IHJ9" s="8"/>
      <c r="IHK9"/>
      <c r="IHL9" s="66"/>
      <c r="IHM9"/>
      <c r="IHN9" s="8"/>
      <c r="IHO9"/>
      <c r="IHP9" s="66"/>
      <c r="IHQ9"/>
      <c r="IHR9" s="8"/>
      <c r="IHS9"/>
      <c r="IHT9" s="66"/>
      <c r="IHU9"/>
      <c r="IHV9" s="8"/>
      <c r="IHW9"/>
      <c r="IHX9" s="66"/>
      <c r="IHY9"/>
      <c r="IHZ9" s="8"/>
      <c r="IIA9"/>
      <c r="IIB9" s="66"/>
      <c r="IIC9"/>
      <c r="IID9" s="8"/>
      <c r="IIE9"/>
      <c r="IIF9" s="66"/>
      <c r="IIG9"/>
      <c r="IIH9" s="8"/>
      <c r="III9"/>
      <c r="IIJ9" s="66"/>
      <c r="IIK9"/>
      <c r="IIL9" s="8"/>
      <c r="IIM9"/>
      <c r="IIN9" s="66"/>
      <c r="IIO9"/>
      <c r="IIP9" s="8"/>
      <c r="IIQ9"/>
      <c r="IIR9" s="66"/>
      <c r="IIS9"/>
      <c r="IIT9" s="8"/>
      <c r="IIU9"/>
      <c r="IIV9" s="66"/>
      <c r="IIW9"/>
      <c r="IIX9" s="8"/>
      <c r="IIY9"/>
      <c r="IIZ9" s="66"/>
      <c r="IJA9"/>
      <c r="IJB9" s="8"/>
      <c r="IJC9"/>
      <c r="IJD9" s="66"/>
      <c r="IJE9"/>
      <c r="IJF9" s="8"/>
      <c r="IJG9"/>
      <c r="IJH9" s="66"/>
      <c r="IJI9"/>
      <c r="IJJ9" s="8"/>
      <c r="IJK9"/>
      <c r="IJL9" s="66"/>
      <c r="IJM9"/>
      <c r="IJN9" s="8"/>
      <c r="IJO9"/>
      <c r="IJP9" s="66"/>
      <c r="IJQ9"/>
      <c r="IJR9" s="8"/>
      <c r="IJS9"/>
      <c r="IJT9" s="66"/>
      <c r="IJU9"/>
      <c r="IJV9" s="8"/>
      <c r="IJW9"/>
      <c r="IJX9" s="66"/>
      <c r="IJY9"/>
      <c r="IJZ9" s="8"/>
      <c r="IKA9"/>
      <c r="IKB9" s="66"/>
      <c r="IKC9"/>
      <c r="IKD9" s="8"/>
      <c r="IKE9"/>
      <c r="IKF9" s="66"/>
      <c r="IKG9"/>
      <c r="IKH9" s="8"/>
      <c r="IKI9"/>
      <c r="IKJ9" s="66"/>
      <c r="IKK9"/>
      <c r="IKL9" s="8"/>
      <c r="IKM9"/>
      <c r="IKN9" s="66"/>
      <c r="IKO9"/>
      <c r="IKP9" s="8"/>
      <c r="IKQ9"/>
      <c r="IKR9" s="66"/>
      <c r="IKS9"/>
      <c r="IKT9" s="8"/>
      <c r="IKU9"/>
      <c r="IKV9" s="66"/>
      <c r="IKW9"/>
      <c r="IKX9" s="8"/>
      <c r="IKY9"/>
      <c r="IKZ9" s="66"/>
      <c r="ILA9"/>
      <c r="ILB9" s="8"/>
      <c r="ILC9"/>
      <c r="ILD9" s="66"/>
      <c r="ILE9"/>
      <c r="ILF9" s="8"/>
      <c r="ILG9"/>
      <c r="ILH9" s="66"/>
      <c r="ILI9"/>
      <c r="ILJ9" s="8"/>
      <c r="ILK9"/>
      <c r="ILL9" s="66"/>
      <c r="ILM9"/>
      <c r="ILN9" s="8"/>
      <c r="ILO9"/>
      <c r="ILP9" s="66"/>
      <c r="ILQ9"/>
      <c r="ILR9" s="8"/>
      <c r="ILS9"/>
      <c r="ILT9" s="66"/>
      <c r="ILU9"/>
      <c r="ILV9" s="8"/>
      <c r="ILW9"/>
      <c r="ILX9" s="66"/>
      <c r="ILY9"/>
      <c r="ILZ9" s="8"/>
      <c r="IMA9"/>
      <c r="IMB9" s="66"/>
      <c r="IMC9"/>
      <c r="IMD9" s="8"/>
      <c r="IME9"/>
      <c r="IMF9" s="66"/>
      <c r="IMG9"/>
      <c r="IMH9" s="8"/>
      <c r="IMI9"/>
      <c r="IMJ9" s="66"/>
      <c r="IMK9"/>
      <c r="IML9" s="8"/>
      <c r="IMM9"/>
      <c r="IMN9" s="66"/>
      <c r="IMO9"/>
      <c r="IMP9" s="8"/>
      <c r="IMQ9"/>
      <c r="IMR9" s="66"/>
      <c r="IMS9"/>
      <c r="IMT9" s="8"/>
      <c r="IMU9"/>
      <c r="IMV9" s="66"/>
      <c r="IMW9"/>
      <c r="IMX9" s="8"/>
      <c r="IMY9"/>
      <c r="IMZ9" s="66"/>
      <c r="INA9"/>
      <c r="INB9" s="8"/>
      <c r="INC9"/>
      <c r="IND9" s="66"/>
      <c r="INE9"/>
      <c r="INF9" s="8"/>
      <c r="ING9"/>
      <c r="INH9" s="66"/>
      <c r="INI9"/>
      <c r="INJ9" s="8"/>
      <c r="INK9"/>
      <c r="INL9" s="66"/>
      <c r="INM9"/>
      <c r="INN9" s="8"/>
      <c r="INO9"/>
      <c r="INP9" s="66"/>
      <c r="INQ9"/>
      <c r="INR9" s="8"/>
      <c r="INS9"/>
      <c r="INT9" s="66"/>
      <c r="INU9"/>
      <c r="INV9" s="8"/>
      <c r="INW9"/>
      <c r="INX9" s="66"/>
      <c r="INY9"/>
      <c r="INZ9" s="8"/>
      <c r="IOA9"/>
      <c r="IOB9" s="66"/>
      <c r="IOC9"/>
      <c r="IOD9" s="8"/>
      <c r="IOE9"/>
      <c r="IOF9" s="66"/>
      <c r="IOG9"/>
      <c r="IOH9" s="8"/>
      <c r="IOI9"/>
      <c r="IOJ9" s="66"/>
      <c r="IOK9"/>
      <c r="IOL9" s="8"/>
      <c r="IOM9"/>
      <c r="ION9" s="66"/>
      <c r="IOO9"/>
      <c r="IOP9" s="8"/>
      <c r="IOQ9"/>
      <c r="IOR9" s="66"/>
      <c r="IOS9"/>
      <c r="IOT9" s="8"/>
      <c r="IOU9"/>
      <c r="IOV9" s="66"/>
      <c r="IOW9"/>
      <c r="IOX9" s="8"/>
      <c r="IOY9"/>
      <c r="IOZ9" s="66"/>
      <c r="IPA9"/>
      <c r="IPB9" s="8"/>
      <c r="IPC9"/>
      <c r="IPD9" s="66"/>
      <c r="IPE9"/>
      <c r="IPF9" s="8"/>
      <c r="IPG9"/>
      <c r="IPH9" s="66"/>
      <c r="IPI9"/>
      <c r="IPJ9" s="8"/>
      <c r="IPK9"/>
      <c r="IPL9" s="66"/>
      <c r="IPM9"/>
      <c r="IPN9" s="8"/>
      <c r="IPO9"/>
      <c r="IPP9" s="66"/>
      <c r="IPQ9"/>
      <c r="IPR9" s="8"/>
      <c r="IPS9"/>
      <c r="IPT9" s="66"/>
      <c r="IPU9"/>
      <c r="IPV9" s="8"/>
      <c r="IPW9"/>
      <c r="IPX9" s="66"/>
      <c r="IPY9"/>
      <c r="IPZ9" s="8"/>
      <c r="IQA9"/>
      <c r="IQB9" s="66"/>
      <c r="IQC9"/>
      <c r="IQD9" s="8"/>
      <c r="IQE9"/>
      <c r="IQF9" s="66"/>
      <c r="IQG9"/>
      <c r="IQH9" s="8"/>
      <c r="IQI9"/>
      <c r="IQJ9" s="66"/>
      <c r="IQK9"/>
      <c r="IQL9" s="8"/>
      <c r="IQM9"/>
      <c r="IQN9" s="66"/>
      <c r="IQO9"/>
      <c r="IQP9" s="8"/>
      <c r="IQQ9"/>
      <c r="IQR9" s="66"/>
      <c r="IQS9"/>
      <c r="IQT9" s="8"/>
      <c r="IQU9"/>
      <c r="IQV9" s="66"/>
      <c r="IQW9"/>
      <c r="IQX9" s="8"/>
      <c r="IQY9"/>
      <c r="IQZ9" s="66"/>
      <c r="IRA9"/>
      <c r="IRB9" s="8"/>
      <c r="IRC9"/>
      <c r="IRD9" s="66"/>
      <c r="IRE9"/>
      <c r="IRF9" s="8"/>
      <c r="IRG9"/>
      <c r="IRH9" s="66"/>
      <c r="IRI9"/>
      <c r="IRJ9" s="8"/>
      <c r="IRK9"/>
      <c r="IRL9" s="66"/>
      <c r="IRM9"/>
      <c r="IRN9" s="8"/>
      <c r="IRO9"/>
      <c r="IRP9" s="66"/>
      <c r="IRQ9"/>
      <c r="IRR9" s="8"/>
      <c r="IRS9"/>
      <c r="IRT9" s="66"/>
      <c r="IRU9"/>
      <c r="IRV9" s="8"/>
      <c r="IRW9"/>
      <c r="IRX9" s="66"/>
      <c r="IRY9"/>
      <c r="IRZ9" s="8"/>
      <c r="ISA9"/>
      <c r="ISB9" s="66"/>
      <c r="ISC9"/>
      <c r="ISD9" s="8"/>
      <c r="ISE9"/>
      <c r="ISF9" s="66"/>
      <c r="ISG9"/>
      <c r="ISH9" s="8"/>
      <c r="ISI9"/>
      <c r="ISJ9" s="66"/>
      <c r="ISK9"/>
      <c r="ISL9" s="8"/>
      <c r="ISM9"/>
      <c r="ISN9" s="66"/>
      <c r="ISO9"/>
      <c r="ISP9" s="8"/>
      <c r="ISQ9"/>
      <c r="ISR9" s="66"/>
      <c r="ISS9"/>
      <c r="IST9" s="8"/>
      <c r="ISU9"/>
      <c r="ISV9" s="66"/>
      <c r="ISW9"/>
      <c r="ISX9" s="8"/>
      <c r="ISY9"/>
      <c r="ISZ9" s="66"/>
      <c r="ITA9"/>
      <c r="ITB9" s="8"/>
      <c r="ITC9"/>
      <c r="ITD9" s="66"/>
      <c r="ITE9"/>
      <c r="ITF9" s="8"/>
      <c r="ITG9"/>
      <c r="ITH9" s="66"/>
      <c r="ITI9"/>
      <c r="ITJ9" s="8"/>
      <c r="ITK9"/>
      <c r="ITL9" s="66"/>
      <c r="ITM9"/>
      <c r="ITN9" s="8"/>
      <c r="ITO9"/>
      <c r="ITP9" s="66"/>
      <c r="ITQ9"/>
      <c r="ITR9" s="8"/>
      <c r="ITS9"/>
      <c r="ITT9" s="66"/>
      <c r="ITU9"/>
      <c r="ITV9" s="8"/>
      <c r="ITW9"/>
      <c r="ITX9" s="66"/>
      <c r="ITY9"/>
      <c r="ITZ9" s="8"/>
      <c r="IUA9"/>
      <c r="IUB9" s="66"/>
      <c r="IUC9"/>
      <c r="IUD9" s="8"/>
      <c r="IUE9"/>
      <c r="IUF9" s="66"/>
      <c r="IUG9"/>
      <c r="IUH9" s="8"/>
      <c r="IUI9"/>
      <c r="IUJ9" s="66"/>
      <c r="IUK9"/>
      <c r="IUL9" s="8"/>
      <c r="IUM9"/>
      <c r="IUN9" s="66"/>
      <c r="IUO9"/>
      <c r="IUP9" s="8"/>
      <c r="IUQ9"/>
      <c r="IUR9" s="66"/>
      <c r="IUS9"/>
      <c r="IUT9" s="8"/>
      <c r="IUU9"/>
      <c r="IUV9" s="66"/>
      <c r="IUW9"/>
      <c r="IUX9" s="8"/>
      <c r="IUY9"/>
      <c r="IUZ9" s="66"/>
      <c r="IVA9"/>
      <c r="IVB9" s="8"/>
      <c r="IVC9"/>
      <c r="IVD9" s="66"/>
      <c r="IVE9"/>
      <c r="IVF9" s="8"/>
      <c r="IVG9"/>
      <c r="IVH9" s="66"/>
      <c r="IVI9"/>
      <c r="IVJ9" s="8"/>
      <c r="IVK9"/>
      <c r="IVL9" s="66"/>
      <c r="IVM9"/>
      <c r="IVN9" s="8"/>
      <c r="IVO9"/>
      <c r="IVP9" s="66"/>
      <c r="IVQ9"/>
      <c r="IVR9" s="8"/>
      <c r="IVS9"/>
      <c r="IVT9" s="66"/>
      <c r="IVU9"/>
      <c r="IVV9" s="8"/>
      <c r="IVW9"/>
      <c r="IVX9" s="66"/>
      <c r="IVY9"/>
      <c r="IVZ9" s="8"/>
      <c r="IWA9"/>
      <c r="IWB9" s="66"/>
      <c r="IWC9"/>
      <c r="IWD9" s="8"/>
      <c r="IWE9"/>
      <c r="IWF9" s="66"/>
      <c r="IWG9"/>
      <c r="IWH9" s="8"/>
      <c r="IWI9"/>
      <c r="IWJ9" s="66"/>
      <c r="IWK9"/>
      <c r="IWL9" s="8"/>
      <c r="IWM9"/>
      <c r="IWN9" s="66"/>
      <c r="IWO9"/>
      <c r="IWP9" s="8"/>
      <c r="IWQ9"/>
      <c r="IWR9" s="66"/>
      <c r="IWS9"/>
      <c r="IWT9" s="8"/>
      <c r="IWU9"/>
      <c r="IWV9" s="66"/>
      <c r="IWW9"/>
      <c r="IWX9" s="8"/>
      <c r="IWY9"/>
      <c r="IWZ9" s="66"/>
      <c r="IXA9"/>
      <c r="IXB9" s="8"/>
      <c r="IXC9"/>
      <c r="IXD9" s="66"/>
      <c r="IXE9"/>
      <c r="IXF9" s="8"/>
      <c r="IXG9"/>
      <c r="IXH9" s="66"/>
      <c r="IXI9"/>
      <c r="IXJ9" s="8"/>
      <c r="IXK9"/>
      <c r="IXL9" s="66"/>
      <c r="IXM9"/>
      <c r="IXN9" s="8"/>
      <c r="IXO9"/>
      <c r="IXP9" s="66"/>
      <c r="IXQ9"/>
      <c r="IXR9" s="8"/>
      <c r="IXS9"/>
      <c r="IXT9" s="66"/>
      <c r="IXU9"/>
      <c r="IXV9" s="8"/>
      <c r="IXW9"/>
      <c r="IXX9" s="66"/>
      <c r="IXY9"/>
      <c r="IXZ9" s="8"/>
      <c r="IYA9"/>
      <c r="IYB9" s="66"/>
      <c r="IYC9"/>
      <c r="IYD9" s="8"/>
      <c r="IYE9"/>
      <c r="IYF9" s="66"/>
      <c r="IYG9"/>
      <c r="IYH9" s="8"/>
      <c r="IYI9"/>
      <c r="IYJ9" s="66"/>
      <c r="IYK9"/>
      <c r="IYL9" s="8"/>
      <c r="IYM9"/>
      <c r="IYN9" s="66"/>
      <c r="IYO9"/>
      <c r="IYP9" s="8"/>
      <c r="IYQ9"/>
      <c r="IYR9" s="66"/>
      <c r="IYS9"/>
      <c r="IYT9" s="8"/>
      <c r="IYU9"/>
      <c r="IYV9" s="66"/>
      <c r="IYW9"/>
      <c r="IYX9" s="8"/>
      <c r="IYY9"/>
      <c r="IYZ9" s="66"/>
      <c r="IZA9"/>
      <c r="IZB9" s="8"/>
      <c r="IZC9"/>
      <c r="IZD9" s="66"/>
      <c r="IZE9"/>
      <c r="IZF9" s="8"/>
      <c r="IZG9"/>
      <c r="IZH9" s="66"/>
      <c r="IZI9"/>
      <c r="IZJ9" s="8"/>
      <c r="IZK9"/>
      <c r="IZL9" s="66"/>
      <c r="IZM9"/>
      <c r="IZN9" s="8"/>
      <c r="IZO9"/>
      <c r="IZP9" s="66"/>
      <c r="IZQ9"/>
      <c r="IZR9" s="8"/>
      <c r="IZS9"/>
      <c r="IZT9" s="66"/>
      <c r="IZU9"/>
      <c r="IZV9" s="8"/>
      <c r="IZW9"/>
      <c r="IZX9" s="66"/>
      <c r="IZY9"/>
      <c r="IZZ9" s="8"/>
      <c r="JAA9"/>
      <c r="JAB9" s="66"/>
      <c r="JAC9"/>
      <c r="JAD9" s="8"/>
      <c r="JAE9"/>
      <c r="JAF9" s="66"/>
      <c r="JAG9"/>
      <c r="JAH9" s="8"/>
      <c r="JAI9"/>
      <c r="JAJ9" s="66"/>
      <c r="JAK9"/>
      <c r="JAL9" s="8"/>
      <c r="JAM9"/>
      <c r="JAN9" s="66"/>
      <c r="JAO9"/>
      <c r="JAP9" s="8"/>
      <c r="JAQ9"/>
      <c r="JAR9" s="66"/>
      <c r="JAS9"/>
      <c r="JAT9" s="8"/>
      <c r="JAU9"/>
      <c r="JAV9" s="66"/>
      <c r="JAW9"/>
      <c r="JAX9" s="8"/>
      <c r="JAY9"/>
      <c r="JAZ9" s="66"/>
      <c r="JBA9"/>
      <c r="JBB9" s="8"/>
      <c r="JBC9"/>
      <c r="JBD9" s="66"/>
      <c r="JBE9"/>
      <c r="JBF9" s="8"/>
      <c r="JBG9"/>
      <c r="JBH9" s="66"/>
      <c r="JBI9"/>
      <c r="JBJ9" s="8"/>
      <c r="JBK9"/>
      <c r="JBL9" s="66"/>
      <c r="JBM9"/>
      <c r="JBN9" s="8"/>
      <c r="JBO9"/>
      <c r="JBP9" s="66"/>
      <c r="JBQ9"/>
      <c r="JBR9" s="8"/>
      <c r="JBS9"/>
      <c r="JBT9" s="66"/>
      <c r="JBU9"/>
      <c r="JBV9" s="8"/>
      <c r="JBW9"/>
      <c r="JBX9" s="66"/>
      <c r="JBY9"/>
      <c r="JBZ9" s="8"/>
      <c r="JCA9"/>
      <c r="JCB9" s="66"/>
      <c r="JCC9"/>
      <c r="JCD9" s="8"/>
      <c r="JCE9"/>
      <c r="JCF9" s="66"/>
      <c r="JCG9"/>
      <c r="JCH9" s="8"/>
      <c r="JCI9"/>
      <c r="JCJ9" s="66"/>
      <c r="JCK9"/>
      <c r="JCL9" s="8"/>
      <c r="JCM9"/>
      <c r="JCN9" s="66"/>
      <c r="JCO9"/>
      <c r="JCP9" s="8"/>
      <c r="JCQ9"/>
      <c r="JCR9" s="66"/>
      <c r="JCS9"/>
      <c r="JCT9" s="8"/>
      <c r="JCU9"/>
      <c r="JCV9" s="66"/>
      <c r="JCW9"/>
      <c r="JCX9" s="8"/>
      <c r="JCY9"/>
      <c r="JCZ9" s="66"/>
      <c r="JDA9"/>
      <c r="JDB9" s="8"/>
      <c r="JDC9"/>
      <c r="JDD9" s="66"/>
      <c r="JDE9"/>
      <c r="JDF9" s="8"/>
      <c r="JDG9"/>
      <c r="JDH9" s="66"/>
      <c r="JDI9"/>
      <c r="JDJ9" s="8"/>
      <c r="JDK9"/>
      <c r="JDL9" s="66"/>
      <c r="JDM9"/>
      <c r="JDN9" s="8"/>
      <c r="JDO9"/>
      <c r="JDP9" s="66"/>
      <c r="JDQ9"/>
      <c r="JDR9" s="8"/>
      <c r="JDS9"/>
      <c r="JDT9" s="66"/>
      <c r="JDU9"/>
      <c r="JDV9" s="8"/>
      <c r="JDW9"/>
      <c r="JDX9" s="66"/>
      <c r="JDY9"/>
      <c r="JDZ9" s="8"/>
      <c r="JEA9"/>
      <c r="JEB9" s="66"/>
      <c r="JEC9"/>
      <c r="JED9" s="8"/>
      <c r="JEE9"/>
      <c r="JEF9" s="66"/>
      <c r="JEG9"/>
      <c r="JEH9" s="8"/>
      <c r="JEI9"/>
      <c r="JEJ9" s="66"/>
      <c r="JEK9"/>
      <c r="JEL9" s="8"/>
      <c r="JEM9"/>
      <c r="JEN9" s="66"/>
      <c r="JEO9"/>
      <c r="JEP9" s="8"/>
      <c r="JEQ9"/>
      <c r="JER9" s="66"/>
      <c r="JES9"/>
      <c r="JET9" s="8"/>
      <c r="JEU9"/>
      <c r="JEV9" s="66"/>
      <c r="JEW9"/>
      <c r="JEX9" s="8"/>
      <c r="JEY9"/>
      <c r="JEZ9" s="66"/>
      <c r="JFA9"/>
      <c r="JFB9" s="8"/>
      <c r="JFC9"/>
      <c r="JFD9" s="66"/>
      <c r="JFE9"/>
      <c r="JFF9" s="8"/>
      <c r="JFG9"/>
      <c r="JFH9" s="66"/>
      <c r="JFI9"/>
      <c r="JFJ9" s="8"/>
      <c r="JFK9"/>
      <c r="JFL9" s="66"/>
      <c r="JFM9"/>
      <c r="JFN9" s="8"/>
      <c r="JFO9"/>
      <c r="JFP9" s="66"/>
      <c r="JFQ9"/>
      <c r="JFR9" s="8"/>
      <c r="JFS9"/>
      <c r="JFT9" s="66"/>
      <c r="JFU9"/>
      <c r="JFV9" s="8"/>
      <c r="JFW9"/>
      <c r="JFX9" s="66"/>
      <c r="JFY9"/>
      <c r="JFZ9" s="8"/>
      <c r="JGA9"/>
      <c r="JGB9" s="66"/>
      <c r="JGC9"/>
      <c r="JGD9" s="8"/>
      <c r="JGE9"/>
      <c r="JGF9" s="66"/>
      <c r="JGG9"/>
      <c r="JGH9" s="8"/>
      <c r="JGI9"/>
      <c r="JGJ9" s="66"/>
      <c r="JGK9"/>
      <c r="JGL9" s="8"/>
      <c r="JGM9"/>
      <c r="JGN9" s="66"/>
      <c r="JGO9"/>
      <c r="JGP9" s="8"/>
      <c r="JGQ9"/>
      <c r="JGR9" s="66"/>
      <c r="JGS9"/>
      <c r="JGT9" s="8"/>
      <c r="JGU9"/>
      <c r="JGV9" s="66"/>
      <c r="JGW9"/>
      <c r="JGX9" s="8"/>
      <c r="JGY9"/>
      <c r="JGZ9" s="66"/>
      <c r="JHA9"/>
      <c r="JHB9" s="8"/>
      <c r="JHC9"/>
      <c r="JHD9" s="66"/>
      <c r="JHE9"/>
      <c r="JHF9" s="8"/>
      <c r="JHG9"/>
      <c r="JHH9" s="66"/>
      <c r="JHI9"/>
      <c r="JHJ9" s="8"/>
      <c r="JHK9"/>
      <c r="JHL9" s="66"/>
      <c r="JHM9"/>
      <c r="JHN9" s="8"/>
      <c r="JHO9"/>
      <c r="JHP9" s="66"/>
      <c r="JHQ9"/>
      <c r="JHR9" s="8"/>
      <c r="JHS9"/>
      <c r="JHT9" s="66"/>
      <c r="JHU9"/>
      <c r="JHV9" s="8"/>
      <c r="JHW9"/>
      <c r="JHX9" s="66"/>
      <c r="JHY9"/>
      <c r="JHZ9" s="8"/>
      <c r="JIA9"/>
      <c r="JIB9" s="66"/>
      <c r="JIC9"/>
      <c r="JID9" s="8"/>
      <c r="JIE9"/>
      <c r="JIF9" s="66"/>
      <c r="JIG9"/>
      <c r="JIH9" s="8"/>
      <c r="JII9"/>
      <c r="JIJ9" s="66"/>
      <c r="JIK9"/>
      <c r="JIL9" s="8"/>
      <c r="JIM9"/>
      <c r="JIN9" s="66"/>
      <c r="JIO9"/>
      <c r="JIP9" s="8"/>
      <c r="JIQ9"/>
      <c r="JIR9" s="66"/>
      <c r="JIS9"/>
      <c r="JIT9" s="8"/>
      <c r="JIU9"/>
      <c r="JIV9" s="66"/>
      <c r="JIW9"/>
      <c r="JIX9" s="8"/>
      <c r="JIY9"/>
      <c r="JIZ9" s="66"/>
      <c r="JJA9"/>
      <c r="JJB9" s="8"/>
      <c r="JJC9"/>
      <c r="JJD9" s="66"/>
      <c r="JJE9"/>
      <c r="JJF9" s="8"/>
      <c r="JJG9"/>
      <c r="JJH9" s="66"/>
      <c r="JJI9"/>
      <c r="JJJ9" s="8"/>
      <c r="JJK9"/>
      <c r="JJL9" s="66"/>
      <c r="JJM9"/>
      <c r="JJN9" s="8"/>
      <c r="JJO9"/>
      <c r="JJP9" s="66"/>
      <c r="JJQ9"/>
      <c r="JJR9" s="8"/>
      <c r="JJS9"/>
      <c r="JJT9" s="66"/>
      <c r="JJU9"/>
      <c r="JJV9" s="8"/>
      <c r="JJW9"/>
      <c r="JJX9" s="66"/>
      <c r="JJY9"/>
      <c r="JJZ9" s="8"/>
      <c r="JKA9"/>
      <c r="JKB9" s="66"/>
      <c r="JKC9"/>
      <c r="JKD9" s="8"/>
      <c r="JKE9"/>
      <c r="JKF9" s="66"/>
      <c r="JKG9"/>
      <c r="JKH9" s="8"/>
      <c r="JKI9"/>
      <c r="JKJ9" s="66"/>
      <c r="JKK9"/>
      <c r="JKL9" s="8"/>
      <c r="JKM9"/>
      <c r="JKN9" s="66"/>
      <c r="JKO9"/>
      <c r="JKP9" s="8"/>
      <c r="JKQ9"/>
      <c r="JKR9" s="66"/>
      <c r="JKS9"/>
      <c r="JKT9" s="8"/>
      <c r="JKU9"/>
      <c r="JKV9" s="66"/>
      <c r="JKW9"/>
      <c r="JKX9" s="8"/>
      <c r="JKY9"/>
      <c r="JKZ9" s="66"/>
      <c r="JLA9"/>
      <c r="JLB9" s="8"/>
      <c r="JLC9"/>
      <c r="JLD9" s="66"/>
      <c r="JLE9"/>
      <c r="JLF9" s="8"/>
      <c r="JLG9"/>
      <c r="JLH9" s="66"/>
      <c r="JLI9"/>
      <c r="JLJ9" s="8"/>
      <c r="JLK9"/>
      <c r="JLL9" s="66"/>
      <c r="JLM9"/>
      <c r="JLN9" s="8"/>
      <c r="JLO9"/>
      <c r="JLP9" s="66"/>
      <c r="JLQ9"/>
      <c r="JLR9" s="8"/>
      <c r="JLS9"/>
      <c r="JLT9" s="66"/>
      <c r="JLU9"/>
      <c r="JLV9" s="8"/>
      <c r="JLW9"/>
      <c r="JLX9" s="66"/>
      <c r="JLY9"/>
      <c r="JLZ9" s="8"/>
      <c r="JMA9"/>
      <c r="JMB9" s="66"/>
      <c r="JMC9"/>
      <c r="JMD9" s="8"/>
      <c r="JME9"/>
      <c r="JMF9" s="66"/>
      <c r="JMG9"/>
      <c r="JMH9" s="8"/>
      <c r="JMI9"/>
      <c r="JMJ9" s="66"/>
      <c r="JMK9"/>
      <c r="JML9" s="8"/>
      <c r="JMM9"/>
      <c r="JMN9" s="66"/>
      <c r="JMO9"/>
      <c r="JMP9" s="8"/>
      <c r="JMQ9"/>
      <c r="JMR9" s="66"/>
      <c r="JMS9"/>
      <c r="JMT9" s="8"/>
      <c r="JMU9"/>
      <c r="JMV9" s="66"/>
      <c r="JMW9"/>
      <c r="JMX9" s="8"/>
      <c r="JMY9"/>
      <c r="JMZ9" s="66"/>
      <c r="JNA9"/>
      <c r="JNB9" s="8"/>
      <c r="JNC9"/>
      <c r="JND9" s="66"/>
      <c r="JNE9"/>
      <c r="JNF9" s="8"/>
      <c r="JNG9"/>
      <c r="JNH9" s="66"/>
      <c r="JNI9"/>
      <c r="JNJ9" s="8"/>
      <c r="JNK9"/>
      <c r="JNL9" s="66"/>
      <c r="JNM9"/>
      <c r="JNN9" s="8"/>
      <c r="JNO9"/>
      <c r="JNP9" s="66"/>
      <c r="JNQ9"/>
      <c r="JNR9" s="8"/>
      <c r="JNS9"/>
      <c r="JNT9" s="66"/>
      <c r="JNU9"/>
      <c r="JNV9" s="8"/>
      <c r="JNW9"/>
      <c r="JNX9" s="66"/>
      <c r="JNY9"/>
      <c r="JNZ9" s="8"/>
      <c r="JOA9"/>
      <c r="JOB9" s="66"/>
      <c r="JOC9"/>
      <c r="JOD9" s="8"/>
      <c r="JOE9"/>
      <c r="JOF9" s="66"/>
      <c r="JOG9"/>
      <c r="JOH9" s="8"/>
      <c r="JOI9"/>
      <c r="JOJ9" s="66"/>
      <c r="JOK9"/>
      <c r="JOL9" s="8"/>
      <c r="JOM9"/>
      <c r="JON9" s="66"/>
      <c r="JOO9"/>
      <c r="JOP9" s="8"/>
      <c r="JOQ9"/>
      <c r="JOR9" s="66"/>
      <c r="JOS9"/>
      <c r="JOT9" s="8"/>
      <c r="JOU9"/>
      <c r="JOV9" s="66"/>
      <c r="JOW9"/>
      <c r="JOX9" s="8"/>
      <c r="JOY9"/>
      <c r="JOZ9" s="66"/>
      <c r="JPA9"/>
      <c r="JPB9" s="8"/>
      <c r="JPC9"/>
      <c r="JPD9" s="66"/>
      <c r="JPE9"/>
      <c r="JPF9" s="8"/>
      <c r="JPG9"/>
      <c r="JPH9" s="66"/>
      <c r="JPI9"/>
      <c r="JPJ9" s="8"/>
      <c r="JPK9"/>
      <c r="JPL9" s="66"/>
      <c r="JPM9"/>
      <c r="JPN9" s="8"/>
      <c r="JPO9"/>
      <c r="JPP9" s="66"/>
      <c r="JPQ9"/>
      <c r="JPR9" s="8"/>
      <c r="JPS9"/>
      <c r="JPT9" s="66"/>
      <c r="JPU9"/>
      <c r="JPV9" s="8"/>
      <c r="JPW9"/>
      <c r="JPX9" s="66"/>
      <c r="JPY9"/>
      <c r="JPZ9" s="8"/>
      <c r="JQA9"/>
      <c r="JQB9" s="66"/>
      <c r="JQC9"/>
      <c r="JQD9" s="8"/>
      <c r="JQE9"/>
      <c r="JQF9" s="66"/>
      <c r="JQG9"/>
      <c r="JQH9" s="8"/>
      <c r="JQI9"/>
      <c r="JQJ9" s="66"/>
      <c r="JQK9"/>
      <c r="JQL9" s="8"/>
      <c r="JQM9"/>
      <c r="JQN9" s="66"/>
      <c r="JQO9"/>
      <c r="JQP9" s="8"/>
      <c r="JQQ9"/>
      <c r="JQR9" s="66"/>
      <c r="JQS9"/>
      <c r="JQT9" s="8"/>
      <c r="JQU9"/>
      <c r="JQV9" s="66"/>
      <c r="JQW9"/>
      <c r="JQX9" s="8"/>
      <c r="JQY9"/>
      <c r="JQZ9" s="66"/>
      <c r="JRA9"/>
      <c r="JRB9" s="8"/>
      <c r="JRC9"/>
      <c r="JRD9" s="66"/>
      <c r="JRE9"/>
      <c r="JRF9" s="8"/>
      <c r="JRG9"/>
      <c r="JRH9" s="66"/>
      <c r="JRI9"/>
      <c r="JRJ9" s="8"/>
      <c r="JRK9"/>
      <c r="JRL9" s="66"/>
      <c r="JRM9"/>
      <c r="JRN9" s="8"/>
      <c r="JRO9"/>
      <c r="JRP9" s="66"/>
      <c r="JRQ9"/>
      <c r="JRR9" s="8"/>
      <c r="JRS9"/>
      <c r="JRT9" s="66"/>
      <c r="JRU9"/>
      <c r="JRV9" s="8"/>
      <c r="JRW9"/>
      <c r="JRX9" s="66"/>
      <c r="JRY9"/>
      <c r="JRZ9" s="8"/>
      <c r="JSA9"/>
      <c r="JSB9" s="66"/>
      <c r="JSC9"/>
      <c r="JSD9" s="8"/>
      <c r="JSE9"/>
      <c r="JSF9" s="66"/>
      <c r="JSG9"/>
      <c r="JSH9" s="8"/>
      <c r="JSI9"/>
      <c r="JSJ9" s="66"/>
      <c r="JSK9"/>
      <c r="JSL9" s="8"/>
      <c r="JSM9"/>
      <c r="JSN9" s="66"/>
      <c r="JSO9"/>
      <c r="JSP9" s="8"/>
      <c r="JSQ9"/>
      <c r="JSR9" s="66"/>
      <c r="JSS9"/>
      <c r="JST9" s="8"/>
      <c r="JSU9"/>
      <c r="JSV9" s="66"/>
      <c r="JSW9"/>
      <c r="JSX9" s="8"/>
      <c r="JSY9"/>
      <c r="JSZ9" s="66"/>
      <c r="JTA9"/>
      <c r="JTB9" s="8"/>
      <c r="JTC9"/>
      <c r="JTD9" s="66"/>
      <c r="JTE9"/>
      <c r="JTF9" s="8"/>
      <c r="JTG9"/>
      <c r="JTH9" s="66"/>
      <c r="JTI9"/>
      <c r="JTJ9" s="8"/>
      <c r="JTK9"/>
      <c r="JTL9" s="66"/>
      <c r="JTM9"/>
      <c r="JTN9" s="8"/>
      <c r="JTO9"/>
      <c r="JTP9" s="66"/>
      <c r="JTQ9"/>
      <c r="JTR9" s="8"/>
      <c r="JTS9"/>
      <c r="JTT9" s="66"/>
      <c r="JTU9"/>
      <c r="JTV9" s="8"/>
      <c r="JTW9"/>
      <c r="JTX9" s="66"/>
      <c r="JTY9"/>
      <c r="JTZ9" s="8"/>
      <c r="JUA9"/>
      <c r="JUB9" s="66"/>
      <c r="JUC9"/>
      <c r="JUD9" s="8"/>
      <c r="JUE9"/>
      <c r="JUF9" s="66"/>
      <c r="JUG9"/>
      <c r="JUH9" s="8"/>
      <c r="JUI9"/>
      <c r="JUJ9" s="66"/>
      <c r="JUK9"/>
      <c r="JUL9" s="8"/>
      <c r="JUM9"/>
      <c r="JUN9" s="66"/>
      <c r="JUO9"/>
      <c r="JUP9" s="8"/>
      <c r="JUQ9"/>
      <c r="JUR9" s="66"/>
      <c r="JUS9"/>
      <c r="JUT9" s="8"/>
      <c r="JUU9"/>
      <c r="JUV9" s="66"/>
      <c r="JUW9"/>
      <c r="JUX9" s="8"/>
      <c r="JUY9"/>
      <c r="JUZ9" s="66"/>
      <c r="JVA9"/>
      <c r="JVB9" s="8"/>
      <c r="JVC9"/>
      <c r="JVD9" s="66"/>
      <c r="JVE9"/>
      <c r="JVF9" s="8"/>
      <c r="JVG9"/>
      <c r="JVH9" s="66"/>
      <c r="JVI9"/>
      <c r="JVJ9" s="8"/>
      <c r="JVK9"/>
      <c r="JVL9" s="66"/>
      <c r="JVM9"/>
      <c r="JVN9" s="8"/>
      <c r="JVO9"/>
      <c r="JVP9" s="66"/>
      <c r="JVQ9"/>
      <c r="JVR9" s="8"/>
      <c r="JVS9"/>
      <c r="JVT9" s="66"/>
      <c r="JVU9"/>
      <c r="JVV9" s="8"/>
      <c r="JVW9"/>
      <c r="JVX9" s="66"/>
      <c r="JVY9"/>
      <c r="JVZ9" s="8"/>
      <c r="JWA9"/>
      <c r="JWB9" s="66"/>
      <c r="JWC9"/>
      <c r="JWD9" s="8"/>
      <c r="JWE9"/>
      <c r="JWF9" s="66"/>
      <c r="JWG9"/>
      <c r="JWH9" s="8"/>
      <c r="JWI9"/>
      <c r="JWJ9" s="66"/>
      <c r="JWK9"/>
      <c r="JWL9" s="8"/>
      <c r="JWM9"/>
      <c r="JWN9" s="66"/>
      <c r="JWO9"/>
      <c r="JWP9" s="8"/>
      <c r="JWQ9"/>
      <c r="JWR9" s="66"/>
      <c r="JWS9"/>
      <c r="JWT9" s="8"/>
      <c r="JWU9"/>
      <c r="JWV9" s="66"/>
      <c r="JWW9"/>
      <c r="JWX9" s="8"/>
      <c r="JWY9"/>
      <c r="JWZ9" s="66"/>
      <c r="JXA9"/>
      <c r="JXB9" s="8"/>
      <c r="JXC9"/>
      <c r="JXD9" s="66"/>
      <c r="JXE9"/>
      <c r="JXF9" s="8"/>
      <c r="JXG9"/>
      <c r="JXH9" s="66"/>
      <c r="JXI9"/>
      <c r="JXJ9" s="8"/>
      <c r="JXK9"/>
      <c r="JXL9" s="66"/>
      <c r="JXM9"/>
      <c r="JXN9" s="8"/>
      <c r="JXO9"/>
      <c r="JXP9" s="66"/>
      <c r="JXQ9"/>
      <c r="JXR9" s="8"/>
      <c r="JXS9"/>
      <c r="JXT9" s="66"/>
      <c r="JXU9"/>
      <c r="JXV9" s="8"/>
      <c r="JXW9"/>
      <c r="JXX9" s="66"/>
      <c r="JXY9"/>
      <c r="JXZ9" s="8"/>
      <c r="JYA9"/>
      <c r="JYB9" s="66"/>
      <c r="JYC9"/>
      <c r="JYD9" s="8"/>
      <c r="JYE9"/>
      <c r="JYF9" s="66"/>
      <c r="JYG9"/>
      <c r="JYH9" s="8"/>
      <c r="JYI9"/>
      <c r="JYJ9" s="66"/>
      <c r="JYK9"/>
      <c r="JYL9" s="8"/>
      <c r="JYM9"/>
      <c r="JYN9" s="66"/>
      <c r="JYO9"/>
      <c r="JYP9" s="8"/>
      <c r="JYQ9"/>
      <c r="JYR9" s="66"/>
      <c r="JYS9"/>
      <c r="JYT9" s="8"/>
      <c r="JYU9"/>
      <c r="JYV9" s="66"/>
      <c r="JYW9"/>
      <c r="JYX9" s="8"/>
      <c r="JYY9"/>
      <c r="JYZ9" s="66"/>
      <c r="JZA9"/>
      <c r="JZB9" s="8"/>
      <c r="JZC9"/>
      <c r="JZD9" s="66"/>
      <c r="JZE9"/>
      <c r="JZF9" s="8"/>
      <c r="JZG9"/>
      <c r="JZH9" s="66"/>
      <c r="JZI9"/>
      <c r="JZJ9" s="8"/>
      <c r="JZK9"/>
      <c r="JZL9" s="66"/>
      <c r="JZM9"/>
      <c r="JZN9" s="8"/>
      <c r="JZO9"/>
      <c r="JZP9" s="66"/>
      <c r="JZQ9"/>
      <c r="JZR9" s="8"/>
      <c r="JZS9"/>
      <c r="JZT9" s="66"/>
      <c r="JZU9"/>
      <c r="JZV9" s="8"/>
      <c r="JZW9"/>
      <c r="JZX9" s="66"/>
      <c r="JZY9"/>
      <c r="JZZ9" s="8"/>
      <c r="KAA9"/>
      <c r="KAB9" s="66"/>
      <c r="KAC9"/>
      <c r="KAD9" s="8"/>
      <c r="KAE9"/>
      <c r="KAF9" s="66"/>
      <c r="KAG9"/>
      <c r="KAH9" s="8"/>
      <c r="KAI9"/>
      <c r="KAJ9" s="66"/>
      <c r="KAK9"/>
      <c r="KAL9" s="8"/>
      <c r="KAM9"/>
      <c r="KAN9" s="66"/>
      <c r="KAO9"/>
      <c r="KAP9" s="8"/>
      <c r="KAQ9"/>
      <c r="KAR9" s="66"/>
      <c r="KAS9"/>
      <c r="KAT9" s="8"/>
      <c r="KAU9"/>
      <c r="KAV9" s="66"/>
      <c r="KAW9"/>
      <c r="KAX9" s="8"/>
      <c r="KAY9"/>
      <c r="KAZ9" s="66"/>
      <c r="KBA9"/>
      <c r="KBB9" s="8"/>
      <c r="KBC9"/>
      <c r="KBD9" s="66"/>
      <c r="KBE9"/>
      <c r="KBF9" s="8"/>
      <c r="KBG9"/>
      <c r="KBH9" s="66"/>
      <c r="KBI9"/>
      <c r="KBJ9" s="8"/>
      <c r="KBK9"/>
      <c r="KBL9" s="66"/>
      <c r="KBM9"/>
      <c r="KBN9" s="8"/>
      <c r="KBO9"/>
      <c r="KBP9" s="66"/>
      <c r="KBQ9"/>
      <c r="KBR9" s="8"/>
      <c r="KBS9"/>
      <c r="KBT9" s="66"/>
      <c r="KBU9"/>
      <c r="KBV9" s="8"/>
      <c r="KBW9"/>
      <c r="KBX9" s="66"/>
      <c r="KBY9"/>
      <c r="KBZ9" s="8"/>
      <c r="KCA9"/>
      <c r="KCB9" s="66"/>
      <c r="KCC9"/>
      <c r="KCD9" s="8"/>
      <c r="KCE9"/>
      <c r="KCF9" s="66"/>
      <c r="KCG9"/>
      <c r="KCH9" s="8"/>
      <c r="KCI9"/>
      <c r="KCJ9" s="66"/>
      <c r="KCK9"/>
      <c r="KCL9" s="8"/>
      <c r="KCM9"/>
      <c r="KCN9" s="66"/>
      <c r="KCO9"/>
      <c r="KCP9" s="8"/>
      <c r="KCQ9"/>
      <c r="KCR9" s="66"/>
      <c r="KCS9"/>
      <c r="KCT9" s="8"/>
      <c r="KCU9"/>
      <c r="KCV9" s="66"/>
      <c r="KCW9"/>
      <c r="KCX9" s="8"/>
      <c r="KCY9"/>
      <c r="KCZ9" s="66"/>
      <c r="KDA9"/>
      <c r="KDB9" s="8"/>
      <c r="KDC9"/>
      <c r="KDD9" s="66"/>
      <c r="KDE9"/>
      <c r="KDF9" s="8"/>
      <c r="KDG9"/>
      <c r="KDH9" s="66"/>
      <c r="KDI9"/>
      <c r="KDJ9" s="8"/>
      <c r="KDK9"/>
      <c r="KDL9" s="66"/>
      <c r="KDM9"/>
      <c r="KDN9" s="8"/>
      <c r="KDO9"/>
      <c r="KDP9" s="66"/>
      <c r="KDQ9"/>
      <c r="KDR9" s="8"/>
      <c r="KDS9"/>
      <c r="KDT9" s="66"/>
      <c r="KDU9"/>
      <c r="KDV9" s="8"/>
      <c r="KDW9"/>
      <c r="KDX9" s="66"/>
      <c r="KDY9"/>
      <c r="KDZ9" s="8"/>
      <c r="KEA9"/>
      <c r="KEB9" s="66"/>
      <c r="KEC9"/>
      <c r="KED9" s="8"/>
      <c r="KEE9"/>
      <c r="KEF9" s="66"/>
      <c r="KEG9"/>
      <c r="KEH9" s="8"/>
      <c r="KEI9"/>
      <c r="KEJ9" s="66"/>
      <c r="KEK9"/>
      <c r="KEL9" s="8"/>
      <c r="KEM9"/>
      <c r="KEN9" s="66"/>
      <c r="KEO9"/>
      <c r="KEP9" s="8"/>
      <c r="KEQ9"/>
      <c r="KER9" s="66"/>
      <c r="KES9"/>
      <c r="KET9" s="8"/>
      <c r="KEU9"/>
      <c r="KEV9" s="66"/>
      <c r="KEW9"/>
      <c r="KEX9" s="8"/>
      <c r="KEY9"/>
      <c r="KEZ9" s="66"/>
      <c r="KFA9"/>
      <c r="KFB9" s="8"/>
      <c r="KFC9"/>
      <c r="KFD9" s="66"/>
      <c r="KFE9"/>
      <c r="KFF9" s="8"/>
      <c r="KFG9"/>
      <c r="KFH9" s="66"/>
      <c r="KFI9"/>
      <c r="KFJ9" s="8"/>
      <c r="KFK9"/>
      <c r="KFL9" s="66"/>
      <c r="KFM9"/>
      <c r="KFN9" s="8"/>
      <c r="KFO9"/>
      <c r="KFP9" s="66"/>
      <c r="KFQ9"/>
      <c r="KFR9" s="8"/>
      <c r="KFS9"/>
      <c r="KFT9" s="66"/>
      <c r="KFU9"/>
      <c r="KFV9" s="8"/>
      <c r="KFW9"/>
      <c r="KFX9" s="66"/>
      <c r="KFY9"/>
      <c r="KFZ9" s="8"/>
      <c r="KGA9"/>
      <c r="KGB9" s="66"/>
      <c r="KGC9"/>
      <c r="KGD9" s="8"/>
      <c r="KGE9"/>
      <c r="KGF9" s="66"/>
      <c r="KGG9"/>
      <c r="KGH9" s="8"/>
      <c r="KGI9"/>
      <c r="KGJ9" s="66"/>
      <c r="KGK9"/>
      <c r="KGL9" s="8"/>
      <c r="KGM9"/>
      <c r="KGN9" s="66"/>
      <c r="KGO9"/>
      <c r="KGP9" s="8"/>
      <c r="KGQ9"/>
      <c r="KGR9" s="66"/>
      <c r="KGS9"/>
      <c r="KGT9" s="8"/>
      <c r="KGU9"/>
      <c r="KGV9" s="66"/>
      <c r="KGW9"/>
      <c r="KGX9" s="8"/>
      <c r="KGY9"/>
      <c r="KGZ9" s="66"/>
      <c r="KHA9"/>
      <c r="KHB9" s="8"/>
      <c r="KHC9"/>
      <c r="KHD9" s="66"/>
      <c r="KHE9"/>
      <c r="KHF9" s="8"/>
      <c r="KHG9"/>
      <c r="KHH9" s="66"/>
      <c r="KHI9"/>
      <c r="KHJ9" s="8"/>
      <c r="KHK9"/>
      <c r="KHL9" s="66"/>
      <c r="KHM9"/>
      <c r="KHN9" s="8"/>
      <c r="KHO9"/>
      <c r="KHP9" s="66"/>
      <c r="KHQ9"/>
      <c r="KHR9" s="8"/>
      <c r="KHS9"/>
      <c r="KHT9" s="66"/>
      <c r="KHU9"/>
      <c r="KHV9" s="8"/>
      <c r="KHW9"/>
      <c r="KHX9" s="66"/>
      <c r="KHY9"/>
      <c r="KHZ9" s="8"/>
      <c r="KIA9"/>
      <c r="KIB9" s="66"/>
      <c r="KIC9"/>
      <c r="KID9" s="8"/>
      <c r="KIE9"/>
      <c r="KIF9" s="66"/>
      <c r="KIG9"/>
      <c r="KIH9" s="8"/>
      <c r="KII9"/>
      <c r="KIJ9" s="66"/>
      <c r="KIK9"/>
      <c r="KIL9" s="8"/>
      <c r="KIM9"/>
      <c r="KIN9" s="66"/>
      <c r="KIO9"/>
      <c r="KIP9" s="8"/>
      <c r="KIQ9"/>
      <c r="KIR9" s="66"/>
      <c r="KIS9"/>
      <c r="KIT9" s="8"/>
      <c r="KIU9"/>
      <c r="KIV9" s="66"/>
      <c r="KIW9"/>
      <c r="KIX9" s="8"/>
      <c r="KIY9"/>
      <c r="KIZ9" s="66"/>
      <c r="KJA9"/>
      <c r="KJB9" s="8"/>
      <c r="KJC9"/>
      <c r="KJD9" s="66"/>
      <c r="KJE9"/>
      <c r="KJF9" s="8"/>
      <c r="KJG9"/>
      <c r="KJH9" s="66"/>
      <c r="KJI9"/>
      <c r="KJJ9" s="8"/>
      <c r="KJK9"/>
      <c r="KJL9" s="66"/>
      <c r="KJM9"/>
      <c r="KJN9" s="8"/>
      <c r="KJO9"/>
      <c r="KJP9" s="66"/>
      <c r="KJQ9"/>
      <c r="KJR9" s="8"/>
      <c r="KJS9"/>
      <c r="KJT9" s="66"/>
      <c r="KJU9"/>
      <c r="KJV9" s="8"/>
      <c r="KJW9"/>
      <c r="KJX9" s="66"/>
      <c r="KJY9"/>
      <c r="KJZ9" s="8"/>
      <c r="KKA9"/>
      <c r="KKB9" s="66"/>
      <c r="KKC9"/>
      <c r="KKD9" s="8"/>
      <c r="KKE9"/>
      <c r="KKF9" s="66"/>
      <c r="KKG9"/>
      <c r="KKH9" s="8"/>
      <c r="KKI9"/>
      <c r="KKJ9" s="66"/>
      <c r="KKK9"/>
      <c r="KKL9" s="8"/>
      <c r="KKM9"/>
      <c r="KKN9" s="66"/>
      <c r="KKO9"/>
      <c r="KKP9" s="8"/>
      <c r="KKQ9"/>
      <c r="KKR9" s="66"/>
      <c r="KKS9"/>
      <c r="KKT9" s="8"/>
      <c r="KKU9"/>
      <c r="KKV9" s="66"/>
      <c r="KKW9"/>
      <c r="KKX9" s="8"/>
      <c r="KKY9"/>
      <c r="KKZ9" s="66"/>
      <c r="KLA9"/>
      <c r="KLB9" s="8"/>
      <c r="KLC9"/>
      <c r="KLD9" s="66"/>
      <c r="KLE9"/>
      <c r="KLF9" s="8"/>
      <c r="KLG9"/>
      <c r="KLH9" s="66"/>
      <c r="KLI9"/>
      <c r="KLJ9" s="8"/>
      <c r="KLK9"/>
      <c r="KLL9" s="66"/>
      <c r="KLM9"/>
      <c r="KLN9" s="8"/>
      <c r="KLO9"/>
      <c r="KLP9" s="66"/>
      <c r="KLQ9"/>
      <c r="KLR9" s="8"/>
      <c r="KLS9"/>
      <c r="KLT9" s="66"/>
      <c r="KLU9"/>
      <c r="KLV9" s="8"/>
      <c r="KLW9"/>
      <c r="KLX9" s="66"/>
      <c r="KLY9"/>
      <c r="KLZ9" s="8"/>
      <c r="KMA9"/>
      <c r="KMB9" s="66"/>
      <c r="KMC9"/>
      <c r="KMD9" s="8"/>
      <c r="KME9"/>
      <c r="KMF9" s="66"/>
      <c r="KMG9"/>
      <c r="KMH9" s="8"/>
      <c r="KMI9"/>
      <c r="KMJ9" s="66"/>
      <c r="KMK9"/>
      <c r="KML9" s="8"/>
      <c r="KMM9"/>
      <c r="KMN9" s="66"/>
      <c r="KMO9"/>
      <c r="KMP9" s="8"/>
      <c r="KMQ9"/>
      <c r="KMR9" s="66"/>
      <c r="KMS9"/>
      <c r="KMT9" s="8"/>
      <c r="KMU9"/>
      <c r="KMV9" s="66"/>
      <c r="KMW9"/>
      <c r="KMX9" s="8"/>
      <c r="KMY9"/>
      <c r="KMZ9" s="66"/>
      <c r="KNA9"/>
      <c r="KNB9" s="8"/>
      <c r="KNC9"/>
      <c r="KND9" s="66"/>
      <c r="KNE9"/>
      <c r="KNF9" s="8"/>
      <c r="KNG9"/>
      <c r="KNH9" s="66"/>
      <c r="KNI9"/>
      <c r="KNJ9" s="8"/>
      <c r="KNK9"/>
      <c r="KNL9" s="66"/>
      <c r="KNM9"/>
      <c r="KNN9" s="8"/>
      <c r="KNO9"/>
      <c r="KNP9" s="66"/>
      <c r="KNQ9"/>
      <c r="KNR9" s="8"/>
      <c r="KNS9"/>
      <c r="KNT9" s="66"/>
      <c r="KNU9"/>
      <c r="KNV9" s="8"/>
      <c r="KNW9"/>
      <c r="KNX9" s="66"/>
      <c r="KNY9"/>
      <c r="KNZ9" s="8"/>
      <c r="KOA9"/>
      <c r="KOB9" s="66"/>
      <c r="KOC9"/>
      <c r="KOD9" s="8"/>
      <c r="KOE9"/>
      <c r="KOF9" s="66"/>
      <c r="KOG9"/>
      <c r="KOH9" s="8"/>
      <c r="KOI9"/>
      <c r="KOJ9" s="66"/>
      <c r="KOK9"/>
      <c r="KOL9" s="8"/>
      <c r="KOM9"/>
      <c r="KON9" s="66"/>
      <c r="KOO9"/>
      <c r="KOP9" s="8"/>
      <c r="KOQ9"/>
      <c r="KOR9" s="66"/>
      <c r="KOS9"/>
      <c r="KOT9" s="8"/>
      <c r="KOU9"/>
      <c r="KOV9" s="66"/>
      <c r="KOW9"/>
      <c r="KOX9" s="8"/>
      <c r="KOY9"/>
      <c r="KOZ9" s="66"/>
      <c r="KPA9"/>
      <c r="KPB9" s="8"/>
      <c r="KPC9"/>
      <c r="KPD9" s="66"/>
      <c r="KPE9"/>
      <c r="KPF9" s="8"/>
      <c r="KPG9"/>
      <c r="KPH9" s="66"/>
      <c r="KPI9"/>
      <c r="KPJ9" s="8"/>
      <c r="KPK9"/>
      <c r="KPL9" s="66"/>
      <c r="KPM9"/>
      <c r="KPN9" s="8"/>
      <c r="KPO9"/>
      <c r="KPP9" s="66"/>
      <c r="KPQ9"/>
      <c r="KPR9" s="8"/>
      <c r="KPS9"/>
      <c r="KPT9" s="66"/>
      <c r="KPU9"/>
      <c r="KPV9" s="8"/>
      <c r="KPW9"/>
      <c r="KPX9" s="66"/>
      <c r="KPY9"/>
      <c r="KPZ9" s="8"/>
      <c r="KQA9"/>
      <c r="KQB9" s="66"/>
      <c r="KQC9"/>
      <c r="KQD9" s="8"/>
      <c r="KQE9"/>
      <c r="KQF9" s="66"/>
      <c r="KQG9"/>
      <c r="KQH9" s="8"/>
      <c r="KQI9"/>
      <c r="KQJ9" s="66"/>
      <c r="KQK9"/>
      <c r="KQL9" s="8"/>
      <c r="KQM9"/>
      <c r="KQN9" s="66"/>
      <c r="KQO9"/>
      <c r="KQP9" s="8"/>
      <c r="KQQ9"/>
      <c r="KQR9" s="66"/>
      <c r="KQS9"/>
      <c r="KQT9" s="8"/>
      <c r="KQU9"/>
      <c r="KQV9" s="66"/>
      <c r="KQW9"/>
      <c r="KQX9" s="8"/>
      <c r="KQY9"/>
      <c r="KQZ9" s="66"/>
      <c r="KRA9"/>
      <c r="KRB9" s="8"/>
      <c r="KRC9"/>
      <c r="KRD9" s="66"/>
      <c r="KRE9"/>
      <c r="KRF9" s="8"/>
      <c r="KRG9"/>
      <c r="KRH9" s="66"/>
      <c r="KRI9"/>
      <c r="KRJ9" s="8"/>
      <c r="KRK9"/>
      <c r="KRL9" s="66"/>
      <c r="KRM9"/>
      <c r="KRN9" s="8"/>
      <c r="KRO9"/>
      <c r="KRP9" s="66"/>
      <c r="KRQ9"/>
      <c r="KRR9" s="8"/>
      <c r="KRS9"/>
      <c r="KRT9" s="66"/>
      <c r="KRU9"/>
      <c r="KRV9" s="8"/>
      <c r="KRW9"/>
      <c r="KRX9" s="66"/>
      <c r="KRY9"/>
      <c r="KRZ9" s="8"/>
      <c r="KSA9"/>
      <c r="KSB9" s="66"/>
      <c r="KSC9"/>
      <c r="KSD9" s="8"/>
      <c r="KSE9"/>
      <c r="KSF9" s="66"/>
      <c r="KSG9"/>
      <c r="KSH9" s="8"/>
      <c r="KSI9"/>
      <c r="KSJ9" s="66"/>
      <c r="KSK9"/>
      <c r="KSL9" s="8"/>
      <c r="KSM9"/>
      <c r="KSN9" s="66"/>
      <c r="KSO9"/>
      <c r="KSP9" s="8"/>
      <c r="KSQ9"/>
      <c r="KSR9" s="66"/>
      <c r="KSS9"/>
      <c r="KST9" s="8"/>
      <c r="KSU9"/>
      <c r="KSV9" s="66"/>
      <c r="KSW9"/>
      <c r="KSX9" s="8"/>
      <c r="KSY9"/>
      <c r="KSZ9" s="66"/>
      <c r="KTA9"/>
      <c r="KTB9" s="8"/>
      <c r="KTC9"/>
      <c r="KTD9" s="66"/>
      <c r="KTE9"/>
      <c r="KTF9" s="8"/>
      <c r="KTG9"/>
      <c r="KTH9" s="66"/>
      <c r="KTI9"/>
      <c r="KTJ9" s="8"/>
      <c r="KTK9"/>
      <c r="KTL9" s="66"/>
      <c r="KTM9"/>
      <c r="KTN9" s="8"/>
      <c r="KTO9"/>
      <c r="KTP9" s="66"/>
      <c r="KTQ9"/>
      <c r="KTR9" s="8"/>
      <c r="KTS9"/>
      <c r="KTT9" s="66"/>
      <c r="KTU9"/>
      <c r="KTV9" s="8"/>
      <c r="KTW9"/>
      <c r="KTX9" s="66"/>
      <c r="KTY9"/>
      <c r="KTZ9" s="8"/>
      <c r="KUA9"/>
      <c r="KUB9" s="66"/>
      <c r="KUC9"/>
      <c r="KUD9" s="8"/>
      <c r="KUE9"/>
      <c r="KUF9" s="66"/>
      <c r="KUG9"/>
      <c r="KUH9" s="8"/>
      <c r="KUI9"/>
      <c r="KUJ9" s="66"/>
      <c r="KUK9"/>
      <c r="KUL9" s="8"/>
      <c r="KUM9"/>
      <c r="KUN9" s="66"/>
      <c r="KUO9"/>
      <c r="KUP9" s="8"/>
      <c r="KUQ9"/>
      <c r="KUR9" s="66"/>
      <c r="KUS9"/>
      <c r="KUT9" s="8"/>
      <c r="KUU9"/>
      <c r="KUV9" s="66"/>
      <c r="KUW9"/>
      <c r="KUX9" s="8"/>
      <c r="KUY9"/>
      <c r="KUZ9" s="66"/>
      <c r="KVA9"/>
      <c r="KVB9" s="8"/>
      <c r="KVC9"/>
      <c r="KVD9" s="66"/>
      <c r="KVE9"/>
      <c r="KVF9" s="8"/>
      <c r="KVG9"/>
      <c r="KVH9" s="66"/>
      <c r="KVI9"/>
      <c r="KVJ9" s="8"/>
      <c r="KVK9"/>
      <c r="KVL9" s="66"/>
      <c r="KVM9"/>
      <c r="KVN9" s="8"/>
      <c r="KVO9"/>
      <c r="KVP9" s="66"/>
      <c r="KVQ9"/>
      <c r="KVR9" s="8"/>
      <c r="KVS9"/>
      <c r="KVT9" s="66"/>
      <c r="KVU9"/>
      <c r="KVV9" s="8"/>
      <c r="KVW9"/>
      <c r="KVX9" s="66"/>
      <c r="KVY9"/>
      <c r="KVZ9" s="8"/>
      <c r="KWA9"/>
      <c r="KWB9" s="66"/>
      <c r="KWC9"/>
      <c r="KWD9" s="8"/>
      <c r="KWE9"/>
      <c r="KWF9" s="66"/>
      <c r="KWG9"/>
      <c r="KWH9" s="8"/>
      <c r="KWI9"/>
      <c r="KWJ9" s="66"/>
      <c r="KWK9"/>
      <c r="KWL9" s="8"/>
      <c r="KWM9"/>
      <c r="KWN9" s="66"/>
      <c r="KWO9"/>
      <c r="KWP9" s="8"/>
      <c r="KWQ9"/>
      <c r="KWR9" s="66"/>
      <c r="KWS9"/>
      <c r="KWT9" s="8"/>
      <c r="KWU9"/>
      <c r="KWV9" s="66"/>
      <c r="KWW9"/>
      <c r="KWX9" s="8"/>
      <c r="KWY9"/>
      <c r="KWZ9" s="66"/>
      <c r="KXA9"/>
      <c r="KXB9" s="8"/>
      <c r="KXC9"/>
      <c r="KXD9" s="66"/>
      <c r="KXE9"/>
      <c r="KXF9" s="8"/>
      <c r="KXG9"/>
      <c r="KXH9" s="66"/>
      <c r="KXI9"/>
      <c r="KXJ9" s="8"/>
      <c r="KXK9"/>
      <c r="KXL9" s="66"/>
      <c r="KXM9"/>
      <c r="KXN9" s="8"/>
      <c r="KXO9"/>
      <c r="KXP9" s="66"/>
      <c r="KXQ9"/>
      <c r="KXR9" s="8"/>
      <c r="KXS9"/>
      <c r="KXT9" s="66"/>
      <c r="KXU9"/>
      <c r="KXV9" s="8"/>
      <c r="KXW9"/>
      <c r="KXX9" s="66"/>
      <c r="KXY9"/>
      <c r="KXZ9" s="8"/>
      <c r="KYA9"/>
      <c r="KYB9" s="66"/>
      <c r="KYC9"/>
      <c r="KYD9" s="8"/>
      <c r="KYE9"/>
      <c r="KYF9" s="66"/>
      <c r="KYG9"/>
      <c r="KYH9" s="8"/>
      <c r="KYI9"/>
      <c r="KYJ9" s="66"/>
      <c r="KYK9"/>
      <c r="KYL9" s="8"/>
      <c r="KYM9"/>
      <c r="KYN9" s="66"/>
      <c r="KYO9"/>
      <c r="KYP9" s="8"/>
      <c r="KYQ9"/>
      <c r="KYR9" s="66"/>
      <c r="KYS9"/>
      <c r="KYT9" s="8"/>
      <c r="KYU9"/>
      <c r="KYV9" s="66"/>
      <c r="KYW9"/>
      <c r="KYX9" s="8"/>
      <c r="KYY9"/>
      <c r="KYZ9" s="66"/>
      <c r="KZA9"/>
      <c r="KZB9" s="8"/>
      <c r="KZC9"/>
      <c r="KZD9" s="66"/>
      <c r="KZE9"/>
      <c r="KZF9" s="8"/>
      <c r="KZG9"/>
      <c r="KZH9" s="66"/>
      <c r="KZI9"/>
      <c r="KZJ9" s="8"/>
      <c r="KZK9"/>
      <c r="KZL9" s="66"/>
      <c r="KZM9"/>
      <c r="KZN9" s="8"/>
      <c r="KZO9"/>
      <c r="KZP9" s="66"/>
      <c r="KZQ9"/>
      <c r="KZR9" s="8"/>
      <c r="KZS9"/>
      <c r="KZT9" s="66"/>
      <c r="KZU9"/>
      <c r="KZV9" s="8"/>
      <c r="KZW9"/>
      <c r="KZX9" s="66"/>
      <c r="KZY9"/>
      <c r="KZZ9" s="8"/>
      <c r="LAA9"/>
      <c r="LAB9" s="66"/>
      <c r="LAC9"/>
      <c r="LAD9" s="8"/>
      <c r="LAE9"/>
      <c r="LAF9" s="66"/>
      <c r="LAG9"/>
      <c r="LAH9" s="8"/>
      <c r="LAI9"/>
      <c r="LAJ9" s="66"/>
      <c r="LAK9"/>
      <c r="LAL9" s="8"/>
      <c r="LAM9"/>
      <c r="LAN9" s="66"/>
      <c r="LAO9"/>
      <c r="LAP9" s="8"/>
      <c r="LAQ9"/>
      <c r="LAR9" s="66"/>
      <c r="LAS9"/>
      <c r="LAT9" s="8"/>
      <c r="LAU9"/>
      <c r="LAV9" s="66"/>
      <c r="LAW9"/>
      <c r="LAX9" s="8"/>
      <c r="LAY9"/>
      <c r="LAZ9" s="66"/>
      <c r="LBA9"/>
      <c r="LBB9" s="8"/>
      <c r="LBC9"/>
      <c r="LBD9" s="66"/>
      <c r="LBE9"/>
      <c r="LBF9" s="8"/>
      <c r="LBG9"/>
      <c r="LBH9" s="66"/>
      <c r="LBI9"/>
      <c r="LBJ9" s="8"/>
      <c r="LBK9"/>
      <c r="LBL9" s="66"/>
      <c r="LBM9"/>
      <c r="LBN9" s="8"/>
      <c r="LBO9"/>
      <c r="LBP9" s="66"/>
      <c r="LBQ9"/>
      <c r="LBR9" s="8"/>
      <c r="LBS9"/>
      <c r="LBT9" s="66"/>
      <c r="LBU9"/>
      <c r="LBV9" s="8"/>
      <c r="LBW9"/>
      <c r="LBX9" s="66"/>
      <c r="LBY9"/>
      <c r="LBZ9" s="8"/>
      <c r="LCA9"/>
      <c r="LCB9" s="66"/>
      <c r="LCC9"/>
      <c r="LCD9" s="8"/>
      <c r="LCE9"/>
      <c r="LCF9" s="66"/>
      <c r="LCG9"/>
      <c r="LCH9" s="8"/>
      <c r="LCI9"/>
      <c r="LCJ9" s="66"/>
      <c r="LCK9"/>
      <c r="LCL9" s="8"/>
      <c r="LCM9"/>
      <c r="LCN9" s="66"/>
      <c r="LCO9"/>
      <c r="LCP9" s="8"/>
      <c r="LCQ9"/>
      <c r="LCR9" s="66"/>
      <c r="LCS9"/>
      <c r="LCT9" s="8"/>
      <c r="LCU9"/>
      <c r="LCV9" s="66"/>
      <c r="LCW9"/>
      <c r="LCX9" s="8"/>
      <c r="LCY9"/>
      <c r="LCZ9" s="66"/>
      <c r="LDA9"/>
      <c r="LDB9" s="8"/>
      <c r="LDC9"/>
      <c r="LDD9" s="66"/>
      <c r="LDE9"/>
      <c r="LDF9" s="8"/>
      <c r="LDG9"/>
      <c r="LDH9" s="66"/>
      <c r="LDI9"/>
      <c r="LDJ9" s="8"/>
      <c r="LDK9"/>
      <c r="LDL9" s="66"/>
      <c r="LDM9"/>
      <c r="LDN9" s="8"/>
      <c r="LDO9"/>
      <c r="LDP9" s="66"/>
      <c r="LDQ9"/>
      <c r="LDR9" s="8"/>
      <c r="LDS9"/>
      <c r="LDT9" s="66"/>
      <c r="LDU9"/>
      <c r="LDV9" s="8"/>
      <c r="LDW9"/>
      <c r="LDX9" s="66"/>
      <c r="LDY9"/>
      <c r="LDZ9" s="8"/>
      <c r="LEA9"/>
      <c r="LEB9" s="66"/>
      <c r="LEC9"/>
      <c r="LED9" s="8"/>
      <c r="LEE9"/>
      <c r="LEF9" s="66"/>
      <c r="LEG9"/>
      <c r="LEH9" s="8"/>
      <c r="LEI9"/>
      <c r="LEJ9" s="66"/>
      <c r="LEK9"/>
      <c r="LEL9" s="8"/>
      <c r="LEM9"/>
      <c r="LEN9" s="66"/>
      <c r="LEO9"/>
      <c r="LEP9" s="8"/>
      <c r="LEQ9"/>
      <c r="LER9" s="66"/>
      <c r="LES9"/>
      <c r="LET9" s="8"/>
      <c r="LEU9"/>
      <c r="LEV9" s="66"/>
      <c r="LEW9"/>
      <c r="LEX9" s="8"/>
      <c r="LEY9"/>
      <c r="LEZ9" s="66"/>
      <c r="LFA9"/>
      <c r="LFB9" s="8"/>
      <c r="LFC9"/>
      <c r="LFD9" s="66"/>
      <c r="LFE9"/>
      <c r="LFF9" s="8"/>
      <c r="LFG9"/>
      <c r="LFH9" s="66"/>
      <c r="LFI9"/>
      <c r="LFJ9" s="8"/>
      <c r="LFK9"/>
      <c r="LFL9" s="66"/>
      <c r="LFM9"/>
      <c r="LFN9" s="8"/>
      <c r="LFO9"/>
      <c r="LFP9" s="66"/>
      <c r="LFQ9"/>
      <c r="LFR9" s="8"/>
      <c r="LFS9"/>
      <c r="LFT9" s="66"/>
      <c r="LFU9"/>
      <c r="LFV9" s="8"/>
      <c r="LFW9"/>
      <c r="LFX9" s="66"/>
      <c r="LFY9"/>
      <c r="LFZ9" s="8"/>
      <c r="LGA9"/>
      <c r="LGB9" s="66"/>
      <c r="LGC9"/>
      <c r="LGD9" s="8"/>
      <c r="LGE9"/>
      <c r="LGF9" s="66"/>
      <c r="LGG9"/>
      <c r="LGH9" s="8"/>
      <c r="LGI9"/>
      <c r="LGJ9" s="66"/>
      <c r="LGK9"/>
      <c r="LGL9" s="8"/>
      <c r="LGM9"/>
      <c r="LGN9" s="66"/>
      <c r="LGO9"/>
      <c r="LGP9" s="8"/>
      <c r="LGQ9"/>
      <c r="LGR9" s="66"/>
      <c r="LGS9"/>
      <c r="LGT9" s="8"/>
      <c r="LGU9"/>
      <c r="LGV9" s="66"/>
      <c r="LGW9"/>
      <c r="LGX9" s="8"/>
      <c r="LGY9"/>
      <c r="LGZ9" s="66"/>
      <c r="LHA9"/>
      <c r="LHB9" s="8"/>
      <c r="LHC9"/>
      <c r="LHD9" s="66"/>
      <c r="LHE9"/>
      <c r="LHF9" s="8"/>
      <c r="LHG9"/>
      <c r="LHH9" s="66"/>
      <c r="LHI9"/>
      <c r="LHJ9" s="8"/>
      <c r="LHK9"/>
      <c r="LHL9" s="66"/>
      <c r="LHM9"/>
      <c r="LHN9" s="8"/>
      <c r="LHO9"/>
      <c r="LHP9" s="66"/>
      <c r="LHQ9"/>
      <c r="LHR9" s="8"/>
      <c r="LHS9"/>
      <c r="LHT9" s="66"/>
      <c r="LHU9"/>
      <c r="LHV9" s="8"/>
      <c r="LHW9"/>
      <c r="LHX9" s="66"/>
      <c r="LHY9"/>
      <c r="LHZ9" s="8"/>
      <c r="LIA9"/>
      <c r="LIB9" s="66"/>
      <c r="LIC9"/>
      <c r="LID9" s="8"/>
      <c r="LIE9"/>
      <c r="LIF9" s="66"/>
      <c r="LIG9"/>
      <c r="LIH9" s="8"/>
      <c r="LII9"/>
      <c r="LIJ9" s="66"/>
      <c r="LIK9"/>
      <c r="LIL9" s="8"/>
      <c r="LIM9"/>
      <c r="LIN9" s="66"/>
      <c r="LIO9"/>
      <c r="LIP9" s="8"/>
      <c r="LIQ9"/>
      <c r="LIR9" s="66"/>
      <c r="LIS9"/>
      <c r="LIT9" s="8"/>
      <c r="LIU9"/>
      <c r="LIV9" s="66"/>
      <c r="LIW9"/>
      <c r="LIX9" s="8"/>
      <c r="LIY9"/>
      <c r="LIZ9" s="66"/>
      <c r="LJA9"/>
      <c r="LJB9" s="8"/>
      <c r="LJC9"/>
      <c r="LJD9" s="66"/>
      <c r="LJE9"/>
      <c r="LJF9" s="8"/>
      <c r="LJG9"/>
      <c r="LJH9" s="66"/>
      <c r="LJI9"/>
      <c r="LJJ9" s="8"/>
      <c r="LJK9"/>
      <c r="LJL9" s="66"/>
      <c r="LJM9"/>
      <c r="LJN9" s="8"/>
      <c r="LJO9"/>
      <c r="LJP9" s="66"/>
      <c r="LJQ9"/>
      <c r="LJR9" s="8"/>
      <c r="LJS9"/>
      <c r="LJT9" s="66"/>
      <c r="LJU9"/>
      <c r="LJV9" s="8"/>
      <c r="LJW9"/>
      <c r="LJX9" s="66"/>
      <c r="LJY9"/>
      <c r="LJZ9" s="8"/>
      <c r="LKA9"/>
      <c r="LKB9" s="66"/>
      <c r="LKC9"/>
      <c r="LKD9" s="8"/>
      <c r="LKE9"/>
      <c r="LKF9" s="66"/>
      <c r="LKG9"/>
      <c r="LKH9" s="8"/>
      <c r="LKI9"/>
      <c r="LKJ9" s="66"/>
      <c r="LKK9"/>
      <c r="LKL9" s="8"/>
      <c r="LKM9"/>
      <c r="LKN9" s="66"/>
      <c r="LKO9"/>
      <c r="LKP9" s="8"/>
      <c r="LKQ9"/>
      <c r="LKR9" s="66"/>
      <c r="LKS9"/>
      <c r="LKT9" s="8"/>
      <c r="LKU9"/>
      <c r="LKV9" s="66"/>
      <c r="LKW9"/>
      <c r="LKX9" s="8"/>
      <c r="LKY9"/>
      <c r="LKZ9" s="66"/>
      <c r="LLA9"/>
      <c r="LLB9" s="8"/>
      <c r="LLC9"/>
      <c r="LLD9" s="66"/>
      <c r="LLE9"/>
      <c r="LLF9" s="8"/>
      <c r="LLG9"/>
      <c r="LLH9" s="66"/>
      <c r="LLI9"/>
      <c r="LLJ9" s="8"/>
      <c r="LLK9"/>
      <c r="LLL9" s="66"/>
      <c r="LLM9"/>
      <c r="LLN9" s="8"/>
      <c r="LLO9"/>
      <c r="LLP9" s="66"/>
      <c r="LLQ9"/>
      <c r="LLR9" s="8"/>
      <c r="LLS9"/>
      <c r="LLT9" s="66"/>
      <c r="LLU9"/>
      <c r="LLV9" s="8"/>
      <c r="LLW9"/>
      <c r="LLX9" s="66"/>
      <c r="LLY9"/>
      <c r="LLZ9" s="8"/>
      <c r="LMA9"/>
      <c r="LMB9" s="66"/>
      <c r="LMC9"/>
      <c r="LMD9" s="8"/>
      <c r="LME9"/>
      <c r="LMF9" s="66"/>
      <c r="LMG9"/>
      <c r="LMH9" s="8"/>
      <c r="LMI9"/>
      <c r="LMJ9" s="66"/>
      <c r="LMK9"/>
      <c r="LML9" s="8"/>
      <c r="LMM9"/>
      <c r="LMN9" s="66"/>
      <c r="LMO9"/>
      <c r="LMP9" s="8"/>
      <c r="LMQ9"/>
      <c r="LMR9" s="66"/>
      <c r="LMS9"/>
      <c r="LMT9" s="8"/>
      <c r="LMU9"/>
      <c r="LMV9" s="66"/>
      <c r="LMW9"/>
      <c r="LMX9" s="8"/>
      <c r="LMY9"/>
      <c r="LMZ9" s="66"/>
      <c r="LNA9"/>
      <c r="LNB9" s="8"/>
      <c r="LNC9"/>
      <c r="LND9" s="66"/>
      <c r="LNE9"/>
      <c r="LNF9" s="8"/>
      <c r="LNG9"/>
      <c r="LNH9" s="66"/>
      <c r="LNI9"/>
      <c r="LNJ9" s="8"/>
      <c r="LNK9"/>
      <c r="LNL9" s="66"/>
      <c r="LNM9"/>
      <c r="LNN9" s="8"/>
      <c r="LNO9"/>
      <c r="LNP9" s="66"/>
      <c r="LNQ9"/>
      <c r="LNR9" s="8"/>
      <c r="LNS9"/>
      <c r="LNT9" s="66"/>
      <c r="LNU9"/>
      <c r="LNV9" s="8"/>
      <c r="LNW9"/>
      <c r="LNX9" s="66"/>
      <c r="LNY9"/>
      <c r="LNZ9" s="8"/>
      <c r="LOA9"/>
      <c r="LOB9" s="66"/>
      <c r="LOC9"/>
      <c r="LOD9" s="8"/>
      <c r="LOE9"/>
      <c r="LOF9" s="66"/>
      <c r="LOG9"/>
      <c r="LOH9" s="8"/>
      <c r="LOI9"/>
      <c r="LOJ9" s="66"/>
      <c r="LOK9"/>
      <c r="LOL9" s="8"/>
      <c r="LOM9"/>
      <c r="LON9" s="66"/>
      <c r="LOO9"/>
      <c r="LOP9" s="8"/>
      <c r="LOQ9"/>
      <c r="LOR9" s="66"/>
      <c r="LOS9"/>
      <c r="LOT9" s="8"/>
      <c r="LOU9"/>
      <c r="LOV9" s="66"/>
      <c r="LOW9"/>
      <c r="LOX9" s="8"/>
      <c r="LOY9"/>
      <c r="LOZ9" s="66"/>
      <c r="LPA9"/>
      <c r="LPB9" s="8"/>
      <c r="LPC9"/>
      <c r="LPD9" s="66"/>
      <c r="LPE9"/>
      <c r="LPF9" s="8"/>
      <c r="LPG9"/>
      <c r="LPH9" s="66"/>
      <c r="LPI9"/>
      <c r="LPJ9" s="8"/>
      <c r="LPK9"/>
      <c r="LPL9" s="66"/>
      <c r="LPM9"/>
      <c r="LPN9" s="8"/>
      <c r="LPO9"/>
      <c r="LPP9" s="66"/>
      <c r="LPQ9"/>
      <c r="LPR9" s="8"/>
      <c r="LPS9"/>
      <c r="LPT9" s="66"/>
      <c r="LPU9"/>
      <c r="LPV9" s="8"/>
      <c r="LPW9"/>
      <c r="LPX9" s="66"/>
      <c r="LPY9"/>
      <c r="LPZ9" s="8"/>
      <c r="LQA9"/>
      <c r="LQB9" s="66"/>
      <c r="LQC9"/>
      <c r="LQD9" s="8"/>
      <c r="LQE9"/>
      <c r="LQF9" s="66"/>
      <c r="LQG9"/>
      <c r="LQH9" s="8"/>
      <c r="LQI9"/>
      <c r="LQJ9" s="66"/>
      <c r="LQK9"/>
      <c r="LQL9" s="8"/>
      <c r="LQM9"/>
      <c r="LQN9" s="66"/>
      <c r="LQO9"/>
      <c r="LQP9" s="8"/>
      <c r="LQQ9"/>
      <c r="LQR9" s="66"/>
      <c r="LQS9"/>
      <c r="LQT9" s="8"/>
      <c r="LQU9"/>
      <c r="LQV9" s="66"/>
      <c r="LQW9"/>
      <c r="LQX9" s="8"/>
      <c r="LQY9"/>
      <c r="LQZ9" s="66"/>
      <c r="LRA9"/>
      <c r="LRB9" s="8"/>
      <c r="LRC9"/>
      <c r="LRD9" s="66"/>
      <c r="LRE9"/>
      <c r="LRF9" s="8"/>
      <c r="LRG9"/>
      <c r="LRH9" s="66"/>
      <c r="LRI9"/>
      <c r="LRJ9" s="8"/>
      <c r="LRK9"/>
      <c r="LRL9" s="66"/>
      <c r="LRM9"/>
      <c r="LRN9" s="8"/>
      <c r="LRO9"/>
      <c r="LRP9" s="66"/>
      <c r="LRQ9"/>
      <c r="LRR9" s="8"/>
      <c r="LRS9"/>
      <c r="LRT9" s="66"/>
      <c r="LRU9"/>
      <c r="LRV9" s="8"/>
      <c r="LRW9"/>
      <c r="LRX9" s="66"/>
      <c r="LRY9"/>
      <c r="LRZ9" s="8"/>
      <c r="LSA9"/>
      <c r="LSB9" s="66"/>
      <c r="LSC9"/>
      <c r="LSD9" s="8"/>
      <c r="LSE9"/>
      <c r="LSF9" s="66"/>
      <c r="LSG9"/>
      <c r="LSH9" s="8"/>
      <c r="LSI9"/>
      <c r="LSJ9" s="66"/>
      <c r="LSK9"/>
      <c r="LSL9" s="8"/>
      <c r="LSM9"/>
      <c r="LSN9" s="66"/>
      <c r="LSO9"/>
      <c r="LSP9" s="8"/>
      <c r="LSQ9"/>
      <c r="LSR9" s="66"/>
      <c r="LSS9"/>
      <c r="LST9" s="8"/>
      <c r="LSU9"/>
      <c r="LSV9" s="66"/>
      <c r="LSW9"/>
      <c r="LSX9" s="8"/>
      <c r="LSY9"/>
      <c r="LSZ9" s="66"/>
      <c r="LTA9"/>
      <c r="LTB9" s="8"/>
      <c r="LTC9"/>
      <c r="LTD9" s="66"/>
      <c r="LTE9"/>
      <c r="LTF9" s="8"/>
      <c r="LTG9"/>
      <c r="LTH9" s="66"/>
      <c r="LTI9"/>
      <c r="LTJ9" s="8"/>
      <c r="LTK9"/>
      <c r="LTL9" s="66"/>
      <c r="LTM9"/>
      <c r="LTN9" s="8"/>
      <c r="LTO9"/>
      <c r="LTP9" s="66"/>
      <c r="LTQ9"/>
      <c r="LTR9" s="8"/>
      <c r="LTS9"/>
      <c r="LTT9" s="66"/>
      <c r="LTU9"/>
      <c r="LTV9" s="8"/>
      <c r="LTW9"/>
      <c r="LTX9" s="66"/>
      <c r="LTY9"/>
      <c r="LTZ9" s="8"/>
      <c r="LUA9"/>
      <c r="LUB9" s="66"/>
      <c r="LUC9"/>
      <c r="LUD9" s="8"/>
      <c r="LUE9"/>
      <c r="LUF9" s="66"/>
      <c r="LUG9"/>
      <c r="LUH9" s="8"/>
      <c r="LUI9"/>
      <c r="LUJ9" s="66"/>
      <c r="LUK9"/>
      <c r="LUL9" s="8"/>
      <c r="LUM9"/>
      <c r="LUN9" s="66"/>
      <c r="LUO9"/>
      <c r="LUP9" s="8"/>
      <c r="LUQ9"/>
      <c r="LUR9" s="66"/>
      <c r="LUS9"/>
      <c r="LUT9" s="8"/>
      <c r="LUU9"/>
      <c r="LUV9" s="66"/>
      <c r="LUW9"/>
      <c r="LUX9" s="8"/>
      <c r="LUY9"/>
      <c r="LUZ9" s="66"/>
      <c r="LVA9"/>
      <c r="LVB9" s="8"/>
      <c r="LVC9"/>
      <c r="LVD9" s="66"/>
      <c r="LVE9"/>
      <c r="LVF9" s="8"/>
      <c r="LVG9"/>
      <c r="LVH9" s="66"/>
      <c r="LVI9"/>
      <c r="LVJ9" s="8"/>
      <c r="LVK9"/>
      <c r="LVL9" s="66"/>
      <c r="LVM9"/>
      <c r="LVN9" s="8"/>
      <c r="LVO9"/>
      <c r="LVP9" s="66"/>
      <c r="LVQ9"/>
      <c r="LVR9" s="8"/>
      <c r="LVS9"/>
      <c r="LVT9" s="66"/>
      <c r="LVU9"/>
      <c r="LVV9" s="8"/>
      <c r="LVW9"/>
      <c r="LVX9" s="66"/>
      <c r="LVY9"/>
      <c r="LVZ9" s="8"/>
      <c r="LWA9"/>
      <c r="LWB9" s="66"/>
      <c r="LWC9"/>
      <c r="LWD9" s="8"/>
      <c r="LWE9"/>
      <c r="LWF9" s="66"/>
      <c r="LWG9"/>
      <c r="LWH9" s="8"/>
      <c r="LWI9"/>
      <c r="LWJ9" s="66"/>
      <c r="LWK9"/>
      <c r="LWL9" s="8"/>
      <c r="LWM9"/>
      <c r="LWN9" s="66"/>
      <c r="LWO9"/>
      <c r="LWP9" s="8"/>
      <c r="LWQ9"/>
      <c r="LWR9" s="66"/>
      <c r="LWS9"/>
      <c r="LWT9" s="8"/>
      <c r="LWU9"/>
      <c r="LWV9" s="66"/>
      <c r="LWW9"/>
      <c r="LWX9" s="8"/>
      <c r="LWY9"/>
      <c r="LWZ9" s="66"/>
      <c r="LXA9"/>
      <c r="LXB9" s="8"/>
      <c r="LXC9"/>
      <c r="LXD9" s="66"/>
      <c r="LXE9"/>
      <c r="LXF9" s="8"/>
      <c r="LXG9"/>
      <c r="LXH9" s="66"/>
      <c r="LXI9"/>
      <c r="LXJ9" s="8"/>
      <c r="LXK9"/>
      <c r="LXL9" s="66"/>
      <c r="LXM9"/>
      <c r="LXN9" s="8"/>
      <c r="LXO9"/>
      <c r="LXP9" s="66"/>
      <c r="LXQ9"/>
      <c r="LXR9" s="8"/>
      <c r="LXS9"/>
      <c r="LXT9" s="66"/>
      <c r="LXU9"/>
      <c r="LXV9" s="8"/>
      <c r="LXW9"/>
      <c r="LXX9" s="66"/>
      <c r="LXY9"/>
      <c r="LXZ9" s="8"/>
      <c r="LYA9"/>
      <c r="LYB9" s="66"/>
      <c r="LYC9"/>
      <c r="LYD9" s="8"/>
      <c r="LYE9"/>
      <c r="LYF9" s="66"/>
      <c r="LYG9"/>
      <c r="LYH9" s="8"/>
      <c r="LYI9"/>
      <c r="LYJ9" s="66"/>
      <c r="LYK9"/>
      <c r="LYL9" s="8"/>
      <c r="LYM9"/>
      <c r="LYN9" s="66"/>
      <c r="LYO9"/>
      <c r="LYP9" s="8"/>
      <c r="LYQ9"/>
      <c r="LYR9" s="66"/>
      <c r="LYS9"/>
      <c r="LYT9" s="8"/>
      <c r="LYU9"/>
      <c r="LYV9" s="66"/>
      <c r="LYW9"/>
      <c r="LYX9" s="8"/>
      <c r="LYY9"/>
      <c r="LYZ9" s="66"/>
      <c r="LZA9"/>
      <c r="LZB9" s="8"/>
      <c r="LZC9"/>
      <c r="LZD9" s="66"/>
      <c r="LZE9"/>
      <c r="LZF9" s="8"/>
      <c r="LZG9"/>
      <c r="LZH9" s="66"/>
      <c r="LZI9"/>
      <c r="LZJ9" s="8"/>
      <c r="LZK9"/>
      <c r="LZL9" s="66"/>
      <c r="LZM9"/>
      <c r="LZN9" s="8"/>
      <c r="LZO9"/>
      <c r="LZP9" s="66"/>
      <c r="LZQ9"/>
      <c r="LZR9" s="8"/>
      <c r="LZS9"/>
      <c r="LZT9" s="66"/>
      <c r="LZU9"/>
      <c r="LZV9" s="8"/>
      <c r="LZW9"/>
      <c r="LZX9" s="66"/>
      <c r="LZY9"/>
      <c r="LZZ9" s="8"/>
      <c r="MAA9"/>
      <c r="MAB9" s="66"/>
      <c r="MAC9"/>
      <c r="MAD9" s="8"/>
      <c r="MAE9"/>
      <c r="MAF9" s="66"/>
      <c r="MAG9"/>
      <c r="MAH9" s="8"/>
      <c r="MAI9"/>
      <c r="MAJ9" s="66"/>
      <c r="MAK9"/>
      <c r="MAL9" s="8"/>
      <c r="MAM9"/>
      <c r="MAN9" s="66"/>
      <c r="MAO9"/>
      <c r="MAP9" s="8"/>
      <c r="MAQ9"/>
      <c r="MAR9" s="66"/>
      <c r="MAS9"/>
      <c r="MAT9" s="8"/>
      <c r="MAU9"/>
      <c r="MAV9" s="66"/>
      <c r="MAW9"/>
      <c r="MAX9" s="8"/>
      <c r="MAY9"/>
      <c r="MAZ9" s="66"/>
      <c r="MBA9"/>
      <c r="MBB9" s="8"/>
      <c r="MBC9"/>
      <c r="MBD9" s="66"/>
      <c r="MBE9"/>
      <c r="MBF9" s="8"/>
      <c r="MBG9"/>
      <c r="MBH9" s="66"/>
      <c r="MBI9"/>
      <c r="MBJ9" s="8"/>
      <c r="MBK9"/>
      <c r="MBL9" s="66"/>
      <c r="MBM9"/>
      <c r="MBN9" s="8"/>
      <c r="MBO9"/>
      <c r="MBP9" s="66"/>
      <c r="MBQ9"/>
      <c r="MBR9" s="8"/>
      <c r="MBS9"/>
      <c r="MBT9" s="66"/>
      <c r="MBU9"/>
      <c r="MBV9" s="8"/>
      <c r="MBW9"/>
      <c r="MBX9" s="66"/>
      <c r="MBY9"/>
      <c r="MBZ9" s="8"/>
      <c r="MCA9"/>
      <c r="MCB9" s="66"/>
      <c r="MCC9"/>
      <c r="MCD9" s="8"/>
      <c r="MCE9"/>
      <c r="MCF9" s="66"/>
      <c r="MCG9"/>
      <c r="MCH9" s="8"/>
      <c r="MCI9"/>
      <c r="MCJ9" s="66"/>
      <c r="MCK9"/>
      <c r="MCL9" s="8"/>
      <c r="MCM9"/>
      <c r="MCN9" s="66"/>
      <c r="MCO9"/>
      <c r="MCP9" s="8"/>
      <c r="MCQ9"/>
      <c r="MCR9" s="66"/>
      <c r="MCS9"/>
      <c r="MCT9" s="8"/>
      <c r="MCU9"/>
      <c r="MCV9" s="66"/>
      <c r="MCW9"/>
      <c r="MCX9" s="8"/>
      <c r="MCY9"/>
      <c r="MCZ9" s="66"/>
      <c r="MDA9"/>
      <c r="MDB9" s="8"/>
      <c r="MDC9"/>
      <c r="MDD9" s="66"/>
      <c r="MDE9"/>
      <c r="MDF9" s="8"/>
      <c r="MDG9"/>
      <c r="MDH9" s="66"/>
      <c r="MDI9"/>
      <c r="MDJ9" s="8"/>
      <c r="MDK9"/>
      <c r="MDL9" s="66"/>
      <c r="MDM9"/>
      <c r="MDN9" s="8"/>
      <c r="MDO9"/>
      <c r="MDP9" s="66"/>
      <c r="MDQ9"/>
      <c r="MDR9" s="8"/>
      <c r="MDS9"/>
      <c r="MDT9" s="66"/>
      <c r="MDU9"/>
      <c r="MDV9" s="8"/>
      <c r="MDW9"/>
      <c r="MDX9" s="66"/>
      <c r="MDY9"/>
      <c r="MDZ9" s="8"/>
      <c r="MEA9"/>
      <c r="MEB9" s="66"/>
      <c r="MEC9"/>
      <c r="MED9" s="8"/>
      <c r="MEE9"/>
      <c r="MEF9" s="66"/>
      <c r="MEG9"/>
      <c r="MEH9" s="8"/>
      <c r="MEI9"/>
      <c r="MEJ9" s="66"/>
      <c r="MEK9"/>
      <c r="MEL9" s="8"/>
      <c r="MEM9"/>
      <c r="MEN9" s="66"/>
      <c r="MEO9"/>
      <c r="MEP9" s="8"/>
      <c r="MEQ9"/>
      <c r="MER9" s="66"/>
      <c r="MES9"/>
      <c r="MET9" s="8"/>
      <c r="MEU9"/>
      <c r="MEV9" s="66"/>
      <c r="MEW9"/>
      <c r="MEX9" s="8"/>
      <c r="MEY9"/>
      <c r="MEZ9" s="66"/>
      <c r="MFA9"/>
      <c r="MFB9" s="8"/>
      <c r="MFC9"/>
      <c r="MFD9" s="66"/>
      <c r="MFE9"/>
      <c r="MFF9" s="8"/>
      <c r="MFG9"/>
      <c r="MFH9" s="66"/>
      <c r="MFI9"/>
      <c r="MFJ9" s="8"/>
      <c r="MFK9"/>
      <c r="MFL9" s="66"/>
      <c r="MFM9"/>
      <c r="MFN9" s="8"/>
      <c r="MFO9"/>
      <c r="MFP9" s="66"/>
      <c r="MFQ9"/>
      <c r="MFR9" s="8"/>
      <c r="MFS9"/>
      <c r="MFT9" s="66"/>
      <c r="MFU9"/>
      <c r="MFV9" s="8"/>
      <c r="MFW9"/>
      <c r="MFX9" s="66"/>
      <c r="MFY9"/>
      <c r="MFZ9" s="8"/>
      <c r="MGA9"/>
      <c r="MGB9" s="66"/>
      <c r="MGC9"/>
      <c r="MGD9" s="8"/>
      <c r="MGE9"/>
      <c r="MGF9" s="66"/>
      <c r="MGG9"/>
      <c r="MGH9" s="8"/>
      <c r="MGI9"/>
      <c r="MGJ9" s="66"/>
      <c r="MGK9"/>
      <c r="MGL9" s="8"/>
      <c r="MGM9"/>
      <c r="MGN9" s="66"/>
      <c r="MGO9"/>
      <c r="MGP9" s="8"/>
      <c r="MGQ9"/>
      <c r="MGR9" s="66"/>
      <c r="MGS9"/>
      <c r="MGT9" s="8"/>
      <c r="MGU9"/>
      <c r="MGV9" s="66"/>
      <c r="MGW9"/>
      <c r="MGX9" s="8"/>
      <c r="MGY9"/>
      <c r="MGZ9" s="66"/>
      <c r="MHA9"/>
      <c r="MHB9" s="8"/>
      <c r="MHC9"/>
      <c r="MHD9" s="66"/>
      <c r="MHE9"/>
      <c r="MHF9" s="8"/>
      <c r="MHG9"/>
      <c r="MHH9" s="66"/>
      <c r="MHI9"/>
      <c r="MHJ9" s="8"/>
      <c r="MHK9"/>
      <c r="MHL9" s="66"/>
      <c r="MHM9"/>
      <c r="MHN9" s="8"/>
      <c r="MHO9"/>
      <c r="MHP9" s="66"/>
      <c r="MHQ9"/>
      <c r="MHR9" s="8"/>
      <c r="MHS9"/>
      <c r="MHT9" s="66"/>
      <c r="MHU9"/>
      <c r="MHV9" s="8"/>
      <c r="MHW9"/>
      <c r="MHX9" s="66"/>
      <c r="MHY9"/>
      <c r="MHZ9" s="8"/>
      <c r="MIA9"/>
      <c r="MIB9" s="66"/>
      <c r="MIC9"/>
      <c r="MID9" s="8"/>
      <c r="MIE9"/>
      <c r="MIF9" s="66"/>
      <c r="MIG9"/>
      <c r="MIH9" s="8"/>
      <c r="MII9"/>
      <c r="MIJ9" s="66"/>
      <c r="MIK9"/>
      <c r="MIL9" s="8"/>
      <c r="MIM9"/>
      <c r="MIN9" s="66"/>
      <c r="MIO9"/>
      <c r="MIP9" s="8"/>
      <c r="MIQ9"/>
      <c r="MIR9" s="66"/>
      <c r="MIS9"/>
      <c r="MIT9" s="8"/>
      <c r="MIU9"/>
      <c r="MIV9" s="66"/>
      <c r="MIW9"/>
      <c r="MIX9" s="8"/>
      <c r="MIY9"/>
      <c r="MIZ9" s="66"/>
      <c r="MJA9"/>
      <c r="MJB9" s="8"/>
      <c r="MJC9"/>
      <c r="MJD9" s="66"/>
      <c r="MJE9"/>
      <c r="MJF9" s="8"/>
      <c r="MJG9"/>
      <c r="MJH9" s="66"/>
      <c r="MJI9"/>
      <c r="MJJ9" s="8"/>
      <c r="MJK9"/>
      <c r="MJL9" s="66"/>
      <c r="MJM9"/>
      <c r="MJN9" s="8"/>
      <c r="MJO9"/>
      <c r="MJP9" s="66"/>
      <c r="MJQ9"/>
      <c r="MJR9" s="8"/>
      <c r="MJS9"/>
      <c r="MJT9" s="66"/>
      <c r="MJU9"/>
      <c r="MJV9" s="8"/>
      <c r="MJW9"/>
      <c r="MJX9" s="66"/>
      <c r="MJY9"/>
      <c r="MJZ9" s="8"/>
      <c r="MKA9"/>
      <c r="MKB9" s="66"/>
      <c r="MKC9"/>
      <c r="MKD9" s="8"/>
      <c r="MKE9"/>
      <c r="MKF9" s="66"/>
      <c r="MKG9"/>
      <c r="MKH9" s="8"/>
      <c r="MKI9"/>
      <c r="MKJ9" s="66"/>
      <c r="MKK9"/>
      <c r="MKL9" s="8"/>
      <c r="MKM9"/>
      <c r="MKN9" s="66"/>
      <c r="MKO9"/>
      <c r="MKP9" s="8"/>
      <c r="MKQ9"/>
      <c r="MKR9" s="66"/>
      <c r="MKS9"/>
      <c r="MKT9" s="8"/>
      <c r="MKU9"/>
      <c r="MKV9" s="66"/>
      <c r="MKW9"/>
      <c r="MKX9" s="8"/>
      <c r="MKY9"/>
      <c r="MKZ9" s="66"/>
      <c r="MLA9"/>
      <c r="MLB9" s="8"/>
      <c r="MLC9"/>
      <c r="MLD9" s="66"/>
      <c r="MLE9"/>
      <c r="MLF9" s="8"/>
      <c r="MLG9"/>
      <c r="MLH9" s="66"/>
      <c r="MLI9"/>
      <c r="MLJ9" s="8"/>
      <c r="MLK9"/>
      <c r="MLL9" s="66"/>
      <c r="MLM9"/>
      <c r="MLN9" s="8"/>
      <c r="MLO9"/>
      <c r="MLP9" s="66"/>
      <c r="MLQ9"/>
      <c r="MLR9" s="8"/>
      <c r="MLS9"/>
      <c r="MLT9" s="66"/>
      <c r="MLU9"/>
      <c r="MLV9" s="8"/>
      <c r="MLW9"/>
      <c r="MLX9" s="66"/>
      <c r="MLY9"/>
      <c r="MLZ9" s="8"/>
      <c r="MMA9"/>
      <c r="MMB9" s="66"/>
      <c r="MMC9"/>
      <c r="MMD9" s="8"/>
      <c r="MME9"/>
      <c r="MMF9" s="66"/>
      <c r="MMG9"/>
      <c r="MMH9" s="8"/>
      <c r="MMI9"/>
      <c r="MMJ9" s="66"/>
      <c r="MMK9"/>
      <c r="MML9" s="8"/>
      <c r="MMM9"/>
      <c r="MMN9" s="66"/>
      <c r="MMO9"/>
      <c r="MMP9" s="8"/>
      <c r="MMQ9"/>
      <c r="MMR9" s="66"/>
      <c r="MMS9"/>
      <c r="MMT9" s="8"/>
      <c r="MMU9"/>
      <c r="MMV9" s="66"/>
      <c r="MMW9"/>
      <c r="MMX9" s="8"/>
      <c r="MMY9"/>
      <c r="MMZ9" s="66"/>
      <c r="MNA9"/>
      <c r="MNB9" s="8"/>
      <c r="MNC9"/>
      <c r="MND9" s="66"/>
      <c r="MNE9"/>
      <c r="MNF9" s="8"/>
      <c r="MNG9"/>
      <c r="MNH9" s="66"/>
      <c r="MNI9"/>
      <c r="MNJ9" s="8"/>
      <c r="MNK9"/>
      <c r="MNL9" s="66"/>
      <c r="MNM9"/>
      <c r="MNN9" s="8"/>
      <c r="MNO9"/>
      <c r="MNP9" s="66"/>
      <c r="MNQ9"/>
      <c r="MNR9" s="8"/>
      <c r="MNS9"/>
      <c r="MNT9" s="66"/>
      <c r="MNU9"/>
      <c r="MNV9" s="8"/>
      <c r="MNW9"/>
      <c r="MNX9" s="66"/>
      <c r="MNY9"/>
      <c r="MNZ9" s="8"/>
      <c r="MOA9"/>
      <c r="MOB9" s="66"/>
      <c r="MOC9"/>
      <c r="MOD9" s="8"/>
      <c r="MOE9"/>
      <c r="MOF9" s="66"/>
      <c r="MOG9"/>
      <c r="MOH9" s="8"/>
      <c r="MOI9"/>
      <c r="MOJ9" s="66"/>
      <c r="MOK9"/>
      <c r="MOL9" s="8"/>
      <c r="MOM9"/>
      <c r="MON9" s="66"/>
      <c r="MOO9"/>
      <c r="MOP9" s="8"/>
      <c r="MOQ9"/>
      <c r="MOR9" s="66"/>
      <c r="MOS9"/>
      <c r="MOT9" s="8"/>
      <c r="MOU9"/>
      <c r="MOV9" s="66"/>
      <c r="MOW9"/>
      <c r="MOX9" s="8"/>
      <c r="MOY9"/>
      <c r="MOZ9" s="66"/>
      <c r="MPA9"/>
      <c r="MPB9" s="8"/>
      <c r="MPC9"/>
      <c r="MPD9" s="66"/>
      <c r="MPE9"/>
      <c r="MPF9" s="8"/>
      <c r="MPG9"/>
      <c r="MPH9" s="66"/>
      <c r="MPI9"/>
      <c r="MPJ9" s="8"/>
      <c r="MPK9"/>
      <c r="MPL9" s="66"/>
      <c r="MPM9"/>
      <c r="MPN9" s="8"/>
      <c r="MPO9"/>
      <c r="MPP9" s="66"/>
      <c r="MPQ9"/>
      <c r="MPR9" s="8"/>
      <c r="MPS9"/>
      <c r="MPT9" s="66"/>
      <c r="MPU9"/>
      <c r="MPV9" s="8"/>
      <c r="MPW9"/>
      <c r="MPX9" s="66"/>
      <c r="MPY9"/>
      <c r="MPZ9" s="8"/>
      <c r="MQA9"/>
      <c r="MQB9" s="66"/>
      <c r="MQC9"/>
      <c r="MQD9" s="8"/>
      <c r="MQE9"/>
      <c r="MQF9" s="66"/>
      <c r="MQG9"/>
      <c r="MQH9" s="8"/>
      <c r="MQI9"/>
      <c r="MQJ9" s="66"/>
      <c r="MQK9"/>
      <c r="MQL9" s="8"/>
      <c r="MQM9"/>
      <c r="MQN9" s="66"/>
      <c r="MQO9"/>
      <c r="MQP9" s="8"/>
      <c r="MQQ9"/>
      <c r="MQR9" s="66"/>
      <c r="MQS9"/>
      <c r="MQT9" s="8"/>
      <c r="MQU9"/>
      <c r="MQV9" s="66"/>
      <c r="MQW9"/>
      <c r="MQX9" s="8"/>
      <c r="MQY9"/>
      <c r="MQZ9" s="66"/>
      <c r="MRA9"/>
      <c r="MRB9" s="8"/>
      <c r="MRC9"/>
      <c r="MRD9" s="66"/>
      <c r="MRE9"/>
      <c r="MRF9" s="8"/>
      <c r="MRG9"/>
      <c r="MRH9" s="66"/>
      <c r="MRI9"/>
      <c r="MRJ9" s="8"/>
      <c r="MRK9"/>
      <c r="MRL9" s="66"/>
      <c r="MRM9"/>
      <c r="MRN9" s="8"/>
      <c r="MRO9"/>
      <c r="MRP9" s="66"/>
      <c r="MRQ9"/>
      <c r="MRR9" s="8"/>
      <c r="MRS9"/>
      <c r="MRT9" s="66"/>
      <c r="MRU9"/>
      <c r="MRV9" s="8"/>
      <c r="MRW9"/>
      <c r="MRX9" s="66"/>
      <c r="MRY9"/>
      <c r="MRZ9" s="8"/>
      <c r="MSA9"/>
      <c r="MSB9" s="66"/>
      <c r="MSC9"/>
      <c r="MSD9" s="8"/>
      <c r="MSE9"/>
      <c r="MSF9" s="66"/>
      <c r="MSG9"/>
      <c r="MSH9" s="8"/>
      <c r="MSI9"/>
      <c r="MSJ9" s="66"/>
      <c r="MSK9"/>
      <c r="MSL9" s="8"/>
      <c r="MSM9"/>
      <c r="MSN9" s="66"/>
      <c r="MSO9"/>
      <c r="MSP9" s="8"/>
      <c r="MSQ9"/>
      <c r="MSR9" s="66"/>
      <c r="MSS9"/>
      <c r="MST9" s="8"/>
      <c r="MSU9"/>
      <c r="MSV9" s="66"/>
      <c r="MSW9"/>
      <c r="MSX9" s="8"/>
      <c r="MSY9"/>
      <c r="MSZ9" s="66"/>
      <c r="MTA9"/>
      <c r="MTB9" s="8"/>
      <c r="MTC9"/>
      <c r="MTD9" s="66"/>
      <c r="MTE9"/>
      <c r="MTF9" s="8"/>
      <c r="MTG9"/>
      <c r="MTH9" s="66"/>
      <c r="MTI9"/>
      <c r="MTJ9" s="8"/>
      <c r="MTK9"/>
      <c r="MTL9" s="66"/>
      <c r="MTM9"/>
      <c r="MTN9" s="8"/>
      <c r="MTO9"/>
      <c r="MTP9" s="66"/>
      <c r="MTQ9"/>
      <c r="MTR9" s="8"/>
      <c r="MTS9"/>
      <c r="MTT9" s="66"/>
      <c r="MTU9"/>
      <c r="MTV9" s="8"/>
      <c r="MTW9"/>
      <c r="MTX9" s="66"/>
      <c r="MTY9"/>
      <c r="MTZ9" s="8"/>
      <c r="MUA9"/>
      <c r="MUB9" s="66"/>
      <c r="MUC9"/>
      <c r="MUD9" s="8"/>
      <c r="MUE9"/>
      <c r="MUF9" s="66"/>
      <c r="MUG9"/>
      <c r="MUH9" s="8"/>
      <c r="MUI9"/>
      <c r="MUJ9" s="66"/>
      <c r="MUK9"/>
      <c r="MUL9" s="8"/>
      <c r="MUM9"/>
      <c r="MUN9" s="66"/>
      <c r="MUO9"/>
      <c r="MUP9" s="8"/>
      <c r="MUQ9"/>
      <c r="MUR9" s="66"/>
      <c r="MUS9"/>
      <c r="MUT9" s="8"/>
      <c r="MUU9"/>
      <c r="MUV9" s="66"/>
      <c r="MUW9"/>
      <c r="MUX9" s="8"/>
      <c r="MUY9"/>
      <c r="MUZ9" s="66"/>
      <c r="MVA9"/>
      <c r="MVB9" s="8"/>
      <c r="MVC9"/>
      <c r="MVD9" s="66"/>
      <c r="MVE9"/>
      <c r="MVF9" s="8"/>
      <c r="MVG9"/>
      <c r="MVH9" s="66"/>
      <c r="MVI9"/>
      <c r="MVJ9" s="8"/>
      <c r="MVK9"/>
      <c r="MVL9" s="66"/>
      <c r="MVM9"/>
      <c r="MVN9" s="8"/>
      <c r="MVO9"/>
      <c r="MVP9" s="66"/>
      <c r="MVQ9"/>
      <c r="MVR9" s="8"/>
      <c r="MVS9"/>
      <c r="MVT9" s="66"/>
      <c r="MVU9"/>
      <c r="MVV9" s="8"/>
      <c r="MVW9"/>
      <c r="MVX9" s="66"/>
      <c r="MVY9"/>
      <c r="MVZ9" s="8"/>
      <c r="MWA9"/>
      <c r="MWB9" s="66"/>
      <c r="MWC9"/>
      <c r="MWD9" s="8"/>
      <c r="MWE9"/>
      <c r="MWF9" s="66"/>
      <c r="MWG9"/>
      <c r="MWH9" s="8"/>
      <c r="MWI9"/>
      <c r="MWJ9" s="66"/>
      <c r="MWK9"/>
      <c r="MWL9" s="8"/>
      <c r="MWM9"/>
      <c r="MWN9" s="66"/>
      <c r="MWO9"/>
      <c r="MWP9" s="8"/>
      <c r="MWQ9"/>
      <c r="MWR9" s="66"/>
      <c r="MWS9"/>
      <c r="MWT9" s="8"/>
      <c r="MWU9"/>
      <c r="MWV9" s="66"/>
      <c r="MWW9"/>
      <c r="MWX9" s="8"/>
      <c r="MWY9"/>
      <c r="MWZ9" s="66"/>
      <c r="MXA9"/>
      <c r="MXB9" s="8"/>
      <c r="MXC9"/>
      <c r="MXD9" s="66"/>
      <c r="MXE9"/>
      <c r="MXF9" s="8"/>
      <c r="MXG9"/>
      <c r="MXH9" s="66"/>
      <c r="MXI9"/>
      <c r="MXJ9" s="8"/>
      <c r="MXK9"/>
      <c r="MXL9" s="66"/>
      <c r="MXM9"/>
      <c r="MXN9" s="8"/>
      <c r="MXO9"/>
      <c r="MXP9" s="66"/>
      <c r="MXQ9"/>
      <c r="MXR9" s="8"/>
      <c r="MXS9"/>
      <c r="MXT9" s="66"/>
      <c r="MXU9"/>
      <c r="MXV9" s="8"/>
      <c r="MXW9"/>
      <c r="MXX9" s="66"/>
      <c r="MXY9"/>
      <c r="MXZ9" s="8"/>
      <c r="MYA9"/>
      <c r="MYB9" s="66"/>
      <c r="MYC9"/>
      <c r="MYD9" s="8"/>
      <c r="MYE9"/>
      <c r="MYF9" s="66"/>
      <c r="MYG9"/>
      <c r="MYH9" s="8"/>
      <c r="MYI9"/>
      <c r="MYJ9" s="66"/>
      <c r="MYK9"/>
      <c r="MYL9" s="8"/>
      <c r="MYM9"/>
      <c r="MYN9" s="66"/>
      <c r="MYO9"/>
      <c r="MYP9" s="8"/>
      <c r="MYQ9"/>
      <c r="MYR9" s="66"/>
      <c r="MYS9"/>
      <c r="MYT9" s="8"/>
      <c r="MYU9"/>
      <c r="MYV9" s="66"/>
      <c r="MYW9"/>
      <c r="MYX9" s="8"/>
      <c r="MYY9"/>
      <c r="MYZ9" s="66"/>
      <c r="MZA9"/>
      <c r="MZB9" s="8"/>
      <c r="MZC9"/>
      <c r="MZD9" s="66"/>
      <c r="MZE9"/>
      <c r="MZF9" s="8"/>
      <c r="MZG9"/>
      <c r="MZH9" s="66"/>
      <c r="MZI9"/>
      <c r="MZJ9" s="8"/>
      <c r="MZK9"/>
      <c r="MZL9" s="66"/>
      <c r="MZM9"/>
      <c r="MZN9" s="8"/>
      <c r="MZO9"/>
      <c r="MZP9" s="66"/>
      <c r="MZQ9"/>
      <c r="MZR9" s="8"/>
      <c r="MZS9"/>
      <c r="MZT9" s="66"/>
      <c r="MZU9"/>
      <c r="MZV9" s="8"/>
      <c r="MZW9"/>
      <c r="MZX9" s="66"/>
      <c r="MZY9"/>
      <c r="MZZ9" s="8"/>
      <c r="NAA9"/>
      <c r="NAB9" s="66"/>
      <c r="NAC9"/>
      <c r="NAD9" s="8"/>
      <c r="NAE9"/>
      <c r="NAF9" s="66"/>
      <c r="NAG9"/>
      <c r="NAH9" s="8"/>
      <c r="NAI9"/>
      <c r="NAJ9" s="66"/>
      <c r="NAK9"/>
      <c r="NAL9" s="8"/>
      <c r="NAM9"/>
      <c r="NAN9" s="66"/>
      <c r="NAO9"/>
      <c r="NAP9" s="8"/>
      <c r="NAQ9"/>
      <c r="NAR9" s="66"/>
      <c r="NAS9"/>
      <c r="NAT9" s="8"/>
      <c r="NAU9"/>
      <c r="NAV9" s="66"/>
      <c r="NAW9"/>
      <c r="NAX9" s="8"/>
      <c r="NAY9"/>
      <c r="NAZ9" s="66"/>
      <c r="NBA9"/>
      <c r="NBB9" s="8"/>
      <c r="NBC9"/>
      <c r="NBD9" s="66"/>
      <c r="NBE9"/>
      <c r="NBF9" s="8"/>
      <c r="NBG9"/>
      <c r="NBH9" s="66"/>
      <c r="NBI9"/>
      <c r="NBJ9" s="8"/>
      <c r="NBK9"/>
      <c r="NBL9" s="66"/>
      <c r="NBM9"/>
      <c r="NBN9" s="8"/>
      <c r="NBO9"/>
      <c r="NBP9" s="66"/>
      <c r="NBQ9"/>
      <c r="NBR9" s="8"/>
      <c r="NBS9"/>
      <c r="NBT9" s="66"/>
      <c r="NBU9"/>
      <c r="NBV9" s="8"/>
      <c r="NBW9"/>
      <c r="NBX9" s="66"/>
      <c r="NBY9"/>
      <c r="NBZ9" s="8"/>
      <c r="NCA9"/>
      <c r="NCB9" s="66"/>
      <c r="NCC9"/>
      <c r="NCD9" s="8"/>
      <c r="NCE9"/>
      <c r="NCF9" s="66"/>
      <c r="NCG9"/>
      <c r="NCH9" s="8"/>
      <c r="NCI9"/>
      <c r="NCJ9" s="66"/>
      <c r="NCK9"/>
      <c r="NCL9" s="8"/>
      <c r="NCM9"/>
      <c r="NCN9" s="66"/>
      <c r="NCO9"/>
      <c r="NCP9" s="8"/>
      <c r="NCQ9"/>
      <c r="NCR9" s="66"/>
      <c r="NCS9"/>
      <c r="NCT9" s="8"/>
      <c r="NCU9"/>
      <c r="NCV9" s="66"/>
      <c r="NCW9"/>
      <c r="NCX9" s="8"/>
      <c r="NCY9"/>
      <c r="NCZ9" s="66"/>
      <c r="NDA9"/>
      <c r="NDB9" s="8"/>
      <c r="NDC9"/>
      <c r="NDD9" s="66"/>
      <c r="NDE9"/>
      <c r="NDF9" s="8"/>
      <c r="NDG9"/>
      <c r="NDH9" s="66"/>
      <c r="NDI9"/>
      <c r="NDJ9" s="8"/>
      <c r="NDK9"/>
      <c r="NDL9" s="66"/>
      <c r="NDM9"/>
      <c r="NDN9" s="8"/>
      <c r="NDO9"/>
      <c r="NDP9" s="66"/>
      <c r="NDQ9"/>
      <c r="NDR9" s="8"/>
      <c r="NDS9"/>
      <c r="NDT9" s="66"/>
      <c r="NDU9"/>
      <c r="NDV9" s="8"/>
      <c r="NDW9"/>
      <c r="NDX9" s="66"/>
      <c r="NDY9"/>
      <c r="NDZ9" s="8"/>
      <c r="NEA9"/>
      <c r="NEB9" s="66"/>
      <c r="NEC9"/>
      <c r="NED9" s="8"/>
      <c r="NEE9"/>
      <c r="NEF9" s="66"/>
      <c r="NEG9"/>
      <c r="NEH9" s="8"/>
      <c r="NEI9"/>
      <c r="NEJ9" s="66"/>
      <c r="NEK9"/>
      <c r="NEL9" s="8"/>
      <c r="NEM9"/>
      <c r="NEN9" s="66"/>
      <c r="NEO9"/>
      <c r="NEP9" s="8"/>
      <c r="NEQ9"/>
      <c r="NER9" s="66"/>
      <c r="NES9"/>
      <c r="NET9" s="8"/>
      <c r="NEU9"/>
      <c r="NEV9" s="66"/>
      <c r="NEW9"/>
      <c r="NEX9" s="8"/>
      <c r="NEY9"/>
      <c r="NEZ9" s="66"/>
      <c r="NFA9"/>
      <c r="NFB9" s="8"/>
      <c r="NFC9"/>
      <c r="NFD9" s="66"/>
      <c r="NFE9"/>
      <c r="NFF9" s="8"/>
      <c r="NFG9"/>
      <c r="NFH9" s="66"/>
      <c r="NFI9"/>
      <c r="NFJ9" s="8"/>
      <c r="NFK9"/>
      <c r="NFL9" s="66"/>
      <c r="NFM9"/>
      <c r="NFN9" s="8"/>
      <c r="NFO9"/>
      <c r="NFP9" s="66"/>
      <c r="NFQ9"/>
      <c r="NFR9" s="8"/>
      <c r="NFS9"/>
      <c r="NFT9" s="66"/>
      <c r="NFU9"/>
      <c r="NFV9" s="8"/>
      <c r="NFW9"/>
      <c r="NFX9" s="66"/>
      <c r="NFY9"/>
      <c r="NFZ9" s="8"/>
      <c r="NGA9"/>
      <c r="NGB9" s="66"/>
      <c r="NGC9"/>
      <c r="NGD9" s="8"/>
      <c r="NGE9"/>
      <c r="NGF9" s="66"/>
      <c r="NGG9"/>
      <c r="NGH9" s="8"/>
      <c r="NGI9"/>
      <c r="NGJ9" s="66"/>
      <c r="NGK9"/>
      <c r="NGL9" s="8"/>
      <c r="NGM9"/>
      <c r="NGN9" s="66"/>
      <c r="NGO9"/>
      <c r="NGP9" s="8"/>
      <c r="NGQ9"/>
      <c r="NGR9" s="66"/>
      <c r="NGS9"/>
      <c r="NGT9" s="8"/>
      <c r="NGU9"/>
      <c r="NGV9" s="66"/>
      <c r="NGW9"/>
      <c r="NGX9" s="8"/>
      <c r="NGY9"/>
      <c r="NGZ9" s="66"/>
      <c r="NHA9"/>
      <c r="NHB9" s="8"/>
      <c r="NHC9"/>
      <c r="NHD9" s="66"/>
      <c r="NHE9"/>
      <c r="NHF9" s="8"/>
      <c r="NHG9"/>
      <c r="NHH9" s="66"/>
      <c r="NHI9"/>
      <c r="NHJ9" s="8"/>
      <c r="NHK9"/>
      <c r="NHL9" s="66"/>
      <c r="NHM9"/>
      <c r="NHN9" s="8"/>
      <c r="NHO9"/>
      <c r="NHP9" s="66"/>
      <c r="NHQ9"/>
      <c r="NHR9" s="8"/>
      <c r="NHS9"/>
      <c r="NHT9" s="66"/>
      <c r="NHU9"/>
      <c r="NHV9" s="8"/>
      <c r="NHW9"/>
      <c r="NHX9" s="66"/>
      <c r="NHY9"/>
      <c r="NHZ9" s="8"/>
      <c r="NIA9"/>
      <c r="NIB9" s="66"/>
      <c r="NIC9"/>
      <c r="NID9" s="8"/>
      <c r="NIE9"/>
      <c r="NIF9" s="66"/>
      <c r="NIG9"/>
      <c r="NIH9" s="8"/>
      <c r="NII9"/>
      <c r="NIJ9" s="66"/>
      <c r="NIK9"/>
      <c r="NIL9" s="8"/>
      <c r="NIM9"/>
      <c r="NIN9" s="66"/>
      <c r="NIO9"/>
      <c r="NIP9" s="8"/>
      <c r="NIQ9"/>
      <c r="NIR9" s="66"/>
      <c r="NIS9"/>
      <c r="NIT9" s="8"/>
      <c r="NIU9"/>
      <c r="NIV9" s="66"/>
      <c r="NIW9"/>
      <c r="NIX9" s="8"/>
      <c r="NIY9"/>
      <c r="NIZ9" s="66"/>
      <c r="NJA9"/>
      <c r="NJB9" s="8"/>
      <c r="NJC9"/>
      <c r="NJD9" s="66"/>
      <c r="NJE9"/>
      <c r="NJF9" s="8"/>
      <c r="NJG9"/>
      <c r="NJH9" s="66"/>
      <c r="NJI9"/>
      <c r="NJJ9" s="8"/>
      <c r="NJK9"/>
      <c r="NJL9" s="66"/>
      <c r="NJM9"/>
      <c r="NJN9" s="8"/>
      <c r="NJO9"/>
      <c r="NJP9" s="66"/>
      <c r="NJQ9"/>
      <c r="NJR9" s="8"/>
      <c r="NJS9"/>
      <c r="NJT9" s="66"/>
      <c r="NJU9"/>
      <c r="NJV9" s="8"/>
      <c r="NJW9"/>
      <c r="NJX9" s="66"/>
      <c r="NJY9"/>
      <c r="NJZ9" s="8"/>
      <c r="NKA9"/>
      <c r="NKB9" s="66"/>
      <c r="NKC9"/>
      <c r="NKD9" s="8"/>
      <c r="NKE9"/>
      <c r="NKF9" s="66"/>
      <c r="NKG9"/>
      <c r="NKH9" s="8"/>
      <c r="NKI9"/>
      <c r="NKJ9" s="66"/>
      <c r="NKK9"/>
      <c r="NKL9" s="8"/>
      <c r="NKM9"/>
      <c r="NKN9" s="66"/>
      <c r="NKO9"/>
      <c r="NKP9" s="8"/>
      <c r="NKQ9"/>
      <c r="NKR9" s="66"/>
      <c r="NKS9"/>
      <c r="NKT9" s="8"/>
      <c r="NKU9"/>
      <c r="NKV9" s="66"/>
      <c r="NKW9"/>
      <c r="NKX9" s="8"/>
      <c r="NKY9"/>
      <c r="NKZ9" s="66"/>
      <c r="NLA9"/>
      <c r="NLB9" s="8"/>
      <c r="NLC9"/>
      <c r="NLD9" s="66"/>
      <c r="NLE9"/>
      <c r="NLF9" s="8"/>
      <c r="NLG9"/>
      <c r="NLH9" s="66"/>
      <c r="NLI9"/>
      <c r="NLJ9" s="8"/>
      <c r="NLK9"/>
      <c r="NLL9" s="66"/>
      <c r="NLM9"/>
      <c r="NLN9" s="8"/>
      <c r="NLO9"/>
      <c r="NLP9" s="66"/>
      <c r="NLQ9"/>
      <c r="NLR9" s="8"/>
      <c r="NLS9"/>
      <c r="NLT9" s="66"/>
      <c r="NLU9"/>
      <c r="NLV9" s="8"/>
      <c r="NLW9"/>
      <c r="NLX9" s="66"/>
      <c r="NLY9"/>
      <c r="NLZ9" s="8"/>
      <c r="NMA9"/>
      <c r="NMB9" s="66"/>
      <c r="NMC9"/>
      <c r="NMD9" s="8"/>
      <c r="NME9"/>
      <c r="NMF9" s="66"/>
      <c r="NMG9"/>
      <c r="NMH9" s="8"/>
      <c r="NMI9"/>
      <c r="NMJ9" s="66"/>
      <c r="NMK9"/>
      <c r="NML9" s="8"/>
      <c r="NMM9"/>
      <c r="NMN9" s="66"/>
      <c r="NMO9"/>
      <c r="NMP9" s="8"/>
      <c r="NMQ9"/>
      <c r="NMR9" s="66"/>
      <c r="NMS9"/>
      <c r="NMT9" s="8"/>
      <c r="NMU9"/>
      <c r="NMV9" s="66"/>
      <c r="NMW9"/>
      <c r="NMX9" s="8"/>
      <c r="NMY9"/>
      <c r="NMZ9" s="66"/>
      <c r="NNA9"/>
      <c r="NNB9" s="8"/>
      <c r="NNC9"/>
      <c r="NND9" s="66"/>
      <c r="NNE9"/>
      <c r="NNF9" s="8"/>
      <c r="NNG9"/>
      <c r="NNH9" s="66"/>
      <c r="NNI9"/>
      <c r="NNJ9" s="8"/>
      <c r="NNK9"/>
      <c r="NNL9" s="66"/>
      <c r="NNM9"/>
      <c r="NNN9" s="8"/>
      <c r="NNO9"/>
      <c r="NNP9" s="66"/>
      <c r="NNQ9"/>
      <c r="NNR9" s="8"/>
      <c r="NNS9"/>
      <c r="NNT9" s="66"/>
      <c r="NNU9"/>
      <c r="NNV9" s="8"/>
      <c r="NNW9"/>
      <c r="NNX9" s="66"/>
      <c r="NNY9"/>
      <c r="NNZ9" s="8"/>
      <c r="NOA9"/>
      <c r="NOB9" s="66"/>
      <c r="NOC9"/>
      <c r="NOD9" s="8"/>
      <c r="NOE9"/>
      <c r="NOF9" s="66"/>
      <c r="NOG9"/>
      <c r="NOH9" s="8"/>
      <c r="NOI9"/>
      <c r="NOJ9" s="66"/>
      <c r="NOK9"/>
      <c r="NOL9" s="8"/>
      <c r="NOM9"/>
      <c r="NON9" s="66"/>
      <c r="NOO9"/>
      <c r="NOP9" s="8"/>
      <c r="NOQ9"/>
      <c r="NOR9" s="66"/>
      <c r="NOS9"/>
      <c r="NOT9" s="8"/>
      <c r="NOU9"/>
      <c r="NOV9" s="66"/>
      <c r="NOW9"/>
      <c r="NOX9" s="8"/>
      <c r="NOY9"/>
      <c r="NOZ9" s="66"/>
      <c r="NPA9"/>
      <c r="NPB9" s="8"/>
      <c r="NPC9"/>
      <c r="NPD9" s="66"/>
      <c r="NPE9"/>
      <c r="NPF9" s="8"/>
      <c r="NPG9"/>
      <c r="NPH9" s="66"/>
      <c r="NPI9"/>
      <c r="NPJ9" s="8"/>
      <c r="NPK9"/>
      <c r="NPL9" s="66"/>
      <c r="NPM9"/>
      <c r="NPN9" s="8"/>
      <c r="NPO9"/>
      <c r="NPP9" s="66"/>
      <c r="NPQ9"/>
      <c r="NPR9" s="8"/>
      <c r="NPS9"/>
      <c r="NPT9" s="66"/>
      <c r="NPU9"/>
      <c r="NPV9" s="8"/>
      <c r="NPW9"/>
      <c r="NPX9" s="66"/>
      <c r="NPY9"/>
      <c r="NPZ9" s="8"/>
      <c r="NQA9"/>
      <c r="NQB9" s="66"/>
      <c r="NQC9"/>
      <c r="NQD9" s="8"/>
      <c r="NQE9"/>
      <c r="NQF9" s="66"/>
      <c r="NQG9"/>
      <c r="NQH9" s="8"/>
      <c r="NQI9"/>
      <c r="NQJ9" s="66"/>
      <c r="NQK9"/>
      <c r="NQL9" s="8"/>
      <c r="NQM9"/>
      <c r="NQN9" s="66"/>
      <c r="NQO9"/>
      <c r="NQP9" s="8"/>
      <c r="NQQ9"/>
      <c r="NQR9" s="66"/>
      <c r="NQS9"/>
      <c r="NQT9" s="8"/>
      <c r="NQU9"/>
      <c r="NQV9" s="66"/>
      <c r="NQW9"/>
      <c r="NQX9" s="8"/>
      <c r="NQY9"/>
      <c r="NQZ9" s="66"/>
      <c r="NRA9"/>
      <c r="NRB9" s="8"/>
      <c r="NRC9"/>
      <c r="NRD9" s="66"/>
      <c r="NRE9"/>
      <c r="NRF9" s="8"/>
      <c r="NRG9"/>
      <c r="NRH9" s="66"/>
      <c r="NRI9"/>
      <c r="NRJ9" s="8"/>
      <c r="NRK9"/>
      <c r="NRL9" s="66"/>
      <c r="NRM9"/>
      <c r="NRN9" s="8"/>
      <c r="NRO9"/>
      <c r="NRP9" s="66"/>
      <c r="NRQ9"/>
      <c r="NRR9" s="8"/>
      <c r="NRS9"/>
      <c r="NRT9" s="66"/>
      <c r="NRU9"/>
      <c r="NRV9" s="8"/>
      <c r="NRW9"/>
      <c r="NRX9" s="66"/>
      <c r="NRY9"/>
      <c r="NRZ9" s="8"/>
      <c r="NSA9"/>
      <c r="NSB9" s="66"/>
      <c r="NSC9"/>
      <c r="NSD9" s="8"/>
      <c r="NSE9"/>
      <c r="NSF9" s="66"/>
      <c r="NSG9"/>
      <c r="NSH9" s="8"/>
      <c r="NSI9"/>
      <c r="NSJ9" s="66"/>
      <c r="NSK9"/>
      <c r="NSL9" s="8"/>
      <c r="NSM9"/>
      <c r="NSN9" s="66"/>
      <c r="NSO9"/>
      <c r="NSP9" s="8"/>
      <c r="NSQ9"/>
      <c r="NSR9" s="66"/>
      <c r="NSS9"/>
      <c r="NST9" s="8"/>
      <c r="NSU9"/>
      <c r="NSV9" s="66"/>
      <c r="NSW9"/>
      <c r="NSX9" s="8"/>
      <c r="NSY9"/>
      <c r="NSZ9" s="66"/>
      <c r="NTA9"/>
      <c r="NTB9" s="8"/>
      <c r="NTC9"/>
      <c r="NTD9" s="66"/>
      <c r="NTE9"/>
      <c r="NTF9" s="8"/>
      <c r="NTG9"/>
      <c r="NTH9" s="66"/>
      <c r="NTI9"/>
      <c r="NTJ9" s="8"/>
      <c r="NTK9"/>
      <c r="NTL9" s="66"/>
      <c r="NTM9"/>
      <c r="NTN9" s="8"/>
      <c r="NTO9"/>
      <c r="NTP9" s="66"/>
      <c r="NTQ9"/>
      <c r="NTR9" s="8"/>
      <c r="NTS9"/>
      <c r="NTT9" s="66"/>
      <c r="NTU9"/>
      <c r="NTV9" s="8"/>
      <c r="NTW9"/>
      <c r="NTX9" s="66"/>
      <c r="NTY9"/>
      <c r="NTZ9" s="8"/>
      <c r="NUA9"/>
      <c r="NUB9" s="66"/>
      <c r="NUC9"/>
      <c r="NUD9" s="8"/>
      <c r="NUE9"/>
      <c r="NUF9" s="66"/>
      <c r="NUG9"/>
      <c r="NUH9" s="8"/>
      <c r="NUI9"/>
      <c r="NUJ9" s="66"/>
      <c r="NUK9"/>
      <c r="NUL9" s="8"/>
      <c r="NUM9"/>
      <c r="NUN9" s="66"/>
      <c r="NUO9"/>
      <c r="NUP9" s="8"/>
      <c r="NUQ9"/>
      <c r="NUR9" s="66"/>
      <c r="NUS9"/>
      <c r="NUT9" s="8"/>
      <c r="NUU9"/>
      <c r="NUV9" s="66"/>
      <c r="NUW9"/>
      <c r="NUX9" s="8"/>
      <c r="NUY9"/>
      <c r="NUZ9" s="66"/>
      <c r="NVA9"/>
      <c r="NVB9" s="8"/>
      <c r="NVC9"/>
      <c r="NVD9" s="66"/>
      <c r="NVE9"/>
      <c r="NVF9" s="8"/>
      <c r="NVG9"/>
      <c r="NVH9" s="66"/>
      <c r="NVI9"/>
      <c r="NVJ9" s="8"/>
      <c r="NVK9"/>
      <c r="NVL9" s="66"/>
      <c r="NVM9"/>
      <c r="NVN9" s="8"/>
      <c r="NVO9"/>
      <c r="NVP9" s="66"/>
      <c r="NVQ9"/>
      <c r="NVR9" s="8"/>
      <c r="NVS9"/>
      <c r="NVT9" s="66"/>
      <c r="NVU9"/>
      <c r="NVV9" s="8"/>
      <c r="NVW9"/>
      <c r="NVX9" s="66"/>
      <c r="NVY9"/>
      <c r="NVZ9" s="8"/>
      <c r="NWA9"/>
      <c r="NWB9" s="66"/>
      <c r="NWC9"/>
      <c r="NWD9" s="8"/>
      <c r="NWE9"/>
      <c r="NWF9" s="66"/>
      <c r="NWG9"/>
      <c r="NWH9" s="8"/>
      <c r="NWI9"/>
      <c r="NWJ9" s="66"/>
      <c r="NWK9"/>
      <c r="NWL9" s="8"/>
      <c r="NWM9"/>
      <c r="NWN9" s="66"/>
      <c r="NWO9"/>
      <c r="NWP9" s="8"/>
      <c r="NWQ9"/>
      <c r="NWR9" s="66"/>
      <c r="NWS9"/>
      <c r="NWT9" s="8"/>
      <c r="NWU9"/>
      <c r="NWV9" s="66"/>
      <c r="NWW9"/>
      <c r="NWX9" s="8"/>
      <c r="NWY9"/>
      <c r="NWZ9" s="66"/>
      <c r="NXA9"/>
      <c r="NXB9" s="8"/>
      <c r="NXC9"/>
      <c r="NXD9" s="66"/>
      <c r="NXE9"/>
      <c r="NXF9" s="8"/>
      <c r="NXG9"/>
      <c r="NXH9" s="66"/>
      <c r="NXI9"/>
      <c r="NXJ9" s="8"/>
      <c r="NXK9"/>
      <c r="NXL9" s="66"/>
      <c r="NXM9"/>
      <c r="NXN9" s="8"/>
      <c r="NXO9"/>
      <c r="NXP9" s="66"/>
      <c r="NXQ9"/>
      <c r="NXR9" s="8"/>
      <c r="NXS9"/>
      <c r="NXT9" s="66"/>
      <c r="NXU9"/>
      <c r="NXV9" s="8"/>
      <c r="NXW9"/>
      <c r="NXX9" s="66"/>
      <c r="NXY9"/>
      <c r="NXZ9" s="8"/>
      <c r="NYA9"/>
      <c r="NYB9" s="66"/>
      <c r="NYC9"/>
      <c r="NYD9" s="8"/>
      <c r="NYE9"/>
      <c r="NYF9" s="66"/>
      <c r="NYG9"/>
      <c r="NYH9" s="8"/>
      <c r="NYI9"/>
      <c r="NYJ9" s="66"/>
      <c r="NYK9"/>
      <c r="NYL9" s="8"/>
      <c r="NYM9"/>
      <c r="NYN9" s="66"/>
      <c r="NYO9"/>
      <c r="NYP9" s="8"/>
      <c r="NYQ9"/>
      <c r="NYR9" s="66"/>
      <c r="NYS9"/>
      <c r="NYT9" s="8"/>
      <c r="NYU9"/>
      <c r="NYV9" s="66"/>
      <c r="NYW9"/>
      <c r="NYX9" s="8"/>
      <c r="NYY9"/>
      <c r="NYZ9" s="66"/>
      <c r="NZA9"/>
      <c r="NZB9" s="8"/>
      <c r="NZC9"/>
      <c r="NZD9" s="66"/>
      <c r="NZE9"/>
      <c r="NZF9" s="8"/>
      <c r="NZG9"/>
      <c r="NZH9" s="66"/>
      <c r="NZI9"/>
      <c r="NZJ9" s="8"/>
      <c r="NZK9"/>
      <c r="NZL9" s="66"/>
      <c r="NZM9"/>
      <c r="NZN9" s="8"/>
      <c r="NZO9"/>
      <c r="NZP9" s="66"/>
      <c r="NZQ9"/>
      <c r="NZR9" s="8"/>
      <c r="NZS9"/>
      <c r="NZT9" s="66"/>
      <c r="NZU9"/>
      <c r="NZV9" s="8"/>
      <c r="NZW9"/>
      <c r="NZX9" s="66"/>
      <c r="NZY9"/>
      <c r="NZZ9" s="8"/>
      <c r="OAA9"/>
      <c r="OAB9" s="66"/>
      <c r="OAC9"/>
      <c r="OAD9" s="8"/>
      <c r="OAE9"/>
      <c r="OAF9" s="66"/>
      <c r="OAG9"/>
      <c r="OAH9" s="8"/>
      <c r="OAI9"/>
      <c r="OAJ9" s="66"/>
      <c r="OAK9"/>
      <c r="OAL9" s="8"/>
      <c r="OAM9"/>
      <c r="OAN9" s="66"/>
      <c r="OAO9"/>
      <c r="OAP9" s="8"/>
      <c r="OAQ9"/>
      <c r="OAR9" s="66"/>
      <c r="OAS9"/>
      <c r="OAT9" s="8"/>
      <c r="OAU9"/>
      <c r="OAV9" s="66"/>
      <c r="OAW9"/>
      <c r="OAX9" s="8"/>
      <c r="OAY9"/>
      <c r="OAZ9" s="66"/>
      <c r="OBA9"/>
      <c r="OBB9" s="8"/>
      <c r="OBC9"/>
      <c r="OBD9" s="66"/>
      <c r="OBE9"/>
      <c r="OBF9" s="8"/>
      <c r="OBG9"/>
      <c r="OBH9" s="66"/>
      <c r="OBI9"/>
      <c r="OBJ9" s="8"/>
      <c r="OBK9"/>
      <c r="OBL9" s="66"/>
      <c r="OBM9"/>
      <c r="OBN9" s="8"/>
      <c r="OBO9"/>
      <c r="OBP9" s="66"/>
      <c r="OBQ9"/>
      <c r="OBR9" s="8"/>
      <c r="OBS9"/>
      <c r="OBT9" s="66"/>
      <c r="OBU9"/>
      <c r="OBV9" s="8"/>
      <c r="OBW9"/>
      <c r="OBX9" s="66"/>
      <c r="OBY9"/>
      <c r="OBZ9" s="8"/>
      <c r="OCA9"/>
      <c r="OCB9" s="66"/>
      <c r="OCC9"/>
      <c r="OCD9" s="8"/>
      <c r="OCE9"/>
      <c r="OCF9" s="66"/>
      <c r="OCG9"/>
      <c r="OCH9" s="8"/>
      <c r="OCI9"/>
      <c r="OCJ9" s="66"/>
      <c r="OCK9"/>
      <c r="OCL9" s="8"/>
      <c r="OCM9"/>
      <c r="OCN9" s="66"/>
      <c r="OCO9"/>
      <c r="OCP9" s="8"/>
      <c r="OCQ9"/>
      <c r="OCR9" s="66"/>
      <c r="OCS9"/>
      <c r="OCT9" s="8"/>
      <c r="OCU9"/>
      <c r="OCV9" s="66"/>
      <c r="OCW9"/>
      <c r="OCX9" s="8"/>
      <c r="OCY9"/>
      <c r="OCZ9" s="66"/>
      <c r="ODA9"/>
      <c r="ODB9" s="8"/>
      <c r="ODC9"/>
      <c r="ODD9" s="66"/>
      <c r="ODE9"/>
      <c r="ODF9" s="8"/>
      <c r="ODG9"/>
      <c r="ODH9" s="66"/>
      <c r="ODI9"/>
      <c r="ODJ9" s="8"/>
      <c r="ODK9"/>
      <c r="ODL9" s="66"/>
      <c r="ODM9"/>
      <c r="ODN9" s="8"/>
      <c r="ODO9"/>
      <c r="ODP9" s="66"/>
      <c r="ODQ9"/>
      <c r="ODR9" s="8"/>
      <c r="ODS9"/>
      <c r="ODT9" s="66"/>
      <c r="ODU9"/>
      <c r="ODV9" s="8"/>
      <c r="ODW9"/>
      <c r="ODX9" s="66"/>
      <c r="ODY9"/>
      <c r="ODZ9" s="8"/>
      <c r="OEA9"/>
      <c r="OEB9" s="66"/>
      <c r="OEC9"/>
      <c r="OED9" s="8"/>
      <c r="OEE9"/>
      <c r="OEF9" s="66"/>
      <c r="OEG9"/>
      <c r="OEH9" s="8"/>
      <c r="OEI9"/>
      <c r="OEJ9" s="66"/>
      <c r="OEK9"/>
      <c r="OEL9" s="8"/>
      <c r="OEM9"/>
      <c r="OEN9" s="66"/>
      <c r="OEO9"/>
      <c r="OEP9" s="8"/>
      <c r="OEQ9"/>
      <c r="OER9" s="66"/>
      <c r="OES9"/>
      <c r="OET9" s="8"/>
      <c r="OEU9"/>
      <c r="OEV9" s="66"/>
      <c r="OEW9"/>
      <c r="OEX9" s="8"/>
      <c r="OEY9"/>
      <c r="OEZ9" s="66"/>
      <c r="OFA9"/>
      <c r="OFB9" s="8"/>
      <c r="OFC9"/>
      <c r="OFD9" s="66"/>
      <c r="OFE9"/>
      <c r="OFF9" s="8"/>
      <c r="OFG9"/>
      <c r="OFH9" s="66"/>
      <c r="OFI9"/>
      <c r="OFJ9" s="8"/>
      <c r="OFK9"/>
      <c r="OFL9" s="66"/>
      <c r="OFM9"/>
      <c r="OFN9" s="8"/>
      <c r="OFO9"/>
      <c r="OFP9" s="66"/>
      <c r="OFQ9"/>
      <c r="OFR9" s="8"/>
      <c r="OFS9"/>
      <c r="OFT9" s="66"/>
      <c r="OFU9"/>
      <c r="OFV9" s="8"/>
      <c r="OFW9"/>
      <c r="OFX9" s="66"/>
      <c r="OFY9"/>
      <c r="OFZ9" s="8"/>
      <c r="OGA9"/>
      <c r="OGB9" s="66"/>
      <c r="OGC9"/>
      <c r="OGD9" s="8"/>
      <c r="OGE9"/>
      <c r="OGF9" s="66"/>
      <c r="OGG9"/>
      <c r="OGH9" s="8"/>
      <c r="OGI9"/>
      <c r="OGJ9" s="66"/>
      <c r="OGK9"/>
      <c r="OGL9" s="8"/>
      <c r="OGM9"/>
      <c r="OGN9" s="66"/>
      <c r="OGO9"/>
      <c r="OGP9" s="8"/>
      <c r="OGQ9"/>
      <c r="OGR9" s="66"/>
      <c r="OGS9"/>
      <c r="OGT9" s="8"/>
      <c r="OGU9"/>
      <c r="OGV9" s="66"/>
      <c r="OGW9"/>
      <c r="OGX9" s="8"/>
      <c r="OGY9"/>
      <c r="OGZ9" s="66"/>
      <c r="OHA9"/>
      <c r="OHB9" s="8"/>
      <c r="OHC9"/>
      <c r="OHD9" s="66"/>
      <c r="OHE9"/>
      <c r="OHF9" s="8"/>
      <c r="OHG9"/>
      <c r="OHH9" s="66"/>
      <c r="OHI9"/>
      <c r="OHJ9" s="8"/>
      <c r="OHK9"/>
      <c r="OHL9" s="66"/>
      <c r="OHM9"/>
      <c r="OHN9" s="8"/>
      <c r="OHO9"/>
      <c r="OHP9" s="66"/>
      <c r="OHQ9"/>
      <c r="OHR9" s="8"/>
      <c r="OHS9"/>
      <c r="OHT9" s="66"/>
      <c r="OHU9"/>
      <c r="OHV9" s="8"/>
      <c r="OHW9"/>
      <c r="OHX9" s="66"/>
      <c r="OHY9"/>
      <c r="OHZ9" s="8"/>
      <c r="OIA9"/>
      <c r="OIB9" s="66"/>
      <c r="OIC9"/>
      <c r="OID9" s="8"/>
      <c r="OIE9"/>
      <c r="OIF9" s="66"/>
      <c r="OIG9"/>
      <c r="OIH9" s="8"/>
      <c r="OII9"/>
      <c r="OIJ9" s="66"/>
      <c r="OIK9"/>
      <c r="OIL9" s="8"/>
      <c r="OIM9"/>
      <c r="OIN9" s="66"/>
      <c r="OIO9"/>
      <c r="OIP9" s="8"/>
      <c r="OIQ9"/>
      <c r="OIR9" s="66"/>
      <c r="OIS9"/>
      <c r="OIT9" s="8"/>
      <c r="OIU9"/>
      <c r="OIV9" s="66"/>
      <c r="OIW9"/>
      <c r="OIX9" s="8"/>
      <c r="OIY9"/>
      <c r="OIZ9" s="66"/>
      <c r="OJA9"/>
      <c r="OJB9" s="8"/>
      <c r="OJC9"/>
      <c r="OJD9" s="66"/>
      <c r="OJE9"/>
      <c r="OJF9" s="8"/>
      <c r="OJG9"/>
      <c r="OJH9" s="66"/>
      <c r="OJI9"/>
      <c r="OJJ9" s="8"/>
      <c r="OJK9"/>
      <c r="OJL9" s="66"/>
      <c r="OJM9"/>
      <c r="OJN9" s="8"/>
      <c r="OJO9"/>
      <c r="OJP9" s="66"/>
      <c r="OJQ9"/>
      <c r="OJR9" s="8"/>
      <c r="OJS9"/>
      <c r="OJT9" s="66"/>
      <c r="OJU9"/>
      <c r="OJV9" s="8"/>
      <c r="OJW9"/>
      <c r="OJX9" s="66"/>
      <c r="OJY9"/>
      <c r="OJZ9" s="8"/>
      <c r="OKA9"/>
      <c r="OKB9" s="66"/>
      <c r="OKC9"/>
      <c r="OKD9" s="8"/>
      <c r="OKE9"/>
      <c r="OKF9" s="66"/>
      <c r="OKG9"/>
      <c r="OKH9" s="8"/>
      <c r="OKI9"/>
      <c r="OKJ9" s="66"/>
      <c r="OKK9"/>
      <c r="OKL9" s="8"/>
      <c r="OKM9"/>
      <c r="OKN9" s="66"/>
      <c r="OKO9"/>
      <c r="OKP9" s="8"/>
      <c r="OKQ9"/>
      <c r="OKR9" s="66"/>
      <c r="OKS9"/>
      <c r="OKT9" s="8"/>
      <c r="OKU9"/>
      <c r="OKV9" s="66"/>
      <c r="OKW9"/>
      <c r="OKX9" s="8"/>
      <c r="OKY9"/>
      <c r="OKZ9" s="66"/>
      <c r="OLA9"/>
      <c r="OLB9" s="8"/>
      <c r="OLC9"/>
      <c r="OLD9" s="66"/>
      <c r="OLE9"/>
      <c r="OLF9" s="8"/>
      <c r="OLG9"/>
      <c r="OLH9" s="66"/>
      <c r="OLI9"/>
      <c r="OLJ9" s="8"/>
      <c r="OLK9"/>
      <c r="OLL9" s="66"/>
      <c r="OLM9"/>
      <c r="OLN9" s="8"/>
      <c r="OLO9"/>
      <c r="OLP9" s="66"/>
      <c r="OLQ9"/>
      <c r="OLR9" s="8"/>
      <c r="OLS9"/>
      <c r="OLT9" s="66"/>
      <c r="OLU9"/>
      <c r="OLV9" s="8"/>
      <c r="OLW9"/>
      <c r="OLX9" s="66"/>
      <c r="OLY9"/>
      <c r="OLZ9" s="8"/>
      <c r="OMA9"/>
      <c r="OMB9" s="66"/>
      <c r="OMC9"/>
      <c r="OMD9" s="8"/>
      <c r="OME9"/>
      <c r="OMF9" s="66"/>
      <c r="OMG9"/>
      <c r="OMH9" s="8"/>
      <c r="OMI9"/>
      <c r="OMJ9" s="66"/>
      <c r="OMK9"/>
      <c r="OML9" s="8"/>
      <c r="OMM9"/>
      <c r="OMN9" s="66"/>
      <c r="OMO9"/>
      <c r="OMP9" s="8"/>
      <c r="OMQ9"/>
      <c r="OMR9" s="66"/>
      <c r="OMS9"/>
      <c r="OMT9" s="8"/>
      <c r="OMU9"/>
      <c r="OMV9" s="66"/>
      <c r="OMW9"/>
      <c r="OMX9" s="8"/>
      <c r="OMY9"/>
      <c r="OMZ9" s="66"/>
      <c r="ONA9"/>
      <c r="ONB9" s="8"/>
      <c r="ONC9"/>
      <c r="OND9" s="66"/>
      <c r="ONE9"/>
      <c r="ONF9" s="8"/>
      <c r="ONG9"/>
      <c r="ONH9" s="66"/>
      <c r="ONI9"/>
      <c r="ONJ9" s="8"/>
      <c r="ONK9"/>
      <c r="ONL9" s="66"/>
      <c r="ONM9"/>
      <c r="ONN9" s="8"/>
      <c r="ONO9"/>
      <c r="ONP9" s="66"/>
      <c r="ONQ9"/>
      <c r="ONR9" s="8"/>
      <c r="ONS9"/>
      <c r="ONT9" s="66"/>
      <c r="ONU9"/>
      <c r="ONV9" s="8"/>
      <c r="ONW9"/>
      <c r="ONX9" s="66"/>
      <c r="ONY9"/>
      <c r="ONZ9" s="8"/>
      <c r="OOA9"/>
      <c r="OOB9" s="66"/>
      <c r="OOC9"/>
      <c r="OOD9" s="8"/>
      <c r="OOE9"/>
      <c r="OOF9" s="66"/>
      <c r="OOG9"/>
      <c r="OOH9" s="8"/>
      <c r="OOI9"/>
      <c r="OOJ9" s="66"/>
      <c r="OOK9"/>
      <c r="OOL9" s="8"/>
      <c r="OOM9"/>
      <c r="OON9" s="66"/>
      <c r="OOO9"/>
      <c r="OOP9" s="8"/>
      <c r="OOQ9"/>
      <c r="OOR9" s="66"/>
      <c r="OOS9"/>
      <c r="OOT9" s="8"/>
      <c r="OOU9"/>
      <c r="OOV9" s="66"/>
      <c r="OOW9"/>
      <c r="OOX9" s="8"/>
      <c r="OOY9"/>
      <c r="OOZ9" s="66"/>
      <c r="OPA9"/>
      <c r="OPB9" s="8"/>
      <c r="OPC9"/>
      <c r="OPD9" s="66"/>
      <c r="OPE9"/>
      <c r="OPF9" s="8"/>
      <c r="OPG9"/>
      <c r="OPH9" s="66"/>
      <c r="OPI9"/>
      <c r="OPJ9" s="8"/>
      <c r="OPK9"/>
      <c r="OPL9" s="66"/>
      <c r="OPM9"/>
      <c r="OPN9" s="8"/>
      <c r="OPO9"/>
      <c r="OPP9" s="66"/>
      <c r="OPQ9"/>
      <c r="OPR9" s="8"/>
      <c r="OPS9"/>
      <c r="OPT9" s="66"/>
      <c r="OPU9"/>
      <c r="OPV9" s="8"/>
      <c r="OPW9"/>
      <c r="OPX9" s="66"/>
      <c r="OPY9"/>
      <c r="OPZ9" s="8"/>
      <c r="OQA9"/>
      <c r="OQB9" s="66"/>
      <c r="OQC9"/>
      <c r="OQD9" s="8"/>
      <c r="OQE9"/>
      <c r="OQF9" s="66"/>
      <c r="OQG9"/>
      <c r="OQH9" s="8"/>
      <c r="OQI9"/>
      <c r="OQJ9" s="66"/>
      <c r="OQK9"/>
      <c r="OQL9" s="8"/>
      <c r="OQM9"/>
      <c r="OQN9" s="66"/>
      <c r="OQO9"/>
      <c r="OQP9" s="8"/>
      <c r="OQQ9"/>
      <c r="OQR9" s="66"/>
      <c r="OQS9"/>
      <c r="OQT9" s="8"/>
      <c r="OQU9"/>
      <c r="OQV9" s="66"/>
      <c r="OQW9"/>
      <c r="OQX9" s="8"/>
      <c r="OQY9"/>
      <c r="OQZ9" s="66"/>
      <c r="ORA9"/>
      <c r="ORB9" s="8"/>
      <c r="ORC9"/>
      <c r="ORD9" s="66"/>
      <c r="ORE9"/>
      <c r="ORF9" s="8"/>
      <c r="ORG9"/>
      <c r="ORH9" s="66"/>
      <c r="ORI9"/>
      <c r="ORJ9" s="8"/>
      <c r="ORK9"/>
      <c r="ORL9" s="66"/>
      <c r="ORM9"/>
      <c r="ORN9" s="8"/>
      <c r="ORO9"/>
      <c r="ORP9" s="66"/>
      <c r="ORQ9"/>
      <c r="ORR9" s="8"/>
      <c r="ORS9"/>
      <c r="ORT9" s="66"/>
      <c r="ORU9"/>
      <c r="ORV9" s="8"/>
      <c r="ORW9"/>
      <c r="ORX9" s="66"/>
      <c r="ORY9"/>
      <c r="ORZ9" s="8"/>
      <c r="OSA9"/>
      <c r="OSB9" s="66"/>
      <c r="OSC9"/>
      <c r="OSD9" s="8"/>
      <c r="OSE9"/>
      <c r="OSF9" s="66"/>
      <c r="OSG9"/>
      <c r="OSH9" s="8"/>
      <c r="OSI9"/>
      <c r="OSJ9" s="66"/>
      <c r="OSK9"/>
      <c r="OSL9" s="8"/>
      <c r="OSM9"/>
      <c r="OSN9" s="66"/>
      <c r="OSO9"/>
      <c r="OSP9" s="8"/>
      <c r="OSQ9"/>
      <c r="OSR9" s="66"/>
      <c r="OSS9"/>
      <c r="OST9" s="8"/>
      <c r="OSU9"/>
      <c r="OSV9" s="66"/>
      <c r="OSW9"/>
      <c r="OSX9" s="8"/>
      <c r="OSY9"/>
      <c r="OSZ9" s="66"/>
      <c r="OTA9"/>
      <c r="OTB9" s="8"/>
      <c r="OTC9"/>
      <c r="OTD9" s="66"/>
      <c r="OTE9"/>
      <c r="OTF9" s="8"/>
      <c r="OTG9"/>
      <c r="OTH9" s="66"/>
      <c r="OTI9"/>
      <c r="OTJ9" s="8"/>
      <c r="OTK9"/>
      <c r="OTL9" s="66"/>
      <c r="OTM9"/>
      <c r="OTN9" s="8"/>
      <c r="OTO9"/>
      <c r="OTP9" s="66"/>
      <c r="OTQ9"/>
      <c r="OTR9" s="8"/>
      <c r="OTS9"/>
      <c r="OTT9" s="66"/>
      <c r="OTU9"/>
      <c r="OTV9" s="8"/>
      <c r="OTW9"/>
      <c r="OTX9" s="66"/>
      <c r="OTY9"/>
      <c r="OTZ9" s="8"/>
      <c r="OUA9"/>
      <c r="OUB9" s="66"/>
      <c r="OUC9"/>
      <c r="OUD9" s="8"/>
      <c r="OUE9"/>
      <c r="OUF9" s="66"/>
      <c r="OUG9"/>
      <c r="OUH9" s="8"/>
      <c r="OUI9"/>
      <c r="OUJ9" s="66"/>
      <c r="OUK9"/>
      <c r="OUL9" s="8"/>
      <c r="OUM9"/>
      <c r="OUN9" s="66"/>
      <c r="OUO9"/>
      <c r="OUP9" s="8"/>
      <c r="OUQ9"/>
      <c r="OUR9" s="66"/>
      <c r="OUS9"/>
      <c r="OUT9" s="8"/>
      <c r="OUU9"/>
      <c r="OUV9" s="66"/>
      <c r="OUW9"/>
      <c r="OUX9" s="8"/>
      <c r="OUY9"/>
      <c r="OUZ9" s="66"/>
      <c r="OVA9"/>
      <c r="OVB9" s="8"/>
      <c r="OVC9"/>
      <c r="OVD9" s="66"/>
      <c r="OVE9"/>
      <c r="OVF9" s="8"/>
      <c r="OVG9"/>
      <c r="OVH9" s="66"/>
      <c r="OVI9"/>
      <c r="OVJ9" s="8"/>
      <c r="OVK9"/>
      <c r="OVL9" s="66"/>
      <c r="OVM9"/>
      <c r="OVN9" s="8"/>
      <c r="OVO9"/>
      <c r="OVP9" s="66"/>
      <c r="OVQ9"/>
      <c r="OVR9" s="8"/>
      <c r="OVS9"/>
      <c r="OVT9" s="66"/>
      <c r="OVU9"/>
      <c r="OVV9" s="8"/>
      <c r="OVW9"/>
      <c r="OVX9" s="66"/>
      <c r="OVY9"/>
      <c r="OVZ9" s="8"/>
      <c r="OWA9"/>
      <c r="OWB9" s="66"/>
      <c r="OWC9"/>
      <c r="OWD9" s="8"/>
      <c r="OWE9"/>
      <c r="OWF9" s="66"/>
      <c r="OWG9"/>
      <c r="OWH9" s="8"/>
      <c r="OWI9"/>
      <c r="OWJ9" s="66"/>
      <c r="OWK9"/>
      <c r="OWL9" s="8"/>
      <c r="OWM9"/>
      <c r="OWN9" s="66"/>
      <c r="OWO9"/>
      <c r="OWP9" s="8"/>
      <c r="OWQ9"/>
      <c r="OWR9" s="66"/>
      <c r="OWS9"/>
      <c r="OWT9" s="8"/>
      <c r="OWU9"/>
      <c r="OWV9" s="66"/>
      <c r="OWW9"/>
      <c r="OWX9" s="8"/>
      <c r="OWY9"/>
      <c r="OWZ9" s="66"/>
      <c r="OXA9"/>
      <c r="OXB9" s="8"/>
      <c r="OXC9"/>
      <c r="OXD9" s="66"/>
      <c r="OXE9"/>
      <c r="OXF9" s="8"/>
      <c r="OXG9"/>
      <c r="OXH9" s="66"/>
      <c r="OXI9"/>
      <c r="OXJ9" s="8"/>
      <c r="OXK9"/>
      <c r="OXL9" s="66"/>
      <c r="OXM9"/>
      <c r="OXN9" s="8"/>
      <c r="OXO9"/>
      <c r="OXP9" s="66"/>
      <c r="OXQ9"/>
      <c r="OXR9" s="8"/>
      <c r="OXS9"/>
      <c r="OXT9" s="66"/>
      <c r="OXU9"/>
      <c r="OXV9" s="8"/>
      <c r="OXW9"/>
      <c r="OXX9" s="66"/>
      <c r="OXY9"/>
      <c r="OXZ9" s="8"/>
      <c r="OYA9"/>
      <c r="OYB9" s="66"/>
      <c r="OYC9"/>
      <c r="OYD9" s="8"/>
      <c r="OYE9"/>
      <c r="OYF9" s="66"/>
      <c r="OYG9"/>
      <c r="OYH9" s="8"/>
      <c r="OYI9"/>
      <c r="OYJ9" s="66"/>
      <c r="OYK9"/>
      <c r="OYL9" s="8"/>
      <c r="OYM9"/>
      <c r="OYN9" s="66"/>
      <c r="OYO9"/>
      <c r="OYP9" s="8"/>
      <c r="OYQ9"/>
      <c r="OYR9" s="66"/>
      <c r="OYS9"/>
      <c r="OYT9" s="8"/>
      <c r="OYU9"/>
      <c r="OYV9" s="66"/>
      <c r="OYW9"/>
      <c r="OYX9" s="8"/>
      <c r="OYY9"/>
      <c r="OYZ9" s="66"/>
      <c r="OZA9"/>
      <c r="OZB9" s="8"/>
      <c r="OZC9"/>
      <c r="OZD9" s="66"/>
      <c r="OZE9"/>
      <c r="OZF9" s="8"/>
      <c r="OZG9"/>
      <c r="OZH9" s="66"/>
      <c r="OZI9"/>
      <c r="OZJ9" s="8"/>
      <c r="OZK9"/>
      <c r="OZL9" s="66"/>
      <c r="OZM9"/>
      <c r="OZN9" s="8"/>
      <c r="OZO9"/>
      <c r="OZP9" s="66"/>
      <c r="OZQ9"/>
      <c r="OZR9" s="8"/>
      <c r="OZS9"/>
      <c r="OZT9" s="66"/>
      <c r="OZU9"/>
      <c r="OZV9" s="8"/>
      <c r="OZW9"/>
      <c r="OZX9" s="66"/>
      <c r="OZY9"/>
      <c r="OZZ9" s="8"/>
      <c r="PAA9"/>
      <c r="PAB9" s="66"/>
      <c r="PAC9"/>
      <c r="PAD9" s="8"/>
      <c r="PAE9"/>
      <c r="PAF9" s="66"/>
      <c r="PAG9"/>
      <c r="PAH9" s="8"/>
      <c r="PAI9"/>
      <c r="PAJ9" s="66"/>
      <c r="PAK9"/>
      <c r="PAL9" s="8"/>
      <c r="PAM9"/>
      <c r="PAN9" s="66"/>
      <c r="PAO9"/>
      <c r="PAP9" s="8"/>
      <c r="PAQ9"/>
      <c r="PAR9" s="66"/>
      <c r="PAS9"/>
      <c r="PAT9" s="8"/>
      <c r="PAU9"/>
      <c r="PAV9" s="66"/>
      <c r="PAW9"/>
      <c r="PAX9" s="8"/>
      <c r="PAY9"/>
      <c r="PAZ9" s="66"/>
      <c r="PBA9"/>
      <c r="PBB9" s="8"/>
      <c r="PBC9"/>
      <c r="PBD9" s="66"/>
      <c r="PBE9"/>
      <c r="PBF9" s="8"/>
      <c r="PBG9"/>
      <c r="PBH9" s="66"/>
      <c r="PBI9"/>
      <c r="PBJ9" s="8"/>
      <c r="PBK9"/>
      <c r="PBL9" s="66"/>
      <c r="PBM9"/>
      <c r="PBN9" s="8"/>
      <c r="PBO9"/>
      <c r="PBP9" s="66"/>
      <c r="PBQ9"/>
      <c r="PBR9" s="8"/>
      <c r="PBS9"/>
      <c r="PBT9" s="66"/>
      <c r="PBU9"/>
      <c r="PBV9" s="8"/>
      <c r="PBW9"/>
      <c r="PBX9" s="66"/>
      <c r="PBY9"/>
      <c r="PBZ9" s="8"/>
      <c r="PCA9"/>
      <c r="PCB9" s="66"/>
      <c r="PCC9"/>
      <c r="PCD9" s="8"/>
      <c r="PCE9"/>
      <c r="PCF9" s="66"/>
      <c r="PCG9"/>
      <c r="PCH9" s="8"/>
      <c r="PCI9"/>
      <c r="PCJ9" s="66"/>
      <c r="PCK9"/>
      <c r="PCL9" s="8"/>
      <c r="PCM9"/>
      <c r="PCN9" s="66"/>
      <c r="PCO9"/>
      <c r="PCP9" s="8"/>
      <c r="PCQ9"/>
      <c r="PCR9" s="66"/>
      <c r="PCS9"/>
      <c r="PCT9" s="8"/>
      <c r="PCU9"/>
      <c r="PCV9" s="66"/>
      <c r="PCW9"/>
      <c r="PCX9" s="8"/>
      <c r="PCY9"/>
      <c r="PCZ9" s="66"/>
      <c r="PDA9"/>
      <c r="PDB9" s="8"/>
      <c r="PDC9"/>
      <c r="PDD9" s="66"/>
      <c r="PDE9"/>
      <c r="PDF9" s="8"/>
      <c r="PDG9"/>
      <c r="PDH9" s="66"/>
      <c r="PDI9"/>
      <c r="PDJ9" s="8"/>
      <c r="PDK9"/>
      <c r="PDL9" s="66"/>
      <c r="PDM9"/>
      <c r="PDN9" s="8"/>
      <c r="PDO9"/>
      <c r="PDP9" s="66"/>
      <c r="PDQ9"/>
      <c r="PDR9" s="8"/>
      <c r="PDS9"/>
      <c r="PDT9" s="66"/>
      <c r="PDU9"/>
      <c r="PDV9" s="8"/>
      <c r="PDW9"/>
      <c r="PDX9" s="66"/>
      <c r="PDY9"/>
      <c r="PDZ9" s="8"/>
      <c r="PEA9"/>
      <c r="PEB9" s="66"/>
      <c r="PEC9"/>
      <c r="PED9" s="8"/>
      <c r="PEE9"/>
      <c r="PEF9" s="66"/>
      <c r="PEG9"/>
      <c r="PEH9" s="8"/>
      <c r="PEI9"/>
      <c r="PEJ9" s="66"/>
      <c r="PEK9"/>
      <c r="PEL9" s="8"/>
      <c r="PEM9"/>
      <c r="PEN9" s="66"/>
      <c r="PEO9"/>
      <c r="PEP9" s="8"/>
      <c r="PEQ9"/>
      <c r="PER9" s="66"/>
      <c r="PES9"/>
      <c r="PET9" s="8"/>
      <c r="PEU9"/>
      <c r="PEV9" s="66"/>
      <c r="PEW9"/>
      <c r="PEX9" s="8"/>
      <c r="PEY9"/>
      <c r="PEZ9" s="66"/>
      <c r="PFA9"/>
      <c r="PFB9" s="8"/>
      <c r="PFC9"/>
      <c r="PFD9" s="66"/>
      <c r="PFE9"/>
      <c r="PFF9" s="8"/>
      <c r="PFG9"/>
      <c r="PFH9" s="66"/>
      <c r="PFI9"/>
      <c r="PFJ9" s="8"/>
      <c r="PFK9"/>
      <c r="PFL9" s="66"/>
      <c r="PFM9"/>
      <c r="PFN9" s="8"/>
      <c r="PFO9"/>
      <c r="PFP9" s="66"/>
      <c r="PFQ9"/>
      <c r="PFR9" s="8"/>
      <c r="PFS9"/>
      <c r="PFT9" s="66"/>
      <c r="PFU9"/>
      <c r="PFV9" s="8"/>
      <c r="PFW9"/>
      <c r="PFX9" s="66"/>
      <c r="PFY9"/>
      <c r="PFZ9" s="8"/>
      <c r="PGA9"/>
      <c r="PGB9" s="66"/>
      <c r="PGC9"/>
      <c r="PGD9" s="8"/>
      <c r="PGE9"/>
      <c r="PGF9" s="66"/>
      <c r="PGG9"/>
      <c r="PGH9" s="8"/>
      <c r="PGI9"/>
      <c r="PGJ9" s="66"/>
      <c r="PGK9"/>
      <c r="PGL9" s="8"/>
      <c r="PGM9"/>
      <c r="PGN9" s="66"/>
      <c r="PGO9"/>
      <c r="PGP9" s="8"/>
      <c r="PGQ9"/>
      <c r="PGR9" s="66"/>
      <c r="PGS9"/>
      <c r="PGT9" s="8"/>
      <c r="PGU9"/>
      <c r="PGV9" s="66"/>
      <c r="PGW9"/>
      <c r="PGX9" s="8"/>
      <c r="PGY9"/>
      <c r="PGZ9" s="66"/>
      <c r="PHA9"/>
      <c r="PHB9" s="8"/>
      <c r="PHC9"/>
      <c r="PHD9" s="66"/>
      <c r="PHE9"/>
      <c r="PHF9" s="8"/>
      <c r="PHG9"/>
      <c r="PHH9" s="66"/>
      <c r="PHI9"/>
      <c r="PHJ9" s="8"/>
      <c r="PHK9"/>
      <c r="PHL9" s="66"/>
      <c r="PHM9"/>
      <c r="PHN9" s="8"/>
      <c r="PHO9"/>
      <c r="PHP9" s="66"/>
      <c r="PHQ9"/>
      <c r="PHR9" s="8"/>
      <c r="PHS9"/>
      <c r="PHT9" s="66"/>
      <c r="PHU9"/>
      <c r="PHV9" s="8"/>
      <c r="PHW9"/>
      <c r="PHX9" s="66"/>
      <c r="PHY9"/>
      <c r="PHZ9" s="8"/>
      <c r="PIA9"/>
      <c r="PIB9" s="66"/>
      <c r="PIC9"/>
      <c r="PID9" s="8"/>
      <c r="PIE9"/>
      <c r="PIF9" s="66"/>
      <c r="PIG9"/>
      <c r="PIH9" s="8"/>
      <c r="PII9"/>
      <c r="PIJ9" s="66"/>
      <c r="PIK9"/>
      <c r="PIL9" s="8"/>
      <c r="PIM9"/>
      <c r="PIN9" s="66"/>
      <c r="PIO9"/>
      <c r="PIP9" s="8"/>
      <c r="PIQ9"/>
      <c r="PIR9" s="66"/>
      <c r="PIS9"/>
      <c r="PIT9" s="8"/>
      <c r="PIU9"/>
      <c r="PIV9" s="66"/>
      <c r="PIW9"/>
      <c r="PIX9" s="8"/>
      <c r="PIY9"/>
      <c r="PIZ9" s="66"/>
      <c r="PJA9"/>
      <c r="PJB9" s="8"/>
      <c r="PJC9"/>
      <c r="PJD9" s="66"/>
      <c r="PJE9"/>
      <c r="PJF9" s="8"/>
      <c r="PJG9"/>
      <c r="PJH9" s="66"/>
      <c r="PJI9"/>
      <c r="PJJ9" s="8"/>
      <c r="PJK9"/>
      <c r="PJL9" s="66"/>
      <c r="PJM9"/>
      <c r="PJN9" s="8"/>
      <c r="PJO9"/>
      <c r="PJP9" s="66"/>
      <c r="PJQ9"/>
      <c r="PJR9" s="8"/>
      <c r="PJS9"/>
      <c r="PJT9" s="66"/>
      <c r="PJU9"/>
      <c r="PJV9" s="8"/>
      <c r="PJW9"/>
      <c r="PJX9" s="66"/>
      <c r="PJY9"/>
      <c r="PJZ9" s="8"/>
      <c r="PKA9"/>
      <c r="PKB9" s="66"/>
      <c r="PKC9"/>
      <c r="PKD9" s="8"/>
      <c r="PKE9"/>
      <c r="PKF9" s="66"/>
      <c r="PKG9"/>
      <c r="PKH9" s="8"/>
      <c r="PKI9"/>
      <c r="PKJ9" s="66"/>
      <c r="PKK9"/>
      <c r="PKL9" s="8"/>
      <c r="PKM9"/>
      <c r="PKN9" s="66"/>
      <c r="PKO9"/>
      <c r="PKP9" s="8"/>
      <c r="PKQ9"/>
      <c r="PKR9" s="66"/>
      <c r="PKS9"/>
      <c r="PKT9" s="8"/>
      <c r="PKU9"/>
      <c r="PKV9" s="66"/>
      <c r="PKW9"/>
      <c r="PKX9" s="8"/>
      <c r="PKY9"/>
      <c r="PKZ9" s="66"/>
      <c r="PLA9"/>
      <c r="PLB9" s="8"/>
      <c r="PLC9"/>
      <c r="PLD9" s="66"/>
      <c r="PLE9"/>
      <c r="PLF9" s="8"/>
      <c r="PLG9"/>
      <c r="PLH9" s="66"/>
      <c r="PLI9"/>
      <c r="PLJ9" s="8"/>
      <c r="PLK9"/>
      <c r="PLL9" s="66"/>
      <c r="PLM9"/>
      <c r="PLN9" s="8"/>
      <c r="PLO9"/>
      <c r="PLP9" s="66"/>
      <c r="PLQ9"/>
      <c r="PLR9" s="8"/>
      <c r="PLS9"/>
      <c r="PLT9" s="66"/>
      <c r="PLU9"/>
      <c r="PLV9" s="8"/>
      <c r="PLW9"/>
      <c r="PLX9" s="66"/>
      <c r="PLY9"/>
      <c r="PLZ9" s="8"/>
      <c r="PMA9"/>
      <c r="PMB9" s="66"/>
      <c r="PMC9"/>
      <c r="PMD9" s="8"/>
      <c r="PME9"/>
      <c r="PMF9" s="66"/>
      <c r="PMG9"/>
      <c r="PMH9" s="8"/>
      <c r="PMI9"/>
      <c r="PMJ9" s="66"/>
      <c r="PMK9"/>
      <c r="PML9" s="8"/>
      <c r="PMM9"/>
      <c r="PMN9" s="66"/>
      <c r="PMO9"/>
      <c r="PMP9" s="8"/>
      <c r="PMQ9"/>
      <c r="PMR9" s="66"/>
      <c r="PMS9"/>
      <c r="PMT9" s="8"/>
      <c r="PMU9"/>
      <c r="PMV9" s="66"/>
      <c r="PMW9"/>
      <c r="PMX9" s="8"/>
      <c r="PMY9"/>
      <c r="PMZ9" s="66"/>
      <c r="PNA9"/>
      <c r="PNB9" s="8"/>
      <c r="PNC9"/>
      <c r="PND9" s="66"/>
      <c r="PNE9"/>
      <c r="PNF9" s="8"/>
      <c r="PNG9"/>
      <c r="PNH9" s="66"/>
      <c r="PNI9"/>
      <c r="PNJ9" s="8"/>
      <c r="PNK9"/>
      <c r="PNL9" s="66"/>
      <c r="PNM9"/>
      <c r="PNN9" s="8"/>
      <c r="PNO9"/>
      <c r="PNP9" s="66"/>
      <c r="PNQ9"/>
      <c r="PNR9" s="8"/>
      <c r="PNS9"/>
      <c r="PNT9" s="66"/>
      <c r="PNU9"/>
      <c r="PNV9" s="8"/>
      <c r="PNW9"/>
      <c r="PNX9" s="66"/>
      <c r="PNY9"/>
      <c r="PNZ9" s="8"/>
      <c r="POA9"/>
      <c r="POB9" s="66"/>
      <c r="POC9"/>
      <c r="POD9" s="8"/>
      <c r="POE9"/>
      <c r="POF9" s="66"/>
      <c r="POG9"/>
      <c r="POH9" s="8"/>
      <c r="POI9"/>
      <c r="POJ9" s="66"/>
      <c r="POK9"/>
      <c r="POL9" s="8"/>
      <c r="POM9"/>
      <c r="PON9" s="66"/>
      <c r="POO9"/>
      <c r="POP9" s="8"/>
      <c r="POQ9"/>
      <c r="POR9" s="66"/>
      <c r="POS9"/>
      <c r="POT9" s="8"/>
      <c r="POU9"/>
      <c r="POV9" s="66"/>
      <c r="POW9"/>
      <c r="POX9" s="8"/>
      <c r="POY9"/>
      <c r="POZ9" s="66"/>
      <c r="PPA9"/>
      <c r="PPB9" s="8"/>
      <c r="PPC9"/>
      <c r="PPD9" s="66"/>
      <c r="PPE9"/>
      <c r="PPF9" s="8"/>
      <c r="PPG9"/>
      <c r="PPH9" s="66"/>
      <c r="PPI9"/>
      <c r="PPJ9" s="8"/>
      <c r="PPK9"/>
      <c r="PPL9" s="66"/>
      <c r="PPM9"/>
      <c r="PPN9" s="8"/>
      <c r="PPO9"/>
      <c r="PPP9" s="66"/>
      <c r="PPQ9"/>
      <c r="PPR9" s="8"/>
      <c r="PPS9"/>
      <c r="PPT9" s="66"/>
      <c r="PPU9"/>
      <c r="PPV9" s="8"/>
      <c r="PPW9"/>
      <c r="PPX9" s="66"/>
      <c r="PPY9"/>
      <c r="PPZ9" s="8"/>
      <c r="PQA9"/>
      <c r="PQB9" s="66"/>
      <c r="PQC9"/>
      <c r="PQD9" s="8"/>
      <c r="PQE9"/>
      <c r="PQF9" s="66"/>
      <c r="PQG9"/>
      <c r="PQH9" s="8"/>
      <c r="PQI9"/>
      <c r="PQJ9" s="66"/>
      <c r="PQK9"/>
      <c r="PQL9" s="8"/>
      <c r="PQM9"/>
      <c r="PQN9" s="66"/>
      <c r="PQO9"/>
      <c r="PQP9" s="8"/>
      <c r="PQQ9"/>
      <c r="PQR9" s="66"/>
      <c r="PQS9"/>
      <c r="PQT9" s="8"/>
      <c r="PQU9"/>
      <c r="PQV9" s="66"/>
      <c r="PQW9"/>
      <c r="PQX9" s="8"/>
      <c r="PQY9"/>
      <c r="PQZ9" s="66"/>
      <c r="PRA9"/>
      <c r="PRB9" s="8"/>
      <c r="PRC9"/>
      <c r="PRD9" s="66"/>
      <c r="PRE9"/>
      <c r="PRF9" s="8"/>
      <c r="PRG9"/>
      <c r="PRH9" s="66"/>
      <c r="PRI9"/>
      <c r="PRJ9" s="8"/>
      <c r="PRK9"/>
      <c r="PRL9" s="66"/>
      <c r="PRM9"/>
      <c r="PRN9" s="8"/>
      <c r="PRO9"/>
      <c r="PRP9" s="66"/>
      <c r="PRQ9"/>
      <c r="PRR9" s="8"/>
      <c r="PRS9"/>
      <c r="PRT9" s="66"/>
      <c r="PRU9"/>
      <c r="PRV9" s="8"/>
      <c r="PRW9"/>
      <c r="PRX9" s="66"/>
      <c r="PRY9"/>
      <c r="PRZ9" s="8"/>
      <c r="PSA9"/>
      <c r="PSB9" s="66"/>
      <c r="PSC9"/>
      <c r="PSD9" s="8"/>
      <c r="PSE9"/>
      <c r="PSF9" s="66"/>
      <c r="PSG9"/>
      <c r="PSH9" s="8"/>
      <c r="PSI9"/>
      <c r="PSJ9" s="66"/>
      <c r="PSK9"/>
      <c r="PSL9" s="8"/>
      <c r="PSM9"/>
      <c r="PSN9" s="66"/>
      <c r="PSO9"/>
      <c r="PSP9" s="8"/>
      <c r="PSQ9"/>
      <c r="PSR9" s="66"/>
      <c r="PSS9"/>
      <c r="PST9" s="8"/>
      <c r="PSU9"/>
      <c r="PSV9" s="66"/>
      <c r="PSW9"/>
      <c r="PSX9" s="8"/>
      <c r="PSY9"/>
      <c r="PSZ9" s="66"/>
      <c r="PTA9"/>
      <c r="PTB9" s="8"/>
      <c r="PTC9"/>
      <c r="PTD9" s="66"/>
      <c r="PTE9"/>
      <c r="PTF9" s="8"/>
      <c r="PTG9"/>
      <c r="PTH9" s="66"/>
      <c r="PTI9"/>
      <c r="PTJ9" s="8"/>
      <c r="PTK9"/>
      <c r="PTL9" s="66"/>
      <c r="PTM9"/>
      <c r="PTN9" s="8"/>
      <c r="PTO9"/>
      <c r="PTP9" s="66"/>
      <c r="PTQ9"/>
      <c r="PTR9" s="8"/>
      <c r="PTS9"/>
      <c r="PTT9" s="66"/>
      <c r="PTU9"/>
      <c r="PTV9" s="8"/>
      <c r="PTW9"/>
      <c r="PTX9" s="66"/>
      <c r="PTY9"/>
      <c r="PTZ9" s="8"/>
      <c r="PUA9"/>
      <c r="PUB9" s="66"/>
      <c r="PUC9"/>
      <c r="PUD9" s="8"/>
      <c r="PUE9"/>
      <c r="PUF9" s="66"/>
      <c r="PUG9"/>
      <c r="PUH9" s="8"/>
      <c r="PUI9"/>
      <c r="PUJ9" s="66"/>
      <c r="PUK9"/>
      <c r="PUL9" s="8"/>
      <c r="PUM9"/>
      <c r="PUN9" s="66"/>
      <c r="PUO9"/>
      <c r="PUP9" s="8"/>
      <c r="PUQ9"/>
      <c r="PUR9" s="66"/>
      <c r="PUS9"/>
      <c r="PUT9" s="8"/>
      <c r="PUU9"/>
      <c r="PUV9" s="66"/>
      <c r="PUW9"/>
      <c r="PUX9" s="8"/>
      <c r="PUY9"/>
      <c r="PUZ9" s="66"/>
      <c r="PVA9"/>
      <c r="PVB9" s="8"/>
      <c r="PVC9"/>
      <c r="PVD9" s="66"/>
      <c r="PVE9"/>
      <c r="PVF9" s="8"/>
      <c r="PVG9"/>
      <c r="PVH9" s="66"/>
      <c r="PVI9"/>
      <c r="PVJ9" s="8"/>
      <c r="PVK9"/>
      <c r="PVL9" s="66"/>
      <c r="PVM9"/>
      <c r="PVN9" s="8"/>
      <c r="PVO9"/>
      <c r="PVP9" s="66"/>
      <c r="PVQ9"/>
      <c r="PVR9" s="8"/>
      <c r="PVS9"/>
      <c r="PVT9" s="66"/>
      <c r="PVU9"/>
      <c r="PVV9" s="8"/>
      <c r="PVW9"/>
      <c r="PVX9" s="66"/>
      <c r="PVY9"/>
      <c r="PVZ9" s="8"/>
      <c r="PWA9"/>
      <c r="PWB9" s="66"/>
      <c r="PWC9"/>
      <c r="PWD9" s="8"/>
      <c r="PWE9"/>
      <c r="PWF9" s="66"/>
      <c r="PWG9"/>
      <c r="PWH9" s="8"/>
      <c r="PWI9"/>
      <c r="PWJ9" s="66"/>
      <c r="PWK9"/>
      <c r="PWL9" s="8"/>
      <c r="PWM9"/>
      <c r="PWN9" s="66"/>
      <c r="PWO9"/>
      <c r="PWP9" s="8"/>
      <c r="PWQ9"/>
      <c r="PWR9" s="66"/>
      <c r="PWS9"/>
      <c r="PWT9" s="8"/>
      <c r="PWU9"/>
      <c r="PWV9" s="66"/>
      <c r="PWW9"/>
      <c r="PWX9" s="8"/>
      <c r="PWY9"/>
      <c r="PWZ9" s="66"/>
      <c r="PXA9"/>
      <c r="PXB9" s="8"/>
      <c r="PXC9"/>
      <c r="PXD9" s="66"/>
      <c r="PXE9"/>
      <c r="PXF9" s="8"/>
      <c r="PXG9"/>
      <c r="PXH9" s="66"/>
      <c r="PXI9"/>
      <c r="PXJ9" s="8"/>
      <c r="PXK9"/>
      <c r="PXL9" s="66"/>
      <c r="PXM9"/>
      <c r="PXN9" s="8"/>
      <c r="PXO9"/>
      <c r="PXP9" s="66"/>
      <c r="PXQ9"/>
      <c r="PXR9" s="8"/>
      <c r="PXS9"/>
      <c r="PXT9" s="66"/>
      <c r="PXU9"/>
      <c r="PXV9" s="8"/>
      <c r="PXW9"/>
      <c r="PXX9" s="66"/>
      <c r="PXY9"/>
      <c r="PXZ9" s="8"/>
      <c r="PYA9"/>
      <c r="PYB9" s="66"/>
      <c r="PYC9"/>
      <c r="PYD9" s="8"/>
      <c r="PYE9"/>
      <c r="PYF9" s="66"/>
      <c r="PYG9"/>
      <c r="PYH9" s="8"/>
      <c r="PYI9"/>
      <c r="PYJ9" s="66"/>
      <c r="PYK9"/>
      <c r="PYL9" s="8"/>
      <c r="PYM9"/>
      <c r="PYN9" s="66"/>
      <c r="PYO9"/>
      <c r="PYP9" s="8"/>
      <c r="PYQ9"/>
      <c r="PYR9" s="66"/>
      <c r="PYS9"/>
      <c r="PYT9" s="8"/>
      <c r="PYU9"/>
      <c r="PYV9" s="66"/>
      <c r="PYW9"/>
      <c r="PYX9" s="8"/>
      <c r="PYY9"/>
      <c r="PYZ9" s="66"/>
      <c r="PZA9"/>
      <c r="PZB9" s="8"/>
      <c r="PZC9"/>
      <c r="PZD9" s="66"/>
      <c r="PZE9"/>
      <c r="PZF9" s="8"/>
      <c r="PZG9"/>
      <c r="PZH9" s="66"/>
      <c r="PZI9"/>
      <c r="PZJ9" s="8"/>
      <c r="PZK9"/>
      <c r="PZL9" s="66"/>
      <c r="PZM9"/>
      <c r="PZN9" s="8"/>
      <c r="PZO9"/>
      <c r="PZP9" s="66"/>
      <c r="PZQ9"/>
      <c r="PZR9" s="8"/>
      <c r="PZS9"/>
      <c r="PZT9" s="66"/>
      <c r="PZU9"/>
      <c r="PZV9" s="8"/>
      <c r="PZW9"/>
      <c r="PZX9" s="66"/>
      <c r="PZY9"/>
      <c r="PZZ9" s="8"/>
      <c r="QAA9"/>
      <c r="QAB9" s="66"/>
      <c r="QAC9"/>
      <c r="QAD9" s="8"/>
      <c r="QAE9"/>
      <c r="QAF9" s="66"/>
      <c r="QAG9"/>
      <c r="QAH9" s="8"/>
      <c r="QAI9"/>
      <c r="QAJ9" s="66"/>
      <c r="QAK9"/>
      <c r="QAL9" s="8"/>
      <c r="QAM9"/>
      <c r="QAN9" s="66"/>
      <c r="QAO9"/>
      <c r="QAP9" s="8"/>
      <c r="QAQ9"/>
      <c r="QAR9" s="66"/>
      <c r="QAS9"/>
      <c r="QAT9" s="8"/>
      <c r="QAU9"/>
      <c r="QAV9" s="66"/>
      <c r="QAW9"/>
      <c r="QAX9" s="8"/>
      <c r="QAY9"/>
      <c r="QAZ9" s="66"/>
      <c r="QBA9"/>
      <c r="QBB9" s="8"/>
      <c r="QBC9"/>
      <c r="QBD9" s="66"/>
      <c r="QBE9"/>
      <c r="QBF9" s="8"/>
      <c r="QBG9"/>
      <c r="QBH9" s="66"/>
      <c r="QBI9"/>
      <c r="QBJ9" s="8"/>
      <c r="QBK9"/>
      <c r="QBL9" s="66"/>
      <c r="QBM9"/>
      <c r="QBN9" s="8"/>
      <c r="QBO9"/>
      <c r="QBP9" s="66"/>
      <c r="QBQ9"/>
      <c r="QBR9" s="8"/>
      <c r="QBS9"/>
      <c r="QBT9" s="66"/>
      <c r="QBU9"/>
      <c r="QBV9" s="8"/>
      <c r="QBW9"/>
      <c r="QBX9" s="66"/>
      <c r="QBY9"/>
      <c r="QBZ9" s="8"/>
      <c r="QCA9"/>
      <c r="QCB9" s="66"/>
      <c r="QCC9"/>
      <c r="QCD9" s="8"/>
      <c r="QCE9"/>
      <c r="QCF9" s="66"/>
      <c r="QCG9"/>
      <c r="QCH9" s="8"/>
      <c r="QCI9"/>
      <c r="QCJ9" s="66"/>
      <c r="QCK9"/>
      <c r="QCL9" s="8"/>
      <c r="QCM9"/>
      <c r="QCN9" s="66"/>
      <c r="QCO9"/>
      <c r="QCP9" s="8"/>
      <c r="QCQ9"/>
      <c r="QCR9" s="66"/>
      <c r="QCS9"/>
      <c r="QCT9" s="8"/>
      <c r="QCU9"/>
      <c r="QCV9" s="66"/>
      <c r="QCW9"/>
      <c r="QCX9" s="8"/>
      <c r="QCY9"/>
      <c r="QCZ9" s="66"/>
      <c r="QDA9"/>
      <c r="QDB9" s="8"/>
      <c r="QDC9"/>
      <c r="QDD9" s="66"/>
      <c r="QDE9"/>
      <c r="QDF9" s="8"/>
      <c r="QDG9"/>
      <c r="QDH9" s="66"/>
      <c r="QDI9"/>
      <c r="QDJ9" s="8"/>
      <c r="QDK9"/>
      <c r="QDL9" s="66"/>
      <c r="QDM9"/>
      <c r="QDN9" s="8"/>
      <c r="QDO9"/>
      <c r="QDP9" s="66"/>
      <c r="QDQ9"/>
      <c r="QDR9" s="8"/>
      <c r="QDS9"/>
      <c r="QDT9" s="66"/>
      <c r="QDU9"/>
      <c r="QDV9" s="8"/>
      <c r="QDW9"/>
      <c r="QDX9" s="66"/>
      <c r="QDY9"/>
      <c r="QDZ9" s="8"/>
      <c r="QEA9"/>
      <c r="QEB9" s="66"/>
      <c r="QEC9"/>
      <c r="QED9" s="8"/>
      <c r="QEE9"/>
      <c r="QEF9" s="66"/>
      <c r="QEG9"/>
      <c r="QEH9" s="8"/>
      <c r="QEI9"/>
      <c r="QEJ9" s="66"/>
      <c r="QEK9"/>
      <c r="QEL9" s="8"/>
      <c r="QEM9"/>
      <c r="QEN9" s="66"/>
      <c r="QEO9"/>
      <c r="QEP9" s="8"/>
      <c r="QEQ9"/>
      <c r="QER9" s="66"/>
      <c r="QES9"/>
      <c r="QET9" s="8"/>
      <c r="QEU9"/>
      <c r="QEV9" s="66"/>
      <c r="QEW9"/>
      <c r="QEX9" s="8"/>
      <c r="QEY9"/>
      <c r="QEZ9" s="66"/>
      <c r="QFA9"/>
      <c r="QFB9" s="8"/>
      <c r="QFC9"/>
      <c r="QFD9" s="66"/>
      <c r="QFE9"/>
      <c r="QFF9" s="8"/>
      <c r="QFG9"/>
      <c r="QFH9" s="66"/>
      <c r="QFI9"/>
      <c r="QFJ9" s="8"/>
      <c r="QFK9"/>
      <c r="QFL9" s="66"/>
      <c r="QFM9"/>
      <c r="QFN9" s="8"/>
      <c r="QFO9"/>
      <c r="QFP9" s="66"/>
      <c r="QFQ9"/>
      <c r="QFR9" s="8"/>
      <c r="QFS9"/>
      <c r="QFT9" s="66"/>
      <c r="QFU9"/>
      <c r="QFV9" s="8"/>
      <c r="QFW9"/>
      <c r="QFX9" s="66"/>
      <c r="QFY9"/>
      <c r="QFZ9" s="8"/>
      <c r="QGA9"/>
      <c r="QGB9" s="66"/>
      <c r="QGC9"/>
      <c r="QGD9" s="8"/>
      <c r="QGE9"/>
      <c r="QGF9" s="66"/>
      <c r="QGG9"/>
      <c r="QGH9" s="8"/>
      <c r="QGI9"/>
      <c r="QGJ9" s="66"/>
      <c r="QGK9"/>
      <c r="QGL9" s="8"/>
      <c r="QGM9"/>
      <c r="QGN9" s="66"/>
      <c r="QGO9"/>
      <c r="QGP9" s="8"/>
      <c r="QGQ9"/>
      <c r="QGR9" s="66"/>
      <c r="QGS9"/>
      <c r="QGT9" s="8"/>
      <c r="QGU9"/>
      <c r="QGV9" s="66"/>
      <c r="QGW9"/>
      <c r="QGX9" s="8"/>
      <c r="QGY9"/>
      <c r="QGZ9" s="66"/>
      <c r="QHA9"/>
      <c r="QHB9" s="8"/>
      <c r="QHC9"/>
      <c r="QHD9" s="66"/>
      <c r="QHE9"/>
      <c r="QHF9" s="8"/>
      <c r="QHG9"/>
      <c r="QHH9" s="66"/>
      <c r="QHI9"/>
      <c r="QHJ9" s="8"/>
      <c r="QHK9"/>
      <c r="QHL9" s="66"/>
      <c r="QHM9"/>
      <c r="QHN9" s="8"/>
      <c r="QHO9"/>
      <c r="QHP9" s="66"/>
      <c r="QHQ9"/>
      <c r="QHR9" s="8"/>
      <c r="QHS9"/>
      <c r="QHT9" s="66"/>
      <c r="QHU9"/>
      <c r="QHV9" s="8"/>
      <c r="QHW9"/>
      <c r="QHX9" s="66"/>
      <c r="QHY9"/>
      <c r="QHZ9" s="8"/>
      <c r="QIA9"/>
      <c r="QIB9" s="66"/>
      <c r="QIC9"/>
      <c r="QID9" s="8"/>
      <c r="QIE9"/>
      <c r="QIF9" s="66"/>
      <c r="QIG9"/>
      <c r="QIH9" s="8"/>
      <c r="QII9"/>
      <c r="QIJ9" s="66"/>
      <c r="QIK9"/>
      <c r="QIL9" s="8"/>
      <c r="QIM9"/>
      <c r="QIN9" s="66"/>
      <c r="QIO9"/>
      <c r="QIP9" s="8"/>
      <c r="QIQ9"/>
      <c r="QIR9" s="66"/>
      <c r="QIS9"/>
      <c r="QIT9" s="8"/>
      <c r="QIU9"/>
      <c r="QIV9" s="66"/>
      <c r="QIW9"/>
      <c r="QIX9" s="8"/>
      <c r="QIY9"/>
      <c r="QIZ9" s="66"/>
      <c r="QJA9"/>
      <c r="QJB9" s="8"/>
      <c r="QJC9"/>
      <c r="QJD9" s="66"/>
      <c r="QJE9"/>
      <c r="QJF9" s="8"/>
      <c r="QJG9"/>
      <c r="QJH9" s="66"/>
      <c r="QJI9"/>
      <c r="QJJ9" s="8"/>
      <c r="QJK9"/>
      <c r="QJL9" s="66"/>
      <c r="QJM9"/>
      <c r="QJN9" s="8"/>
      <c r="QJO9"/>
      <c r="QJP9" s="66"/>
      <c r="QJQ9"/>
      <c r="QJR9" s="8"/>
      <c r="QJS9"/>
      <c r="QJT9" s="66"/>
      <c r="QJU9"/>
      <c r="QJV9" s="8"/>
      <c r="QJW9"/>
      <c r="QJX9" s="66"/>
      <c r="QJY9"/>
      <c r="QJZ9" s="8"/>
      <c r="QKA9"/>
      <c r="QKB9" s="66"/>
      <c r="QKC9"/>
      <c r="QKD9" s="8"/>
      <c r="QKE9"/>
      <c r="QKF9" s="66"/>
      <c r="QKG9"/>
      <c r="QKH9" s="8"/>
      <c r="QKI9"/>
      <c r="QKJ9" s="66"/>
      <c r="QKK9"/>
      <c r="QKL9" s="8"/>
      <c r="QKM9"/>
      <c r="QKN9" s="66"/>
      <c r="QKO9"/>
      <c r="QKP9" s="8"/>
      <c r="QKQ9"/>
      <c r="QKR9" s="66"/>
      <c r="QKS9"/>
      <c r="QKT9" s="8"/>
      <c r="QKU9"/>
      <c r="QKV9" s="66"/>
      <c r="QKW9"/>
      <c r="QKX9" s="8"/>
      <c r="QKY9"/>
      <c r="QKZ9" s="66"/>
      <c r="QLA9"/>
      <c r="QLB9" s="8"/>
      <c r="QLC9"/>
      <c r="QLD9" s="66"/>
      <c r="QLE9"/>
      <c r="QLF9" s="8"/>
      <c r="QLG9"/>
      <c r="QLH9" s="66"/>
      <c r="QLI9"/>
      <c r="QLJ9" s="8"/>
      <c r="QLK9"/>
      <c r="QLL9" s="66"/>
      <c r="QLM9"/>
      <c r="QLN9" s="8"/>
      <c r="QLO9"/>
      <c r="QLP9" s="66"/>
      <c r="QLQ9"/>
      <c r="QLR9" s="8"/>
      <c r="QLS9"/>
      <c r="QLT9" s="66"/>
      <c r="QLU9"/>
      <c r="QLV9" s="8"/>
      <c r="QLW9"/>
      <c r="QLX9" s="66"/>
      <c r="QLY9"/>
      <c r="QLZ9" s="8"/>
      <c r="QMA9"/>
      <c r="QMB9" s="66"/>
      <c r="QMC9"/>
      <c r="QMD9" s="8"/>
      <c r="QME9"/>
      <c r="QMF9" s="66"/>
      <c r="QMG9"/>
      <c r="QMH9" s="8"/>
      <c r="QMI9"/>
      <c r="QMJ9" s="66"/>
      <c r="QMK9"/>
      <c r="QML9" s="8"/>
      <c r="QMM9"/>
      <c r="QMN9" s="66"/>
      <c r="QMO9"/>
      <c r="QMP9" s="8"/>
      <c r="QMQ9"/>
      <c r="QMR9" s="66"/>
      <c r="QMS9"/>
      <c r="QMT9" s="8"/>
      <c r="QMU9"/>
      <c r="QMV9" s="66"/>
      <c r="QMW9"/>
      <c r="QMX9" s="8"/>
      <c r="QMY9"/>
      <c r="QMZ9" s="66"/>
      <c r="QNA9"/>
      <c r="QNB9" s="8"/>
      <c r="QNC9"/>
      <c r="QND9" s="66"/>
      <c r="QNE9"/>
      <c r="QNF9" s="8"/>
      <c r="QNG9"/>
      <c r="QNH9" s="66"/>
      <c r="QNI9"/>
      <c r="QNJ9" s="8"/>
      <c r="QNK9"/>
      <c r="QNL9" s="66"/>
      <c r="QNM9"/>
      <c r="QNN9" s="8"/>
      <c r="QNO9"/>
      <c r="QNP9" s="66"/>
      <c r="QNQ9"/>
      <c r="QNR9" s="8"/>
      <c r="QNS9"/>
      <c r="QNT9" s="66"/>
      <c r="QNU9"/>
      <c r="QNV9" s="8"/>
      <c r="QNW9"/>
      <c r="QNX9" s="66"/>
      <c r="QNY9"/>
      <c r="QNZ9" s="8"/>
      <c r="QOA9"/>
      <c r="QOB9" s="66"/>
      <c r="QOC9"/>
      <c r="QOD9" s="8"/>
      <c r="QOE9"/>
      <c r="QOF9" s="66"/>
      <c r="QOG9"/>
      <c r="QOH9" s="8"/>
      <c r="QOI9"/>
      <c r="QOJ9" s="66"/>
      <c r="QOK9"/>
      <c r="QOL9" s="8"/>
      <c r="QOM9"/>
      <c r="QON9" s="66"/>
      <c r="QOO9"/>
      <c r="QOP9" s="8"/>
      <c r="QOQ9"/>
      <c r="QOR9" s="66"/>
      <c r="QOS9"/>
      <c r="QOT9" s="8"/>
      <c r="QOU9"/>
      <c r="QOV9" s="66"/>
      <c r="QOW9"/>
      <c r="QOX9" s="8"/>
      <c r="QOY9"/>
      <c r="QOZ9" s="66"/>
      <c r="QPA9"/>
      <c r="QPB9" s="8"/>
      <c r="QPC9"/>
      <c r="QPD9" s="66"/>
      <c r="QPE9"/>
      <c r="QPF9" s="8"/>
      <c r="QPG9"/>
      <c r="QPH9" s="66"/>
      <c r="QPI9"/>
      <c r="QPJ9" s="8"/>
      <c r="QPK9"/>
      <c r="QPL9" s="66"/>
      <c r="QPM9"/>
      <c r="QPN9" s="8"/>
      <c r="QPO9"/>
      <c r="QPP9" s="66"/>
      <c r="QPQ9"/>
      <c r="QPR9" s="8"/>
      <c r="QPS9"/>
      <c r="QPT9" s="66"/>
      <c r="QPU9"/>
      <c r="QPV9" s="8"/>
      <c r="QPW9"/>
      <c r="QPX9" s="66"/>
      <c r="QPY9"/>
      <c r="QPZ9" s="8"/>
      <c r="QQA9"/>
      <c r="QQB9" s="66"/>
      <c r="QQC9"/>
      <c r="QQD9" s="8"/>
      <c r="QQE9"/>
      <c r="QQF9" s="66"/>
      <c r="QQG9"/>
      <c r="QQH9" s="8"/>
      <c r="QQI9"/>
      <c r="QQJ9" s="66"/>
      <c r="QQK9"/>
      <c r="QQL9" s="8"/>
      <c r="QQM9"/>
      <c r="QQN9" s="66"/>
      <c r="QQO9"/>
      <c r="QQP9" s="8"/>
      <c r="QQQ9"/>
      <c r="QQR9" s="66"/>
      <c r="QQS9"/>
      <c r="QQT9" s="8"/>
      <c r="QQU9"/>
      <c r="QQV9" s="66"/>
      <c r="QQW9"/>
      <c r="QQX9" s="8"/>
      <c r="QQY9"/>
      <c r="QQZ9" s="66"/>
      <c r="QRA9"/>
      <c r="QRB9" s="8"/>
      <c r="QRC9"/>
      <c r="QRD9" s="66"/>
      <c r="QRE9"/>
      <c r="QRF9" s="8"/>
      <c r="QRG9"/>
      <c r="QRH9" s="66"/>
      <c r="QRI9"/>
      <c r="QRJ9" s="8"/>
      <c r="QRK9"/>
      <c r="QRL9" s="66"/>
      <c r="QRM9"/>
      <c r="QRN9" s="8"/>
      <c r="QRO9"/>
      <c r="QRP9" s="66"/>
      <c r="QRQ9"/>
      <c r="QRR9" s="8"/>
      <c r="QRS9"/>
      <c r="QRT9" s="66"/>
      <c r="QRU9"/>
      <c r="QRV9" s="8"/>
      <c r="QRW9"/>
      <c r="QRX9" s="66"/>
      <c r="QRY9"/>
      <c r="QRZ9" s="8"/>
      <c r="QSA9"/>
      <c r="QSB9" s="66"/>
      <c r="QSC9"/>
      <c r="QSD9" s="8"/>
      <c r="QSE9"/>
      <c r="QSF9" s="66"/>
      <c r="QSG9"/>
      <c r="QSH9" s="8"/>
      <c r="QSI9"/>
      <c r="QSJ9" s="66"/>
      <c r="QSK9"/>
      <c r="QSL9" s="8"/>
      <c r="QSM9"/>
      <c r="QSN9" s="66"/>
      <c r="QSO9"/>
      <c r="QSP9" s="8"/>
      <c r="QSQ9"/>
      <c r="QSR9" s="66"/>
      <c r="QSS9"/>
      <c r="QST9" s="8"/>
      <c r="QSU9"/>
      <c r="QSV9" s="66"/>
      <c r="QSW9"/>
      <c r="QSX9" s="8"/>
      <c r="QSY9"/>
      <c r="QSZ9" s="66"/>
      <c r="QTA9"/>
      <c r="QTB9" s="8"/>
      <c r="QTC9"/>
      <c r="QTD9" s="66"/>
      <c r="QTE9"/>
      <c r="QTF9" s="8"/>
      <c r="QTG9"/>
      <c r="QTH9" s="66"/>
      <c r="QTI9"/>
      <c r="QTJ9" s="8"/>
      <c r="QTK9"/>
      <c r="QTL9" s="66"/>
      <c r="QTM9"/>
      <c r="QTN9" s="8"/>
      <c r="QTO9"/>
      <c r="QTP9" s="66"/>
      <c r="QTQ9"/>
      <c r="QTR9" s="8"/>
      <c r="QTS9"/>
      <c r="QTT9" s="66"/>
      <c r="QTU9"/>
      <c r="QTV9" s="8"/>
      <c r="QTW9"/>
      <c r="QTX9" s="66"/>
      <c r="QTY9"/>
      <c r="QTZ9" s="8"/>
      <c r="QUA9"/>
      <c r="QUB9" s="66"/>
      <c r="QUC9"/>
      <c r="QUD9" s="8"/>
      <c r="QUE9"/>
      <c r="QUF9" s="66"/>
      <c r="QUG9"/>
      <c r="QUH9" s="8"/>
      <c r="QUI9"/>
      <c r="QUJ9" s="66"/>
      <c r="QUK9"/>
      <c r="QUL9" s="8"/>
      <c r="QUM9"/>
      <c r="QUN9" s="66"/>
      <c r="QUO9"/>
      <c r="QUP9" s="8"/>
      <c r="QUQ9"/>
      <c r="QUR9" s="66"/>
      <c r="QUS9"/>
      <c r="QUT9" s="8"/>
      <c r="QUU9"/>
      <c r="QUV9" s="66"/>
      <c r="QUW9"/>
      <c r="QUX9" s="8"/>
      <c r="QUY9"/>
      <c r="QUZ9" s="66"/>
      <c r="QVA9"/>
      <c r="QVB9" s="8"/>
      <c r="QVC9"/>
      <c r="QVD9" s="66"/>
      <c r="QVE9"/>
      <c r="QVF9" s="8"/>
      <c r="QVG9"/>
      <c r="QVH9" s="66"/>
      <c r="QVI9"/>
      <c r="QVJ9" s="8"/>
      <c r="QVK9"/>
      <c r="QVL9" s="66"/>
      <c r="QVM9"/>
      <c r="QVN9" s="8"/>
      <c r="QVO9"/>
      <c r="QVP9" s="66"/>
      <c r="QVQ9"/>
      <c r="QVR9" s="8"/>
      <c r="QVS9"/>
      <c r="QVT9" s="66"/>
      <c r="QVU9"/>
      <c r="QVV9" s="8"/>
      <c r="QVW9"/>
      <c r="QVX9" s="66"/>
      <c r="QVY9"/>
      <c r="QVZ9" s="8"/>
      <c r="QWA9"/>
      <c r="QWB9" s="66"/>
      <c r="QWC9"/>
      <c r="QWD9" s="8"/>
      <c r="QWE9"/>
      <c r="QWF9" s="66"/>
      <c r="QWG9"/>
      <c r="QWH9" s="8"/>
      <c r="QWI9"/>
      <c r="QWJ9" s="66"/>
      <c r="QWK9"/>
      <c r="QWL9" s="8"/>
      <c r="QWM9"/>
      <c r="QWN9" s="66"/>
      <c r="QWO9"/>
      <c r="QWP9" s="8"/>
      <c r="QWQ9"/>
      <c r="QWR9" s="66"/>
      <c r="QWS9"/>
      <c r="QWT9" s="8"/>
      <c r="QWU9"/>
      <c r="QWV9" s="66"/>
      <c r="QWW9"/>
      <c r="QWX9" s="8"/>
      <c r="QWY9"/>
      <c r="QWZ9" s="66"/>
      <c r="QXA9"/>
      <c r="QXB9" s="8"/>
      <c r="QXC9"/>
      <c r="QXD9" s="66"/>
      <c r="QXE9"/>
      <c r="QXF9" s="8"/>
      <c r="QXG9"/>
      <c r="QXH9" s="66"/>
      <c r="QXI9"/>
      <c r="QXJ9" s="8"/>
      <c r="QXK9"/>
      <c r="QXL9" s="66"/>
      <c r="QXM9"/>
      <c r="QXN9" s="8"/>
      <c r="QXO9"/>
      <c r="QXP9" s="66"/>
      <c r="QXQ9"/>
      <c r="QXR9" s="8"/>
      <c r="QXS9"/>
      <c r="QXT9" s="66"/>
      <c r="QXU9"/>
      <c r="QXV9" s="8"/>
      <c r="QXW9"/>
      <c r="QXX9" s="66"/>
      <c r="QXY9"/>
      <c r="QXZ9" s="8"/>
      <c r="QYA9"/>
      <c r="QYB9" s="66"/>
      <c r="QYC9"/>
      <c r="QYD9" s="8"/>
      <c r="QYE9"/>
      <c r="QYF9" s="66"/>
      <c r="QYG9"/>
      <c r="QYH9" s="8"/>
      <c r="QYI9"/>
      <c r="QYJ9" s="66"/>
      <c r="QYK9"/>
      <c r="QYL9" s="8"/>
      <c r="QYM9"/>
      <c r="QYN9" s="66"/>
      <c r="QYO9"/>
      <c r="QYP9" s="8"/>
      <c r="QYQ9"/>
      <c r="QYR9" s="66"/>
      <c r="QYS9"/>
      <c r="QYT9" s="8"/>
      <c r="QYU9"/>
      <c r="QYV9" s="66"/>
      <c r="QYW9"/>
      <c r="QYX9" s="8"/>
      <c r="QYY9"/>
      <c r="QYZ9" s="66"/>
      <c r="QZA9"/>
      <c r="QZB9" s="8"/>
      <c r="QZC9"/>
      <c r="QZD9" s="66"/>
      <c r="QZE9"/>
      <c r="QZF9" s="8"/>
      <c r="QZG9"/>
      <c r="QZH9" s="66"/>
      <c r="QZI9"/>
      <c r="QZJ9" s="8"/>
      <c r="QZK9"/>
      <c r="QZL9" s="66"/>
      <c r="QZM9"/>
      <c r="QZN9" s="8"/>
      <c r="QZO9"/>
      <c r="QZP9" s="66"/>
      <c r="QZQ9"/>
      <c r="QZR9" s="8"/>
      <c r="QZS9"/>
      <c r="QZT9" s="66"/>
      <c r="QZU9"/>
      <c r="QZV9" s="8"/>
      <c r="QZW9"/>
      <c r="QZX9" s="66"/>
      <c r="QZY9"/>
      <c r="QZZ9" s="8"/>
      <c r="RAA9"/>
      <c r="RAB9" s="66"/>
      <c r="RAC9"/>
      <c r="RAD9" s="8"/>
      <c r="RAE9"/>
      <c r="RAF9" s="66"/>
      <c r="RAG9"/>
      <c r="RAH9" s="8"/>
      <c r="RAI9"/>
      <c r="RAJ9" s="66"/>
      <c r="RAK9"/>
      <c r="RAL9" s="8"/>
      <c r="RAM9"/>
      <c r="RAN9" s="66"/>
      <c r="RAO9"/>
      <c r="RAP9" s="8"/>
      <c r="RAQ9"/>
      <c r="RAR9" s="66"/>
      <c r="RAS9"/>
      <c r="RAT9" s="8"/>
      <c r="RAU9"/>
      <c r="RAV9" s="66"/>
      <c r="RAW9"/>
      <c r="RAX9" s="8"/>
      <c r="RAY9"/>
      <c r="RAZ9" s="66"/>
      <c r="RBA9"/>
      <c r="RBB9" s="8"/>
      <c r="RBC9"/>
      <c r="RBD9" s="66"/>
      <c r="RBE9"/>
      <c r="RBF9" s="8"/>
      <c r="RBG9"/>
      <c r="RBH9" s="66"/>
      <c r="RBI9"/>
      <c r="RBJ9" s="8"/>
      <c r="RBK9"/>
      <c r="RBL9" s="66"/>
      <c r="RBM9"/>
      <c r="RBN9" s="8"/>
      <c r="RBO9"/>
      <c r="RBP9" s="66"/>
      <c r="RBQ9"/>
      <c r="RBR9" s="8"/>
      <c r="RBS9"/>
      <c r="RBT9" s="66"/>
      <c r="RBU9"/>
      <c r="RBV9" s="8"/>
      <c r="RBW9"/>
      <c r="RBX9" s="66"/>
      <c r="RBY9"/>
      <c r="RBZ9" s="8"/>
      <c r="RCA9"/>
      <c r="RCB9" s="66"/>
      <c r="RCC9"/>
      <c r="RCD9" s="8"/>
      <c r="RCE9"/>
      <c r="RCF9" s="66"/>
      <c r="RCG9"/>
      <c r="RCH9" s="8"/>
      <c r="RCI9"/>
      <c r="RCJ9" s="66"/>
      <c r="RCK9"/>
      <c r="RCL9" s="8"/>
      <c r="RCM9"/>
      <c r="RCN9" s="66"/>
      <c r="RCO9"/>
      <c r="RCP9" s="8"/>
      <c r="RCQ9"/>
      <c r="RCR9" s="66"/>
      <c r="RCS9"/>
      <c r="RCT9" s="8"/>
      <c r="RCU9"/>
      <c r="RCV9" s="66"/>
      <c r="RCW9"/>
      <c r="RCX9" s="8"/>
      <c r="RCY9"/>
      <c r="RCZ9" s="66"/>
      <c r="RDA9"/>
      <c r="RDB9" s="8"/>
      <c r="RDC9"/>
      <c r="RDD9" s="66"/>
      <c r="RDE9"/>
      <c r="RDF9" s="8"/>
      <c r="RDG9"/>
      <c r="RDH9" s="66"/>
      <c r="RDI9"/>
      <c r="RDJ9" s="8"/>
      <c r="RDK9"/>
      <c r="RDL9" s="66"/>
      <c r="RDM9"/>
      <c r="RDN9" s="8"/>
      <c r="RDO9"/>
      <c r="RDP9" s="66"/>
      <c r="RDQ9"/>
      <c r="RDR9" s="8"/>
      <c r="RDS9"/>
      <c r="RDT9" s="66"/>
      <c r="RDU9"/>
      <c r="RDV9" s="8"/>
      <c r="RDW9"/>
      <c r="RDX9" s="66"/>
      <c r="RDY9"/>
      <c r="RDZ9" s="8"/>
      <c r="REA9"/>
      <c r="REB9" s="66"/>
      <c r="REC9"/>
      <c r="RED9" s="8"/>
      <c r="REE9"/>
      <c r="REF9" s="66"/>
      <c r="REG9"/>
      <c r="REH9" s="8"/>
      <c r="REI9"/>
      <c r="REJ9" s="66"/>
      <c r="REK9"/>
      <c r="REL9" s="8"/>
      <c r="REM9"/>
      <c r="REN9" s="66"/>
      <c r="REO9"/>
      <c r="REP9" s="8"/>
      <c r="REQ9"/>
      <c r="RER9" s="66"/>
      <c r="RES9"/>
      <c r="RET9" s="8"/>
      <c r="REU9"/>
      <c r="REV9" s="66"/>
      <c r="REW9"/>
      <c r="REX9" s="8"/>
      <c r="REY9"/>
      <c r="REZ9" s="66"/>
      <c r="RFA9"/>
      <c r="RFB9" s="8"/>
      <c r="RFC9"/>
      <c r="RFD9" s="66"/>
      <c r="RFE9"/>
      <c r="RFF9" s="8"/>
      <c r="RFG9"/>
      <c r="RFH9" s="66"/>
      <c r="RFI9"/>
      <c r="RFJ9" s="8"/>
      <c r="RFK9"/>
      <c r="RFL9" s="66"/>
      <c r="RFM9"/>
      <c r="RFN9" s="8"/>
      <c r="RFO9"/>
      <c r="RFP9" s="66"/>
      <c r="RFQ9"/>
      <c r="RFR9" s="8"/>
      <c r="RFS9"/>
      <c r="RFT9" s="66"/>
      <c r="RFU9"/>
      <c r="RFV9" s="8"/>
      <c r="RFW9"/>
      <c r="RFX9" s="66"/>
      <c r="RFY9"/>
      <c r="RFZ9" s="8"/>
      <c r="RGA9"/>
      <c r="RGB9" s="66"/>
      <c r="RGC9"/>
      <c r="RGD9" s="8"/>
      <c r="RGE9"/>
      <c r="RGF9" s="66"/>
      <c r="RGG9"/>
      <c r="RGH9" s="8"/>
      <c r="RGI9"/>
      <c r="RGJ9" s="66"/>
      <c r="RGK9"/>
      <c r="RGL9" s="8"/>
      <c r="RGM9"/>
      <c r="RGN9" s="66"/>
      <c r="RGO9"/>
      <c r="RGP9" s="8"/>
      <c r="RGQ9"/>
      <c r="RGR9" s="66"/>
      <c r="RGS9"/>
      <c r="RGT9" s="8"/>
      <c r="RGU9"/>
      <c r="RGV9" s="66"/>
      <c r="RGW9"/>
      <c r="RGX9" s="8"/>
      <c r="RGY9"/>
      <c r="RGZ9" s="66"/>
      <c r="RHA9"/>
      <c r="RHB9" s="8"/>
      <c r="RHC9"/>
      <c r="RHD9" s="66"/>
      <c r="RHE9"/>
      <c r="RHF9" s="8"/>
      <c r="RHG9"/>
      <c r="RHH9" s="66"/>
      <c r="RHI9"/>
      <c r="RHJ9" s="8"/>
      <c r="RHK9"/>
      <c r="RHL9" s="66"/>
      <c r="RHM9"/>
      <c r="RHN9" s="8"/>
      <c r="RHO9"/>
      <c r="RHP9" s="66"/>
      <c r="RHQ9"/>
      <c r="RHR9" s="8"/>
      <c r="RHS9"/>
      <c r="RHT9" s="66"/>
      <c r="RHU9"/>
      <c r="RHV9" s="8"/>
      <c r="RHW9"/>
      <c r="RHX9" s="66"/>
      <c r="RHY9"/>
      <c r="RHZ9" s="8"/>
      <c r="RIA9"/>
      <c r="RIB9" s="66"/>
      <c r="RIC9"/>
      <c r="RID9" s="8"/>
      <c r="RIE9"/>
      <c r="RIF9" s="66"/>
      <c r="RIG9"/>
      <c r="RIH9" s="8"/>
      <c r="RII9"/>
      <c r="RIJ9" s="66"/>
      <c r="RIK9"/>
      <c r="RIL9" s="8"/>
      <c r="RIM9"/>
      <c r="RIN9" s="66"/>
      <c r="RIO9"/>
      <c r="RIP9" s="8"/>
      <c r="RIQ9"/>
      <c r="RIR9" s="66"/>
      <c r="RIS9"/>
      <c r="RIT9" s="8"/>
      <c r="RIU9"/>
      <c r="RIV9" s="66"/>
      <c r="RIW9"/>
      <c r="RIX9" s="8"/>
      <c r="RIY9"/>
      <c r="RIZ9" s="66"/>
      <c r="RJA9"/>
      <c r="RJB9" s="8"/>
      <c r="RJC9"/>
      <c r="RJD9" s="66"/>
      <c r="RJE9"/>
      <c r="RJF9" s="8"/>
      <c r="RJG9"/>
      <c r="RJH9" s="66"/>
      <c r="RJI9"/>
      <c r="RJJ9" s="8"/>
      <c r="RJK9"/>
      <c r="RJL9" s="66"/>
      <c r="RJM9"/>
      <c r="RJN9" s="8"/>
      <c r="RJO9"/>
      <c r="RJP9" s="66"/>
      <c r="RJQ9"/>
      <c r="RJR9" s="8"/>
      <c r="RJS9"/>
      <c r="RJT9" s="66"/>
      <c r="RJU9"/>
      <c r="RJV9" s="8"/>
      <c r="RJW9"/>
      <c r="RJX9" s="66"/>
      <c r="RJY9"/>
      <c r="RJZ9" s="8"/>
      <c r="RKA9"/>
      <c r="RKB9" s="66"/>
      <c r="RKC9"/>
      <c r="RKD9" s="8"/>
      <c r="RKE9"/>
      <c r="RKF9" s="66"/>
      <c r="RKG9"/>
      <c r="RKH9" s="8"/>
      <c r="RKI9"/>
      <c r="RKJ9" s="66"/>
      <c r="RKK9"/>
      <c r="RKL9" s="8"/>
      <c r="RKM9"/>
      <c r="RKN9" s="66"/>
      <c r="RKO9"/>
      <c r="RKP9" s="8"/>
      <c r="RKQ9"/>
      <c r="RKR9" s="66"/>
      <c r="RKS9"/>
      <c r="RKT9" s="8"/>
      <c r="RKU9"/>
      <c r="RKV9" s="66"/>
      <c r="RKW9"/>
      <c r="RKX9" s="8"/>
      <c r="RKY9"/>
      <c r="RKZ9" s="66"/>
      <c r="RLA9"/>
      <c r="RLB9" s="8"/>
      <c r="RLC9"/>
      <c r="RLD9" s="66"/>
      <c r="RLE9"/>
      <c r="RLF9" s="8"/>
      <c r="RLG9"/>
      <c r="RLH9" s="66"/>
      <c r="RLI9"/>
      <c r="RLJ9" s="8"/>
      <c r="RLK9"/>
      <c r="RLL9" s="66"/>
      <c r="RLM9"/>
      <c r="RLN9" s="8"/>
      <c r="RLO9"/>
      <c r="RLP9" s="66"/>
      <c r="RLQ9"/>
      <c r="RLR9" s="8"/>
      <c r="RLS9"/>
      <c r="RLT9" s="66"/>
      <c r="RLU9"/>
      <c r="RLV9" s="8"/>
      <c r="RLW9"/>
      <c r="RLX9" s="66"/>
      <c r="RLY9"/>
      <c r="RLZ9" s="8"/>
      <c r="RMA9"/>
      <c r="RMB9" s="66"/>
      <c r="RMC9"/>
      <c r="RMD9" s="8"/>
      <c r="RME9"/>
      <c r="RMF9" s="66"/>
      <c r="RMG9"/>
      <c r="RMH9" s="8"/>
      <c r="RMI9"/>
      <c r="RMJ9" s="66"/>
      <c r="RMK9"/>
      <c r="RML9" s="8"/>
      <c r="RMM9"/>
      <c r="RMN9" s="66"/>
      <c r="RMO9"/>
      <c r="RMP9" s="8"/>
      <c r="RMQ9"/>
      <c r="RMR9" s="66"/>
      <c r="RMS9"/>
      <c r="RMT9" s="8"/>
      <c r="RMU9"/>
      <c r="RMV9" s="66"/>
      <c r="RMW9"/>
      <c r="RMX9" s="8"/>
      <c r="RMY9"/>
      <c r="RMZ9" s="66"/>
      <c r="RNA9"/>
      <c r="RNB9" s="8"/>
      <c r="RNC9"/>
      <c r="RND9" s="66"/>
      <c r="RNE9"/>
      <c r="RNF9" s="8"/>
      <c r="RNG9"/>
      <c r="RNH9" s="66"/>
      <c r="RNI9"/>
      <c r="RNJ9" s="8"/>
      <c r="RNK9"/>
      <c r="RNL9" s="66"/>
      <c r="RNM9"/>
      <c r="RNN9" s="8"/>
      <c r="RNO9"/>
      <c r="RNP9" s="66"/>
      <c r="RNQ9"/>
      <c r="RNR9" s="8"/>
      <c r="RNS9"/>
      <c r="RNT9" s="66"/>
      <c r="RNU9"/>
      <c r="RNV9" s="8"/>
      <c r="RNW9"/>
      <c r="RNX9" s="66"/>
      <c r="RNY9"/>
      <c r="RNZ9" s="8"/>
      <c r="ROA9"/>
      <c r="ROB9" s="66"/>
      <c r="ROC9"/>
      <c r="ROD9" s="8"/>
      <c r="ROE9"/>
      <c r="ROF9" s="66"/>
      <c r="ROG9"/>
      <c r="ROH9" s="8"/>
      <c r="ROI9"/>
      <c r="ROJ9" s="66"/>
      <c r="ROK9"/>
      <c r="ROL9" s="8"/>
      <c r="ROM9"/>
      <c r="RON9" s="66"/>
      <c r="ROO9"/>
      <c r="ROP9" s="8"/>
      <c r="ROQ9"/>
      <c r="ROR9" s="66"/>
      <c r="ROS9"/>
      <c r="ROT9" s="8"/>
      <c r="ROU9"/>
      <c r="ROV9" s="66"/>
      <c r="ROW9"/>
      <c r="ROX9" s="8"/>
      <c r="ROY9"/>
      <c r="ROZ9" s="66"/>
      <c r="RPA9"/>
      <c r="RPB9" s="8"/>
      <c r="RPC9"/>
      <c r="RPD9" s="66"/>
      <c r="RPE9"/>
      <c r="RPF9" s="8"/>
      <c r="RPG9"/>
      <c r="RPH9" s="66"/>
      <c r="RPI9"/>
      <c r="RPJ9" s="8"/>
      <c r="RPK9"/>
      <c r="RPL9" s="66"/>
      <c r="RPM9"/>
      <c r="RPN9" s="8"/>
      <c r="RPO9"/>
      <c r="RPP9" s="66"/>
      <c r="RPQ9"/>
      <c r="RPR9" s="8"/>
      <c r="RPS9"/>
      <c r="RPT9" s="66"/>
      <c r="RPU9"/>
      <c r="RPV9" s="8"/>
      <c r="RPW9"/>
      <c r="RPX9" s="66"/>
      <c r="RPY9"/>
      <c r="RPZ9" s="8"/>
      <c r="RQA9"/>
      <c r="RQB9" s="66"/>
      <c r="RQC9"/>
      <c r="RQD9" s="8"/>
      <c r="RQE9"/>
      <c r="RQF9" s="66"/>
      <c r="RQG9"/>
      <c r="RQH9" s="8"/>
      <c r="RQI9"/>
      <c r="RQJ9" s="66"/>
      <c r="RQK9"/>
      <c r="RQL9" s="8"/>
      <c r="RQM9"/>
      <c r="RQN9" s="66"/>
      <c r="RQO9"/>
      <c r="RQP9" s="8"/>
      <c r="RQQ9"/>
      <c r="RQR9" s="66"/>
      <c r="RQS9"/>
      <c r="RQT9" s="8"/>
      <c r="RQU9"/>
      <c r="RQV9" s="66"/>
      <c r="RQW9"/>
      <c r="RQX9" s="8"/>
      <c r="RQY9"/>
      <c r="RQZ9" s="66"/>
      <c r="RRA9"/>
      <c r="RRB9" s="8"/>
      <c r="RRC9"/>
      <c r="RRD9" s="66"/>
      <c r="RRE9"/>
      <c r="RRF9" s="8"/>
      <c r="RRG9"/>
      <c r="RRH9" s="66"/>
      <c r="RRI9"/>
      <c r="RRJ9" s="8"/>
      <c r="RRK9"/>
      <c r="RRL9" s="66"/>
      <c r="RRM9"/>
      <c r="RRN9" s="8"/>
      <c r="RRO9"/>
      <c r="RRP9" s="66"/>
      <c r="RRQ9"/>
      <c r="RRR9" s="8"/>
      <c r="RRS9"/>
      <c r="RRT9" s="66"/>
      <c r="RRU9"/>
      <c r="RRV9" s="8"/>
      <c r="RRW9"/>
      <c r="RRX9" s="66"/>
      <c r="RRY9"/>
      <c r="RRZ9" s="8"/>
      <c r="RSA9"/>
      <c r="RSB9" s="66"/>
      <c r="RSC9"/>
      <c r="RSD9" s="8"/>
      <c r="RSE9"/>
      <c r="RSF9" s="66"/>
      <c r="RSG9"/>
      <c r="RSH9" s="8"/>
      <c r="RSI9"/>
      <c r="RSJ9" s="66"/>
      <c r="RSK9"/>
      <c r="RSL9" s="8"/>
      <c r="RSM9"/>
      <c r="RSN9" s="66"/>
      <c r="RSO9"/>
      <c r="RSP9" s="8"/>
      <c r="RSQ9"/>
      <c r="RSR9" s="66"/>
      <c r="RSS9"/>
      <c r="RST9" s="8"/>
      <c r="RSU9"/>
      <c r="RSV9" s="66"/>
      <c r="RSW9"/>
      <c r="RSX9" s="8"/>
      <c r="RSY9"/>
      <c r="RSZ9" s="66"/>
      <c r="RTA9"/>
      <c r="RTB9" s="8"/>
      <c r="RTC9"/>
      <c r="RTD9" s="66"/>
      <c r="RTE9"/>
      <c r="RTF9" s="8"/>
      <c r="RTG9"/>
      <c r="RTH9" s="66"/>
      <c r="RTI9"/>
      <c r="RTJ9" s="8"/>
      <c r="RTK9"/>
      <c r="RTL9" s="66"/>
      <c r="RTM9"/>
      <c r="RTN9" s="8"/>
      <c r="RTO9"/>
      <c r="RTP9" s="66"/>
      <c r="RTQ9"/>
      <c r="RTR9" s="8"/>
      <c r="RTS9"/>
      <c r="RTT9" s="66"/>
      <c r="RTU9"/>
      <c r="RTV9" s="8"/>
      <c r="RTW9"/>
      <c r="RTX9" s="66"/>
      <c r="RTY9"/>
      <c r="RTZ9" s="8"/>
      <c r="RUA9"/>
      <c r="RUB9" s="66"/>
      <c r="RUC9"/>
      <c r="RUD9" s="8"/>
      <c r="RUE9"/>
      <c r="RUF9" s="66"/>
      <c r="RUG9"/>
      <c r="RUH9" s="8"/>
      <c r="RUI9"/>
      <c r="RUJ9" s="66"/>
      <c r="RUK9"/>
      <c r="RUL9" s="8"/>
      <c r="RUM9"/>
      <c r="RUN9" s="66"/>
      <c r="RUO9"/>
      <c r="RUP9" s="8"/>
      <c r="RUQ9"/>
      <c r="RUR9" s="66"/>
      <c r="RUS9"/>
      <c r="RUT9" s="8"/>
      <c r="RUU9"/>
      <c r="RUV9" s="66"/>
      <c r="RUW9"/>
      <c r="RUX9" s="8"/>
      <c r="RUY9"/>
      <c r="RUZ9" s="66"/>
      <c r="RVA9"/>
      <c r="RVB9" s="8"/>
      <c r="RVC9"/>
      <c r="RVD9" s="66"/>
      <c r="RVE9"/>
      <c r="RVF9" s="8"/>
      <c r="RVG9"/>
      <c r="RVH9" s="66"/>
      <c r="RVI9"/>
      <c r="RVJ9" s="8"/>
      <c r="RVK9"/>
      <c r="RVL9" s="66"/>
      <c r="RVM9"/>
      <c r="RVN9" s="8"/>
      <c r="RVO9"/>
      <c r="RVP9" s="66"/>
      <c r="RVQ9"/>
      <c r="RVR9" s="8"/>
      <c r="RVS9"/>
      <c r="RVT9" s="66"/>
      <c r="RVU9"/>
      <c r="RVV9" s="8"/>
      <c r="RVW9"/>
      <c r="RVX9" s="66"/>
      <c r="RVY9"/>
      <c r="RVZ9" s="8"/>
      <c r="RWA9"/>
      <c r="RWB9" s="66"/>
      <c r="RWC9"/>
      <c r="RWD9" s="8"/>
      <c r="RWE9"/>
      <c r="RWF9" s="66"/>
      <c r="RWG9"/>
      <c r="RWH9" s="8"/>
      <c r="RWI9"/>
      <c r="RWJ9" s="66"/>
      <c r="RWK9"/>
      <c r="RWL9" s="8"/>
      <c r="RWM9"/>
      <c r="RWN9" s="66"/>
      <c r="RWO9"/>
      <c r="RWP9" s="8"/>
      <c r="RWQ9"/>
      <c r="RWR9" s="66"/>
      <c r="RWS9"/>
      <c r="RWT9" s="8"/>
      <c r="RWU9"/>
      <c r="RWV9" s="66"/>
      <c r="RWW9"/>
      <c r="RWX9" s="8"/>
      <c r="RWY9"/>
      <c r="RWZ9" s="66"/>
      <c r="RXA9"/>
      <c r="RXB9" s="8"/>
      <c r="RXC9"/>
      <c r="RXD9" s="66"/>
      <c r="RXE9"/>
      <c r="RXF9" s="8"/>
      <c r="RXG9"/>
      <c r="RXH9" s="66"/>
      <c r="RXI9"/>
      <c r="RXJ9" s="8"/>
      <c r="RXK9"/>
      <c r="RXL9" s="66"/>
      <c r="RXM9"/>
      <c r="RXN9" s="8"/>
      <c r="RXO9"/>
      <c r="RXP9" s="66"/>
      <c r="RXQ9"/>
      <c r="RXR9" s="8"/>
      <c r="RXS9"/>
      <c r="RXT9" s="66"/>
      <c r="RXU9"/>
      <c r="RXV9" s="8"/>
      <c r="RXW9"/>
      <c r="RXX9" s="66"/>
      <c r="RXY9"/>
      <c r="RXZ9" s="8"/>
      <c r="RYA9"/>
      <c r="RYB9" s="66"/>
      <c r="RYC9"/>
      <c r="RYD9" s="8"/>
      <c r="RYE9"/>
      <c r="RYF9" s="66"/>
      <c r="RYG9"/>
      <c r="RYH9" s="8"/>
      <c r="RYI9"/>
      <c r="RYJ9" s="66"/>
      <c r="RYK9"/>
      <c r="RYL9" s="8"/>
      <c r="RYM9"/>
      <c r="RYN9" s="66"/>
      <c r="RYO9"/>
      <c r="RYP9" s="8"/>
      <c r="RYQ9"/>
      <c r="RYR9" s="66"/>
      <c r="RYS9"/>
      <c r="RYT9" s="8"/>
      <c r="RYU9"/>
      <c r="RYV9" s="66"/>
      <c r="RYW9"/>
      <c r="RYX9" s="8"/>
      <c r="RYY9"/>
      <c r="RYZ9" s="66"/>
      <c r="RZA9"/>
      <c r="RZB9" s="8"/>
      <c r="RZC9"/>
      <c r="RZD9" s="66"/>
      <c r="RZE9"/>
      <c r="RZF9" s="8"/>
      <c r="RZG9"/>
      <c r="RZH9" s="66"/>
      <c r="RZI9"/>
      <c r="RZJ9" s="8"/>
      <c r="RZK9"/>
      <c r="RZL9" s="66"/>
      <c r="RZM9"/>
      <c r="RZN9" s="8"/>
      <c r="RZO9"/>
      <c r="RZP9" s="66"/>
      <c r="RZQ9"/>
      <c r="RZR9" s="8"/>
      <c r="RZS9"/>
      <c r="RZT9" s="66"/>
      <c r="RZU9"/>
      <c r="RZV9" s="8"/>
      <c r="RZW9"/>
      <c r="RZX9" s="66"/>
      <c r="RZY9"/>
      <c r="RZZ9" s="8"/>
      <c r="SAA9"/>
      <c r="SAB9" s="66"/>
      <c r="SAC9"/>
      <c r="SAD9" s="8"/>
      <c r="SAE9"/>
      <c r="SAF9" s="66"/>
      <c r="SAG9"/>
      <c r="SAH9" s="8"/>
      <c r="SAI9"/>
      <c r="SAJ9" s="66"/>
      <c r="SAK9"/>
      <c r="SAL9" s="8"/>
      <c r="SAM9"/>
      <c r="SAN9" s="66"/>
      <c r="SAO9"/>
      <c r="SAP9" s="8"/>
      <c r="SAQ9"/>
      <c r="SAR9" s="66"/>
      <c r="SAS9"/>
      <c r="SAT9" s="8"/>
      <c r="SAU9"/>
      <c r="SAV9" s="66"/>
      <c r="SAW9"/>
      <c r="SAX9" s="8"/>
      <c r="SAY9"/>
      <c r="SAZ9" s="66"/>
      <c r="SBA9"/>
      <c r="SBB9" s="8"/>
      <c r="SBC9"/>
      <c r="SBD9" s="66"/>
      <c r="SBE9"/>
      <c r="SBF9" s="8"/>
      <c r="SBG9"/>
      <c r="SBH9" s="66"/>
      <c r="SBI9"/>
      <c r="SBJ9" s="8"/>
      <c r="SBK9"/>
      <c r="SBL9" s="66"/>
      <c r="SBM9"/>
      <c r="SBN9" s="8"/>
      <c r="SBO9"/>
      <c r="SBP9" s="66"/>
      <c r="SBQ9"/>
      <c r="SBR9" s="8"/>
      <c r="SBS9"/>
      <c r="SBT9" s="66"/>
      <c r="SBU9"/>
      <c r="SBV9" s="8"/>
      <c r="SBW9"/>
      <c r="SBX9" s="66"/>
      <c r="SBY9"/>
      <c r="SBZ9" s="8"/>
      <c r="SCA9"/>
      <c r="SCB9" s="66"/>
      <c r="SCC9"/>
      <c r="SCD9" s="8"/>
      <c r="SCE9"/>
      <c r="SCF9" s="66"/>
      <c r="SCG9"/>
      <c r="SCH9" s="8"/>
      <c r="SCI9"/>
      <c r="SCJ9" s="66"/>
      <c r="SCK9"/>
      <c r="SCL9" s="8"/>
      <c r="SCM9"/>
      <c r="SCN9" s="66"/>
      <c r="SCO9"/>
      <c r="SCP9" s="8"/>
      <c r="SCQ9"/>
      <c r="SCR9" s="66"/>
      <c r="SCS9"/>
      <c r="SCT9" s="8"/>
      <c r="SCU9"/>
      <c r="SCV9" s="66"/>
      <c r="SCW9"/>
      <c r="SCX9" s="8"/>
      <c r="SCY9"/>
      <c r="SCZ9" s="66"/>
      <c r="SDA9"/>
      <c r="SDB9" s="8"/>
      <c r="SDC9"/>
      <c r="SDD9" s="66"/>
      <c r="SDE9"/>
      <c r="SDF9" s="8"/>
      <c r="SDG9"/>
      <c r="SDH9" s="66"/>
      <c r="SDI9"/>
      <c r="SDJ9" s="8"/>
      <c r="SDK9"/>
      <c r="SDL9" s="66"/>
      <c r="SDM9"/>
      <c r="SDN9" s="8"/>
      <c r="SDO9"/>
      <c r="SDP9" s="66"/>
      <c r="SDQ9"/>
      <c r="SDR9" s="8"/>
      <c r="SDS9"/>
      <c r="SDT9" s="66"/>
      <c r="SDU9"/>
      <c r="SDV9" s="8"/>
      <c r="SDW9"/>
      <c r="SDX9" s="66"/>
      <c r="SDY9"/>
      <c r="SDZ9" s="8"/>
      <c r="SEA9"/>
      <c r="SEB9" s="66"/>
      <c r="SEC9"/>
      <c r="SED9" s="8"/>
      <c r="SEE9"/>
      <c r="SEF9" s="66"/>
      <c r="SEG9"/>
      <c r="SEH9" s="8"/>
      <c r="SEI9"/>
      <c r="SEJ9" s="66"/>
      <c r="SEK9"/>
      <c r="SEL9" s="8"/>
      <c r="SEM9"/>
      <c r="SEN9" s="66"/>
      <c r="SEO9"/>
      <c r="SEP9" s="8"/>
      <c r="SEQ9"/>
      <c r="SER9" s="66"/>
      <c r="SES9"/>
      <c r="SET9" s="8"/>
      <c r="SEU9"/>
      <c r="SEV9" s="66"/>
      <c r="SEW9"/>
      <c r="SEX9" s="8"/>
      <c r="SEY9"/>
      <c r="SEZ9" s="66"/>
      <c r="SFA9"/>
      <c r="SFB9" s="8"/>
      <c r="SFC9"/>
      <c r="SFD9" s="66"/>
      <c r="SFE9"/>
      <c r="SFF9" s="8"/>
      <c r="SFG9"/>
      <c r="SFH9" s="66"/>
      <c r="SFI9"/>
      <c r="SFJ9" s="8"/>
      <c r="SFK9"/>
      <c r="SFL9" s="66"/>
      <c r="SFM9"/>
      <c r="SFN9" s="8"/>
      <c r="SFO9"/>
      <c r="SFP9" s="66"/>
      <c r="SFQ9"/>
      <c r="SFR9" s="8"/>
      <c r="SFS9"/>
      <c r="SFT9" s="66"/>
      <c r="SFU9"/>
      <c r="SFV9" s="8"/>
      <c r="SFW9"/>
      <c r="SFX9" s="66"/>
      <c r="SFY9"/>
      <c r="SFZ9" s="8"/>
      <c r="SGA9"/>
      <c r="SGB9" s="66"/>
      <c r="SGC9"/>
      <c r="SGD9" s="8"/>
      <c r="SGE9"/>
      <c r="SGF9" s="66"/>
      <c r="SGG9"/>
      <c r="SGH9" s="8"/>
      <c r="SGI9"/>
      <c r="SGJ9" s="66"/>
      <c r="SGK9"/>
      <c r="SGL9" s="8"/>
      <c r="SGM9"/>
      <c r="SGN9" s="66"/>
      <c r="SGO9"/>
      <c r="SGP9" s="8"/>
      <c r="SGQ9"/>
      <c r="SGR9" s="66"/>
      <c r="SGS9"/>
      <c r="SGT9" s="8"/>
      <c r="SGU9"/>
      <c r="SGV9" s="66"/>
      <c r="SGW9"/>
      <c r="SGX9" s="8"/>
      <c r="SGY9"/>
      <c r="SGZ9" s="66"/>
      <c r="SHA9"/>
      <c r="SHB9" s="8"/>
      <c r="SHC9"/>
      <c r="SHD9" s="66"/>
      <c r="SHE9"/>
      <c r="SHF9" s="8"/>
      <c r="SHG9"/>
      <c r="SHH9" s="66"/>
      <c r="SHI9"/>
      <c r="SHJ9" s="8"/>
      <c r="SHK9"/>
      <c r="SHL9" s="66"/>
      <c r="SHM9"/>
      <c r="SHN9" s="8"/>
      <c r="SHO9"/>
      <c r="SHP9" s="66"/>
      <c r="SHQ9"/>
      <c r="SHR9" s="8"/>
      <c r="SHS9"/>
      <c r="SHT9" s="66"/>
      <c r="SHU9"/>
      <c r="SHV9" s="8"/>
      <c r="SHW9"/>
      <c r="SHX9" s="66"/>
      <c r="SHY9"/>
      <c r="SHZ9" s="8"/>
      <c r="SIA9"/>
      <c r="SIB9" s="66"/>
      <c r="SIC9"/>
      <c r="SID9" s="8"/>
      <c r="SIE9"/>
      <c r="SIF9" s="66"/>
      <c r="SIG9"/>
      <c r="SIH9" s="8"/>
      <c r="SII9"/>
      <c r="SIJ9" s="66"/>
      <c r="SIK9"/>
      <c r="SIL9" s="8"/>
      <c r="SIM9"/>
      <c r="SIN9" s="66"/>
      <c r="SIO9"/>
      <c r="SIP9" s="8"/>
      <c r="SIQ9"/>
      <c r="SIR9" s="66"/>
      <c r="SIS9"/>
      <c r="SIT9" s="8"/>
      <c r="SIU9"/>
      <c r="SIV9" s="66"/>
      <c r="SIW9"/>
      <c r="SIX9" s="8"/>
      <c r="SIY9"/>
      <c r="SIZ9" s="66"/>
      <c r="SJA9"/>
      <c r="SJB9" s="8"/>
      <c r="SJC9"/>
      <c r="SJD9" s="66"/>
      <c r="SJE9"/>
      <c r="SJF9" s="8"/>
      <c r="SJG9"/>
      <c r="SJH9" s="66"/>
      <c r="SJI9"/>
      <c r="SJJ9" s="8"/>
      <c r="SJK9"/>
      <c r="SJL9" s="66"/>
      <c r="SJM9"/>
      <c r="SJN9" s="8"/>
      <c r="SJO9"/>
      <c r="SJP9" s="66"/>
      <c r="SJQ9"/>
      <c r="SJR9" s="8"/>
      <c r="SJS9"/>
      <c r="SJT9" s="66"/>
      <c r="SJU9"/>
      <c r="SJV9" s="8"/>
      <c r="SJW9"/>
      <c r="SJX9" s="66"/>
      <c r="SJY9"/>
      <c r="SJZ9" s="8"/>
      <c r="SKA9"/>
      <c r="SKB9" s="66"/>
      <c r="SKC9"/>
      <c r="SKD9" s="8"/>
      <c r="SKE9"/>
      <c r="SKF9" s="66"/>
      <c r="SKG9"/>
      <c r="SKH9" s="8"/>
      <c r="SKI9"/>
      <c r="SKJ9" s="66"/>
      <c r="SKK9"/>
      <c r="SKL9" s="8"/>
      <c r="SKM9"/>
      <c r="SKN9" s="66"/>
      <c r="SKO9"/>
      <c r="SKP9" s="8"/>
      <c r="SKQ9"/>
      <c r="SKR9" s="66"/>
      <c r="SKS9"/>
      <c r="SKT9" s="8"/>
      <c r="SKU9"/>
      <c r="SKV9" s="66"/>
      <c r="SKW9"/>
      <c r="SKX9" s="8"/>
      <c r="SKY9"/>
      <c r="SKZ9" s="66"/>
      <c r="SLA9"/>
      <c r="SLB9" s="8"/>
      <c r="SLC9"/>
      <c r="SLD9" s="66"/>
      <c r="SLE9"/>
      <c r="SLF9" s="8"/>
      <c r="SLG9"/>
      <c r="SLH9" s="66"/>
      <c r="SLI9"/>
      <c r="SLJ9" s="8"/>
      <c r="SLK9"/>
      <c r="SLL9" s="66"/>
      <c r="SLM9"/>
      <c r="SLN9" s="8"/>
      <c r="SLO9"/>
      <c r="SLP9" s="66"/>
      <c r="SLQ9"/>
      <c r="SLR9" s="8"/>
      <c r="SLS9"/>
      <c r="SLT9" s="66"/>
      <c r="SLU9"/>
      <c r="SLV9" s="8"/>
      <c r="SLW9"/>
      <c r="SLX9" s="66"/>
      <c r="SLY9"/>
      <c r="SLZ9" s="8"/>
      <c r="SMA9"/>
      <c r="SMB9" s="66"/>
      <c r="SMC9"/>
      <c r="SMD9" s="8"/>
      <c r="SME9"/>
      <c r="SMF9" s="66"/>
      <c r="SMG9"/>
      <c r="SMH9" s="8"/>
      <c r="SMI9"/>
      <c r="SMJ9" s="66"/>
      <c r="SMK9"/>
      <c r="SML9" s="8"/>
      <c r="SMM9"/>
      <c r="SMN9" s="66"/>
      <c r="SMO9"/>
      <c r="SMP9" s="8"/>
      <c r="SMQ9"/>
      <c r="SMR9" s="66"/>
      <c r="SMS9"/>
      <c r="SMT9" s="8"/>
      <c r="SMU9"/>
      <c r="SMV9" s="66"/>
      <c r="SMW9"/>
      <c r="SMX9" s="8"/>
      <c r="SMY9"/>
      <c r="SMZ9" s="66"/>
      <c r="SNA9"/>
      <c r="SNB9" s="8"/>
      <c r="SNC9"/>
      <c r="SND9" s="66"/>
      <c r="SNE9"/>
      <c r="SNF9" s="8"/>
      <c r="SNG9"/>
      <c r="SNH9" s="66"/>
      <c r="SNI9"/>
      <c r="SNJ9" s="8"/>
      <c r="SNK9"/>
      <c r="SNL9" s="66"/>
      <c r="SNM9"/>
      <c r="SNN9" s="8"/>
      <c r="SNO9"/>
      <c r="SNP9" s="66"/>
      <c r="SNQ9"/>
      <c r="SNR9" s="8"/>
      <c r="SNS9"/>
      <c r="SNT9" s="66"/>
      <c r="SNU9"/>
      <c r="SNV9" s="8"/>
      <c r="SNW9"/>
      <c r="SNX9" s="66"/>
      <c r="SNY9"/>
      <c r="SNZ9" s="8"/>
      <c r="SOA9"/>
      <c r="SOB9" s="66"/>
      <c r="SOC9"/>
      <c r="SOD9" s="8"/>
      <c r="SOE9"/>
      <c r="SOF9" s="66"/>
      <c r="SOG9"/>
      <c r="SOH9" s="8"/>
      <c r="SOI9"/>
      <c r="SOJ9" s="66"/>
      <c r="SOK9"/>
      <c r="SOL9" s="8"/>
      <c r="SOM9"/>
      <c r="SON9" s="66"/>
      <c r="SOO9"/>
      <c r="SOP9" s="8"/>
      <c r="SOQ9"/>
      <c r="SOR9" s="66"/>
      <c r="SOS9"/>
      <c r="SOT9" s="8"/>
      <c r="SOU9"/>
      <c r="SOV9" s="66"/>
      <c r="SOW9"/>
      <c r="SOX9" s="8"/>
      <c r="SOY9"/>
      <c r="SOZ9" s="66"/>
      <c r="SPA9"/>
      <c r="SPB9" s="8"/>
      <c r="SPC9"/>
      <c r="SPD9" s="66"/>
      <c r="SPE9"/>
      <c r="SPF9" s="8"/>
      <c r="SPG9"/>
      <c r="SPH9" s="66"/>
      <c r="SPI9"/>
      <c r="SPJ9" s="8"/>
      <c r="SPK9"/>
      <c r="SPL9" s="66"/>
      <c r="SPM9"/>
      <c r="SPN9" s="8"/>
      <c r="SPO9"/>
      <c r="SPP9" s="66"/>
      <c r="SPQ9"/>
      <c r="SPR9" s="8"/>
      <c r="SPS9"/>
      <c r="SPT9" s="66"/>
      <c r="SPU9"/>
      <c r="SPV9" s="8"/>
      <c r="SPW9"/>
      <c r="SPX9" s="66"/>
      <c r="SPY9"/>
      <c r="SPZ9" s="8"/>
      <c r="SQA9"/>
      <c r="SQB9" s="66"/>
      <c r="SQC9"/>
      <c r="SQD9" s="8"/>
      <c r="SQE9"/>
      <c r="SQF9" s="66"/>
      <c r="SQG9"/>
      <c r="SQH9" s="8"/>
      <c r="SQI9"/>
      <c r="SQJ9" s="66"/>
      <c r="SQK9"/>
      <c r="SQL9" s="8"/>
      <c r="SQM9"/>
      <c r="SQN9" s="66"/>
      <c r="SQO9"/>
      <c r="SQP9" s="8"/>
      <c r="SQQ9"/>
      <c r="SQR9" s="66"/>
      <c r="SQS9"/>
      <c r="SQT9" s="8"/>
      <c r="SQU9"/>
      <c r="SQV9" s="66"/>
      <c r="SQW9"/>
      <c r="SQX9" s="8"/>
      <c r="SQY9"/>
      <c r="SQZ9" s="66"/>
      <c r="SRA9"/>
      <c r="SRB9" s="8"/>
      <c r="SRC9"/>
      <c r="SRD9" s="66"/>
      <c r="SRE9"/>
      <c r="SRF9" s="8"/>
      <c r="SRG9"/>
      <c r="SRH9" s="66"/>
      <c r="SRI9"/>
      <c r="SRJ9" s="8"/>
      <c r="SRK9"/>
      <c r="SRL9" s="66"/>
      <c r="SRM9"/>
      <c r="SRN9" s="8"/>
      <c r="SRO9"/>
      <c r="SRP9" s="66"/>
      <c r="SRQ9"/>
      <c r="SRR9" s="8"/>
      <c r="SRS9"/>
      <c r="SRT9" s="66"/>
      <c r="SRU9"/>
      <c r="SRV9" s="8"/>
      <c r="SRW9"/>
      <c r="SRX9" s="66"/>
      <c r="SRY9"/>
      <c r="SRZ9" s="8"/>
      <c r="SSA9"/>
      <c r="SSB9" s="66"/>
      <c r="SSC9"/>
      <c r="SSD9" s="8"/>
      <c r="SSE9"/>
      <c r="SSF9" s="66"/>
      <c r="SSG9"/>
      <c r="SSH9" s="8"/>
      <c r="SSI9"/>
      <c r="SSJ9" s="66"/>
      <c r="SSK9"/>
      <c r="SSL9" s="8"/>
      <c r="SSM9"/>
      <c r="SSN9" s="66"/>
      <c r="SSO9"/>
      <c r="SSP9" s="8"/>
      <c r="SSQ9"/>
      <c r="SSR9" s="66"/>
      <c r="SSS9"/>
      <c r="SST9" s="8"/>
      <c r="SSU9"/>
      <c r="SSV9" s="66"/>
      <c r="SSW9"/>
      <c r="SSX9" s="8"/>
      <c r="SSY9"/>
      <c r="SSZ9" s="66"/>
      <c r="STA9"/>
      <c r="STB9" s="8"/>
      <c r="STC9"/>
      <c r="STD9" s="66"/>
      <c r="STE9"/>
      <c r="STF9" s="8"/>
      <c r="STG9"/>
      <c r="STH9" s="66"/>
      <c r="STI9"/>
      <c r="STJ9" s="8"/>
      <c r="STK9"/>
      <c r="STL9" s="66"/>
      <c r="STM9"/>
      <c r="STN9" s="8"/>
      <c r="STO9"/>
      <c r="STP9" s="66"/>
      <c r="STQ9"/>
      <c r="STR9" s="8"/>
      <c r="STS9"/>
      <c r="STT9" s="66"/>
      <c r="STU9"/>
      <c r="STV9" s="8"/>
      <c r="STW9"/>
      <c r="STX9" s="66"/>
      <c r="STY9"/>
      <c r="STZ9" s="8"/>
      <c r="SUA9"/>
      <c r="SUB9" s="66"/>
      <c r="SUC9"/>
      <c r="SUD9" s="8"/>
      <c r="SUE9"/>
      <c r="SUF9" s="66"/>
      <c r="SUG9"/>
      <c r="SUH9" s="8"/>
      <c r="SUI9"/>
      <c r="SUJ9" s="66"/>
      <c r="SUK9"/>
      <c r="SUL9" s="8"/>
      <c r="SUM9"/>
      <c r="SUN9" s="66"/>
      <c r="SUO9"/>
      <c r="SUP9" s="8"/>
      <c r="SUQ9"/>
      <c r="SUR9" s="66"/>
      <c r="SUS9"/>
      <c r="SUT9" s="8"/>
      <c r="SUU9"/>
      <c r="SUV9" s="66"/>
      <c r="SUW9"/>
      <c r="SUX9" s="8"/>
      <c r="SUY9"/>
      <c r="SUZ9" s="66"/>
      <c r="SVA9"/>
      <c r="SVB9" s="8"/>
      <c r="SVC9"/>
      <c r="SVD9" s="66"/>
      <c r="SVE9"/>
      <c r="SVF9" s="8"/>
      <c r="SVG9"/>
      <c r="SVH9" s="66"/>
      <c r="SVI9"/>
      <c r="SVJ9" s="8"/>
      <c r="SVK9"/>
      <c r="SVL9" s="66"/>
      <c r="SVM9"/>
      <c r="SVN9" s="8"/>
      <c r="SVO9"/>
      <c r="SVP9" s="66"/>
      <c r="SVQ9"/>
      <c r="SVR9" s="8"/>
      <c r="SVS9"/>
      <c r="SVT9" s="66"/>
      <c r="SVU9"/>
      <c r="SVV9" s="8"/>
      <c r="SVW9"/>
      <c r="SVX9" s="66"/>
      <c r="SVY9"/>
      <c r="SVZ9" s="8"/>
      <c r="SWA9"/>
      <c r="SWB9" s="66"/>
      <c r="SWC9"/>
      <c r="SWD9" s="8"/>
      <c r="SWE9"/>
      <c r="SWF9" s="66"/>
      <c r="SWG9"/>
      <c r="SWH9" s="8"/>
      <c r="SWI9"/>
      <c r="SWJ9" s="66"/>
      <c r="SWK9"/>
      <c r="SWL9" s="8"/>
      <c r="SWM9"/>
      <c r="SWN9" s="66"/>
      <c r="SWO9"/>
      <c r="SWP9" s="8"/>
      <c r="SWQ9"/>
      <c r="SWR9" s="66"/>
      <c r="SWS9"/>
      <c r="SWT9" s="8"/>
      <c r="SWU9"/>
      <c r="SWV9" s="66"/>
      <c r="SWW9"/>
      <c r="SWX9" s="8"/>
      <c r="SWY9"/>
      <c r="SWZ9" s="66"/>
      <c r="SXA9"/>
      <c r="SXB9" s="8"/>
      <c r="SXC9"/>
      <c r="SXD9" s="66"/>
      <c r="SXE9"/>
      <c r="SXF9" s="8"/>
      <c r="SXG9"/>
      <c r="SXH9" s="66"/>
      <c r="SXI9"/>
      <c r="SXJ9" s="8"/>
      <c r="SXK9"/>
      <c r="SXL9" s="66"/>
      <c r="SXM9"/>
      <c r="SXN9" s="8"/>
      <c r="SXO9"/>
      <c r="SXP9" s="66"/>
      <c r="SXQ9"/>
      <c r="SXR9" s="8"/>
      <c r="SXS9"/>
      <c r="SXT9" s="66"/>
      <c r="SXU9"/>
      <c r="SXV9" s="8"/>
      <c r="SXW9"/>
      <c r="SXX9" s="66"/>
      <c r="SXY9"/>
      <c r="SXZ9" s="8"/>
      <c r="SYA9"/>
      <c r="SYB9" s="66"/>
      <c r="SYC9"/>
      <c r="SYD9" s="8"/>
      <c r="SYE9"/>
      <c r="SYF9" s="66"/>
      <c r="SYG9"/>
      <c r="SYH9" s="8"/>
      <c r="SYI9"/>
      <c r="SYJ9" s="66"/>
      <c r="SYK9"/>
      <c r="SYL9" s="8"/>
      <c r="SYM9"/>
      <c r="SYN9" s="66"/>
      <c r="SYO9"/>
      <c r="SYP9" s="8"/>
      <c r="SYQ9"/>
      <c r="SYR9" s="66"/>
      <c r="SYS9"/>
      <c r="SYT9" s="8"/>
      <c r="SYU9"/>
      <c r="SYV9" s="66"/>
      <c r="SYW9"/>
      <c r="SYX9" s="8"/>
      <c r="SYY9"/>
      <c r="SYZ9" s="66"/>
      <c r="SZA9"/>
      <c r="SZB9" s="8"/>
      <c r="SZC9"/>
      <c r="SZD9" s="66"/>
      <c r="SZE9"/>
      <c r="SZF9" s="8"/>
      <c r="SZG9"/>
      <c r="SZH9" s="66"/>
      <c r="SZI9"/>
      <c r="SZJ9" s="8"/>
      <c r="SZK9"/>
      <c r="SZL9" s="66"/>
      <c r="SZM9"/>
      <c r="SZN9" s="8"/>
      <c r="SZO9"/>
      <c r="SZP9" s="66"/>
      <c r="SZQ9"/>
      <c r="SZR9" s="8"/>
      <c r="SZS9"/>
      <c r="SZT9" s="66"/>
      <c r="SZU9"/>
      <c r="SZV9" s="8"/>
      <c r="SZW9"/>
      <c r="SZX9" s="66"/>
      <c r="SZY9"/>
      <c r="SZZ9" s="8"/>
      <c r="TAA9"/>
      <c r="TAB9" s="66"/>
      <c r="TAC9"/>
      <c r="TAD9" s="8"/>
      <c r="TAE9"/>
      <c r="TAF9" s="66"/>
      <c r="TAG9"/>
      <c r="TAH9" s="8"/>
      <c r="TAI9"/>
      <c r="TAJ9" s="66"/>
      <c r="TAK9"/>
      <c r="TAL9" s="8"/>
      <c r="TAM9"/>
      <c r="TAN9" s="66"/>
      <c r="TAO9"/>
      <c r="TAP9" s="8"/>
      <c r="TAQ9"/>
      <c r="TAR9" s="66"/>
      <c r="TAS9"/>
      <c r="TAT9" s="8"/>
      <c r="TAU9"/>
      <c r="TAV9" s="66"/>
      <c r="TAW9"/>
      <c r="TAX9" s="8"/>
      <c r="TAY9"/>
      <c r="TAZ9" s="66"/>
      <c r="TBA9"/>
      <c r="TBB9" s="8"/>
      <c r="TBC9"/>
      <c r="TBD9" s="66"/>
      <c r="TBE9"/>
      <c r="TBF9" s="8"/>
      <c r="TBG9"/>
      <c r="TBH9" s="66"/>
      <c r="TBI9"/>
      <c r="TBJ9" s="8"/>
      <c r="TBK9"/>
      <c r="TBL9" s="66"/>
      <c r="TBM9"/>
      <c r="TBN9" s="8"/>
      <c r="TBO9"/>
      <c r="TBP9" s="66"/>
      <c r="TBQ9"/>
      <c r="TBR9" s="8"/>
      <c r="TBS9"/>
      <c r="TBT9" s="66"/>
      <c r="TBU9"/>
      <c r="TBV9" s="8"/>
      <c r="TBW9"/>
      <c r="TBX9" s="66"/>
      <c r="TBY9"/>
      <c r="TBZ9" s="8"/>
      <c r="TCA9"/>
      <c r="TCB9" s="66"/>
      <c r="TCC9"/>
      <c r="TCD9" s="8"/>
      <c r="TCE9"/>
      <c r="TCF9" s="66"/>
      <c r="TCG9"/>
      <c r="TCH9" s="8"/>
      <c r="TCI9"/>
      <c r="TCJ9" s="66"/>
      <c r="TCK9"/>
      <c r="TCL9" s="8"/>
      <c r="TCM9"/>
      <c r="TCN9" s="66"/>
      <c r="TCO9"/>
      <c r="TCP9" s="8"/>
      <c r="TCQ9"/>
      <c r="TCR9" s="66"/>
      <c r="TCS9"/>
      <c r="TCT9" s="8"/>
      <c r="TCU9"/>
      <c r="TCV9" s="66"/>
      <c r="TCW9"/>
      <c r="TCX9" s="8"/>
      <c r="TCY9"/>
      <c r="TCZ9" s="66"/>
      <c r="TDA9"/>
      <c r="TDB9" s="8"/>
      <c r="TDC9"/>
      <c r="TDD9" s="66"/>
      <c r="TDE9"/>
      <c r="TDF9" s="8"/>
      <c r="TDG9"/>
      <c r="TDH9" s="66"/>
      <c r="TDI9"/>
      <c r="TDJ9" s="8"/>
      <c r="TDK9"/>
      <c r="TDL9" s="66"/>
      <c r="TDM9"/>
      <c r="TDN9" s="8"/>
      <c r="TDO9"/>
      <c r="TDP9" s="66"/>
      <c r="TDQ9"/>
      <c r="TDR9" s="8"/>
      <c r="TDS9"/>
      <c r="TDT9" s="66"/>
      <c r="TDU9"/>
      <c r="TDV9" s="8"/>
      <c r="TDW9"/>
      <c r="TDX9" s="66"/>
      <c r="TDY9"/>
      <c r="TDZ9" s="8"/>
      <c r="TEA9"/>
      <c r="TEB9" s="66"/>
      <c r="TEC9"/>
      <c r="TED9" s="8"/>
      <c r="TEE9"/>
      <c r="TEF9" s="66"/>
      <c r="TEG9"/>
      <c r="TEH9" s="8"/>
      <c r="TEI9"/>
      <c r="TEJ9" s="66"/>
      <c r="TEK9"/>
      <c r="TEL9" s="8"/>
      <c r="TEM9"/>
      <c r="TEN9" s="66"/>
      <c r="TEO9"/>
      <c r="TEP9" s="8"/>
      <c r="TEQ9"/>
      <c r="TER9" s="66"/>
      <c r="TES9"/>
      <c r="TET9" s="8"/>
      <c r="TEU9"/>
      <c r="TEV9" s="66"/>
      <c r="TEW9"/>
      <c r="TEX9" s="8"/>
      <c r="TEY9"/>
      <c r="TEZ9" s="66"/>
      <c r="TFA9"/>
      <c r="TFB9" s="8"/>
      <c r="TFC9"/>
      <c r="TFD9" s="66"/>
      <c r="TFE9"/>
      <c r="TFF9" s="8"/>
      <c r="TFG9"/>
      <c r="TFH9" s="66"/>
      <c r="TFI9"/>
      <c r="TFJ9" s="8"/>
      <c r="TFK9"/>
      <c r="TFL9" s="66"/>
      <c r="TFM9"/>
      <c r="TFN9" s="8"/>
      <c r="TFO9"/>
      <c r="TFP9" s="66"/>
      <c r="TFQ9"/>
      <c r="TFR9" s="8"/>
      <c r="TFS9"/>
      <c r="TFT9" s="66"/>
      <c r="TFU9"/>
      <c r="TFV9" s="8"/>
      <c r="TFW9"/>
      <c r="TFX9" s="66"/>
      <c r="TFY9"/>
      <c r="TFZ9" s="8"/>
      <c r="TGA9"/>
      <c r="TGB9" s="66"/>
      <c r="TGC9"/>
      <c r="TGD9" s="8"/>
      <c r="TGE9"/>
      <c r="TGF9" s="66"/>
      <c r="TGG9"/>
      <c r="TGH9" s="8"/>
      <c r="TGI9"/>
      <c r="TGJ9" s="66"/>
      <c r="TGK9"/>
      <c r="TGL9" s="8"/>
      <c r="TGM9"/>
      <c r="TGN9" s="66"/>
      <c r="TGO9"/>
      <c r="TGP9" s="8"/>
      <c r="TGQ9"/>
      <c r="TGR9" s="66"/>
      <c r="TGS9"/>
      <c r="TGT9" s="8"/>
      <c r="TGU9"/>
      <c r="TGV9" s="66"/>
      <c r="TGW9"/>
      <c r="TGX9" s="8"/>
      <c r="TGY9"/>
      <c r="TGZ9" s="66"/>
      <c r="THA9"/>
      <c r="THB9" s="8"/>
      <c r="THC9"/>
      <c r="THD9" s="66"/>
      <c r="THE9"/>
      <c r="THF9" s="8"/>
      <c r="THG9"/>
      <c r="THH9" s="66"/>
      <c r="THI9"/>
      <c r="THJ9" s="8"/>
      <c r="THK9"/>
      <c r="THL9" s="66"/>
      <c r="THM9"/>
      <c r="THN9" s="8"/>
      <c r="THO9"/>
      <c r="THP9" s="66"/>
      <c r="THQ9"/>
      <c r="THR9" s="8"/>
      <c r="THS9"/>
      <c r="THT9" s="66"/>
      <c r="THU9"/>
      <c r="THV9" s="8"/>
      <c r="THW9"/>
      <c r="THX9" s="66"/>
      <c r="THY9"/>
      <c r="THZ9" s="8"/>
      <c r="TIA9"/>
      <c r="TIB9" s="66"/>
      <c r="TIC9"/>
      <c r="TID9" s="8"/>
      <c r="TIE9"/>
      <c r="TIF9" s="66"/>
      <c r="TIG9"/>
      <c r="TIH9" s="8"/>
      <c r="TII9"/>
      <c r="TIJ9" s="66"/>
      <c r="TIK9"/>
      <c r="TIL9" s="8"/>
      <c r="TIM9"/>
      <c r="TIN9" s="66"/>
      <c r="TIO9"/>
      <c r="TIP9" s="8"/>
      <c r="TIQ9"/>
      <c r="TIR9" s="66"/>
      <c r="TIS9"/>
      <c r="TIT9" s="8"/>
      <c r="TIU9"/>
      <c r="TIV9" s="66"/>
      <c r="TIW9"/>
      <c r="TIX9" s="8"/>
      <c r="TIY9"/>
      <c r="TIZ9" s="66"/>
      <c r="TJA9"/>
      <c r="TJB9" s="8"/>
      <c r="TJC9"/>
      <c r="TJD9" s="66"/>
      <c r="TJE9"/>
      <c r="TJF9" s="8"/>
      <c r="TJG9"/>
      <c r="TJH9" s="66"/>
      <c r="TJI9"/>
      <c r="TJJ9" s="8"/>
      <c r="TJK9"/>
      <c r="TJL9" s="66"/>
      <c r="TJM9"/>
      <c r="TJN9" s="8"/>
      <c r="TJO9"/>
      <c r="TJP9" s="66"/>
      <c r="TJQ9"/>
      <c r="TJR9" s="8"/>
      <c r="TJS9"/>
      <c r="TJT9" s="66"/>
      <c r="TJU9"/>
      <c r="TJV9" s="8"/>
      <c r="TJW9"/>
      <c r="TJX9" s="66"/>
      <c r="TJY9"/>
      <c r="TJZ9" s="8"/>
      <c r="TKA9"/>
      <c r="TKB9" s="66"/>
      <c r="TKC9"/>
      <c r="TKD9" s="8"/>
      <c r="TKE9"/>
      <c r="TKF9" s="66"/>
      <c r="TKG9"/>
      <c r="TKH9" s="8"/>
      <c r="TKI9"/>
      <c r="TKJ9" s="66"/>
      <c r="TKK9"/>
      <c r="TKL9" s="8"/>
      <c r="TKM9"/>
      <c r="TKN9" s="66"/>
      <c r="TKO9"/>
      <c r="TKP9" s="8"/>
      <c r="TKQ9"/>
      <c r="TKR9" s="66"/>
      <c r="TKS9"/>
      <c r="TKT9" s="8"/>
      <c r="TKU9"/>
      <c r="TKV9" s="66"/>
      <c r="TKW9"/>
      <c r="TKX9" s="8"/>
      <c r="TKY9"/>
      <c r="TKZ9" s="66"/>
      <c r="TLA9"/>
      <c r="TLB9" s="8"/>
      <c r="TLC9"/>
      <c r="TLD9" s="66"/>
      <c r="TLE9"/>
      <c r="TLF9" s="8"/>
      <c r="TLG9"/>
      <c r="TLH9" s="66"/>
      <c r="TLI9"/>
      <c r="TLJ9" s="8"/>
      <c r="TLK9"/>
      <c r="TLL9" s="66"/>
      <c r="TLM9"/>
      <c r="TLN9" s="8"/>
      <c r="TLO9"/>
      <c r="TLP9" s="66"/>
      <c r="TLQ9"/>
      <c r="TLR9" s="8"/>
      <c r="TLS9"/>
      <c r="TLT9" s="66"/>
      <c r="TLU9"/>
      <c r="TLV9" s="8"/>
      <c r="TLW9"/>
      <c r="TLX9" s="66"/>
      <c r="TLY9"/>
      <c r="TLZ9" s="8"/>
      <c r="TMA9"/>
      <c r="TMB9" s="66"/>
      <c r="TMC9"/>
      <c r="TMD9" s="8"/>
      <c r="TME9"/>
      <c r="TMF9" s="66"/>
      <c r="TMG9"/>
      <c r="TMH9" s="8"/>
      <c r="TMI9"/>
      <c r="TMJ9" s="66"/>
      <c r="TMK9"/>
      <c r="TML9" s="8"/>
      <c r="TMM9"/>
      <c r="TMN9" s="66"/>
      <c r="TMO9"/>
      <c r="TMP9" s="8"/>
      <c r="TMQ9"/>
      <c r="TMR9" s="66"/>
      <c r="TMS9"/>
      <c r="TMT9" s="8"/>
      <c r="TMU9"/>
      <c r="TMV9" s="66"/>
      <c r="TMW9"/>
      <c r="TMX9" s="8"/>
      <c r="TMY9"/>
      <c r="TMZ9" s="66"/>
      <c r="TNA9"/>
      <c r="TNB9" s="8"/>
      <c r="TNC9"/>
      <c r="TND9" s="66"/>
      <c r="TNE9"/>
      <c r="TNF9" s="8"/>
      <c r="TNG9"/>
      <c r="TNH9" s="66"/>
      <c r="TNI9"/>
      <c r="TNJ9" s="8"/>
      <c r="TNK9"/>
      <c r="TNL9" s="66"/>
      <c r="TNM9"/>
      <c r="TNN9" s="8"/>
      <c r="TNO9"/>
      <c r="TNP9" s="66"/>
      <c r="TNQ9"/>
      <c r="TNR9" s="8"/>
      <c r="TNS9"/>
      <c r="TNT9" s="66"/>
      <c r="TNU9"/>
      <c r="TNV9" s="8"/>
      <c r="TNW9"/>
      <c r="TNX9" s="66"/>
      <c r="TNY9"/>
      <c r="TNZ9" s="8"/>
      <c r="TOA9"/>
      <c r="TOB9" s="66"/>
      <c r="TOC9"/>
      <c r="TOD9" s="8"/>
      <c r="TOE9"/>
      <c r="TOF9" s="66"/>
      <c r="TOG9"/>
      <c r="TOH9" s="8"/>
      <c r="TOI9"/>
      <c r="TOJ9" s="66"/>
      <c r="TOK9"/>
      <c r="TOL9" s="8"/>
      <c r="TOM9"/>
      <c r="TON9" s="66"/>
      <c r="TOO9"/>
      <c r="TOP9" s="8"/>
      <c r="TOQ9"/>
      <c r="TOR9" s="66"/>
      <c r="TOS9"/>
      <c r="TOT9" s="8"/>
      <c r="TOU9"/>
      <c r="TOV9" s="66"/>
      <c r="TOW9"/>
      <c r="TOX9" s="8"/>
      <c r="TOY9"/>
      <c r="TOZ9" s="66"/>
      <c r="TPA9"/>
      <c r="TPB9" s="8"/>
      <c r="TPC9"/>
      <c r="TPD9" s="66"/>
      <c r="TPE9"/>
      <c r="TPF9" s="8"/>
      <c r="TPG9"/>
      <c r="TPH9" s="66"/>
      <c r="TPI9"/>
      <c r="TPJ9" s="8"/>
      <c r="TPK9"/>
      <c r="TPL9" s="66"/>
      <c r="TPM9"/>
      <c r="TPN9" s="8"/>
      <c r="TPO9"/>
      <c r="TPP9" s="66"/>
      <c r="TPQ9"/>
      <c r="TPR9" s="8"/>
      <c r="TPS9"/>
      <c r="TPT9" s="66"/>
      <c r="TPU9"/>
      <c r="TPV9" s="8"/>
      <c r="TPW9"/>
      <c r="TPX9" s="66"/>
      <c r="TPY9"/>
      <c r="TPZ9" s="8"/>
      <c r="TQA9"/>
      <c r="TQB9" s="66"/>
      <c r="TQC9"/>
      <c r="TQD9" s="8"/>
      <c r="TQE9"/>
      <c r="TQF9" s="66"/>
      <c r="TQG9"/>
      <c r="TQH9" s="8"/>
      <c r="TQI9"/>
      <c r="TQJ9" s="66"/>
      <c r="TQK9"/>
      <c r="TQL9" s="8"/>
      <c r="TQM9"/>
      <c r="TQN9" s="66"/>
      <c r="TQO9"/>
      <c r="TQP9" s="8"/>
      <c r="TQQ9"/>
      <c r="TQR9" s="66"/>
      <c r="TQS9"/>
      <c r="TQT9" s="8"/>
      <c r="TQU9"/>
      <c r="TQV9" s="66"/>
      <c r="TQW9"/>
      <c r="TQX9" s="8"/>
      <c r="TQY9"/>
      <c r="TQZ9" s="66"/>
      <c r="TRA9"/>
      <c r="TRB9" s="8"/>
      <c r="TRC9"/>
      <c r="TRD9" s="66"/>
      <c r="TRE9"/>
      <c r="TRF9" s="8"/>
      <c r="TRG9"/>
      <c r="TRH9" s="66"/>
      <c r="TRI9"/>
      <c r="TRJ9" s="8"/>
      <c r="TRK9"/>
      <c r="TRL9" s="66"/>
      <c r="TRM9"/>
      <c r="TRN9" s="8"/>
      <c r="TRO9"/>
      <c r="TRP9" s="66"/>
      <c r="TRQ9"/>
      <c r="TRR9" s="8"/>
      <c r="TRS9"/>
      <c r="TRT9" s="66"/>
      <c r="TRU9"/>
      <c r="TRV9" s="8"/>
      <c r="TRW9"/>
      <c r="TRX9" s="66"/>
      <c r="TRY9"/>
      <c r="TRZ9" s="8"/>
      <c r="TSA9"/>
      <c r="TSB9" s="66"/>
      <c r="TSC9"/>
      <c r="TSD9" s="8"/>
      <c r="TSE9"/>
      <c r="TSF9" s="66"/>
      <c r="TSG9"/>
      <c r="TSH9" s="8"/>
      <c r="TSI9"/>
      <c r="TSJ9" s="66"/>
      <c r="TSK9"/>
      <c r="TSL9" s="8"/>
      <c r="TSM9"/>
      <c r="TSN9" s="66"/>
      <c r="TSO9"/>
      <c r="TSP9" s="8"/>
      <c r="TSQ9"/>
      <c r="TSR9" s="66"/>
      <c r="TSS9"/>
      <c r="TST9" s="8"/>
      <c r="TSU9"/>
      <c r="TSV9" s="66"/>
      <c r="TSW9"/>
      <c r="TSX9" s="8"/>
      <c r="TSY9"/>
      <c r="TSZ9" s="66"/>
      <c r="TTA9"/>
      <c r="TTB9" s="8"/>
      <c r="TTC9"/>
      <c r="TTD9" s="66"/>
      <c r="TTE9"/>
      <c r="TTF9" s="8"/>
      <c r="TTG9"/>
      <c r="TTH9" s="66"/>
      <c r="TTI9"/>
      <c r="TTJ9" s="8"/>
      <c r="TTK9"/>
      <c r="TTL9" s="66"/>
      <c r="TTM9"/>
      <c r="TTN9" s="8"/>
      <c r="TTO9"/>
      <c r="TTP9" s="66"/>
      <c r="TTQ9"/>
      <c r="TTR9" s="8"/>
      <c r="TTS9"/>
      <c r="TTT9" s="66"/>
      <c r="TTU9"/>
      <c r="TTV9" s="8"/>
      <c r="TTW9"/>
      <c r="TTX9" s="66"/>
      <c r="TTY9"/>
      <c r="TTZ9" s="8"/>
      <c r="TUA9"/>
      <c r="TUB9" s="66"/>
      <c r="TUC9"/>
      <c r="TUD9" s="8"/>
      <c r="TUE9"/>
      <c r="TUF9" s="66"/>
      <c r="TUG9"/>
      <c r="TUH9" s="8"/>
      <c r="TUI9"/>
      <c r="TUJ9" s="66"/>
      <c r="TUK9"/>
      <c r="TUL9" s="8"/>
      <c r="TUM9"/>
      <c r="TUN9" s="66"/>
      <c r="TUO9"/>
      <c r="TUP9" s="8"/>
      <c r="TUQ9"/>
      <c r="TUR9" s="66"/>
      <c r="TUS9"/>
      <c r="TUT9" s="8"/>
      <c r="TUU9"/>
      <c r="TUV9" s="66"/>
      <c r="TUW9"/>
      <c r="TUX9" s="8"/>
      <c r="TUY9"/>
      <c r="TUZ9" s="66"/>
      <c r="TVA9"/>
      <c r="TVB9" s="8"/>
      <c r="TVC9"/>
      <c r="TVD9" s="66"/>
      <c r="TVE9"/>
      <c r="TVF9" s="8"/>
      <c r="TVG9"/>
      <c r="TVH9" s="66"/>
      <c r="TVI9"/>
      <c r="TVJ9" s="8"/>
      <c r="TVK9"/>
      <c r="TVL9" s="66"/>
      <c r="TVM9"/>
      <c r="TVN9" s="8"/>
      <c r="TVO9"/>
      <c r="TVP9" s="66"/>
      <c r="TVQ9"/>
      <c r="TVR9" s="8"/>
      <c r="TVS9"/>
      <c r="TVT9" s="66"/>
      <c r="TVU9"/>
      <c r="TVV9" s="8"/>
      <c r="TVW9"/>
      <c r="TVX9" s="66"/>
      <c r="TVY9"/>
      <c r="TVZ9" s="8"/>
      <c r="TWA9"/>
      <c r="TWB9" s="66"/>
      <c r="TWC9"/>
      <c r="TWD9" s="8"/>
      <c r="TWE9"/>
      <c r="TWF9" s="66"/>
      <c r="TWG9"/>
      <c r="TWH9" s="8"/>
      <c r="TWI9"/>
      <c r="TWJ9" s="66"/>
      <c r="TWK9"/>
      <c r="TWL9" s="8"/>
      <c r="TWM9"/>
      <c r="TWN9" s="66"/>
      <c r="TWO9"/>
      <c r="TWP9" s="8"/>
      <c r="TWQ9"/>
      <c r="TWR9" s="66"/>
      <c r="TWS9"/>
      <c r="TWT9" s="8"/>
      <c r="TWU9"/>
      <c r="TWV9" s="66"/>
      <c r="TWW9"/>
      <c r="TWX9" s="8"/>
      <c r="TWY9"/>
      <c r="TWZ9" s="66"/>
      <c r="TXA9"/>
      <c r="TXB9" s="8"/>
      <c r="TXC9"/>
      <c r="TXD9" s="66"/>
      <c r="TXE9"/>
      <c r="TXF9" s="8"/>
      <c r="TXG9"/>
      <c r="TXH9" s="66"/>
      <c r="TXI9"/>
      <c r="TXJ9" s="8"/>
      <c r="TXK9"/>
      <c r="TXL9" s="66"/>
      <c r="TXM9"/>
      <c r="TXN9" s="8"/>
      <c r="TXO9"/>
      <c r="TXP9" s="66"/>
      <c r="TXQ9"/>
      <c r="TXR9" s="8"/>
      <c r="TXS9"/>
      <c r="TXT9" s="66"/>
      <c r="TXU9"/>
      <c r="TXV9" s="8"/>
      <c r="TXW9"/>
      <c r="TXX9" s="66"/>
      <c r="TXY9"/>
      <c r="TXZ9" s="8"/>
      <c r="TYA9"/>
      <c r="TYB9" s="66"/>
      <c r="TYC9"/>
      <c r="TYD9" s="8"/>
      <c r="TYE9"/>
      <c r="TYF9" s="66"/>
      <c r="TYG9"/>
      <c r="TYH9" s="8"/>
      <c r="TYI9"/>
      <c r="TYJ9" s="66"/>
      <c r="TYK9"/>
      <c r="TYL9" s="8"/>
      <c r="TYM9"/>
      <c r="TYN9" s="66"/>
      <c r="TYO9"/>
      <c r="TYP9" s="8"/>
      <c r="TYQ9"/>
      <c r="TYR9" s="66"/>
      <c r="TYS9"/>
      <c r="TYT9" s="8"/>
      <c r="TYU9"/>
      <c r="TYV9" s="66"/>
      <c r="TYW9"/>
      <c r="TYX9" s="8"/>
      <c r="TYY9"/>
      <c r="TYZ9" s="66"/>
      <c r="TZA9"/>
      <c r="TZB9" s="8"/>
      <c r="TZC9"/>
      <c r="TZD9" s="66"/>
      <c r="TZE9"/>
      <c r="TZF9" s="8"/>
      <c r="TZG9"/>
      <c r="TZH9" s="66"/>
      <c r="TZI9"/>
      <c r="TZJ9" s="8"/>
      <c r="TZK9"/>
      <c r="TZL9" s="66"/>
      <c r="TZM9"/>
      <c r="TZN9" s="8"/>
      <c r="TZO9"/>
      <c r="TZP9" s="66"/>
      <c r="TZQ9"/>
      <c r="TZR9" s="8"/>
      <c r="TZS9"/>
      <c r="TZT9" s="66"/>
      <c r="TZU9"/>
      <c r="TZV9" s="8"/>
      <c r="TZW9"/>
      <c r="TZX9" s="66"/>
      <c r="TZY9"/>
      <c r="TZZ9" s="8"/>
      <c r="UAA9"/>
      <c r="UAB9" s="66"/>
      <c r="UAC9"/>
      <c r="UAD9" s="8"/>
      <c r="UAE9"/>
      <c r="UAF9" s="66"/>
      <c r="UAG9"/>
      <c r="UAH9" s="8"/>
      <c r="UAI9"/>
      <c r="UAJ9" s="66"/>
      <c r="UAK9"/>
      <c r="UAL9" s="8"/>
      <c r="UAM9"/>
      <c r="UAN9" s="66"/>
      <c r="UAO9"/>
      <c r="UAP9" s="8"/>
      <c r="UAQ9"/>
      <c r="UAR9" s="66"/>
      <c r="UAS9"/>
      <c r="UAT9" s="8"/>
      <c r="UAU9"/>
      <c r="UAV9" s="66"/>
      <c r="UAW9"/>
      <c r="UAX9" s="8"/>
      <c r="UAY9"/>
      <c r="UAZ9" s="66"/>
      <c r="UBA9"/>
      <c r="UBB9" s="8"/>
      <c r="UBC9"/>
      <c r="UBD9" s="66"/>
      <c r="UBE9"/>
      <c r="UBF9" s="8"/>
      <c r="UBG9"/>
      <c r="UBH9" s="66"/>
      <c r="UBI9"/>
      <c r="UBJ9" s="8"/>
      <c r="UBK9"/>
      <c r="UBL9" s="66"/>
      <c r="UBM9"/>
      <c r="UBN9" s="8"/>
      <c r="UBO9"/>
      <c r="UBP9" s="66"/>
      <c r="UBQ9"/>
      <c r="UBR9" s="8"/>
      <c r="UBS9"/>
      <c r="UBT9" s="66"/>
      <c r="UBU9"/>
      <c r="UBV9" s="8"/>
      <c r="UBW9"/>
      <c r="UBX9" s="66"/>
      <c r="UBY9"/>
      <c r="UBZ9" s="8"/>
      <c r="UCA9"/>
      <c r="UCB9" s="66"/>
      <c r="UCC9"/>
      <c r="UCD9" s="8"/>
      <c r="UCE9"/>
      <c r="UCF9" s="66"/>
      <c r="UCG9"/>
      <c r="UCH9" s="8"/>
      <c r="UCI9"/>
      <c r="UCJ9" s="66"/>
      <c r="UCK9"/>
      <c r="UCL9" s="8"/>
      <c r="UCM9"/>
      <c r="UCN9" s="66"/>
      <c r="UCO9"/>
      <c r="UCP9" s="8"/>
      <c r="UCQ9"/>
      <c r="UCR9" s="66"/>
      <c r="UCS9"/>
      <c r="UCT9" s="8"/>
      <c r="UCU9"/>
      <c r="UCV9" s="66"/>
      <c r="UCW9"/>
      <c r="UCX9" s="8"/>
      <c r="UCY9"/>
      <c r="UCZ9" s="66"/>
      <c r="UDA9"/>
      <c r="UDB9" s="8"/>
      <c r="UDC9"/>
      <c r="UDD9" s="66"/>
      <c r="UDE9"/>
      <c r="UDF9" s="8"/>
      <c r="UDG9"/>
      <c r="UDH9" s="66"/>
      <c r="UDI9"/>
      <c r="UDJ9" s="8"/>
      <c r="UDK9"/>
      <c r="UDL9" s="66"/>
      <c r="UDM9"/>
      <c r="UDN9" s="8"/>
      <c r="UDO9"/>
      <c r="UDP9" s="66"/>
      <c r="UDQ9"/>
      <c r="UDR9" s="8"/>
      <c r="UDS9"/>
      <c r="UDT9" s="66"/>
      <c r="UDU9"/>
      <c r="UDV9" s="8"/>
      <c r="UDW9"/>
      <c r="UDX9" s="66"/>
      <c r="UDY9"/>
      <c r="UDZ9" s="8"/>
      <c r="UEA9"/>
      <c r="UEB9" s="66"/>
      <c r="UEC9"/>
      <c r="UED9" s="8"/>
      <c r="UEE9"/>
      <c r="UEF9" s="66"/>
      <c r="UEG9"/>
      <c r="UEH9" s="8"/>
      <c r="UEI9"/>
      <c r="UEJ9" s="66"/>
      <c r="UEK9"/>
      <c r="UEL9" s="8"/>
      <c r="UEM9"/>
      <c r="UEN9" s="66"/>
      <c r="UEO9"/>
      <c r="UEP9" s="8"/>
      <c r="UEQ9"/>
      <c r="UER9" s="66"/>
      <c r="UES9"/>
      <c r="UET9" s="8"/>
      <c r="UEU9"/>
      <c r="UEV9" s="66"/>
      <c r="UEW9"/>
      <c r="UEX9" s="8"/>
      <c r="UEY9"/>
      <c r="UEZ9" s="66"/>
      <c r="UFA9"/>
      <c r="UFB9" s="8"/>
      <c r="UFC9"/>
      <c r="UFD9" s="66"/>
      <c r="UFE9"/>
      <c r="UFF9" s="8"/>
      <c r="UFG9"/>
      <c r="UFH9" s="66"/>
      <c r="UFI9"/>
      <c r="UFJ9" s="8"/>
      <c r="UFK9"/>
      <c r="UFL9" s="66"/>
      <c r="UFM9"/>
      <c r="UFN9" s="8"/>
      <c r="UFO9"/>
      <c r="UFP9" s="66"/>
      <c r="UFQ9"/>
      <c r="UFR9" s="8"/>
      <c r="UFS9"/>
      <c r="UFT9" s="66"/>
      <c r="UFU9"/>
      <c r="UFV9" s="8"/>
      <c r="UFW9"/>
      <c r="UFX9" s="66"/>
      <c r="UFY9"/>
      <c r="UFZ9" s="8"/>
      <c r="UGA9"/>
      <c r="UGB9" s="66"/>
      <c r="UGC9"/>
      <c r="UGD9" s="8"/>
      <c r="UGE9"/>
      <c r="UGF9" s="66"/>
      <c r="UGG9"/>
      <c r="UGH9" s="8"/>
      <c r="UGI9"/>
      <c r="UGJ9" s="66"/>
      <c r="UGK9"/>
      <c r="UGL9" s="8"/>
      <c r="UGM9"/>
      <c r="UGN9" s="66"/>
      <c r="UGO9"/>
      <c r="UGP9" s="8"/>
      <c r="UGQ9"/>
      <c r="UGR9" s="66"/>
      <c r="UGS9"/>
      <c r="UGT9" s="8"/>
      <c r="UGU9"/>
      <c r="UGV9" s="66"/>
      <c r="UGW9"/>
      <c r="UGX9" s="8"/>
      <c r="UGY9"/>
      <c r="UGZ9" s="66"/>
      <c r="UHA9"/>
      <c r="UHB9" s="8"/>
      <c r="UHC9"/>
      <c r="UHD9" s="66"/>
      <c r="UHE9"/>
      <c r="UHF9" s="8"/>
      <c r="UHG9"/>
      <c r="UHH9" s="66"/>
      <c r="UHI9"/>
      <c r="UHJ9" s="8"/>
      <c r="UHK9"/>
      <c r="UHL9" s="66"/>
      <c r="UHM9"/>
      <c r="UHN9" s="8"/>
      <c r="UHO9"/>
      <c r="UHP9" s="66"/>
      <c r="UHQ9"/>
      <c r="UHR9" s="8"/>
      <c r="UHS9"/>
      <c r="UHT9" s="66"/>
      <c r="UHU9"/>
      <c r="UHV9" s="8"/>
      <c r="UHW9"/>
      <c r="UHX9" s="66"/>
      <c r="UHY9"/>
      <c r="UHZ9" s="8"/>
      <c r="UIA9"/>
      <c r="UIB9" s="66"/>
      <c r="UIC9"/>
      <c r="UID9" s="8"/>
      <c r="UIE9"/>
      <c r="UIF9" s="66"/>
      <c r="UIG9"/>
      <c r="UIH9" s="8"/>
      <c r="UII9"/>
      <c r="UIJ9" s="66"/>
      <c r="UIK9"/>
      <c r="UIL9" s="8"/>
      <c r="UIM9"/>
      <c r="UIN9" s="66"/>
      <c r="UIO9"/>
      <c r="UIP9" s="8"/>
      <c r="UIQ9"/>
      <c r="UIR9" s="66"/>
      <c r="UIS9"/>
      <c r="UIT9" s="8"/>
      <c r="UIU9"/>
      <c r="UIV9" s="66"/>
      <c r="UIW9"/>
      <c r="UIX9" s="8"/>
      <c r="UIY9"/>
      <c r="UIZ9" s="66"/>
      <c r="UJA9"/>
      <c r="UJB9" s="8"/>
      <c r="UJC9"/>
      <c r="UJD9" s="66"/>
      <c r="UJE9"/>
      <c r="UJF9" s="8"/>
      <c r="UJG9"/>
      <c r="UJH9" s="66"/>
      <c r="UJI9"/>
      <c r="UJJ9" s="8"/>
      <c r="UJK9"/>
      <c r="UJL9" s="66"/>
      <c r="UJM9"/>
      <c r="UJN9" s="8"/>
      <c r="UJO9"/>
      <c r="UJP9" s="66"/>
      <c r="UJQ9"/>
      <c r="UJR9" s="8"/>
      <c r="UJS9"/>
      <c r="UJT9" s="66"/>
      <c r="UJU9"/>
      <c r="UJV9" s="8"/>
      <c r="UJW9"/>
      <c r="UJX9" s="66"/>
      <c r="UJY9"/>
      <c r="UJZ9" s="8"/>
      <c r="UKA9"/>
      <c r="UKB9" s="66"/>
      <c r="UKC9"/>
      <c r="UKD9" s="8"/>
      <c r="UKE9"/>
      <c r="UKF9" s="66"/>
      <c r="UKG9"/>
      <c r="UKH9" s="8"/>
      <c r="UKI9"/>
      <c r="UKJ9" s="66"/>
      <c r="UKK9"/>
      <c r="UKL9" s="8"/>
      <c r="UKM9"/>
      <c r="UKN9" s="66"/>
      <c r="UKO9"/>
      <c r="UKP9" s="8"/>
      <c r="UKQ9"/>
      <c r="UKR9" s="66"/>
      <c r="UKS9"/>
      <c r="UKT9" s="8"/>
      <c r="UKU9"/>
      <c r="UKV9" s="66"/>
      <c r="UKW9"/>
      <c r="UKX9" s="8"/>
      <c r="UKY9"/>
      <c r="UKZ9" s="66"/>
      <c r="ULA9"/>
      <c r="ULB9" s="8"/>
      <c r="ULC9"/>
      <c r="ULD9" s="66"/>
      <c r="ULE9"/>
      <c r="ULF9" s="8"/>
      <c r="ULG9"/>
      <c r="ULH9" s="66"/>
      <c r="ULI9"/>
      <c r="ULJ9" s="8"/>
      <c r="ULK9"/>
      <c r="ULL9" s="66"/>
      <c r="ULM9"/>
      <c r="ULN9" s="8"/>
      <c r="ULO9"/>
      <c r="ULP9" s="66"/>
      <c r="ULQ9"/>
      <c r="ULR9" s="8"/>
      <c r="ULS9"/>
      <c r="ULT9" s="66"/>
      <c r="ULU9"/>
      <c r="ULV9" s="8"/>
      <c r="ULW9"/>
      <c r="ULX9" s="66"/>
      <c r="ULY9"/>
      <c r="ULZ9" s="8"/>
      <c r="UMA9"/>
      <c r="UMB9" s="66"/>
      <c r="UMC9"/>
      <c r="UMD9" s="8"/>
      <c r="UME9"/>
      <c r="UMF9" s="66"/>
      <c r="UMG9"/>
      <c r="UMH9" s="8"/>
      <c r="UMI9"/>
      <c r="UMJ9" s="66"/>
      <c r="UMK9"/>
      <c r="UML9" s="8"/>
      <c r="UMM9"/>
      <c r="UMN9" s="66"/>
      <c r="UMO9"/>
      <c r="UMP9" s="8"/>
      <c r="UMQ9"/>
      <c r="UMR9" s="66"/>
      <c r="UMS9"/>
      <c r="UMT9" s="8"/>
      <c r="UMU9"/>
      <c r="UMV9" s="66"/>
      <c r="UMW9"/>
      <c r="UMX9" s="8"/>
      <c r="UMY9"/>
      <c r="UMZ9" s="66"/>
      <c r="UNA9"/>
      <c r="UNB9" s="8"/>
      <c r="UNC9"/>
      <c r="UND9" s="66"/>
      <c r="UNE9"/>
      <c r="UNF9" s="8"/>
      <c r="UNG9"/>
      <c r="UNH9" s="66"/>
      <c r="UNI9"/>
      <c r="UNJ9" s="8"/>
      <c r="UNK9"/>
      <c r="UNL9" s="66"/>
      <c r="UNM9"/>
      <c r="UNN9" s="8"/>
      <c r="UNO9"/>
      <c r="UNP9" s="66"/>
      <c r="UNQ9"/>
      <c r="UNR9" s="8"/>
      <c r="UNS9"/>
      <c r="UNT9" s="66"/>
      <c r="UNU9"/>
      <c r="UNV9" s="8"/>
      <c r="UNW9"/>
      <c r="UNX9" s="66"/>
      <c r="UNY9"/>
      <c r="UNZ9" s="8"/>
      <c r="UOA9"/>
      <c r="UOB9" s="66"/>
      <c r="UOC9"/>
      <c r="UOD9" s="8"/>
      <c r="UOE9"/>
      <c r="UOF9" s="66"/>
      <c r="UOG9"/>
      <c r="UOH9" s="8"/>
      <c r="UOI9"/>
      <c r="UOJ9" s="66"/>
      <c r="UOK9"/>
      <c r="UOL9" s="8"/>
      <c r="UOM9"/>
      <c r="UON9" s="66"/>
      <c r="UOO9"/>
      <c r="UOP9" s="8"/>
      <c r="UOQ9"/>
      <c r="UOR9" s="66"/>
      <c r="UOS9"/>
      <c r="UOT9" s="8"/>
      <c r="UOU9"/>
      <c r="UOV9" s="66"/>
      <c r="UOW9"/>
      <c r="UOX9" s="8"/>
      <c r="UOY9"/>
      <c r="UOZ9" s="66"/>
      <c r="UPA9"/>
      <c r="UPB9" s="8"/>
      <c r="UPC9"/>
      <c r="UPD9" s="66"/>
      <c r="UPE9"/>
      <c r="UPF9" s="8"/>
      <c r="UPG9"/>
      <c r="UPH9" s="66"/>
      <c r="UPI9"/>
      <c r="UPJ9" s="8"/>
      <c r="UPK9"/>
      <c r="UPL9" s="66"/>
      <c r="UPM9"/>
      <c r="UPN9" s="8"/>
      <c r="UPO9"/>
      <c r="UPP9" s="66"/>
      <c r="UPQ9"/>
      <c r="UPR9" s="8"/>
      <c r="UPS9"/>
      <c r="UPT9" s="66"/>
      <c r="UPU9"/>
      <c r="UPV9" s="8"/>
      <c r="UPW9"/>
      <c r="UPX9" s="66"/>
      <c r="UPY9"/>
      <c r="UPZ9" s="8"/>
      <c r="UQA9"/>
      <c r="UQB9" s="66"/>
      <c r="UQC9"/>
      <c r="UQD9" s="8"/>
      <c r="UQE9"/>
      <c r="UQF9" s="66"/>
      <c r="UQG9"/>
      <c r="UQH9" s="8"/>
      <c r="UQI9"/>
      <c r="UQJ9" s="66"/>
      <c r="UQK9"/>
      <c r="UQL9" s="8"/>
      <c r="UQM9"/>
      <c r="UQN9" s="66"/>
      <c r="UQO9"/>
      <c r="UQP9" s="8"/>
      <c r="UQQ9"/>
      <c r="UQR9" s="66"/>
      <c r="UQS9"/>
      <c r="UQT9" s="8"/>
      <c r="UQU9"/>
      <c r="UQV9" s="66"/>
      <c r="UQW9"/>
      <c r="UQX9" s="8"/>
      <c r="UQY9"/>
      <c r="UQZ9" s="66"/>
      <c r="URA9"/>
      <c r="URB9" s="8"/>
      <c r="URC9"/>
      <c r="URD9" s="66"/>
      <c r="URE9"/>
      <c r="URF9" s="8"/>
      <c r="URG9"/>
      <c r="URH9" s="66"/>
      <c r="URI9"/>
      <c r="URJ9" s="8"/>
      <c r="URK9"/>
      <c r="URL9" s="66"/>
      <c r="URM9"/>
      <c r="URN9" s="8"/>
      <c r="URO9"/>
      <c r="URP9" s="66"/>
      <c r="URQ9"/>
      <c r="URR9" s="8"/>
      <c r="URS9"/>
      <c r="URT9" s="66"/>
      <c r="URU9"/>
      <c r="URV9" s="8"/>
      <c r="URW9"/>
      <c r="URX9" s="66"/>
      <c r="URY9"/>
      <c r="URZ9" s="8"/>
      <c r="USA9"/>
      <c r="USB9" s="66"/>
      <c r="USC9"/>
      <c r="USD9" s="8"/>
      <c r="USE9"/>
      <c r="USF9" s="66"/>
      <c r="USG9"/>
      <c r="USH9" s="8"/>
      <c r="USI9"/>
      <c r="USJ9" s="66"/>
      <c r="USK9"/>
      <c r="USL9" s="8"/>
      <c r="USM9"/>
      <c r="USN9" s="66"/>
      <c r="USO9"/>
      <c r="USP9" s="8"/>
      <c r="USQ9"/>
      <c r="USR9" s="66"/>
      <c r="USS9"/>
      <c r="UST9" s="8"/>
      <c r="USU9"/>
      <c r="USV9" s="66"/>
      <c r="USW9"/>
      <c r="USX9" s="8"/>
      <c r="USY9"/>
      <c r="USZ9" s="66"/>
      <c r="UTA9"/>
      <c r="UTB9" s="8"/>
      <c r="UTC9"/>
      <c r="UTD9" s="66"/>
      <c r="UTE9"/>
      <c r="UTF9" s="8"/>
      <c r="UTG9"/>
      <c r="UTH9" s="66"/>
      <c r="UTI9"/>
      <c r="UTJ9" s="8"/>
      <c r="UTK9"/>
      <c r="UTL9" s="66"/>
      <c r="UTM9"/>
      <c r="UTN9" s="8"/>
      <c r="UTO9"/>
      <c r="UTP9" s="66"/>
      <c r="UTQ9"/>
      <c r="UTR9" s="8"/>
      <c r="UTS9"/>
      <c r="UTT9" s="66"/>
      <c r="UTU9"/>
      <c r="UTV9" s="8"/>
      <c r="UTW9"/>
      <c r="UTX9" s="66"/>
      <c r="UTY9"/>
      <c r="UTZ9" s="8"/>
      <c r="UUA9"/>
      <c r="UUB9" s="66"/>
      <c r="UUC9"/>
      <c r="UUD9" s="8"/>
      <c r="UUE9"/>
      <c r="UUF9" s="66"/>
      <c r="UUG9"/>
      <c r="UUH9" s="8"/>
      <c r="UUI9"/>
      <c r="UUJ9" s="66"/>
      <c r="UUK9"/>
      <c r="UUL9" s="8"/>
      <c r="UUM9"/>
      <c r="UUN9" s="66"/>
      <c r="UUO9"/>
      <c r="UUP9" s="8"/>
      <c r="UUQ9"/>
      <c r="UUR9" s="66"/>
      <c r="UUS9"/>
      <c r="UUT9" s="8"/>
      <c r="UUU9"/>
      <c r="UUV9" s="66"/>
      <c r="UUW9"/>
      <c r="UUX9" s="8"/>
      <c r="UUY9"/>
      <c r="UUZ9" s="66"/>
      <c r="UVA9"/>
      <c r="UVB9" s="8"/>
      <c r="UVC9"/>
      <c r="UVD9" s="66"/>
      <c r="UVE9"/>
      <c r="UVF9" s="8"/>
      <c r="UVG9"/>
      <c r="UVH9" s="66"/>
      <c r="UVI9"/>
      <c r="UVJ9" s="8"/>
      <c r="UVK9"/>
      <c r="UVL9" s="66"/>
      <c r="UVM9"/>
      <c r="UVN9" s="8"/>
      <c r="UVO9"/>
      <c r="UVP9" s="66"/>
      <c r="UVQ9"/>
      <c r="UVR9" s="8"/>
      <c r="UVS9"/>
      <c r="UVT9" s="66"/>
      <c r="UVU9"/>
      <c r="UVV9" s="8"/>
      <c r="UVW9"/>
      <c r="UVX9" s="66"/>
      <c r="UVY9"/>
      <c r="UVZ9" s="8"/>
      <c r="UWA9"/>
      <c r="UWB9" s="66"/>
      <c r="UWC9"/>
      <c r="UWD9" s="8"/>
      <c r="UWE9"/>
      <c r="UWF9" s="66"/>
      <c r="UWG9"/>
      <c r="UWH9" s="8"/>
      <c r="UWI9"/>
      <c r="UWJ9" s="66"/>
      <c r="UWK9"/>
      <c r="UWL9" s="8"/>
      <c r="UWM9"/>
      <c r="UWN9" s="66"/>
      <c r="UWO9"/>
      <c r="UWP9" s="8"/>
      <c r="UWQ9"/>
      <c r="UWR9" s="66"/>
      <c r="UWS9"/>
      <c r="UWT9" s="8"/>
      <c r="UWU9"/>
      <c r="UWV9" s="66"/>
      <c r="UWW9"/>
      <c r="UWX9" s="8"/>
      <c r="UWY9"/>
      <c r="UWZ9" s="66"/>
      <c r="UXA9"/>
      <c r="UXB9" s="8"/>
      <c r="UXC9"/>
      <c r="UXD9" s="66"/>
      <c r="UXE9"/>
      <c r="UXF9" s="8"/>
      <c r="UXG9"/>
      <c r="UXH9" s="66"/>
      <c r="UXI9"/>
      <c r="UXJ9" s="8"/>
      <c r="UXK9"/>
      <c r="UXL9" s="66"/>
      <c r="UXM9"/>
      <c r="UXN9" s="8"/>
      <c r="UXO9"/>
      <c r="UXP9" s="66"/>
      <c r="UXQ9"/>
      <c r="UXR9" s="8"/>
      <c r="UXS9"/>
      <c r="UXT9" s="66"/>
      <c r="UXU9"/>
      <c r="UXV9" s="8"/>
      <c r="UXW9"/>
      <c r="UXX9" s="66"/>
      <c r="UXY9"/>
      <c r="UXZ9" s="8"/>
      <c r="UYA9"/>
      <c r="UYB9" s="66"/>
      <c r="UYC9"/>
      <c r="UYD9" s="8"/>
      <c r="UYE9"/>
      <c r="UYF9" s="66"/>
      <c r="UYG9"/>
      <c r="UYH9" s="8"/>
      <c r="UYI9"/>
      <c r="UYJ9" s="66"/>
      <c r="UYK9"/>
      <c r="UYL9" s="8"/>
      <c r="UYM9"/>
      <c r="UYN9" s="66"/>
      <c r="UYO9"/>
      <c r="UYP9" s="8"/>
      <c r="UYQ9"/>
      <c r="UYR9" s="66"/>
      <c r="UYS9"/>
      <c r="UYT9" s="8"/>
      <c r="UYU9"/>
      <c r="UYV9" s="66"/>
      <c r="UYW9"/>
      <c r="UYX9" s="8"/>
      <c r="UYY9"/>
      <c r="UYZ9" s="66"/>
      <c r="UZA9"/>
      <c r="UZB9" s="8"/>
      <c r="UZC9"/>
      <c r="UZD9" s="66"/>
      <c r="UZE9"/>
      <c r="UZF9" s="8"/>
      <c r="UZG9"/>
      <c r="UZH9" s="66"/>
      <c r="UZI9"/>
      <c r="UZJ9" s="8"/>
      <c r="UZK9"/>
      <c r="UZL9" s="66"/>
      <c r="UZM9"/>
      <c r="UZN9" s="8"/>
      <c r="UZO9"/>
      <c r="UZP9" s="66"/>
      <c r="UZQ9"/>
      <c r="UZR9" s="8"/>
      <c r="UZS9"/>
      <c r="UZT9" s="66"/>
      <c r="UZU9"/>
      <c r="UZV9" s="8"/>
      <c r="UZW9"/>
      <c r="UZX9" s="66"/>
      <c r="UZY9"/>
      <c r="UZZ9" s="8"/>
      <c r="VAA9"/>
      <c r="VAB9" s="66"/>
      <c r="VAC9"/>
      <c r="VAD9" s="8"/>
      <c r="VAE9"/>
      <c r="VAF9" s="66"/>
      <c r="VAG9"/>
      <c r="VAH9" s="8"/>
      <c r="VAI9"/>
      <c r="VAJ9" s="66"/>
      <c r="VAK9"/>
      <c r="VAL9" s="8"/>
      <c r="VAM9"/>
      <c r="VAN9" s="66"/>
      <c r="VAO9"/>
      <c r="VAP9" s="8"/>
      <c r="VAQ9"/>
      <c r="VAR9" s="66"/>
      <c r="VAS9"/>
      <c r="VAT9" s="8"/>
      <c r="VAU9"/>
      <c r="VAV9" s="66"/>
      <c r="VAW9"/>
      <c r="VAX9" s="8"/>
      <c r="VAY9"/>
      <c r="VAZ9" s="66"/>
      <c r="VBA9"/>
      <c r="VBB9" s="8"/>
      <c r="VBC9"/>
      <c r="VBD9" s="66"/>
      <c r="VBE9"/>
      <c r="VBF9" s="8"/>
      <c r="VBG9"/>
      <c r="VBH9" s="66"/>
      <c r="VBI9"/>
      <c r="VBJ9" s="8"/>
      <c r="VBK9"/>
      <c r="VBL9" s="66"/>
      <c r="VBM9"/>
      <c r="VBN9" s="8"/>
      <c r="VBO9"/>
      <c r="VBP9" s="66"/>
      <c r="VBQ9"/>
      <c r="VBR9" s="8"/>
      <c r="VBS9"/>
      <c r="VBT9" s="66"/>
      <c r="VBU9"/>
      <c r="VBV9" s="8"/>
      <c r="VBW9"/>
      <c r="VBX9" s="66"/>
      <c r="VBY9"/>
      <c r="VBZ9" s="8"/>
      <c r="VCA9"/>
      <c r="VCB9" s="66"/>
      <c r="VCC9"/>
      <c r="VCD9" s="8"/>
      <c r="VCE9"/>
      <c r="VCF9" s="66"/>
      <c r="VCG9"/>
      <c r="VCH9" s="8"/>
      <c r="VCI9"/>
      <c r="VCJ9" s="66"/>
      <c r="VCK9"/>
      <c r="VCL9" s="8"/>
      <c r="VCM9"/>
      <c r="VCN9" s="66"/>
      <c r="VCO9"/>
      <c r="VCP9" s="8"/>
      <c r="VCQ9"/>
      <c r="VCR9" s="66"/>
      <c r="VCS9"/>
      <c r="VCT9" s="8"/>
      <c r="VCU9"/>
      <c r="VCV9" s="66"/>
      <c r="VCW9"/>
      <c r="VCX9" s="8"/>
      <c r="VCY9"/>
      <c r="VCZ9" s="66"/>
      <c r="VDA9"/>
      <c r="VDB9" s="8"/>
      <c r="VDC9"/>
      <c r="VDD9" s="66"/>
      <c r="VDE9"/>
      <c r="VDF9" s="8"/>
      <c r="VDG9"/>
      <c r="VDH9" s="66"/>
      <c r="VDI9"/>
      <c r="VDJ9" s="8"/>
      <c r="VDK9"/>
      <c r="VDL9" s="66"/>
      <c r="VDM9"/>
      <c r="VDN9" s="8"/>
      <c r="VDO9"/>
      <c r="VDP9" s="66"/>
      <c r="VDQ9"/>
      <c r="VDR9" s="8"/>
      <c r="VDS9"/>
      <c r="VDT9" s="66"/>
      <c r="VDU9"/>
      <c r="VDV9" s="8"/>
      <c r="VDW9"/>
      <c r="VDX9" s="66"/>
      <c r="VDY9"/>
      <c r="VDZ9" s="8"/>
      <c r="VEA9"/>
      <c r="VEB9" s="66"/>
      <c r="VEC9"/>
      <c r="VED9" s="8"/>
      <c r="VEE9"/>
      <c r="VEF9" s="66"/>
      <c r="VEG9"/>
      <c r="VEH9" s="8"/>
      <c r="VEI9"/>
      <c r="VEJ9" s="66"/>
      <c r="VEK9"/>
      <c r="VEL9" s="8"/>
      <c r="VEM9"/>
      <c r="VEN9" s="66"/>
      <c r="VEO9"/>
      <c r="VEP9" s="8"/>
      <c r="VEQ9"/>
      <c r="VER9" s="66"/>
      <c r="VES9"/>
      <c r="VET9" s="8"/>
      <c r="VEU9"/>
      <c r="VEV9" s="66"/>
      <c r="VEW9"/>
      <c r="VEX9" s="8"/>
      <c r="VEY9"/>
      <c r="VEZ9" s="66"/>
      <c r="VFA9"/>
      <c r="VFB9" s="8"/>
      <c r="VFC9"/>
      <c r="VFD9" s="66"/>
      <c r="VFE9"/>
      <c r="VFF9" s="8"/>
      <c r="VFG9"/>
      <c r="VFH9" s="66"/>
      <c r="VFI9"/>
      <c r="VFJ9" s="8"/>
      <c r="VFK9"/>
      <c r="VFL9" s="66"/>
      <c r="VFM9"/>
      <c r="VFN9" s="8"/>
      <c r="VFO9"/>
      <c r="VFP9" s="66"/>
      <c r="VFQ9"/>
      <c r="VFR9" s="8"/>
      <c r="VFS9"/>
      <c r="VFT9" s="66"/>
      <c r="VFU9"/>
      <c r="VFV9" s="8"/>
      <c r="VFW9"/>
      <c r="VFX9" s="66"/>
      <c r="VFY9"/>
      <c r="VFZ9" s="8"/>
      <c r="VGA9"/>
      <c r="VGB9" s="66"/>
      <c r="VGC9"/>
      <c r="VGD9" s="8"/>
      <c r="VGE9"/>
      <c r="VGF9" s="66"/>
      <c r="VGG9"/>
      <c r="VGH9" s="8"/>
      <c r="VGI9"/>
      <c r="VGJ9" s="66"/>
      <c r="VGK9"/>
      <c r="VGL9" s="8"/>
      <c r="VGM9"/>
      <c r="VGN9" s="66"/>
      <c r="VGO9"/>
      <c r="VGP9" s="8"/>
      <c r="VGQ9"/>
      <c r="VGR9" s="66"/>
      <c r="VGS9"/>
      <c r="VGT9" s="8"/>
      <c r="VGU9"/>
      <c r="VGV9" s="66"/>
      <c r="VGW9"/>
      <c r="VGX9" s="8"/>
      <c r="VGY9"/>
      <c r="VGZ9" s="66"/>
      <c r="VHA9"/>
      <c r="VHB9" s="8"/>
      <c r="VHC9"/>
      <c r="VHD9" s="66"/>
      <c r="VHE9"/>
      <c r="VHF9" s="8"/>
      <c r="VHG9"/>
      <c r="VHH9" s="66"/>
      <c r="VHI9"/>
      <c r="VHJ9" s="8"/>
      <c r="VHK9"/>
      <c r="VHL9" s="66"/>
      <c r="VHM9"/>
      <c r="VHN9" s="8"/>
      <c r="VHO9"/>
      <c r="VHP9" s="66"/>
      <c r="VHQ9"/>
      <c r="VHR9" s="8"/>
      <c r="VHS9"/>
      <c r="VHT9" s="66"/>
      <c r="VHU9"/>
      <c r="VHV9" s="8"/>
      <c r="VHW9"/>
      <c r="VHX9" s="66"/>
      <c r="VHY9"/>
      <c r="VHZ9" s="8"/>
      <c r="VIA9"/>
      <c r="VIB9" s="66"/>
      <c r="VIC9"/>
      <c r="VID9" s="8"/>
      <c r="VIE9"/>
      <c r="VIF9" s="66"/>
      <c r="VIG9"/>
      <c r="VIH9" s="8"/>
      <c r="VII9"/>
      <c r="VIJ9" s="66"/>
      <c r="VIK9"/>
      <c r="VIL9" s="8"/>
      <c r="VIM9"/>
      <c r="VIN9" s="66"/>
      <c r="VIO9"/>
      <c r="VIP9" s="8"/>
      <c r="VIQ9"/>
      <c r="VIR9" s="66"/>
      <c r="VIS9"/>
      <c r="VIT9" s="8"/>
      <c r="VIU9"/>
      <c r="VIV9" s="66"/>
      <c r="VIW9"/>
      <c r="VIX9" s="8"/>
      <c r="VIY9"/>
      <c r="VIZ9" s="66"/>
      <c r="VJA9"/>
      <c r="VJB9" s="8"/>
      <c r="VJC9"/>
      <c r="VJD9" s="66"/>
      <c r="VJE9"/>
      <c r="VJF9" s="8"/>
      <c r="VJG9"/>
      <c r="VJH9" s="66"/>
      <c r="VJI9"/>
      <c r="VJJ9" s="8"/>
      <c r="VJK9"/>
      <c r="VJL9" s="66"/>
      <c r="VJM9"/>
      <c r="VJN9" s="8"/>
      <c r="VJO9"/>
      <c r="VJP9" s="66"/>
      <c r="VJQ9"/>
      <c r="VJR9" s="8"/>
      <c r="VJS9"/>
      <c r="VJT9" s="66"/>
      <c r="VJU9"/>
      <c r="VJV9" s="8"/>
      <c r="VJW9"/>
      <c r="VJX9" s="66"/>
      <c r="VJY9"/>
      <c r="VJZ9" s="8"/>
      <c r="VKA9"/>
      <c r="VKB9" s="66"/>
      <c r="VKC9"/>
      <c r="VKD9" s="8"/>
      <c r="VKE9"/>
      <c r="VKF9" s="66"/>
      <c r="VKG9"/>
      <c r="VKH9" s="8"/>
      <c r="VKI9"/>
      <c r="VKJ9" s="66"/>
      <c r="VKK9"/>
      <c r="VKL9" s="8"/>
      <c r="VKM9"/>
      <c r="VKN9" s="66"/>
      <c r="VKO9"/>
      <c r="VKP9" s="8"/>
      <c r="VKQ9"/>
      <c r="VKR9" s="66"/>
      <c r="VKS9"/>
      <c r="VKT9" s="8"/>
      <c r="VKU9"/>
      <c r="VKV9" s="66"/>
      <c r="VKW9"/>
      <c r="VKX9" s="8"/>
      <c r="VKY9"/>
      <c r="VKZ9" s="66"/>
      <c r="VLA9"/>
      <c r="VLB9" s="8"/>
      <c r="VLC9"/>
      <c r="VLD9" s="66"/>
      <c r="VLE9"/>
      <c r="VLF9" s="8"/>
      <c r="VLG9"/>
      <c r="VLH9" s="66"/>
      <c r="VLI9"/>
      <c r="VLJ9" s="8"/>
      <c r="VLK9"/>
      <c r="VLL9" s="66"/>
      <c r="VLM9"/>
      <c r="VLN9" s="8"/>
      <c r="VLO9"/>
      <c r="VLP9" s="66"/>
      <c r="VLQ9"/>
      <c r="VLR9" s="8"/>
      <c r="VLS9"/>
      <c r="VLT9" s="66"/>
      <c r="VLU9"/>
      <c r="VLV9" s="8"/>
      <c r="VLW9"/>
      <c r="VLX9" s="66"/>
      <c r="VLY9"/>
      <c r="VLZ9" s="8"/>
      <c r="VMA9"/>
      <c r="VMB9" s="66"/>
      <c r="VMC9"/>
      <c r="VMD9" s="8"/>
      <c r="VME9"/>
      <c r="VMF9" s="66"/>
      <c r="VMG9"/>
      <c r="VMH9" s="8"/>
      <c r="VMI9"/>
      <c r="VMJ9" s="66"/>
      <c r="VMK9"/>
      <c r="VML9" s="8"/>
      <c r="VMM9"/>
      <c r="VMN9" s="66"/>
      <c r="VMO9"/>
      <c r="VMP9" s="8"/>
      <c r="VMQ9"/>
      <c r="VMR9" s="66"/>
      <c r="VMS9"/>
      <c r="VMT9" s="8"/>
      <c r="VMU9"/>
      <c r="VMV9" s="66"/>
      <c r="VMW9"/>
      <c r="VMX9" s="8"/>
      <c r="VMY9"/>
      <c r="VMZ9" s="66"/>
      <c r="VNA9"/>
      <c r="VNB9" s="8"/>
      <c r="VNC9"/>
      <c r="VND9" s="66"/>
      <c r="VNE9"/>
      <c r="VNF9" s="8"/>
      <c r="VNG9"/>
      <c r="VNH9" s="66"/>
      <c r="VNI9"/>
      <c r="VNJ9" s="8"/>
      <c r="VNK9"/>
      <c r="VNL9" s="66"/>
      <c r="VNM9"/>
      <c r="VNN9" s="8"/>
      <c r="VNO9"/>
      <c r="VNP9" s="66"/>
      <c r="VNQ9"/>
      <c r="VNR9" s="8"/>
      <c r="VNS9"/>
      <c r="VNT9" s="66"/>
      <c r="VNU9"/>
      <c r="VNV9" s="8"/>
      <c r="VNW9"/>
      <c r="VNX9" s="66"/>
      <c r="VNY9"/>
      <c r="VNZ9" s="8"/>
      <c r="VOA9"/>
      <c r="VOB9" s="66"/>
      <c r="VOC9"/>
      <c r="VOD9" s="8"/>
      <c r="VOE9"/>
      <c r="VOF9" s="66"/>
      <c r="VOG9"/>
      <c r="VOH9" s="8"/>
      <c r="VOI9"/>
      <c r="VOJ9" s="66"/>
      <c r="VOK9"/>
      <c r="VOL9" s="8"/>
      <c r="VOM9"/>
      <c r="VON9" s="66"/>
      <c r="VOO9"/>
      <c r="VOP9" s="8"/>
      <c r="VOQ9"/>
      <c r="VOR9" s="66"/>
      <c r="VOS9"/>
      <c r="VOT9" s="8"/>
      <c r="VOU9"/>
      <c r="VOV9" s="66"/>
      <c r="VOW9"/>
      <c r="VOX9" s="8"/>
      <c r="VOY9"/>
      <c r="VOZ9" s="66"/>
      <c r="VPA9"/>
      <c r="VPB9" s="8"/>
      <c r="VPC9"/>
      <c r="VPD9" s="66"/>
      <c r="VPE9"/>
      <c r="VPF9" s="8"/>
      <c r="VPG9"/>
      <c r="VPH9" s="66"/>
      <c r="VPI9"/>
      <c r="VPJ9" s="8"/>
      <c r="VPK9"/>
      <c r="VPL9" s="66"/>
      <c r="VPM9"/>
      <c r="VPN9" s="8"/>
      <c r="VPO9"/>
      <c r="VPP9" s="66"/>
      <c r="VPQ9"/>
      <c r="VPR9" s="8"/>
      <c r="VPS9"/>
      <c r="VPT9" s="66"/>
      <c r="VPU9"/>
      <c r="VPV9" s="8"/>
      <c r="VPW9"/>
      <c r="VPX9" s="66"/>
      <c r="VPY9"/>
      <c r="VPZ9" s="8"/>
      <c r="VQA9"/>
      <c r="VQB9" s="66"/>
      <c r="VQC9"/>
      <c r="VQD9" s="8"/>
      <c r="VQE9"/>
      <c r="VQF9" s="66"/>
      <c r="VQG9"/>
      <c r="VQH9" s="8"/>
      <c r="VQI9"/>
      <c r="VQJ9" s="66"/>
      <c r="VQK9"/>
      <c r="VQL9" s="8"/>
      <c r="VQM9"/>
      <c r="VQN9" s="66"/>
      <c r="VQO9"/>
      <c r="VQP9" s="8"/>
      <c r="VQQ9"/>
      <c r="VQR9" s="66"/>
      <c r="VQS9"/>
      <c r="VQT9" s="8"/>
      <c r="VQU9"/>
      <c r="VQV9" s="66"/>
      <c r="VQW9"/>
      <c r="VQX9" s="8"/>
      <c r="VQY9"/>
      <c r="VQZ9" s="66"/>
      <c r="VRA9"/>
      <c r="VRB9" s="8"/>
      <c r="VRC9"/>
      <c r="VRD9" s="66"/>
      <c r="VRE9"/>
      <c r="VRF9" s="8"/>
      <c r="VRG9"/>
      <c r="VRH9" s="66"/>
      <c r="VRI9"/>
      <c r="VRJ9" s="8"/>
      <c r="VRK9"/>
      <c r="VRL9" s="66"/>
      <c r="VRM9"/>
      <c r="VRN9" s="8"/>
      <c r="VRO9"/>
      <c r="VRP9" s="66"/>
      <c r="VRQ9"/>
      <c r="VRR9" s="8"/>
      <c r="VRS9"/>
      <c r="VRT9" s="66"/>
      <c r="VRU9"/>
      <c r="VRV9" s="8"/>
      <c r="VRW9"/>
      <c r="VRX9" s="66"/>
      <c r="VRY9"/>
      <c r="VRZ9" s="8"/>
      <c r="VSA9"/>
      <c r="VSB9" s="66"/>
      <c r="VSC9"/>
      <c r="VSD9" s="8"/>
      <c r="VSE9"/>
      <c r="VSF9" s="66"/>
      <c r="VSG9"/>
      <c r="VSH9" s="8"/>
      <c r="VSI9"/>
      <c r="VSJ9" s="66"/>
      <c r="VSK9"/>
      <c r="VSL9" s="8"/>
      <c r="VSM9"/>
      <c r="VSN9" s="66"/>
      <c r="VSO9"/>
      <c r="VSP9" s="8"/>
      <c r="VSQ9"/>
      <c r="VSR9" s="66"/>
      <c r="VSS9"/>
      <c r="VST9" s="8"/>
      <c r="VSU9"/>
      <c r="VSV9" s="66"/>
      <c r="VSW9"/>
      <c r="VSX9" s="8"/>
      <c r="VSY9"/>
      <c r="VSZ9" s="66"/>
      <c r="VTA9"/>
      <c r="VTB9" s="8"/>
      <c r="VTC9"/>
      <c r="VTD9" s="66"/>
      <c r="VTE9"/>
      <c r="VTF9" s="8"/>
      <c r="VTG9"/>
      <c r="VTH9" s="66"/>
      <c r="VTI9"/>
      <c r="VTJ9" s="8"/>
      <c r="VTK9"/>
      <c r="VTL9" s="66"/>
      <c r="VTM9"/>
      <c r="VTN9" s="8"/>
      <c r="VTO9"/>
      <c r="VTP9" s="66"/>
      <c r="VTQ9"/>
      <c r="VTR9" s="8"/>
      <c r="VTS9"/>
      <c r="VTT9" s="66"/>
      <c r="VTU9"/>
      <c r="VTV9" s="8"/>
      <c r="VTW9"/>
      <c r="VTX9" s="66"/>
      <c r="VTY9"/>
      <c r="VTZ9" s="8"/>
      <c r="VUA9"/>
      <c r="VUB9" s="66"/>
      <c r="VUC9"/>
      <c r="VUD9" s="8"/>
      <c r="VUE9"/>
      <c r="VUF9" s="66"/>
      <c r="VUG9"/>
      <c r="VUH9" s="8"/>
      <c r="VUI9"/>
      <c r="VUJ9" s="66"/>
      <c r="VUK9"/>
      <c r="VUL9" s="8"/>
      <c r="VUM9"/>
      <c r="VUN9" s="66"/>
      <c r="VUO9"/>
      <c r="VUP9" s="8"/>
      <c r="VUQ9"/>
      <c r="VUR9" s="66"/>
      <c r="VUS9"/>
      <c r="VUT9" s="8"/>
      <c r="VUU9"/>
      <c r="VUV9" s="66"/>
      <c r="VUW9"/>
      <c r="VUX9" s="8"/>
      <c r="VUY9"/>
      <c r="VUZ9" s="66"/>
      <c r="VVA9"/>
      <c r="VVB9" s="8"/>
      <c r="VVC9"/>
      <c r="VVD9" s="66"/>
      <c r="VVE9"/>
      <c r="VVF9" s="8"/>
      <c r="VVG9"/>
      <c r="VVH9" s="66"/>
      <c r="VVI9"/>
      <c r="VVJ9" s="8"/>
      <c r="VVK9"/>
      <c r="VVL9" s="66"/>
      <c r="VVM9"/>
      <c r="VVN9" s="8"/>
      <c r="VVO9"/>
      <c r="VVP9" s="66"/>
      <c r="VVQ9"/>
      <c r="VVR9" s="8"/>
      <c r="VVS9"/>
      <c r="VVT9" s="66"/>
      <c r="VVU9"/>
      <c r="VVV9" s="8"/>
      <c r="VVW9"/>
      <c r="VVX9" s="66"/>
      <c r="VVY9"/>
      <c r="VVZ9" s="8"/>
      <c r="VWA9"/>
      <c r="VWB9" s="66"/>
      <c r="VWC9"/>
      <c r="VWD9" s="8"/>
      <c r="VWE9"/>
      <c r="VWF9" s="66"/>
      <c r="VWG9"/>
      <c r="VWH9" s="8"/>
      <c r="VWI9"/>
      <c r="VWJ9" s="66"/>
      <c r="VWK9"/>
      <c r="VWL9" s="8"/>
      <c r="VWM9"/>
      <c r="VWN9" s="66"/>
      <c r="VWO9"/>
      <c r="VWP9" s="8"/>
      <c r="VWQ9"/>
      <c r="VWR9" s="66"/>
      <c r="VWS9"/>
      <c r="VWT9" s="8"/>
      <c r="VWU9"/>
      <c r="VWV9" s="66"/>
      <c r="VWW9"/>
      <c r="VWX9" s="8"/>
      <c r="VWY9"/>
      <c r="VWZ9" s="66"/>
      <c r="VXA9"/>
      <c r="VXB9" s="8"/>
      <c r="VXC9"/>
      <c r="VXD9" s="66"/>
      <c r="VXE9"/>
      <c r="VXF9" s="8"/>
      <c r="VXG9"/>
      <c r="VXH9" s="66"/>
      <c r="VXI9"/>
      <c r="VXJ9" s="8"/>
      <c r="VXK9"/>
      <c r="VXL9" s="66"/>
      <c r="VXM9"/>
      <c r="VXN9" s="8"/>
      <c r="VXO9"/>
      <c r="VXP9" s="66"/>
      <c r="VXQ9"/>
      <c r="VXR9" s="8"/>
      <c r="VXS9"/>
      <c r="VXT9" s="66"/>
      <c r="VXU9"/>
      <c r="VXV9" s="8"/>
      <c r="VXW9"/>
      <c r="VXX9" s="66"/>
      <c r="VXY9"/>
      <c r="VXZ9" s="8"/>
      <c r="VYA9"/>
      <c r="VYB9" s="66"/>
      <c r="VYC9"/>
      <c r="VYD9" s="8"/>
      <c r="VYE9"/>
      <c r="VYF9" s="66"/>
      <c r="VYG9"/>
      <c r="VYH9" s="8"/>
      <c r="VYI9"/>
      <c r="VYJ9" s="66"/>
      <c r="VYK9"/>
      <c r="VYL9" s="8"/>
      <c r="VYM9"/>
      <c r="VYN9" s="66"/>
      <c r="VYO9"/>
      <c r="VYP9" s="8"/>
      <c r="VYQ9"/>
      <c r="VYR9" s="66"/>
      <c r="VYS9"/>
      <c r="VYT9" s="8"/>
      <c r="VYU9"/>
      <c r="VYV9" s="66"/>
      <c r="VYW9"/>
      <c r="VYX9" s="8"/>
      <c r="VYY9"/>
      <c r="VYZ9" s="66"/>
      <c r="VZA9"/>
      <c r="VZB9" s="8"/>
      <c r="VZC9"/>
      <c r="VZD9" s="66"/>
      <c r="VZE9"/>
      <c r="VZF9" s="8"/>
      <c r="VZG9"/>
      <c r="VZH9" s="66"/>
      <c r="VZI9"/>
      <c r="VZJ9" s="8"/>
      <c r="VZK9"/>
      <c r="VZL9" s="66"/>
      <c r="VZM9"/>
      <c r="VZN9" s="8"/>
      <c r="VZO9"/>
      <c r="VZP9" s="66"/>
      <c r="VZQ9"/>
      <c r="VZR9" s="8"/>
      <c r="VZS9"/>
      <c r="VZT9" s="66"/>
      <c r="VZU9"/>
      <c r="VZV9" s="8"/>
      <c r="VZW9"/>
      <c r="VZX9" s="66"/>
      <c r="VZY9"/>
      <c r="VZZ9" s="8"/>
      <c r="WAA9"/>
      <c r="WAB9" s="66"/>
      <c r="WAC9"/>
      <c r="WAD9" s="8"/>
      <c r="WAE9"/>
      <c r="WAF9" s="66"/>
      <c r="WAG9"/>
      <c r="WAH9" s="8"/>
      <c r="WAI9"/>
      <c r="WAJ9" s="66"/>
      <c r="WAK9"/>
      <c r="WAL9" s="8"/>
      <c r="WAM9"/>
      <c r="WAN9" s="66"/>
      <c r="WAO9"/>
      <c r="WAP9" s="8"/>
      <c r="WAQ9"/>
      <c r="WAR9" s="66"/>
      <c r="WAS9"/>
      <c r="WAT9" s="8"/>
      <c r="WAU9"/>
      <c r="WAV9" s="66"/>
      <c r="WAW9"/>
      <c r="WAX9" s="8"/>
      <c r="WAY9"/>
      <c r="WAZ9" s="66"/>
      <c r="WBA9"/>
      <c r="WBB9" s="8"/>
      <c r="WBC9"/>
      <c r="WBD9" s="66"/>
      <c r="WBE9"/>
      <c r="WBF9" s="8"/>
      <c r="WBG9"/>
      <c r="WBH9" s="66"/>
      <c r="WBI9"/>
      <c r="WBJ9" s="8"/>
      <c r="WBK9"/>
      <c r="WBL9" s="66"/>
      <c r="WBM9"/>
      <c r="WBN9" s="8"/>
      <c r="WBO9"/>
      <c r="WBP9" s="66"/>
      <c r="WBQ9"/>
      <c r="WBR9" s="8"/>
      <c r="WBS9"/>
      <c r="WBT9" s="66"/>
      <c r="WBU9"/>
      <c r="WBV9" s="8"/>
      <c r="WBW9"/>
      <c r="WBX9" s="66"/>
      <c r="WBY9"/>
      <c r="WBZ9" s="8"/>
      <c r="WCA9"/>
      <c r="WCB9" s="66"/>
      <c r="WCC9"/>
      <c r="WCD9" s="8"/>
      <c r="WCE9"/>
      <c r="WCF9" s="66"/>
      <c r="WCG9"/>
      <c r="WCH9" s="8"/>
      <c r="WCI9"/>
      <c r="WCJ9" s="66"/>
      <c r="WCK9"/>
      <c r="WCL9" s="8"/>
      <c r="WCM9"/>
      <c r="WCN9" s="66"/>
      <c r="WCO9"/>
      <c r="WCP9" s="8"/>
      <c r="WCQ9"/>
      <c r="WCR9" s="66"/>
      <c r="WCS9"/>
      <c r="WCT9" s="8"/>
      <c r="WCU9"/>
      <c r="WCV9" s="66"/>
      <c r="WCW9"/>
      <c r="WCX9" s="8"/>
      <c r="WCY9"/>
      <c r="WCZ9" s="66"/>
      <c r="WDA9"/>
      <c r="WDB9" s="8"/>
      <c r="WDC9"/>
      <c r="WDD9" s="66"/>
      <c r="WDE9"/>
      <c r="WDF9" s="8"/>
      <c r="WDG9"/>
      <c r="WDH9" s="66"/>
      <c r="WDI9"/>
      <c r="WDJ9" s="8"/>
      <c r="WDK9"/>
      <c r="WDL9" s="66"/>
      <c r="WDM9"/>
      <c r="WDN9" s="8"/>
      <c r="WDO9"/>
      <c r="WDP9" s="66"/>
      <c r="WDQ9"/>
      <c r="WDR9" s="8"/>
      <c r="WDS9"/>
      <c r="WDT9" s="66"/>
      <c r="WDU9"/>
      <c r="WDV9" s="8"/>
      <c r="WDW9"/>
      <c r="WDX9" s="66"/>
      <c r="WDY9"/>
      <c r="WDZ9" s="8"/>
      <c r="WEA9"/>
      <c r="WEB9" s="66"/>
      <c r="WEC9"/>
      <c r="WED9" s="8"/>
      <c r="WEE9"/>
      <c r="WEF9" s="66"/>
      <c r="WEG9"/>
      <c r="WEH9" s="8"/>
      <c r="WEI9"/>
      <c r="WEJ9" s="66"/>
      <c r="WEK9"/>
      <c r="WEL9" s="8"/>
      <c r="WEM9"/>
      <c r="WEN9" s="66"/>
      <c r="WEO9"/>
      <c r="WEP9" s="8"/>
      <c r="WEQ9"/>
      <c r="WER9" s="66"/>
      <c r="WES9"/>
      <c r="WET9" s="8"/>
      <c r="WEU9"/>
      <c r="WEV9" s="66"/>
      <c r="WEW9"/>
      <c r="WEX9" s="8"/>
      <c r="WEY9"/>
      <c r="WEZ9" s="66"/>
      <c r="WFA9"/>
      <c r="WFB9" s="8"/>
      <c r="WFC9"/>
      <c r="WFD9" s="66"/>
      <c r="WFE9"/>
      <c r="WFF9" s="8"/>
      <c r="WFG9"/>
      <c r="WFH9" s="66"/>
      <c r="WFI9"/>
      <c r="WFJ9" s="8"/>
      <c r="WFK9"/>
      <c r="WFL9" s="66"/>
      <c r="WFM9"/>
      <c r="WFN9" s="8"/>
      <c r="WFO9"/>
      <c r="WFP9" s="66"/>
      <c r="WFQ9"/>
      <c r="WFR9" s="8"/>
      <c r="WFS9"/>
      <c r="WFT9" s="66"/>
      <c r="WFU9"/>
      <c r="WFV9" s="8"/>
      <c r="WFW9"/>
      <c r="WFX9" s="66"/>
      <c r="WFY9"/>
      <c r="WFZ9" s="8"/>
      <c r="WGA9"/>
      <c r="WGB9" s="66"/>
      <c r="WGC9"/>
      <c r="WGD9" s="8"/>
      <c r="WGE9"/>
      <c r="WGF9" s="66"/>
      <c r="WGG9"/>
      <c r="WGH9" s="8"/>
      <c r="WGI9"/>
      <c r="WGJ9" s="66"/>
      <c r="WGK9"/>
      <c r="WGL9" s="8"/>
      <c r="WGM9"/>
      <c r="WGN9" s="66"/>
      <c r="WGO9"/>
      <c r="WGP9" s="8"/>
      <c r="WGQ9"/>
      <c r="WGR9" s="66"/>
      <c r="WGS9"/>
      <c r="WGT9" s="8"/>
      <c r="WGU9"/>
      <c r="WGV9" s="66"/>
      <c r="WGW9"/>
      <c r="WGX9" s="8"/>
      <c r="WGY9"/>
      <c r="WGZ9" s="66"/>
      <c r="WHA9"/>
      <c r="WHB9" s="8"/>
      <c r="WHC9"/>
      <c r="WHD9" s="66"/>
      <c r="WHE9"/>
      <c r="WHF9" s="8"/>
      <c r="WHG9"/>
      <c r="WHH9" s="66"/>
      <c r="WHI9"/>
      <c r="WHJ9" s="8"/>
      <c r="WHK9"/>
      <c r="WHL9" s="66"/>
      <c r="WHM9"/>
      <c r="WHN9" s="8"/>
      <c r="WHO9"/>
      <c r="WHP9" s="66"/>
      <c r="WHQ9"/>
      <c r="WHR9" s="8"/>
      <c r="WHS9"/>
      <c r="WHT9" s="66"/>
      <c r="WHU9"/>
      <c r="WHV9" s="8"/>
      <c r="WHW9"/>
      <c r="WHX9" s="66"/>
      <c r="WHY9"/>
      <c r="WHZ9" s="8"/>
      <c r="WIA9"/>
      <c r="WIB9" s="66"/>
      <c r="WIC9"/>
      <c r="WID9" s="8"/>
      <c r="WIE9"/>
      <c r="WIF9" s="66"/>
      <c r="WIG9"/>
      <c r="WIH9" s="8"/>
      <c r="WII9"/>
      <c r="WIJ9" s="66"/>
      <c r="WIK9"/>
      <c r="WIL9" s="8"/>
      <c r="WIM9"/>
      <c r="WIN9" s="66"/>
      <c r="WIO9"/>
      <c r="WIP9" s="8"/>
      <c r="WIQ9"/>
      <c r="WIR9" s="66"/>
      <c r="WIS9"/>
      <c r="WIT9" s="8"/>
      <c r="WIU9"/>
      <c r="WIV9" s="66"/>
      <c r="WIW9"/>
      <c r="WIX9" s="8"/>
      <c r="WIY9"/>
      <c r="WIZ9" s="66"/>
      <c r="WJA9"/>
      <c r="WJB9" s="8"/>
      <c r="WJC9"/>
      <c r="WJD9" s="66"/>
      <c r="WJE9"/>
      <c r="WJF9" s="8"/>
      <c r="WJG9"/>
      <c r="WJH9" s="66"/>
      <c r="WJI9"/>
      <c r="WJJ9" s="8"/>
      <c r="WJK9"/>
      <c r="WJL9" s="66"/>
      <c r="WJM9"/>
      <c r="WJN9" s="8"/>
      <c r="WJO9"/>
      <c r="WJP9" s="66"/>
      <c r="WJQ9"/>
      <c r="WJR9" s="8"/>
      <c r="WJS9"/>
      <c r="WJT9" s="66"/>
      <c r="WJU9"/>
      <c r="WJV9" s="8"/>
      <c r="WJW9"/>
      <c r="WJX9" s="66"/>
      <c r="WJY9"/>
      <c r="WJZ9" s="8"/>
      <c r="WKA9"/>
      <c r="WKB9" s="66"/>
      <c r="WKC9"/>
      <c r="WKD9" s="8"/>
      <c r="WKE9"/>
      <c r="WKF9" s="66"/>
      <c r="WKG9"/>
      <c r="WKH9" s="8"/>
      <c r="WKI9"/>
      <c r="WKJ9" s="66"/>
      <c r="WKK9"/>
      <c r="WKL9" s="8"/>
      <c r="WKM9"/>
      <c r="WKN9" s="66"/>
      <c r="WKO9"/>
      <c r="WKP9" s="8"/>
      <c r="WKQ9"/>
      <c r="WKR9" s="66"/>
      <c r="WKS9"/>
      <c r="WKT9" s="8"/>
      <c r="WKU9"/>
      <c r="WKV9" s="66"/>
      <c r="WKW9"/>
      <c r="WKX9" s="8"/>
      <c r="WKY9"/>
      <c r="WKZ9" s="66"/>
      <c r="WLA9"/>
      <c r="WLB9" s="8"/>
      <c r="WLC9"/>
      <c r="WLD9" s="66"/>
      <c r="WLE9"/>
      <c r="WLF9" s="8"/>
      <c r="WLG9"/>
      <c r="WLH9" s="66"/>
      <c r="WLI9"/>
      <c r="WLJ9" s="8"/>
      <c r="WLK9"/>
      <c r="WLL9" s="66"/>
      <c r="WLM9"/>
      <c r="WLN9" s="8"/>
      <c r="WLO9"/>
      <c r="WLP9" s="66"/>
      <c r="WLQ9"/>
      <c r="WLR9" s="8"/>
      <c r="WLS9"/>
      <c r="WLT9" s="66"/>
      <c r="WLU9"/>
      <c r="WLV9" s="8"/>
      <c r="WLW9"/>
      <c r="WLX9" s="66"/>
      <c r="WLY9"/>
      <c r="WLZ9" s="8"/>
      <c r="WMA9"/>
      <c r="WMB9" s="66"/>
      <c r="WMC9"/>
      <c r="WMD9" s="8"/>
      <c r="WME9"/>
      <c r="WMF9" s="66"/>
      <c r="WMG9"/>
      <c r="WMH9" s="8"/>
      <c r="WMI9"/>
      <c r="WMJ9" s="66"/>
      <c r="WMK9"/>
      <c r="WML9" s="8"/>
      <c r="WMM9"/>
      <c r="WMN9" s="66"/>
      <c r="WMO9"/>
      <c r="WMP9" s="8"/>
      <c r="WMQ9"/>
      <c r="WMR9" s="66"/>
      <c r="WMS9"/>
      <c r="WMT9" s="8"/>
      <c r="WMU9"/>
      <c r="WMV9" s="66"/>
      <c r="WMW9"/>
      <c r="WMX9" s="8"/>
      <c r="WMY9"/>
      <c r="WMZ9" s="66"/>
      <c r="WNA9"/>
      <c r="WNB9" s="8"/>
      <c r="WNC9"/>
      <c r="WND9" s="66"/>
      <c r="WNE9"/>
      <c r="WNF9" s="8"/>
      <c r="WNG9"/>
      <c r="WNH9" s="66"/>
      <c r="WNI9"/>
      <c r="WNJ9" s="8"/>
      <c r="WNK9"/>
      <c r="WNL9" s="66"/>
      <c r="WNM9"/>
      <c r="WNN9" s="8"/>
      <c r="WNO9"/>
      <c r="WNP9" s="66"/>
      <c r="WNQ9"/>
      <c r="WNR9" s="8"/>
      <c r="WNS9"/>
      <c r="WNT9" s="66"/>
      <c r="WNU9"/>
      <c r="WNV9" s="8"/>
      <c r="WNW9"/>
      <c r="WNX9" s="66"/>
      <c r="WNY9"/>
      <c r="WNZ9" s="8"/>
      <c r="WOA9"/>
      <c r="WOB9" s="66"/>
      <c r="WOC9"/>
      <c r="WOD9" s="8"/>
      <c r="WOE9"/>
      <c r="WOF9" s="66"/>
      <c r="WOG9"/>
      <c r="WOH9" s="8"/>
      <c r="WOI9"/>
      <c r="WOJ9" s="66"/>
      <c r="WOK9"/>
      <c r="WOL9" s="8"/>
      <c r="WOM9"/>
      <c r="WON9" s="66"/>
      <c r="WOO9"/>
      <c r="WOP9" s="8"/>
      <c r="WOQ9"/>
      <c r="WOR9" s="66"/>
      <c r="WOS9"/>
      <c r="WOT9" s="8"/>
      <c r="WOU9"/>
      <c r="WOV9" s="66"/>
      <c r="WOW9"/>
      <c r="WOX9" s="8"/>
      <c r="WOY9"/>
      <c r="WOZ9" s="66"/>
      <c r="WPA9"/>
      <c r="WPB9" s="8"/>
      <c r="WPC9"/>
      <c r="WPD9" s="66"/>
      <c r="WPE9"/>
      <c r="WPF9" s="8"/>
      <c r="WPG9"/>
      <c r="WPH9" s="66"/>
      <c r="WPI9"/>
      <c r="WPJ9" s="8"/>
      <c r="WPK9"/>
      <c r="WPL9" s="66"/>
      <c r="WPM9"/>
      <c r="WPN9" s="8"/>
      <c r="WPO9"/>
      <c r="WPP9" s="66"/>
      <c r="WPQ9"/>
      <c r="WPR9" s="8"/>
      <c r="WPS9"/>
      <c r="WPT9" s="66"/>
      <c r="WPU9"/>
      <c r="WPV9" s="8"/>
      <c r="WPW9"/>
      <c r="WPX9" s="66"/>
      <c r="WPY9"/>
      <c r="WPZ9" s="8"/>
      <c r="WQA9"/>
      <c r="WQB9" s="66"/>
      <c r="WQC9"/>
      <c r="WQD9" s="8"/>
      <c r="WQE9"/>
      <c r="WQF9" s="66"/>
      <c r="WQG9"/>
      <c r="WQH9" s="8"/>
      <c r="WQI9"/>
      <c r="WQJ9" s="66"/>
      <c r="WQK9"/>
      <c r="WQL9" s="8"/>
      <c r="WQM9"/>
      <c r="WQN9" s="66"/>
      <c r="WQO9"/>
      <c r="WQP9" s="8"/>
      <c r="WQQ9"/>
      <c r="WQR9" s="66"/>
      <c r="WQS9"/>
      <c r="WQT9" s="8"/>
      <c r="WQU9"/>
      <c r="WQV9" s="66"/>
      <c r="WQW9"/>
      <c r="WQX9" s="8"/>
      <c r="WQY9"/>
      <c r="WQZ9" s="66"/>
      <c r="WRA9"/>
      <c r="WRB9" s="8"/>
      <c r="WRC9"/>
      <c r="WRD9" s="66"/>
      <c r="WRE9"/>
      <c r="WRF9" s="8"/>
      <c r="WRG9"/>
      <c r="WRH9" s="66"/>
      <c r="WRI9"/>
      <c r="WRJ9" s="8"/>
      <c r="WRK9"/>
      <c r="WRL9" s="66"/>
      <c r="WRM9"/>
      <c r="WRN9" s="8"/>
      <c r="WRO9"/>
      <c r="WRP9" s="66"/>
      <c r="WRQ9"/>
      <c r="WRR9" s="8"/>
      <c r="WRS9"/>
      <c r="WRT9" s="66"/>
      <c r="WRU9"/>
      <c r="WRV9" s="8"/>
      <c r="WRW9"/>
      <c r="WRX9" s="66"/>
      <c r="WRY9"/>
      <c r="WRZ9" s="8"/>
      <c r="WSA9"/>
      <c r="WSB9" s="66"/>
      <c r="WSC9"/>
      <c r="WSD9" s="8"/>
      <c r="WSE9"/>
      <c r="WSF9" s="66"/>
      <c r="WSG9"/>
      <c r="WSH9" s="8"/>
      <c r="WSI9"/>
      <c r="WSJ9" s="66"/>
      <c r="WSK9"/>
      <c r="WSL9" s="8"/>
      <c r="WSM9"/>
      <c r="WSN9" s="66"/>
      <c r="WSO9"/>
      <c r="WSP9" s="8"/>
      <c r="WSQ9"/>
      <c r="WSR9" s="66"/>
      <c r="WSS9"/>
      <c r="WST9" s="8"/>
      <c r="WSU9"/>
      <c r="WSV9" s="66"/>
      <c r="WSW9"/>
      <c r="WSX9" s="8"/>
      <c r="WSY9"/>
      <c r="WSZ9" s="66"/>
      <c r="WTA9"/>
      <c r="WTB9" s="8"/>
      <c r="WTC9"/>
      <c r="WTD9" s="66"/>
      <c r="WTE9"/>
      <c r="WTF9" s="8"/>
      <c r="WTG9"/>
      <c r="WTH9" s="66"/>
      <c r="WTI9"/>
      <c r="WTJ9" s="8"/>
      <c r="WTK9"/>
      <c r="WTL9" s="66"/>
      <c r="WTM9"/>
      <c r="WTN9" s="8"/>
      <c r="WTO9"/>
      <c r="WTP9" s="66"/>
      <c r="WTQ9"/>
      <c r="WTR9" s="8"/>
      <c r="WTS9"/>
      <c r="WTT9" s="66"/>
      <c r="WTU9"/>
      <c r="WTV9" s="8"/>
      <c r="WTW9"/>
      <c r="WTX9" s="66"/>
      <c r="WTY9"/>
      <c r="WTZ9" s="8"/>
      <c r="WUA9"/>
      <c r="WUB9" s="66"/>
      <c r="WUC9"/>
      <c r="WUD9" s="8"/>
      <c r="WUE9"/>
      <c r="WUF9" s="66"/>
      <c r="WUG9"/>
      <c r="WUH9" s="8"/>
      <c r="WUI9"/>
      <c r="WUJ9" s="66"/>
      <c r="WUK9"/>
      <c r="WUL9" s="8"/>
      <c r="WUM9"/>
      <c r="WUN9" s="66"/>
      <c r="WUO9"/>
      <c r="WUP9" s="8"/>
      <c r="WUQ9"/>
      <c r="WUR9" s="66"/>
      <c r="WUS9"/>
      <c r="WUT9" s="8"/>
      <c r="WUU9"/>
      <c r="WUV9" s="66"/>
      <c r="WUW9"/>
      <c r="WUX9" s="8"/>
      <c r="WUY9"/>
      <c r="WUZ9" s="66"/>
      <c r="WVA9"/>
      <c r="WVB9" s="8"/>
      <c r="WVC9"/>
      <c r="WVD9" s="66"/>
      <c r="WVE9"/>
      <c r="WVF9" s="8"/>
      <c r="WVG9"/>
      <c r="WVH9" s="66"/>
      <c r="WVI9"/>
      <c r="WVJ9" s="8"/>
      <c r="WVK9"/>
      <c r="WVL9" s="66"/>
      <c r="WVM9"/>
      <c r="WVN9" s="8"/>
      <c r="WVO9"/>
      <c r="WVP9" s="66"/>
      <c r="WVQ9"/>
      <c r="WVR9" s="8"/>
      <c r="WVS9"/>
      <c r="WVT9" s="66"/>
      <c r="WVU9"/>
      <c r="WVV9" s="8"/>
      <c r="WVW9"/>
      <c r="WVX9" s="66"/>
      <c r="WVY9"/>
      <c r="WVZ9" s="8"/>
      <c r="WWA9"/>
      <c r="WWB9" s="66"/>
      <c r="WWC9"/>
      <c r="WWD9" s="8"/>
      <c r="WWE9"/>
      <c r="WWF9" s="66"/>
      <c r="WWG9"/>
      <c r="WWH9" s="8"/>
      <c r="WWI9"/>
      <c r="WWJ9" s="66"/>
      <c r="WWK9"/>
      <c r="WWL9" s="8"/>
      <c r="WWM9"/>
      <c r="WWN9" s="66"/>
      <c r="WWO9"/>
      <c r="WWP9" s="8"/>
      <c r="WWQ9"/>
      <c r="WWR9" s="66"/>
      <c r="WWS9"/>
      <c r="WWT9" s="8"/>
      <c r="WWU9"/>
      <c r="WWV9" s="66"/>
      <c r="WWW9"/>
      <c r="WWX9" s="8"/>
      <c r="WWY9"/>
      <c r="WWZ9" s="66"/>
      <c r="WXA9"/>
      <c r="WXB9" s="8"/>
      <c r="WXC9"/>
      <c r="WXD9" s="66"/>
      <c r="WXE9"/>
      <c r="WXF9" s="8"/>
      <c r="WXG9"/>
      <c r="WXH9" s="66"/>
      <c r="WXI9"/>
      <c r="WXJ9" s="8"/>
      <c r="WXK9"/>
      <c r="WXL9" s="66"/>
      <c r="WXM9"/>
      <c r="WXN9" s="8"/>
      <c r="WXO9"/>
      <c r="WXP9" s="66"/>
      <c r="WXQ9"/>
      <c r="WXR9" s="8"/>
      <c r="WXS9"/>
      <c r="WXT9" s="66"/>
      <c r="WXU9"/>
      <c r="WXV9" s="8"/>
      <c r="WXW9"/>
      <c r="WXX9" s="66"/>
      <c r="WXY9"/>
      <c r="WXZ9" s="8"/>
      <c r="WYA9"/>
      <c r="WYB9" s="66"/>
      <c r="WYC9"/>
      <c r="WYD9" s="8"/>
      <c r="WYE9"/>
      <c r="WYF9" s="66"/>
      <c r="WYG9"/>
      <c r="WYH9" s="8"/>
      <c r="WYI9"/>
      <c r="WYJ9" s="66"/>
      <c r="WYK9"/>
      <c r="WYL9" s="8"/>
      <c r="WYM9"/>
      <c r="WYN9" s="66"/>
      <c r="WYO9"/>
      <c r="WYP9" s="8"/>
      <c r="WYQ9"/>
      <c r="WYR9" s="66"/>
      <c r="WYS9"/>
      <c r="WYT9" s="8"/>
      <c r="WYU9"/>
      <c r="WYV9" s="66"/>
      <c r="WYW9"/>
      <c r="WYX9" s="8"/>
      <c r="WYY9"/>
      <c r="WYZ9" s="66"/>
      <c r="WZA9"/>
      <c r="WZB9" s="8"/>
      <c r="WZC9"/>
      <c r="WZD9" s="66"/>
      <c r="WZE9"/>
      <c r="WZF9" s="8"/>
      <c r="WZG9"/>
      <c r="WZH9" s="66"/>
      <c r="WZI9"/>
      <c r="WZJ9" s="8"/>
      <c r="WZK9"/>
      <c r="WZL9" s="66"/>
      <c r="WZM9"/>
      <c r="WZN9" s="8"/>
      <c r="WZO9"/>
      <c r="WZP9" s="66"/>
      <c r="WZQ9"/>
      <c r="WZR9" s="8"/>
      <c r="WZS9"/>
      <c r="WZT9" s="66"/>
      <c r="WZU9"/>
      <c r="WZV9" s="8"/>
      <c r="WZW9"/>
      <c r="WZX9" s="66"/>
      <c r="WZY9"/>
      <c r="WZZ9" s="8"/>
      <c r="XAA9"/>
      <c r="XAB9" s="66"/>
      <c r="XAC9"/>
      <c r="XAD9" s="8"/>
      <c r="XAE9"/>
      <c r="XAF9" s="66"/>
      <c r="XAG9"/>
      <c r="XAH9" s="8"/>
      <c r="XAI9"/>
      <c r="XAJ9" s="66"/>
      <c r="XAK9"/>
      <c r="XAL9" s="8"/>
      <c r="XAM9"/>
      <c r="XAN9" s="66"/>
      <c r="XAO9"/>
      <c r="XAP9" s="8"/>
      <c r="XAQ9"/>
      <c r="XAR9" s="66"/>
      <c r="XAS9"/>
      <c r="XAT9" s="8"/>
      <c r="XAU9"/>
      <c r="XAV9" s="66"/>
      <c r="XAW9"/>
      <c r="XAX9" s="8"/>
      <c r="XAY9"/>
      <c r="XAZ9" s="66"/>
      <c r="XBA9"/>
      <c r="XBB9" s="8"/>
      <c r="XBC9"/>
      <c r="XBD9" s="66"/>
      <c r="XBE9"/>
      <c r="XBF9" s="8"/>
      <c r="XBG9"/>
      <c r="XBH9" s="66"/>
      <c r="XBI9"/>
      <c r="XBJ9" s="8"/>
      <c r="XBK9"/>
      <c r="XBL9" s="66"/>
      <c r="XBM9"/>
      <c r="XBN9" s="8"/>
      <c r="XBO9"/>
      <c r="XBP9" s="66"/>
      <c r="XBQ9"/>
      <c r="XBR9" s="8"/>
      <c r="XBS9"/>
      <c r="XBT9" s="66"/>
      <c r="XBU9"/>
      <c r="XBV9" s="8"/>
      <c r="XBW9"/>
      <c r="XBX9" s="66"/>
      <c r="XBY9"/>
      <c r="XBZ9" s="8"/>
      <c r="XCA9"/>
      <c r="XCB9" s="66"/>
      <c r="XCC9"/>
      <c r="XCD9" s="8"/>
      <c r="XCE9"/>
      <c r="XCF9" s="66"/>
      <c r="XCG9"/>
      <c r="XCH9" s="8"/>
      <c r="XCI9"/>
      <c r="XCJ9" s="66"/>
      <c r="XCK9"/>
      <c r="XCL9" s="8"/>
      <c r="XCM9"/>
      <c r="XCN9" s="66"/>
      <c r="XCO9"/>
      <c r="XCP9" s="8"/>
      <c r="XCQ9"/>
      <c r="XCR9" s="66"/>
      <c r="XCS9"/>
      <c r="XCT9" s="8"/>
      <c r="XCU9"/>
      <c r="XCV9" s="66"/>
      <c r="XCW9"/>
      <c r="XCX9" s="8"/>
      <c r="XCY9"/>
      <c r="XCZ9" s="66"/>
      <c r="XDA9"/>
      <c r="XDB9" s="8"/>
      <c r="XDC9"/>
      <c r="XDD9" s="66"/>
      <c r="XDE9"/>
      <c r="XDF9" s="8"/>
      <c r="XDG9"/>
      <c r="XDH9" s="66"/>
      <c r="XDI9"/>
      <c r="XDJ9" s="8"/>
      <c r="XDK9"/>
      <c r="XDL9" s="66"/>
      <c r="XDM9"/>
      <c r="XDN9" s="8"/>
      <c r="XDO9"/>
      <c r="XDP9" s="66"/>
      <c r="XDQ9"/>
      <c r="XDR9" s="8"/>
      <c r="XDS9"/>
      <c r="XDT9" s="66"/>
      <c r="XDU9"/>
      <c r="XDV9" s="8"/>
      <c r="XDW9"/>
      <c r="XDX9" s="66"/>
      <c r="XDY9"/>
      <c r="XDZ9" s="8"/>
      <c r="XEA9"/>
      <c r="XEB9" s="66"/>
      <c r="XEC9"/>
      <c r="XED9" s="8"/>
      <c r="XEE9"/>
      <c r="XEF9" s="66"/>
      <c r="XEG9"/>
      <c r="XEH9" s="8"/>
      <c r="XEI9"/>
      <c r="XEJ9" s="66"/>
      <c r="XEK9"/>
      <c r="XEL9" s="8"/>
      <c r="XEM9"/>
      <c r="XEN9" s="66"/>
      <c r="XEO9"/>
      <c r="XEP9" s="8"/>
      <c r="XEQ9"/>
      <c r="XER9" s="66"/>
      <c r="XES9"/>
      <c r="XET9" s="8"/>
      <c r="XEU9"/>
      <c r="XEV9" s="66"/>
      <c r="XEW9"/>
      <c r="XEX9" s="8"/>
      <c r="XEY9"/>
      <c r="XEZ9" s="66"/>
      <c r="XFA9"/>
      <c r="XFB9" s="8"/>
      <c r="XFC9"/>
      <c r="XFD9" s="66"/>
    </row>
    <row r="10" spans="1:16384" s="1" customFormat="1" x14ac:dyDescent="0.25">
      <c r="A10">
        <v>6</v>
      </c>
      <c r="B10" t="s">
        <v>916</v>
      </c>
      <c r="C10" s="8" t="s">
        <v>819</v>
      </c>
      <c r="D10" t="s">
        <v>917</v>
      </c>
      <c r="E10" s="66">
        <v>46216</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25">
      <c r="A11">
        <v>7</v>
      </c>
      <c r="B11" t="s">
        <v>903</v>
      </c>
      <c r="C11" s="8" t="s">
        <v>819</v>
      </c>
      <c r="D11" t="s">
        <v>904</v>
      </c>
      <c r="E11" s="66">
        <v>46203</v>
      </c>
    </row>
    <row r="12" spans="1:16384" s="1" customFormat="1" x14ac:dyDescent="0.25">
      <c r="A12">
        <v>8</v>
      </c>
      <c r="B12" t="s">
        <v>901</v>
      </c>
      <c r="C12" s="8" t="s">
        <v>819</v>
      </c>
      <c r="D12" t="s">
        <v>902</v>
      </c>
      <c r="E12" s="66">
        <v>46202</v>
      </c>
    </row>
    <row r="13" spans="1:16384" s="1" customFormat="1" x14ac:dyDescent="0.25">
      <c r="A13">
        <v>9</v>
      </c>
      <c r="B13" t="s">
        <v>887</v>
      </c>
      <c r="C13" s="8" t="s">
        <v>814</v>
      </c>
      <c r="D13" t="s">
        <v>888</v>
      </c>
      <c r="E13" s="66">
        <v>46175</v>
      </c>
    </row>
    <row r="14" spans="1:16384" s="1" customFormat="1" x14ac:dyDescent="0.25">
      <c r="A14">
        <v>10</v>
      </c>
      <c r="B14" t="s">
        <v>889</v>
      </c>
      <c r="C14" s="8" t="s">
        <v>819</v>
      </c>
      <c r="D14" t="s">
        <v>890</v>
      </c>
      <c r="E14" s="66">
        <v>46175</v>
      </c>
    </row>
    <row r="15" spans="1:16384" s="1" customFormat="1" x14ac:dyDescent="0.25">
      <c r="A15">
        <v>11</v>
      </c>
      <c r="B15" t="s">
        <v>891</v>
      </c>
      <c r="C15" s="8">
        <v>2026</v>
      </c>
      <c r="D15" t="s">
        <v>892</v>
      </c>
      <c r="E15" s="66">
        <v>46175</v>
      </c>
    </row>
    <row r="16" spans="1:16384" s="1" customFormat="1" x14ac:dyDescent="0.25">
      <c r="A16">
        <v>12</v>
      </c>
      <c r="B16" s="34" t="s">
        <v>874</v>
      </c>
      <c r="C16" s="35" t="s">
        <v>819</v>
      </c>
      <c r="D16" s="34" t="s">
        <v>875</v>
      </c>
      <c r="E16" s="49">
        <v>46158</v>
      </c>
    </row>
    <row r="17" spans="1:5" s="1" customFormat="1" x14ac:dyDescent="0.25">
      <c r="A17">
        <v>13</v>
      </c>
      <c r="B17" s="34" t="s">
        <v>872</v>
      </c>
      <c r="C17" s="35" t="s">
        <v>819</v>
      </c>
      <c r="D17" s="34" t="s">
        <v>873</v>
      </c>
      <c r="E17" s="49">
        <v>46155</v>
      </c>
    </row>
    <row r="18" spans="1:5" s="1" customFormat="1" x14ac:dyDescent="0.25">
      <c r="A18">
        <v>14</v>
      </c>
      <c r="B18" s="34" t="s">
        <v>854</v>
      </c>
      <c r="C18" s="35" t="s">
        <v>819</v>
      </c>
      <c r="D18" s="34" t="s">
        <v>855</v>
      </c>
      <c r="E18" s="40">
        <v>46142</v>
      </c>
    </row>
    <row r="19" spans="1:5" s="1" customFormat="1" x14ac:dyDescent="0.25">
      <c r="A19">
        <v>15</v>
      </c>
      <c r="B19" s="34" t="s">
        <v>856</v>
      </c>
      <c r="C19" s="35">
        <v>2026</v>
      </c>
      <c r="D19" s="34" t="s">
        <v>857</v>
      </c>
      <c r="E19" s="40">
        <v>46142</v>
      </c>
    </row>
    <row r="20" spans="1:5" s="1" customFormat="1" x14ac:dyDescent="0.25">
      <c r="A20">
        <v>16</v>
      </c>
      <c r="B20" s="34" t="s">
        <v>858</v>
      </c>
      <c r="C20" s="35" t="s">
        <v>819</v>
      </c>
      <c r="D20" s="34" t="s">
        <v>764</v>
      </c>
      <c r="E20" s="40">
        <v>46139</v>
      </c>
    </row>
    <row r="21" spans="1:5" s="1" customFormat="1" x14ac:dyDescent="0.25">
      <c r="A21">
        <v>17</v>
      </c>
      <c r="B21" s="34" t="s">
        <v>844</v>
      </c>
      <c r="C21" s="35" t="s">
        <v>819</v>
      </c>
      <c r="D21" s="34" t="s">
        <v>845</v>
      </c>
      <c r="E21" s="40">
        <v>46129</v>
      </c>
    </row>
    <row r="22" spans="1:5" x14ac:dyDescent="0.25">
      <c r="A22">
        <v>18</v>
      </c>
      <c r="B22" s="34" t="s">
        <v>842</v>
      </c>
      <c r="C22" s="35" t="s">
        <v>819</v>
      </c>
      <c r="D22" s="34" t="s">
        <v>843</v>
      </c>
      <c r="E22" s="40">
        <v>46129</v>
      </c>
    </row>
    <row r="23" spans="1:5" x14ac:dyDescent="0.25">
      <c r="A23">
        <v>19</v>
      </c>
      <c r="B23" s="21" t="s">
        <v>831</v>
      </c>
      <c r="C23" s="24" t="s">
        <v>819</v>
      </c>
      <c r="D23" s="21" t="s">
        <v>832</v>
      </c>
      <c r="E23" s="41">
        <v>46122</v>
      </c>
    </row>
    <row r="24" spans="1:5" x14ac:dyDescent="0.25">
      <c r="A24">
        <v>20</v>
      </c>
      <c r="B24" s="21" t="s">
        <v>833</v>
      </c>
      <c r="C24" s="24" t="s">
        <v>819</v>
      </c>
      <c r="D24" s="21" t="s">
        <v>834</v>
      </c>
      <c r="E24" s="41">
        <v>46122</v>
      </c>
    </row>
    <row r="25" spans="1:5" x14ac:dyDescent="0.25">
      <c r="A25">
        <v>21</v>
      </c>
      <c r="B25" s="21" t="s">
        <v>835</v>
      </c>
      <c r="C25" s="24" t="s">
        <v>819</v>
      </c>
      <c r="D25" s="21" t="s">
        <v>43</v>
      </c>
      <c r="E25" s="41">
        <v>46122</v>
      </c>
    </row>
    <row r="26" spans="1:5" x14ac:dyDescent="0.25">
      <c r="A26">
        <v>22</v>
      </c>
      <c r="B26" s="21" t="s">
        <v>829</v>
      </c>
      <c r="C26" s="24" t="s">
        <v>819</v>
      </c>
      <c r="D26" s="21" t="s">
        <v>830</v>
      </c>
      <c r="E26" s="41">
        <v>46121</v>
      </c>
    </row>
    <row r="27" spans="1:5" x14ac:dyDescent="0.25">
      <c r="A27">
        <v>23</v>
      </c>
      <c r="B27" t="s">
        <v>823</v>
      </c>
      <c r="C27" s="8" t="s">
        <v>819</v>
      </c>
      <c r="D27" t="s">
        <v>824</v>
      </c>
      <c r="E27" s="38">
        <v>46119</v>
      </c>
    </row>
    <row r="28" spans="1:5" x14ac:dyDescent="0.25">
      <c r="A28">
        <v>24</v>
      </c>
      <c r="B28" t="s">
        <v>825</v>
      </c>
      <c r="C28" s="8" t="s">
        <v>819</v>
      </c>
      <c r="D28" t="s">
        <v>826</v>
      </c>
      <c r="E28" s="38">
        <v>46118</v>
      </c>
    </row>
    <row r="29" spans="1:5" x14ac:dyDescent="0.25">
      <c r="A29">
        <v>25</v>
      </c>
      <c r="B29" t="s">
        <v>827</v>
      </c>
      <c r="C29" s="8" t="s">
        <v>819</v>
      </c>
      <c r="D29" t="s">
        <v>828</v>
      </c>
      <c r="E29" s="38">
        <v>46114</v>
      </c>
    </row>
    <row r="30" spans="1:5" x14ac:dyDescent="0.25">
      <c r="A30">
        <v>26</v>
      </c>
      <c r="B30" t="s">
        <v>816</v>
      </c>
      <c r="C30" s="8">
        <v>2026</v>
      </c>
      <c r="D30" t="s">
        <v>817</v>
      </c>
      <c r="E30" s="38">
        <v>46113</v>
      </c>
    </row>
    <row r="31" spans="1:5" x14ac:dyDescent="0.25">
      <c r="A31">
        <v>27</v>
      </c>
      <c r="B31" t="s">
        <v>818</v>
      </c>
      <c r="C31" s="8" t="s">
        <v>819</v>
      </c>
      <c r="D31" t="s">
        <v>820</v>
      </c>
      <c r="E31" s="38">
        <v>46113</v>
      </c>
    </row>
    <row r="32" spans="1:5" x14ac:dyDescent="0.25">
      <c r="A32">
        <v>28</v>
      </c>
      <c r="B32" s="21" t="s">
        <v>816</v>
      </c>
      <c r="C32" s="24">
        <v>2026</v>
      </c>
      <c r="D32" s="21" t="s">
        <v>817</v>
      </c>
      <c r="E32" s="41">
        <v>46113</v>
      </c>
    </row>
    <row r="33" spans="1:5" x14ac:dyDescent="0.25">
      <c r="A33">
        <v>29</v>
      </c>
      <c r="B33" s="21" t="s">
        <v>818</v>
      </c>
      <c r="C33" s="24" t="s">
        <v>819</v>
      </c>
      <c r="D33" s="21" t="s">
        <v>820</v>
      </c>
      <c r="E33" s="41">
        <v>46113</v>
      </c>
    </row>
    <row r="34" spans="1:5" x14ac:dyDescent="0.25">
      <c r="A34">
        <v>30</v>
      </c>
      <c r="B34" s="21" t="s">
        <v>799</v>
      </c>
      <c r="C34" s="24" t="s">
        <v>4</v>
      </c>
      <c r="D34" s="21" t="s">
        <v>800</v>
      </c>
      <c r="E34" s="41">
        <v>46112</v>
      </c>
    </row>
    <row r="35" spans="1:5" x14ac:dyDescent="0.25">
      <c r="A35">
        <v>31</v>
      </c>
      <c r="B35" s="21" t="s">
        <v>801</v>
      </c>
      <c r="C35" s="24" t="s">
        <v>4</v>
      </c>
      <c r="D35" s="21" t="s">
        <v>802</v>
      </c>
      <c r="E35" s="41">
        <v>46112</v>
      </c>
    </row>
    <row r="36" spans="1:5" x14ac:dyDescent="0.25">
      <c r="A36">
        <v>32</v>
      </c>
      <c r="B36" s="21" t="s">
        <v>803</v>
      </c>
      <c r="C36" s="24">
        <v>2026</v>
      </c>
      <c r="D36" s="21" t="s">
        <v>804</v>
      </c>
      <c r="E36" s="41">
        <v>46112</v>
      </c>
    </row>
    <row r="37" spans="1:5" x14ac:dyDescent="0.25">
      <c r="A37">
        <v>33</v>
      </c>
      <c r="B37" s="21" t="s">
        <v>805</v>
      </c>
      <c r="C37" s="24">
        <v>2026</v>
      </c>
      <c r="D37" s="21" t="s">
        <v>806</v>
      </c>
      <c r="E37" s="41">
        <v>46112</v>
      </c>
    </row>
    <row r="38" spans="1:5" x14ac:dyDescent="0.25">
      <c r="A38">
        <v>34</v>
      </c>
      <c r="B38" s="21" t="s">
        <v>807</v>
      </c>
      <c r="C38" s="24">
        <v>2026</v>
      </c>
      <c r="D38" s="21" t="s">
        <v>808</v>
      </c>
      <c r="E38" s="41">
        <v>46112</v>
      </c>
    </row>
    <row r="39" spans="1:5" x14ac:dyDescent="0.25">
      <c r="A39">
        <v>35</v>
      </c>
      <c r="B39" s="21" t="s">
        <v>809</v>
      </c>
      <c r="C39" s="24">
        <v>2026</v>
      </c>
      <c r="D39" s="21" t="s">
        <v>810</v>
      </c>
      <c r="E39" s="41">
        <v>46112</v>
      </c>
    </row>
    <row r="40" spans="1:5" x14ac:dyDescent="0.25">
      <c r="A40">
        <v>36</v>
      </c>
      <c r="B40" s="21" t="s">
        <v>793</v>
      </c>
      <c r="C40" s="24">
        <v>2026</v>
      </c>
      <c r="D40" s="21" t="s">
        <v>794</v>
      </c>
      <c r="E40" s="41">
        <v>46108</v>
      </c>
    </row>
    <row r="41" spans="1:5" x14ac:dyDescent="0.25">
      <c r="A41">
        <v>37</v>
      </c>
      <c r="B41" s="21" t="s">
        <v>795</v>
      </c>
      <c r="C41" s="24" t="s">
        <v>4</v>
      </c>
      <c r="D41" s="21" t="s">
        <v>796</v>
      </c>
      <c r="E41" s="41">
        <v>46108</v>
      </c>
    </row>
    <row r="42" spans="1:5" x14ac:dyDescent="0.25">
      <c r="A42">
        <v>38</v>
      </c>
      <c r="B42" s="21" t="s">
        <v>797</v>
      </c>
      <c r="C42" s="24" t="s">
        <v>4</v>
      </c>
      <c r="D42" s="21" t="s">
        <v>798</v>
      </c>
      <c r="E42" s="41">
        <v>46104</v>
      </c>
    </row>
    <row r="43" spans="1:5" x14ac:dyDescent="0.25">
      <c r="A43">
        <v>39</v>
      </c>
      <c r="B43" s="21" t="s">
        <v>780</v>
      </c>
      <c r="C43" s="24" t="s">
        <v>4</v>
      </c>
      <c r="D43" s="21" t="s">
        <v>781</v>
      </c>
      <c r="E43" s="42">
        <v>46100</v>
      </c>
    </row>
    <row r="44" spans="1:5" x14ac:dyDescent="0.25">
      <c r="A44">
        <v>40</v>
      </c>
      <c r="B44" s="21" t="s">
        <v>782</v>
      </c>
      <c r="C44" s="24" t="s">
        <v>4</v>
      </c>
      <c r="D44" s="21" t="s">
        <v>783</v>
      </c>
      <c r="E44" s="42">
        <v>46099</v>
      </c>
    </row>
    <row r="45" spans="1:5" x14ac:dyDescent="0.25">
      <c r="A45">
        <v>41</v>
      </c>
      <c r="B45" s="21" t="s">
        <v>784</v>
      </c>
      <c r="C45" s="24" t="s">
        <v>4</v>
      </c>
      <c r="D45" s="21" t="s">
        <v>785</v>
      </c>
      <c r="E45" s="42">
        <v>46097</v>
      </c>
    </row>
    <row r="46" spans="1:5" x14ac:dyDescent="0.25">
      <c r="A46">
        <v>42</v>
      </c>
      <c r="B46" s="21" t="s">
        <v>761</v>
      </c>
      <c r="C46" s="24" t="s">
        <v>4</v>
      </c>
      <c r="D46" s="21" t="s">
        <v>762</v>
      </c>
      <c r="E46" s="42" t="s">
        <v>756</v>
      </c>
    </row>
    <row r="47" spans="1:5" x14ac:dyDescent="0.25">
      <c r="A47">
        <v>43</v>
      </c>
      <c r="B47" s="21" t="s">
        <v>763</v>
      </c>
      <c r="C47" s="24" t="s">
        <v>4</v>
      </c>
      <c r="D47" s="21" t="s">
        <v>764</v>
      </c>
      <c r="E47" s="42" t="s">
        <v>756</v>
      </c>
    </row>
    <row r="48" spans="1:5" x14ac:dyDescent="0.25">
      <c r="A48">
        <v>44</v>
      </c>
      <c r="B48" s="21" t="s">
        <v>765</v>
      </c>
      <c r="C48" s="24" t="s">
        <v>4</v>
      </c>
      <c r="D48" s="21" t="s">
        <v>766</v>
      </c>
      <c r="E48" s="42" t="s">
        <v>756</v>
      </c>
    </row>
    <row r="49" spans="1:5" x14ac:dyDescent="0.25">
      <c r="A49">
        <v>45</v>
      </c>
      <c r="B49" s="21" t="s">
        <v>767</v>
      </c>
      <c r="C49" s="24" t="s">
        <v>4</v>
      </c>
      <c r="D49" s="21" t="s">
        <v>768</v>
      </c>
      <c r="E49" s="42" t="s">
        <v>769</v>
      </c>
    </row>
    <row r="50" spans="1:5" x14ac:dyDescent="0.25">
      <c r="A50">
        <v>46</v>
      </c>
      <c r="B50" t="s">
        <v>588</v>
      </c>
      <c r="C50" s="8" t="s">
        <v>4</v>
      </c>
      <c r="D50" t="s">
        <v>384</v>
      </c>
      <c r="E50" s="38">
        <v>46267</v>
      </c>
    </row>
    <row r="51" spans="1:5" x14ac:dyDescent="0.25">
      <c r="A51">
        <v>47</v>
      </c>
      <c r="B51" t="s">
        <v>589</v>
      </c>
      <c r="C51" s="8" t="s">
        <v>4</v>
      </c>
      <c r="D51" t="s">
        <v>376</v>
      </c>
      <c r="E51" s="38">
        <v>46144</v>
      </c>
    </row>
    <row r="52" spans="1:5" x14ac:dyDescent="0.25">
      <c r="A52">
        <v>48</v>
      </c>
      <c r="B52" t="s">
        <v>590</v>
      </c>
      <c r="C52" s="8" t="s">
        <v>4</v>
      </c>
      <c r="D52" t="s">
        <v>377</v>
      </c>
      <c r="E52" s="38">
        <v>46144</v>
      </c>
    </row>
    <row r="53" spans="1:5" ht="15.75" customHeight="1" x14ac:dyDescent="0.25">
      <c r="A53">
        <v>49</v>
      </c>
      <c r="B53" t="s">
        <v>591</v>
      </c>
      <c r="C53" s="8">
        <v>2026</v>
      </c>
      <c r="D53" t="s">
        <v>375</v>
      </c>
      <c r="E53" s="38">
        <v>46051</v>
      </c>
    </row>
    <row r="54" spans="1:5" x14ac:dyDescent="0.25">
      <c r="A54">
        <v>50</v>
      </c>
      <c r="B54" t="s">
        <v>592</v>
      </c>
      <c r="C54" s="8" t="s">
        <v>4</v>
      </c>
      <c r="D54" t="s">
        <v>6</v>
      </c>
      <c r="E54" s="38">
        <v>46038</v>
      </c>
    </row>
    <row r="55" spans="1:5" x14ac:dyDescent="0.25">
      <c r="A55">
        <v>51</v>
      </c>
      <c r="B55" t="s">
        <v>593</v>
      </c>
      <c r="C55" s="8">
        <v>2026</v>
      </c>
      <c r="D55" t="s">
        <v>11</v>
      </c>
      <c r="E55" s="38">
        <v>46025</v>
      </c>
    </row>
    <row r="56" spans="1:5" x14ac:dyDescent="0.25">
      <c r="A56">
        <v>52</v>
      </c>
      <c r="B56" t="s">
        <v>594</v>
      </c>
      <c r="C56" s="8">
        <v>2025</v>
      </c>
      <c r="D56" t="s">
        <v>12</v>
      </c>
      <c r="E56" s="38">
        <v>46022</v>
      </c>
    </row>
    <row r="57" spans="1:5" x14ac:dyDescent="0.25">
      <c r="A57">
        <v>53</v>
      </c>
      <c r="B57" t="s">
        <v>595</v>
      </c>
      <c r="C57" s="8" t="s">
        <v>4</v>
      </c>
      <c r="D57" t="s">
        <v>13</v>
      </c>
      <c r="E57" s="38">
        <v>46022</v>
      </c>
    </row>
    <row r="58" spans="1:5" x14ac:dyDescent="0.25">
      <c r="A58">
        <v>54</v>
      </c>
      <c r="B58" t="s">
        <v>596</v>
      </c>
      <c r="C58" s="8">
        <v>2025</v>
      </c>
      <c r="D58" t="s">
        <v>15</v>
      </c>
      <c r="E58" s="38">
        <v>46020</v>
      </c>
    </row>
    <row r="59" spans="1:5" x14ac:dyDescent="0.25">
      <c r="A59">
        <v>55</v>
      </c>
      <c r="B59" t="s">
        <v>597</v>
      </c>
      <c r="C59" s="8">
        <v>2025</v>
      </c>
      <c r="D59" t="s">
        <v>17</v>
      </c>
      <c r="E59" s="38">
        <v>46009</v>
      </c>
    </row>
    <row r="60" spans="1:5" x14ac:dyDescent="0.25">
      <c r="A60">
        <v>56</v>
      </c>
      <c r="B60" t="s">
        <v>598</v>
      </c>
      <c r="C60" s="8" t="s">
        <v>4</v>
      </c>
      <c r="D60" t="s">
        <v>22</v>
      </c>
      <c r="E60" s="38">
        <v>46000</v>
      </c>
    </row>
    <row r="61" spans="1:5" x14ac:dyDescent="0.25">
      <c r="A61">
        <v>57</v>
      </c>
      <c r="B61" t="s">
        <v>599</v>
      </c>
      <c r="C61" s="8" t="s">
        <v>4</v>
      </c>
      <c r="D61" t="s">
        <v>25</v>
      </c>
      <c r="E61" s="38">
        <v>45978</v>
      </c>
    </row>
    <row r="62" spans="1:5" x14ac:dyDescent="0.25">
      <c r="A62">
        <v>58</v>
      </c>
      <c r="B62" t="s">
        <v>600</v>
      </c>
      <c r="C62" s="8" t="s">
        <v>4</v>
      </c>
      <c r="D62" t="s">
        <v>26</v>
      </c>
      <c r="E62" s="38">
        <v>45965</v>
      </c>
    </row>
    <row r="63" spans="1:5" x14ac:dyDescent="0.25">
      <c r="A63">
        <v>59</v>
      </c>
      <c r="B63" t="s">
        <v>601</v>
      </c>
      <c r="C63" s="8">
        <v>2025</v>
      </c>
      <c r="D63" t="s">
        <v>32</v>
      </c>
      <c r="E63" s="38">
        <v>45951</v>
      </c>
    </row>
    <row r="64" spans="1:5" x14ac:dyDescent="0.25">
      <c r="A64">
        <v>60</v>
      </c>
      <c r="B64" t="s">
        <v>602</v>
      </c>
      <c r="C64" s="8">
        <v>2025</v>
      </c>
      <c r="D64" t="s">
        <v>33</v>
      </c>
      <c r="E64" s="38">
        <v>45945</v>
      </c>
    </row>
    <row r="65" spans="1:5" x14ac:dyDescent="0.25">
      <c r="A65">
        <v>61</v>
      </c>
      <c r="B65" t="s">
        <v>602</v>
      </c>
      <c r="C65" s="8" t="s">
        <v>4</v>
      </c>
      <c r="D65" t="s">
        <v>33</v>
      </c>
      <c r="E65" s="38">
        <v>45945</v>
      </c>
    </row>
    <row r="66" spans="1:5" x14ac:dyDescent="0.25">
      <c r="A66">
        <v>62</v>
      </c>
      <c r="B66" t="s">
        <v>603</v>
      </c>
      <c r="C66" s="8" t="s">
        <v>4</v>
      </c>
      <c r="D66" t="s">
        <v>34</v>
      </c>
      <c r="E66" s="38">
        <v>45945</v>
      </c>
    </row>
    <row r="67" spans="1:5" x14ac:dyDescent="0.25">
      <c r="A67">
        <v>63</v>
      </c>
      <c r="B67" t="s">
        <v>604</v>
      </c>
      <c r="C67" s="8" t="s">
        <v>4</v>
      </c>
      <c r="D67" t="s">
        <v>35</v>
      </c>
      <c r="E67" s="38">
        <v>45945</v>
      </c>
    </row>
    <row r="68" spans="1:5" x14ac:dyDescent="0.25">
      <c r="A68">
        <v>64</v>
      </c>
      <c r="B68" t="s">
        <v>605</v>
      </c>
      <c r="C68" s="8" t="s">
        <v>4</v>
      </c>
      <c r="D68" t="s">
        <v>37</v>
      </c>
      <c r="E68" s="38">
        <v>45944</v>
      </c>
    </row>
    <row r="69" spans="1:5" x14ac:dyDescent="0.25">
      <c r="A69">
        <v>65</v>
      </c>
      <c r="B69" t="s">
        <v>606</v>
      </c>
      <c r="C69" s="8" t="s">
        <v>4</v>
      </c>
      <c r="D69" t="s">
        <v>40</v>
      </c>
      <c r="E69" s="38">
        <v>45940</v>
      </c>
    </row>
    <row r="70" spans="1:5" x14ac:dyDescent="0.25">
      <c r="A70">
        <v>66</v>
      </c>
      <c r="B70" t="s">
        <v>607</v>
      </c>
      <c r="C70" s="8" t="s">
        <v>4</v>
      </c>
      <c r="D70" t="s">
        <v>41</v>
      </c>
      <c r="E70" s="38">
        <v>45940</v>
      </c>
    </row>
    <row r="71" spans="1:5" x14ac:dyDescent="0.25">
      <c r="A71">
        <v>67</v>
      </c>
      <c r="B71" t="s">
        <v>608</v>
      </c>
      <c r="C71" s="8" t="s">
        <v>4</v>
      </c>
      <c r="D71" t="s">
        <v>43</v>
      </c>
      <c r="E71" s="38">
        <v>45933</v>
      </c>
    </row>
    <row r="72" spans="1:5" x14ac:dyDescent="0.25">
      <c r="A72">
        <v>68</v>
      </c>
      <c r="B72" t="s">
        <v>609</v>
      </c>
      <c r="C72" s="8" t="s">
        <v>4</v>
      </c>
      <c r="D72" t="s">
        <v>44</v>
      </c>
      <c r="E72" s="38">
        <v>45933</v>
      </c>
    </row>
    <row r="73" spans="1:5" x14ac:dyDescent="0.25">
      <c r="A73">
        <v>69</v>
      </c>
      <c r="B73" s="8" t="s">
        <v>610</v>
      </c>
      <c r="C73" s="8" t="s">
        <v>4</v>
      </c>
      <c r="D73" t="s">
        <v>45</v>
      </c>
      <c r="E73" s="38">
        <v>45933</v>
      </c>
    </row>
    <row r="74" spans="1:5" x14ac:dyDescent="0.25">
      <c r="A74">
        <v>70</v>
      </c>
      <c r="B74" s="8" t="s">
        <v>611</v>
      </c>
      <c r="C74" s="8" t="s">
        <v>4</v>
      </c>
      <c r="D74" t="s">
        <v>46</v>
      </c>
      <c r="E74" s="38">
        <v>45933</v>
      </c>
    </row>
    <row r="75" spans="1:5" x14ac:dyDescent="0.25">
      <c r="A75">
        <v>71</v>
      </c>
      <c r="B75" s="8" t="s">
        <v>612</v>
      </c>
      <c r="C75" s="8" t="s">
        <v>4</v>
      </c>
      <c r="D75" t="s">
        <v>49</v>
      </c>
      <c r="E75" s="38">
        <v>45930</v>
      </c>
    </row>
    <row r="76" spans="1:5" x14ac:dyDescent="0.25">
      <c r="A76">
        <v>72</v>
      </c>
      <c r="B76" s="8" t="s">
        <v>613</v>
      </c>
      <c r="C76" s="8" t="s">
        <v>4</v>
      </c>
      <c r="D76" t="s">
        <v>50</v>
      </c>
      <c r="E76" s="38">
        <v>45924</v>
      </c>
    </row>
    <row r="77" spans="1:5" x14ac:dyDescent="0.25">
      <c r="A77">
        <v>73</v>
      </c>
      <c r="B77" s="8" t="s">
        <v>614</v>
      </c>
      <c r="C77" s="8" t="s">
        <v>4</v>
      </c>
      <c r="D77" t="s">
        <v>51</v>
      </c>
      <c r="E77" s="38">
        <v>45924</v>
      </c>
    </row>
    <row r="78" spans="1:5" x14ac:dyDescent="0.25">
      <c r="A78">
        <v>74</v>
      </c>
      <c r="B78" s="8" t="s">
        <v>615</v>
      </c>
      <c r="C78" s="8" t="s">
        <v>4</v>
      </c>
      <c r="D78" t="s">
        <v>52</v>
      </c>
      <c r="E78" s="38">
        <v>45924</v>
      </c>
    </row>
    <row r="79" spans="1:5" x14ac:dyDescent="0.25">
      <c r="A79">
        <v>75</v>
      </c>
      <c r="B79" s="8" t="s">
        <v>616</v>
      </c>
      <c r="C79" s="8">
        <v>2025</v>
      </c>
      <c r="D79" t="s">
        <v>53</v>
      </c>
      <c r="E79" s="38">
        <v>45923</v>
      </c>
    </row>
    <row r="80" spans="1:5" x14ac:dyDescent="0.25">
      <c r="A80">
        <v>76</v>
      </c>
      <c r="B80" s="8" t="s">
        <v>617</v>
      </c>
      <c r="C80" s="8" t="s">
        <v>4</v>
      </c>
      <c r="D80" t="s">
        <v>54</v>
      </c>
      <c r="E80" s="38">
        <v>45918</v>
      </c>
    </row>
    <row r="81" spans="1:5" x14ac:dyDescent="0.25">
      <c r="A81">
        <v>77</v>
      </c>
      <c r="B81" s="8" t="s">
        <v>618</v>
      </c>
      <c r="C81" s="8" t="s">
        <v>4</v>
      </c>
      <c r="D81" t="s">
        <v>56</v>
      </c>
      <c r="E81" s="38">
        <v>45908</v>
      </c>
    </row>
    <row r="82" spans="1:5" x14ac:dyDescent="0.25">
      <c r="A82">
        <v>78</v>
      </c>
      <c r="B82" s="8" t="s">
        <v>619</v>
      </c>
      <c r="C82" s="8" t="s">
        <v>4</v>
      </c>
      <c r="D82" t="s">
        <v>58</v>
      </c>
      <c r="E82" s="38">
        <v>45897</v>
      </c>
    </row>
    <row r="83" spans="1:5" x14ac:dyDescent="0.25">
      <c r="A83">
        <v>79</v>
      </c>
      <c r="B83" s="8" t="s">
        <v>620</v>
      </c>
      <c r="C83" s="8" t="s">
        <v>4</v>
      </c>
      <c r="D83" t="s">
        <v>60</v>
      </c>
      <c r="E83" s="38">
        <v>45891</v>
      </c>
    </row>
    <row r="84" spans="1:5" x14ac:dyDescent="0.25">
      <c r="A84">
        <v>80</v>
      </c>
      <c r="B84" s="8" t="s">
        <v>621</v>
      </c>
      <c r="C84" s="8" t="s">
        <v>4</v>
      </c>
      <c r="D84" t="s">
        <v>61</v>
      </c>
      <c r="E84" s="38">
        <v>45891</v>
      </c>
    </row>
    <row r="85" spans="1:5" x14ac:dyDescent="0.25">
      <c r="A85">
        <v>81</v>
      </c>
      <c r="B85" s="8" t="s">
        <v>622</v>
      </c>
      <c r="C85" s="8" t="s">
        <v>4</v>
      </c>
      <c r="D85" t="s">
        <v>63</v>
      </c>
      <c r="E85" s="38">
        <v>45888</v>
      </c>
    </row>
    <row r="86" spans="1:5" x14ac:dyDescent="0.25">
      <c r="A86">
        <v>82</v>
      </c>
      <c r="B86" s="8" t="s">
        <v>623</v>
      </c>
      <c r="C86" s="8" t="s">
        <v>4</v>
      </c>
      <c r="D86" t="s">
        <v>64</v>
      </c>
      <c r="E86" s="38">
        <v>45880</v>
      </c>
    </row>
    <row r="87" spans="1:5" x14ac:dyDescent="0.25">
      <c r="A87">
        <v>83</v>
      </c>
      <c r="B87" s="8" t="s">
        <v>69</v>
      </c>
      <c r="C87" s="8" t="s">
        <v>4</v>
      </c>
      <c r="D87" t="s">
        <v>70</v>
      </c>
      <c r="E87" s="38">
        <v>45855</v>
      </c>
    </row>
    <row r="88" spans="1:5" x14ac:dyDescent="0.25">
      <c r="A88">
        <v>84</v>
      </c>
      <c r="B88" s="8" t="s">
        <v>624</v>
      </c>
      <c r="C88" s="8" t="s">
        <v>4</v>
      </c>
      <c r="D88" t="s">
        <v>72</v>
      </c>
      <c r="E88" s="38">
        <v>45838</v>
      </c>
    </row>
    <row r="89" spans="1:5" x14ac:dyDescent="0.25">
      <c r="A89">
        <v>85</v>
      </c>
      <c r="B89" s="8" t="s">
        <v>625</v>
      </c>
      <c r="C89" s="8" t="s">
        <v>4</v>
      </c>
      <c r="D89" t="s">
        <v>73</v>
      </c>
      <c r="E89" s="38">
        <v>45838</v>
      </c>
    </row>
    <row r="90" spans="1:5" x14ac:dyDescent="0.25">
      <c r="A90">
        <v>86</v>
      </c>
      <c r="B90" s="8" t="s">
        <v>626</v>
      </c>
      <c r="C90" s="8" t="s">
        <v>4</v>
      </c>
      <c r="D90" t="s">
        <v>74</v>
      </c>
      <c r="E90" s="38">
        <v>45835</v>
      </c>
    </row>
    <row r="91" spans="1:5" x14ac:dyDescent="0.25">
      <c r="A91">
        <v>87</v>
      </c>
      <c r="B91" s="8" t="s">
        <v>75</v>
      </c>
      <c r="C91" s="8" t="s">
        <v>4</v>
      </c>
      <c r="D91" t="s">
        <v>76</v>
      </c>
      <c r="E91" s="38">
        <v>45833</v>
      </c>
    </row>
    <row r="92" spans="1:5" x14ac:dyDescent="0.25">
      <c r="A92">
        <v>88</v>
      </c>
      <c r="B92" s="8" t="s">
        <v>627</v>
      </c>
      <c r="C92" s="8" t="s">
        <v>4</v>
      </c>
      <c r="D92" t="s">
        <v>58</v>
      </c>
      <c r="E92" s="38">
        <v>45831</v>
      </c>
    </row>
    <row r="93" spans="1:5" x14ac:dyDescent="0.25">
      <c r="A93">
        <v>89</v>
      </c>
      <c r="B93" s="8" t="s">
        <v>628</v>
      </c>
      <c r="C93" s="8" t="s">
        <v>4</v>
      </c>
      <c r="D93" t="s">
        <v>79</v>
      </c>
      <c r="E93" s="38">
        <v>45825</v>
      </c>
    </row>
    <row r="94" spans="1:5" x14ac:dyDescent="0.25">
      <c r="A94">
        <v>90</v>
      </c>
      <c r="B94" s="8" t="s">
        <v>629</v>
      </c>
      <c r="C94" s="8" t="s">
        <v>4</v>
      </c>
      <c r="D94" t="s">
        <v>80</v>
      </c>
      <c r="E94" s="38">
        <v>45825</v>
      </c>
    </row>
    <row r="95" spans="1:5" x14ac:dyDescent="0.25">
      <c r="A95">
        <v>91</v>
      </c>
      <c r="B95" s="8" t="s">
        <v>630</v>
      </c>
      <c r="C95" s="8" t="s">
        <v>4</v>
      </c>
      <c r="D95" t="s">
        <v>81</v>
      </c>
      <c r="E95" s="38">
        <v>45825</v>
      </c>
    </row>
    <row r="96" spans="1:5" x14ac:dyDescent="0.25">
      <c r="A96">
        <v>92</v>
      </c>
      <c r="B96" s="8" t="s">
        <v>631</v>
      </c>
      <c r="C96" s="8" t="s">
        <v>4</v>
      </c>
      <c r="D96" t="s">
        <v>85</v>
      </c>
      <c r="E96" s="38">
        <v>45808</v>
      </c>
    </row>
    <row r="97" spans="1:5" x14ac:dyDescent="0.25">
      <c r="A97">
        <v>93</v>
      </c>
      <c r="B97" s="8" t="s">
        <v>632</v>
      </c>
      <c r="C97" s="8" t="s">
        <v>4</v>
      </c>
      <c r="D97" t="s">
        <v>87</v>
      </c>
      <c r="E97" s="38">
        <v>45803</v>
      </c>
    </row>
    <row r="98" spans="1:5" x14ac:dyDescent="0.25">
      <c r="A98">
        <v>94</v>
      </c>
      <c r="B98" s="8" t="s">
        <v>633</v>
      </c>
      <c r="C98" s="8" t="s">
        <v>4</v>
      </c>
      <c r="D98" t="s">
        <v>88</v>
      </c>
      <c r="E98" s="38">
        <v>45803</v>
      </c>
    </row>
    <row r="99" spans="1:5" x14ac:dyDescent="0.25">
      <c r="A99">
        <v>95</v>
      </c>
      <c r="B99" s="8" t="s">
        <v>634</v>
      </c>
      <c r="C99" s="8" t="s">
        <v>4</v>
      </c>
      <c r="D99" t="s">
        <v>89</v>
      </c>
      <c r="E99" s="38">
        <v>45803</v>
      </c>
    </row>
    <row r="100" spans="1:5" x14ac:dyDescent="0.25">
      <c r="A100">
        <v>96</v>
      </c>
      <c r="B100" s="8" t="s">
        <v>635</v>
      </c>
      <c r="C100" s="8" t="s">
        <v>4</v>
      </c>
      <c r="D100" t="s">
        <v>90</v>
      </c>
      <c r="E100" s="38">
        <v>45803</v>
      </c>
    </row>
    <row r="101" spans="1:5" x14ac:dyDescent="0.25">
      <c r="A101">
        <v>97</v>
      </c>
      <c r="B101" s="8" t="s">
        <v>636</v>
      </c>
      <c r="C101" s="8" t="s">
        <v>4</v>
      </c>
      <c r="D101" t="s">
        <v>91</v>
      </c>
      <c r="E101" s="38">
        <v>45803</v>
      </c>
    </row>
    <row r="102" spans="1:5" x14ac:dyDescent="0.25">
      <c r="A102">
        <v>98</v>
      </c>
      <c r="B102" s="8" t="s">
        <v>637</v>
      </c>
      <c r="C102" s="8" t="s">
        <v>4</v>
      </c>
      <c r="D102" t="s">
        <v>92</v>
      </c>
      <c r="E102" s="38">
        <v>45803</v>
      </c>
    </row>
    <row r="103" spans="1:5" ht="15.75" customHeight="1" x14ac:dyDescent="0.25">
      <c r="A103">
        <v>99</v>
      </c>
      <c r="B103" s="8" t="s">
        <v>638</v>
      </c>
      <c r="C103" s="8" t="s">
        <v>4</v>
      </c>
      <c r="D103" t="s">
        <v>94</v>
      </c>
      <c r="E103" s="38">
        <v>45796</v>
      </c>
    </row>
    <row r="104" spans="1:5" ht="18" customHeight="1" x14ac:dyDescent="0.25">
      <c r="A104">
        <v>100</v>
      </c>
      <c r="B104" s="8" t="s">
        <v>639</v>
      </c>
      <c r="C104" s="8" t="s">
        <v>4</v>
      </c>
      <c r="D104" t="s">
        <v>93</v>
      </c>
      <c r="E104" s="38">
        <v>45796</v>
      </c>
    </row>
    <row r="105" spans="1:5" x14ac:dyDescent="0.25">
      <c r="A105">
        <v>101</v>
      </c>
      <c r="B105" s="8" t="s">
        <v>640</v>
      </c>
      <c r="C105" s="8" t="s">
        <v>4</v>
      </c>
      <c r="D105" t="s">
        <v>95</v>
      </c>
      <c r="E105" s="38">
        <v>45794</v>
      </c>
    </row>
    <row r="106" spans="1:5" x14ac:dyDescent="0.25">
      <c r="A106">
        <v>102</v>
      </c>
      <c r="B106" s="8" t="s">
        <v>641</v>
      </c>
      <c r="C106" s="8" t="s">
        <v>4</v>
      </c>
      <c r="D106" t="s">
        <v>100</v>
      </c>
      <c r="E106" s="38">
        <v>45779</v>
      </c>
    </row>
    <row r="107" spans="1:5" x14ac:dyDescent="0.25">
      <c r="A107">
        <v>103</v>
      </c>
      <c r="B107" s="8" t="s">
        <v>642</v>
      </c>
      <c r="C107" s="8" t="s">
        <v>4</v>
      </c>
      <c r="D107" t="s">
        <v>102</v>
      </c>
      <c r="E107" s="38">
        <v>45770</v>
      </c>
    </row>
    <row r="108" spans="1:5" x14ac:dyDescent="0.25">
      <c r="A108">
        <v>104</v>
      </c>
      <c r="B108" s="8" t="s">
        <v>643</v>
      </c>
      <c r="C108" s="8" t="s">
        <v>4</v>
      </c>
      <c r="D108" t="s">
        <v>103</v>
      </c>
      <c r="E108" s="38">
        <v>45762</v>
      </c>
    </row>
    <row r="109" spans="1:5" x14ac:dyDescent="0.25">
      <c r="A109">
        <v>105</v>
      </c>
      <c r="B109" s="8" t="s">
        <v>644</v>
      </c>
      <c r="C109" s="8">
        <v>2025</v>
      </c>
      <c r="D109" t="s">
        <v>106</v>
      </c>
      <c r="E109" s="38">
        <v>45749</v>
      </c>
    </row>
    <row r="110" spans="1:5" x14ac:dyDescent="0.25">
      <c r="A110">
        <v>106</v>
      </c>
      <c r="B110" s="8" t="s">
        <v>645</v>
      </c>
      <c r="C110" s="8">
        <v>2025</v>
      </c>
      <c r="D110" t="s">
        <v>107</v>
      </c>
      <c r="E110" s="38">
        <v>45749</v>
      </c>
    </row>
    <row r="111" spans="1:5" x14ac:dyDescent="0.25">
      <c r="A111">
        <v>107</v>
      </c>
      <c r="B111" s="8" t="s">
        <v>646</v>
      </c>
      <c r="C111" s="8" t="s">
        <v>4</v>
      </c>
      <c r="D111" t="s">
        <v>108</v>
      </c>
      <c r="E111" s="38">
        <v>45748</v>
      </c>
    </row>
    <row r="112" spans="1:5" x14ac:dyDescent="0.25">
      <c r="A112">
        <v>108</v>
      </c>
      <c r="B112" s="8" t="s">
        <v>647</v>
      </c>
      <c r="C112" s="8" t="s">
        <v>114</v>
      </c>
      <c r="D112" t="s">
        <v>115</v>
      </c>
      <c r="E112" s="38">
        <v>45736</v>
      </c>
    </row>
    <row r="113" spans="1:5" x14ac:dyDescent="0.25">
      <c r="A113">
        <v>109</v>
      </c>
      <c r="B113" s="8" t="s">
        <v>648</v>
      </c>
      <c r="C113" s="8" t="s">
        <v>114</v>
      </c>
      <c r="D113" t="s">
        <v>117</v>
      </c>
      <c r="E113" s="38">
        <v>45734</v>
      </c>
    </row>
    <row r="114" spans="1:5" x14ac:dyDescent="0.25">
      <c r="A114">
        <v>110</v>
      </c>
      <c r="B114" s="8" t="s">
        <v>649</v>
      </c>
      <c r="C114" s="8" t="s">
        <v>114</v>
      </c>
      <c r="D114" t="s">
        <v>118</v>
      </c>
      <c r="E114" s="38">
        <v>45726</v>
      </c>
    </row>
    <row r="115" spans="1:5" x14ac:dyDescent="0.25">
      <c r="A115">
        <v>111</v>
      </c>
      <c r="B115" s="8" t="s">
        <v>650</v>
      </c>
      <c r="C115" s="8">
        <v>2025</v>
      </c>
      <c r="D115" t="s">
        <v>119</v>
      </c>
      <c r="E115" s="38">
        <v>45726</v>
      </c>
    </row>
    <row r="116" spans="1:5" x14ac:dyDescent="0.25">
      <c r="A116">
        <v>112</v>
      </c>
      <c r="B116" s="8" t="s">
        <v>651</v>
      </c>
      <c r="C116" s="8" t="s">
        <v>114</v>
      </c>
      <c r="D116" t="s">
        <v>120</v>
      </c>
      <c r="E116" s="38">
        <v>45726</v>
      </c>
    </row>
    <row r="117" spans="1:5" x14ac:dyDescent="0.25">
      <c r="A117">
        <v>113</v>
      </c>
      <c r="B117" s="8" t="s">
        <v>652</v>
      </c>
      <c r="C117" s="8" t="s">
        <v>114</v>
      </c>
      <c r="D117" t="s">
        <v>122</v>
      </c>
      <c r="E117" s="38">
        <v>45723</v>
      </c>
    </row>
    <row r="118" spans="1:5" x14ac:dyDescent="0.25">
      <c r="A118">
        <v>114</v>
      </c>
      <c r="B118" s="8" t="s">
        <v>653</v>
      </c>
      <c r="C118" s="8" t="s">
        <v>114</v>
      </c>
      <c r="D118" t="s">
        <v>123</v>
      </c>
      <c r="E118" s="38">
        <v>45721</v>
      </c>
    </row>
    <row r="119" spans="1:5" x14ac:dyDescent="0.25">
      <c r="A119">
        <v>115</v>
      </c>
      <c r="B119" s="8" t="s">
        <v>654</v>
      </c>
      <c r="C119" s="8" t="s">
        <v>114</v>
      </c>
      <c r="D119" t="s">
        <v>126</v>
      </c>
      <c r="E119" s="38">
        <v>45698</v>
      </c>
    </row>
    <row r="120" spans="1:5" x14ac:dyDescent="0.25">
      <c r="A120">
        <v>116</v>
      </c>
      <c r="B120" s="8" t="s">
        <v>655</v>
      </c>
      <c r="C120" s="8" t="s">
        <v>114</v>
      </c>
      <c r="D120" t="s">
        <v>127</v>
      </c>
      <c r="E120" s="38">
        <v>45695</v>
      </c>
    </row>
    <row r="121" spans="1:5" x14ac:dyDescent="0.25">
      <c r="A121">
        <v>117</v>
      </c>
      <c r="B121" s="8" t="s">
        <v>656</v>
      </c>
      <c r="C121" s="8" t="s">
        <v>114</v>
      </c>
      <c r="D121" t="s">
        <v>129</v>
      </c>
      <c r="E121" s="38">
        <v>45694</v>
      </c>
    </row>
    <row r="122" spans="1:5" x14ac:dyDescent="0.25">
      <c r="A122">
        <v>118</v>
      </c>
      <c r="B122" t="s">
        <v>587</v>
      </c>
      <c r="C122" s="8" t="s">
        <v>114</v>
      </c>
      <c r="D122" t="s">
        <v>131</v>
      </c>
      <c r="E122" s="38">
        <v>45692</v>
      </c>
    </row>
    <row r="123" spans="1:5" x14ac:dyDescent="0.25">
      <c r="A123">
        <v>119</v>
      </c>
      <c r="B123" t="s">
        <v>586</v>
      </c>
      <c r="C123" s="8" t="s">
        <v>114</v>
      </c>
      <c r="D123" t="s">
        <v>134</v>
      </c>
      <c r="E123" s="38">
        <v>45686</v>
      </c>
    </row>
    <row r="124" spans="1:5" x14ac:dyDescent="0.25">
      <c r="A124">
        <v>120</v>
      </c>
      <c r="B124" t="s">
        <v>585</v>
      </c>
      <c r="C124" s="8" t="s">
        <v>114</v>
      </c>
      <c r="D124" t="s">
        <v>136</v>
      </c>
      <c r="E124" s="38">
        <v>45681</v>
      </c>
    </row>
    <row r="125" spans="1:5" x14ac:dyDescent="0.25">
      <c r="A125">
        <v>121</v>
      </c>
      <c r="B125" t="s">
        <v>584</v>
      </c>
      <c r="C125" s="8" t="s">
        <v>114</v>
      </c>
      <c r="D125" t="s">
        <v>137</v>
      </c>
      <c r="E125" s="38">
        <v>45678</v>
      </c>
    </row>
    <row r="126" spans="1:5" x14ac:dyDescent="0.25">
      <c r="A126">
        <v>122</v>
      </c>
      <c r="B126" t="s">
        <v>583</v>
      </c>
      <c r="C126" s="8" t="s">
        <v>114</v>
      </c>
      <c r="D126" t="s">
        <v>139</v>
      </c>
      <c r="E126" s="38">
        <v>45677</v>
      </c>
    </row>
    <row r="127" spans="1:5" x14ac:dyDescent="0.25">
      <c r="A127">
        <v>123</v>
      </c>
      <c r="B127" t="s">
        <v>582</v>
      </c>
      <c r="C127" s="8" t="s">
        <v>114</v>
      </c>
      <c r="D127" t="s">
        <v>140</v>
      </c>
      <c r="E127" s="38">
        <v>45677</v>
      </c>
    </row>
    <row r="128" spans="1:5" x14ac:dyDescent="0.25">
      <c r="A128">
        <v>124</v>
      </c>
      <c r="B128" t="s">
        <v>581</v>
      </c>
      <c r="C128" s="8" t="s">
        <v>114</v>
      </c>
      <c r="D128" t="s">
        <v>143</v>
      </c>
      <c r="E128" s="38">
        <v>45670</v>
      </c>
    </row>
    <row r="129" spans="1:5" x14ac:dyDescent="0.25">
      <c r="A129">
        <v>125</v>
      </c>
      <c r="B129" t="s">
        <v>580</v>
      </c>
      <c r="C129" s="8" t="s">
        <v>114</v>
      </c>
      <c r="D129" t="s">
        <v>145</v>
      </c>
      <c r="E129" s="38">
        <v>45661</v>
      </c>
    </row>
    <row r="130" spans="1:5" x14ac:dyDescent="0.25">
      <c r="A130">
        <v>126</v>
      </c>
      <c r="B130" t="s">
        <v>579</v>
      </c>
      <c r="C130" s="8" t="s">
        <v>114</v>
      </c>
      <c r="D130" t="s">
        <v>146</v>
      </c>
      <c r="E130" s="38">
        <v>45661</v>
      </c>
    </row>
    <row r="131" spans="1:5" x14ac:dyDescent="0.25">
      <c r="A131">
        <v>127</v>
      </c>
      <c r="B131" t="s">
        <v>578</v>
      </c>
      <c r="C131" s="8" t="s">
        <v>114</v>
      </c>
      <c r="D131" t="s">
        <v>148</v>
      </c>
      <c r="E131" s="38">
        <v>45659</v>
      </c>
    </row>
    <row r="132" spans="1:5" x14ac:dyDescent="0.25">
      <c r="A132">
        <v>128</v>
      </c>
      <c r="B132" t="s">
        <v>577</v>
      </c>
      <c r="C132" s="8" t="s">
        <v>114</v>
      </c>
      <c r="D132" t="s">
        <v>150</v>
      </c>
      <c r="E132" s="38">
        <v>45656</v>
      </c>
    </row>
    <row r="133" spans="1:5" x14ac:dyDescent="0.25">
      <c r="A133">
        <v>129</v>
      </c>
      <c r="B133" t="s">
        <v>576</v>
      </c>
      <c r="C133" s="8" t="s">
        <v>114</v>
      </c>
      <c r="D133" t="s">
        <v>151</v>
      </c>
      <c r="E133" s="38">
        <v>45656</v>
      </c>
    </row>
    <row r="134" spans="1:5" x14ac:dyDescent="0.25">
      <c r="A134">
        <v>130</v>
      </c>
      <c r="B134" t="s">
        <v>575</v>
      </c>
      <c r="C134" s="8">
        <v>2024</v>
      </c>
      <c r="D134" t="s">
        <v>153</v>
      </c>
      <c r="E134" s="38">
        <v>45652</v>
      </c>
    </row>
    <row r="135" spans="1:5" x14ac:dyDescent="0.25">
      <c r="A135">
        <v>131</v>
      </c>
      <c r="B135" t="s">
        <v>574</v>
      </c>
      <c r="C135" s="8" t="s">
        <v>114</v>
      </c>
      <c r="D135" t="s">
        <v>119</v>
      </c>
      <c r="E135" s="38">
        <v>45650</v>
      </c>
    </row>
    <row r="136" spans="1:5" x14ac:dyDescent="0.25">
      <c r="A136">
        <v>132</v>
      </c>
      <c r="B136" t="s">
        <v>573</v>
      </c>
      <c r="C136" s="8" t="s">
        <v>114</v>
      </c>
      <c r="D136" t="s">
        <v>157</v>
      </c>
      <c r="E136" s="38">
        <v>45631</v>
      </c>
    </row>
    <row r="137" spans="1:5" x14ac:dyDescent="0.25">
      <c r="A137">
        <v>133</v>
      </c>
      <c r="B137" t="s">
        <v>572</v>
      </c>
      <c r="C137" s="8" t="s">
        <v>112</v>
      </c>
      <c r="D137" t="s">
        <v>158</v>
      </c>
      <c r="E137" s="38">
        <v>45625</v>
      </c>
    </row>
    <row r="138" spans="1:5" x14ac:dyDescent="0.25">
      <c r="A138">
        <v>134</v>
      </c>
      <c r="B138" t="s">
        <v>571</v>
      </c>
      <c r="C138" s="8" t="s">
        <v>112</v>
      </c>
      <c r="D138" t="s">
        <v>159</v>
      </c>
      <c r="E138" s="38">
        <v>45622</v>
      </c>
    </row>
    <row r="139" spans="1:5" x14ac:dyDescent="0.25">
      <c r="A139">
        <v>135</v>
      </c>
      <c r="B139" t="s">
        <v>570</v>
      </c>
      <c r="C139" s="8" t="s">
        <v>114</v>
      </c>
      <c r="D139" t="s">
        <v>165</v>
      </c>
      <c r="E139" s="38">
        <v>45593</v>
      </c>
    </row>
    <row r="140" spans="1:5" x14ac:dyDescent="0.25">
      <c r="A140">
        <v>136</v>
      </c>
      <c r="B140" t="s">
        <v>569</v>
      </c>
      <c r="C140" s="8" t="s">
        <v>114</v>
      </c>
      <c r="D140" t="s">
        <v>167</v>
      </c>
      <c r="E140" s="38">
        <v>45588</v>
      </c>
    </row>
    <row r="141" spans="1:5" x14ac:dyDescent="0.25">
      <c r="A141">
        <v>137</v>
      </c>
      <c r="B141" t="s">
        <v>568</v>
      </c>
      <c r="C141" s="8" t="s">
        <v>114</v>
      </c>
      <c r="D141" t="s">
        <v>168</v>
      </c>
      <c r="E141" s="38">
        <v>45588</v>
      </c>
    </row>
    <row r="142" spans="1:5" x14ac:dyDescent="0.25">
      <c r="A142">
        <v>138</v>
      </c>
      <c r="B142" t="s">
        <v>567</v>
      </c>
      <c r="C142" s="8" t="s">
        <v>114</v>
      </c>
      <c r="D142" t="s">
        <v>170</v>
      </c>
      <c r="E142" s="38">
        <v>45578</v>
      </c>
    </row>
    <row r="143" spans="1:5" x14ac:dyDescent="0.25">
      <c r="A143">
        <v>139</v>
      </c>
      <c r="B143" t="s">
        <v>566</v>
      </c>
      <c r="C143" s="8" t="s">
        <v>114</v>
      </c>
      <c r="D143" t="s">
        <v>172</v>
      </c>
      <c r="E143" s="38">
        <v>45566</v>
      </c>
    </row>
    <row r="144" spans="1:5" x14ac:dyDescent="0.25">
      <c r="A144">
        <v>140</v>
      </c>
      <c r="B144" t="s">
        <v>565</v>
      </c>
      <c r="C144" s="8" t="s">
        <v>114</v>
      </c>
      <c r="D144" t="s">
        <v>173</v>
      </c>
      <c r="E144" s="38">
        <v>45566</v>
      </c>
    </row>
    <row r="145" spans="1:5" x14ac:dyDescent="0.25">
      <c r="A145">
        <v>141</v>
      </c>
      <c r="B145" t="s">
        <v>564</v>
      </c>
      <c r="C145" s="8" t="s">
        <v>114</v>
      </c>
      <c r="D145" t="s">
        <v>174</v>
      </c>
      <c r="E145" s="38">
        <v>45565</v>
      </c>
    </row>
    <row r="146" spans="1:5" x14ac:dyDescent="0.25">
      <c r="A146">
        <v>142</v>
      </c>
      <c r="B146" t="s">
        <v>563</v>
      </c>
      <c r="C146" s="8" t="s">
        <v>114</v>
      </c>
      <c r="D146" t="s">
        <v>175</v>
      </c>
      <c r="E146" s="38">
        <v>45563</v>
      </c>
    </row>
    <row r="147" spans="1:5" x14ac:dyDescent="0.25">
      <c r="A147">
        <v>143</v>
      </c>
      <c r="B147" t="s">
        <v>562</v>
      </c>
      <c r="C147" s="8" t="s">
        <v>114</v>
      </c>
      <c r="D147" t="s">
        <v>178</v>
      </c>
      <c r="E147" s="38">
        <v>45553</v>
      </c>
    </row>
    <row r="148" spans="1:5" x14ac:dyDescent="0.25">
      <c r="A148">
        <v>144</v>
      </c>
      <c r="B148" t="s">
        <v>561</v>
      </c>
      <c r="C148" s="8" t="s">
        <v>114</v>
      </c>
      <c r="D148" t="s">
        <v>119</v>
      </c>
      <c r="E148" s="38">
        <v>45548</v>
      </c>
    </row>
    <row r="149" spans="1:5" x14ac:dyDescent="0.25">
      <c r="A149">
        <v>145</v>
      </c>
      <c r="B149" t="s">
        <v>560</v>
      </c>
      <c r="C149" s="8" t="s">
        <v>114</v>
      </c>
      <c r="D149" t="s">
        <v>179</v>
      </c>
      <c r="E149" s="38">
        <v>45548</v>
      </c>
    </row>
    <row r="150" spans="1:5" x14ac:dyDescent="0.25">
      <c r="A150">
        <v>146</v>
      </c>
      <c r="B150" t="s">
        <v>559</v>
      </c>
      <c r="C150" s="8" t="s">
        <v>114</v>
      </c>
      <c r="D150" t="s">
        <v>181</v>
      </c>
      <c r="E150" s="38">
        <v>45539</v>
      </c>
    </row>
    <row r="151" spans="1:5" x14ac:dyDescent="0.25">
      <c r="A151">
        <v>147</v>
      </c>
      <c r="B151" t="s">
        <v>558</v>
      </c>
      <c r="C151" s="8" t="s">
        <v>114</v>
      </c>
      <c r="D151" t="s">
        <v>182</v>
      </c>
      <c r="E151" s="38">
        <v>45538</v>
      </c>
    </row>
    <row r="152" spans="1:5" x14ac:dyDescent="0.25">
      <c r="A152">
        <v>148</v>
      </c>
      <c r="B152" t="s">
        <v>557</v>
      </c>
      <c r="C152" s="8" t="s">
        <v>114</v>
      </c>
      <c r="D152" t="s">
        <v>184</v>
      </c>
      <c r="E152" s="38">
        <v>45537</v>
      </c>
    </row>
    <row r="153" spans="1:5" x14ac:dyDescent="0.25">
      <c r="A153">
        <v>149</v>
      </c>
      <c r="B153" t="s">
        <v>556</v>
      </c>
      <c r="C153" s="8" t="s">
        <v>114</v>
      </c>
      <c r="D153" t="s">
        <v>189</v>
      </c>
      <c r="E153" s="38">
        <v>45523</v>
      </c>
    </row>
    <row r="154" spans="1:5" x14ac:dyDescent="0.25">
      <c r="A154">
        <v>150</v>
      </c>
      <c r="B154" t="s">
        <v>555</v>
      </c>
      <c r="C154" s="8" t="s">
        <v>114</v>
      </c>
      <c r="D154" t="s">
        <v>190</v>
      </c>
      <c r="E154" s="38">
        <v>45520</v>
      </c>
    </row>
    <row r="155" spans="1:5" x14ac:dyDescent="0.25">
      <c r="A155">
        <v>151</v>
      </c>
      <c r="B155" t="s">
        <v>554</v>
      </c>
      <c r="C155" s="8" t="s">
        <v>114</v>
      </c>
      <c r="D155" t="s">
        <v>192</v>
      </c>
      <c r="E155" s="38">
        <v>45505</v>
      </c>
    </row>
    <row r="156" spans="1:5" x14ac:dyDescent="0.25">
      <c r="A156">
        <v>152</v>
      </c>
      <c r="B156" t="s">
        <v>553</v>
      </c>
      <c r="C156" s="8" t="s">
        <v>114</v>
      </c>
      <c r="D156" t="s">
        <v>193</v>
      </c>
      <c r="E156" s="38">
        <v>45502</v>
      </c>
    </row>
    <row r="157" spans="1:5" x14ac:dyDescent="0.25">
      <c r="A157">
        <v>153</v>
      </c>
      <c r="B157" t="s">
        <v>552</v>
      </c>
      <c r="C157" s="8" t="s">
        <v>114</v>
      </c>
      <c r="D157" t="s">
        <v>197</v>
      </c>
      <c r="E157" s="38">
        <v>45478</v>
      </c>
    </row>
    <row r="158" spans="1:5" x14ac:dyDescent="0.25">
      <c r="A158">
        <v>154</v>
      </c>
      <c r="B158" t="s">
        <v>551</v>
      </c>
      <c r="C158" s="8" t="s">
        <v>114</v>
      </c>
      <c r="D158" t="s">
        <v>198</v>
      </c>
      <c r="E158" s="38">
        <v>45478</v>
      </c>
    </row>
    <row r="159" spans="1:5" x14ac:dyDescent="0.25">
      <c r="A159">
        <v>155</v>
      </c>
      <c r="B159" t="s">
        <v>550</v>
      </c>
      <c r="C159" s="8" t="s">
        <v>114</v>
      </c>
      <c r="D159" t="s">
        <v>201</v>
      </c>
      <c r="E159" s="38">
        <v>45462</v>
      </c>
    </row>
    <row r="160" spans="1:5" x14ac:dyDescent="0.25">
      <c r="A160">
        <v>156</v>
      </c>
      <c r="B160" t="s">
        <v>204</v>
      </c>
      <c r="C160" s="8" t="s">
        <v>114</v>
      </c>
      <c r="D160" t="s">
        <v>205</v>
      </c>
      <c r="E160" s="38">
        <v>45455</v>
      </c>
    </row>
    <row r="161" spans="1:5" x14ac:dyDescent="0.25">
      <c r="A161">
        <v>157</v>
      </c>
      <c r="B161" t="s">
        <v>549</v>
      </c>
      <c r="C161" s="8" t="s">
        <v>114</v>
      </c>
      <c r="D161" t="s">
        <v>207</v>
      </c>
      <c r="E161" s="38">
        <v>45454</v>
      </c>
    </row>
    <row r="162" spans="1:5" x14ac:dyDescent="0.25">
      <c r="A162">
        <v>158</v>
      </c>
      <c r="B162" t="s">
        <v>548</v>
      </c>
      <c r="C162" s="8" t="s">
        <v>114</v>
      </c>
      <c r="D162" t="s">
        <v>208</v>
      </c>
      <c r="E162" s="38">
        <v>45449</v>
      </c>
    </row>
    <row r="163" spans="1:5" x14ac:dyDescent="0.25">
      <c r="A163">
        <v>159</v>
      </c>
      <c r="B163" t="s">
        <v>547</v>
      </c>
      <c r="C163" s="8" t="s">
        <v>114</v>
      </c>
      <c r="D163" t="s">
        <v>210</v>
      </c>
      <c r="E163" s="38">
        <v>45448</v>
      </c>
    </row>
    <row r="164" spans="1:5" x14ac:dyDescent="0.25">
      <c r="A164">
        <v>160</v>
      </c>
      <c r="B164" t="s">
        <v>546</v>
      </c>
      <c r="C164" s="8" t="s">
        <v>114</v>
      </c>
      <c r="D164" t="s">
        <v>211</v>
      </c>
      <c r="E164" s="38">
        <v>45446</v>
      </c>
    </row>
    <row r="165" spans="1:5" x14ac:dyDescent="0.25">
      <c r="A165">
        <v>161</v>
      </c>
      <c r="B165" t="s">
        <v>545</v>
      </c>
      <c r="C165" s="8" t="s">
        <v>114</v>
      </c>
      <c r="D165" t="s">
        <v>216</v>
      </c>
      <c r="E165" s="38">
        <v>45432</v>
      </c>
    </row>
    <row r="166" spans="1:5" x14ac:dyDescent="0.25">
      <c r="A166">
        <v>162</v>
      </c>
      <c r="B166" t="s">
        <v>544</v>
      </c>
      <c r="C166" s="8" t="s">
        <v>114</v>
      </c>
      <c r="D166" t="s">
        <v>218</v>
      </c>
      <c r="E166" s="38">
        <v>45420</v>
      </c>
    </row>
    <row r="167" spans="1:5" x14ac:dyDescent="0.25">
      <c r="A167">
        <v>163</v>
      </c>
      <c r="B167" t="s">
        <v>543</v>
      </c>
      <c r="C167" s="8" t="s">
        <v>114</v>
      </c>
      <c r="D167" t="s">
        <v>219</v>
      </c>
      <c r="E167" s="38">
        <v>45418</v>
      </c>
    </row>
    <row r="168" spans="1:5" x14ac:dyDescent="0.25">
      <c r="A168">
        <v>164</v>
      </c>
      <c r="B168" t="s">
        <v>542</v>
      </c>
      <c r="C168" s="8" t="s">
        <v>114</v>
      </c>
      <c r="D168" t="s">
        <v>220</v>
      </c>
      <c r="E168" s="38">
        <v>45416</v>
      </c>
    </row>
    <row r="169" spans="1:5" x14ac:dyDescent="0.25">
      <c r="A169">
        <v>165</v>
      </c>
      <c r="B169" t="s">
        <v>541</v>
      </c>
      <c r="C169" s="8" t="s">
        <v>114</v>
      </c>
      <c r="D169" t="s">
        <v>224</v>
      </c>
      <c r="E169" s="38">
        <v>45407</v>
      </c>
    </row>
    <row r="170" spans="1:5" x14ac:dyDescent="0.25">
      <c r="A170">
        <v>166</v>
      </c>
      <c r="B170" s="5" t="s">
        <v>540</v>
      </c>
      <c r="C170" s="8" t="s">
        <v>114</v>
      </c>
      <c r="D170" t="s">
        <v>225</v>
      </c>
      <c r="E170" s="38">
        <v>45405</v>
      </c>
    </row>
    <row r="171" spans="1:5" x14ac:dyDescent="0.25">
      <c r="A171">
        <v>167</v>
      </c>
      <c r="B171" s="5" t="s">
        <v>535</v>
      </c>
      <c r="C171" s="8" t="s">
        <v>114</v>
      </c>
      <c r="D171" t="s">
        <v>226</v>
      </c>
      <c r="E171" s="38">
        <v>45397</v>
      </c>
    </row>
    <row r="172" spans="1:5" x14ac:dyDescent="0.25">
      <c r="A172">
        <v>168</v>
      </c>
      <c r="B172" s="5" t="s">
        <v>539</v>
      </c>
      <c r="C172" s="8" t="s">
        <v>114</v>
      </c>
      <c r="D172" t="s">
        <v>227</v>
      </c>
      <c r="E172" s="38">
        <v>45397</v>
      </c>
    </row>
    <row r="173" spans="1:5" x14ac:dyDescent="0.25">
      <c r="A173">
        <v>169</v>
      </c>
      <c r="B173" s="5" t="s">
        <v>538</v>
      </c>
      <c r="C173" s="8" t="s">
        <v>114</v>
      </c>
      <c r="D173" t="s">
        <v>230</v>
      </c>
      <c r="E173" s="38">
        <v>45387</v>
      </c>
    </row>
    <row r="174" spans="1:5" x14ac:dyDescent="0.25">
      <c r="A174">
        <v>170</v>
      </c>
      <c r="B174" s="5" t="s">
        <v>537</v>
      </c>
      <c r="C174" s="8" t="s">
        <v>114</v>
      </c>
      <c r="D174" t="s">
        <v>231</v>
      </c>
      <c r="E174" s="38">
        <v>45387</v>
      </c>
    </row>
    <row r="175" spans="1:5" x14ac:dyDescent="0.25">
      <c r="A175">
        <v>171</v>
      </c>
      <c r="B175" s="5" t="s">
        <v>536</v>
      </c>
      <c r="C175" s="8" t="s">
        <v>114</v>
      </c>
      <c r="D175" t="s">
        <v>232</v>
      </c>
      <c r="E175" s="38">
        <v>45387</v>
      </c>
    </row>
    <row r="176" spans="1:5" x14ac:dyDescent="0.25">
      <c r="A176">
        <v>172</v>
      </c>
      <c r="B176" s="5" t="s">
        <v>505</v>
      </c>
      <c r="C176" s="8" t="s">
        <v>114</v>
      </c>
      <c r="D176" t="s">
        <v>233</v>
      </c>
      <c r="E176" s="38">
        <v>45385</v>
      </c>
    </row>
    <row r="177" spans="1:5" x14ac:dyDescent="0.25">
      <c r="A177">
        <v>173</v>
      </c>
      <c r="B177" s="5" t="s">
        <v>534</v>
      </c>
      <c r="C177" s="8" t="s">
        <v>114</v>
      </c>
      <c r="D177" t="s">
        <v>234</v>
      </c>
      <c r="E177" s="38">
        <v>45384</v>
      </c>
    </row>
    <row r="178" spans="1:5" x14ac:dyDescent="0.25">
      <c r="A178">
        <v>174</v>
      </c>
      <c r="B178" s="5" t="s">
        <v>506</v>
      </c>
      <c r="C178" s="8" t="s">
        <v>236</v>
      </c>
      <c r="D178" t="s">
        <v>237</v>
      </c>
      <c r="E178" s="38">
        <v>45378</v>
      </c>
    </row>
    <row r="179" spans="1:5" x14ac:dyDescent="0.25">
      <c r="A179">
        <v>175</v>
      </c>
      <c r="B179" t="s">
        <v>533</v>
      </c>
      <c r="C179" s="8" t="s">
        <v>236</v>
      </c>
      <c r="D179" t="s">
        <v>240</v>
      </c>
      <c r="E179" s="38">
        <v>45373</v>
      </c>
    </row>
    <row r="180" spans="1:5" x14ac:dyDescent="0.25">
      <c r="A180">
        <v>176</v>
      </c>
      <c r="B180" t="s">
        <v>532</v>
      </c>
      <c r="C180" s="8" t="s">
        <v>236</v>
      </c>
      <c r="D180" t="s">
        <v>241</v>
      </c>
      <c r="E180" s="38">
        <v>45373</v>
      </c>
    </row>
    <row r="181" spans="1:5" x14ac:dyDescent="0.25">
      <c r="A181">
        <v>177</v>
      </c>
      <c r="B181" t="s">
        <v>531</v>
      </c>
      <c r="C181" s="8" t="s">
        <v>236</v>
      </c>
      <c r="D181" t="s">
        <v>117</v>
      </c>
      <c r="E181" s="38">
        <v>45369</v>
      </c>
    </row>
    <row r="182" spans="1:5" x14ac:dyDescent="0.25">
      <c r="A182">
        <v>178</v>
      </c>
      <c r="B182" t="s">
        <v>530</v>
      </c>
      <c r="C182" s="8" t="s">
        <v>236</v>
      </c>
      <c r="D182" t="s">
        <v>242</v>
      </c>
      <c r="E182" s="38">
        <v>45367</v>
      </c>
    </row>
    <row r="183" spans="1:5" x14ac:dyDescent="0.25">
      <c r="A183">
        <v>179</v>
      </c>
      <c r="B183" t="s">
        <v>529</v>
      </c>
      <c r="C183" s="8" t="s">
        <v>236</v>
      </c>
      <c r="D183" t="s">
        <v>243</v>
      </c>
      <c r="E183" s="38">
        <v>45367</v>
      </c>
    </row>
    <row r="184" spans="1:5" x14ac:dyDescent="0.25">
      <c r="A184">
        <v>180</v>
      </c>
      <c r="B184" t="s">
        <v>528</v>
      </c>
      <c r="C184" s="8" t="s">
        <v>236</v>
      </c>
      <c r="D184" t="s">
        <v>244</v>
      </c>
      <c r="E184" s="38">
        <v>45366</v>
      </c>
    </row>
    <row r="185" spans="1:5" x14ac:dyDescent="0.25">
      <c r="A185">
        <v>181</v>
      </c>
      <c r="B185" t="s">
        <v>527</v>
      </c>
      <c r="C185" s="8" t="s">
        <v>236</v>
      </c>
      <c r="D185" t="s">
        <v>245</v>
      </c>
      <c r="E185" s="38">
        <v>45365</v>
      </c>
    </row>
    <row r="186" spans="1:5" x14ac:dyDescent="0.25">
      <c r="A186">
        <v>182</v>
      </c>
      <c r="B186" t="s">
        <v>526</v>
      </c>
      <c r="C186" s="8" t="s">
        <v>235</v>
      </c>
      <c r="D186" t="s">
        <v>247</v>
      </c>
      <c r="E186" s="38">
        <v>45362</v>
      </c>
    </row>
    <row r="187" spans="1:5" x14ac:dyDescent="0.25">
      <c r="A187">
        <v>183</v>
      </c>
      <c r="B187" t="s">
        <v>525</v>
      </c>
      <c r="C187" s="8" t="s">
        <v>236</v>
      </c>
      <c r="D187" t="s">
        <v>248</v>
      </c>
      <c r="E187" s="38">
        <v>45362</v>
      </c>
    </row>
    <row r="188" spans="1:5" x14ac:dyDescent="0.25">
      <c r="A188">
        <v>184</v>
      </c>
      <c r="B188" t="s">
        <v>524</v>
      </c>
      <c r="C188" s="8" t="s">
        <v>236</v>
      </c>
      <c r="D188" t="s">
        <v>249</v>
      </c>
      <c r="E188" s="38">
        <v>45362</v>
      </c>
    </row>
    <row r="189" spans="1:5" x14ac:dyDescent="0.25">
      <c r="A189">
        <v>185</v>
      </c>
      <c r="B189" t="s">
        <v>523</v>
      </c>
      <c r="C189" s="8" t="s">
        <v>236</v>
      </c>
      <c r="D189" t="s">
        <v>250</v>
      </c>
      <c r="E189" s="38">
        <v>45362</v>
      </c>
    </row>
    <row r="190" spans="1:5" x14ac:dyDescent="0.25">
      <c r="A190">
        <v>186</v>
      </c>
      <c r="B190" t="s">
        <v>522</v>
      </c>
      <c r="C190" s="8" t="s">
        <v>236</v>
      </c>
      <c r="D190" t="s">
        <v>253</v>
      </c>
      <c r="E190" s="38">
        <v>45359</v>
      </c>
    </row>
    <row r="191" spans="1:5" x14ac:dyDescent="0.25">
      <c r="A191">
        <v>187</v>
      </c>
      <c r="B191" t="s">
        <v>521</v>
      </c>
      <c r="C191" s="8" t="s">
        <v>236</v>
      </c>
      <c r="D191" t="s">
        <v>254</v>
      </c>
      <c r="E191" s="38">
        <v>45358</v>
      </c>
    </row>
    <row r="192" spans="1:5" x14ac:dyDescent="0.25">
      <c r="A192">
        <v>188</v>
      </c>
      <c r="B192" t="s">
        <v>520</v>
      </c>
      <c r="C192" s="8" t="s">
        <v>236</v>
      </c>
      <c r="D192" t="s">
        <v>255</v>
      </c>
      <c r="E192" s="38">
        <v>45358</v>
      </c>
    </row>
    <row r="193" spans="1:5" x14ac:dyDescent="0.25">
      <c r="A193">
        <v>189</v>
      </c>
      <c r="B193" t="s">
        <v>519</v>
      </c>
      <c r="C193" s="8" t="s">
        <v>236</v>
      </c>
      <c r="D193" t="s">
        <v>258</v>
      </c>
      <c r="E193" s="38">
        <v>45357</v>
      </c>
    </row>
    <row r="194" spans="1:5" x14ac:dyDescent="0.25">
      <c r="A194">
        <v>190</v>
      </c>
      <c r="B194" t="s">
        <v>518</v>
      </c>
      <c r="C194" s="8" t="s">
        <v>236</v>
      </c>
      <c r="D194" t="s">
        <v>259</v>
      </c>
      <c r="E194" s="38">
        <v>45357</v>
      </c>
    </row>
    <row r="195" spans="1:5" x14ac:dyDescent="0.25">
      <c r="A195">
        <v>191</v>
      </c>
      <c r="B195" t="s">
        <v>517</v>
      </c>
      <c r="C195" s="8" t="s">
        <v>236</v>
      </c>
      <c r="D195" t="s">
        <v>233</v>
      </c>
      <c r="E195" s="38">
        <v>45352</v>
      </c>
    </row>
    <row r="196" spans="1:5" x14ac:dyDescent="0.25">
      <c r="A196">
        <v>192</v>
      </c>
      <c r="B196" t="s">
        <v>516</v>
      </c>
      <c r="C196" s="8" t="s">
        <v>236</v>
      </c>
      <c r="D196" t="s">
        <v>219</v>
      </c>
      <c r="E196" s="38">
        <v>45352</v>
      </c>
    </row>
    <row r="197" spans="1:5" x14ac:dyDescent="0.25">
      <c r="A197">
        <v>193</v>
      </c>
      <c r="B197" t="s">
        <v>515</v>
      </c>
      <c r="C197" s="8" t="s">
        <v>261</v>
      </c>
      <c r="D197" t="s">
        <v>262</v>
      </c>
      <c r="E197" s="38">
        <v>45352</v>
      </c>
    </row>
    <row r="198" spans="1:5" x14ac:dyDescent="0.25">
      <c r="A198">
        <v>194</v>
      </c>
      <c r="B198" t="s">
        <v>514</v>
      </c>
      <c r="C198" s="8" t="s">
        <v>236</v>
      </c>
      <c r="D198" t="s">
        <v>263</v>
      </c>
      <c r="E198" s="38">
        <v>45351</v>
      </c>
    </row>
    <row r="199" spans="1:5" x14ac:dyDescent="0.25">
      <c r="A199">
        <v>195</v>
      </c>
      <c r="B199" t="s">
        <v>513</v>
      </c>
      <c r="C199" s="8" t="s">
        <v>236</v>
      </c>
      <c r="D199" t="s">
        <v>265</v>
      </c>
      <c r="E199" s="38">
        <v>45345</v>
      </c>
    </row>
    <row r="200" spans="1:5" x14ac:dyDescent="0.25">
      <c r="A200">
        <v>196</v>
      </c>
      <c r="B200" t="s">
        <v>507</v>
      </c>
      <c r="C200" s="8" t="s">
        <v>236</v>
      </c>
      <c r="D200" t="s">
        <v>270</v>
      </c>
      <c r="E200" s="38">
        <v>45335</v>
      </c>
    </row>
    <row r="201" spans="1:5" x14ac:dyDescent="0.25">
      <c r="A201">
        <v>197</v>
      </c>
      <c r="B201" t="s">
        <v>512</v>
      </c>
      <c r="C201" s="8" t="s">
        <v>236</v>
      </c>
      <c r="D201" t="s">
        <v>271</v>
      </c>
      <c r="E201" s="38">
        <v>45334</v>
      </c>
    </row>
    <row r="202" spans="1:5" x14ac:dyDescent="0.25">
      <c r="A202">
        <v>198</v>
      </c>
      <c r="B202" t="s">
        <v>511</v>
      </c>
      <c r="C202" s="8" t="s">
        <v>236</v>
      </c>
      <c r="D202" t="s">
        <v>276</v>
      </c>
      <c r="E202" s="38">
        <v>45314</v>
      </c>
    </row>
    <row r="203" spans="1:5" x14ac:dyDescent="0.25">
      <c r="A203">
        <v>199</v>
      </c>
      <c r="B203" s="6" t="s">
        <v>510</v>
      </c>
      <c r="C203" s="8">
        <v>2023</v>
      </c>
      <c r="D203" t="s">
        <v>277</v>
      </c>
      <c r="E203" s="38">
        <v>45306</v>
      </c>
    </row>
    <row r="204" spans="1:5" x14ac:dyDescent="0.25">
      <c r="A204">
        <v>200</v>
      </c>
      <c r="B204" t="s">
        <v>509</v>
      </c>
      <c r="C204" s="8" t="s">
        <v>236</v>
      </c>
      <c r="D204" t="s">
        <v>279</v>
      </c>
      <c r="E204" s="38">
        <v>45294</v>
      </c>
    </row>
    <row r="205" spans="1:5" x14ac:dyDescent="0.25">
      <c r="A205">
        <v>201</v>
      </c>
      <c r="B205" t="s">
        <v>508</v>
      </c>
      <c r="C205" s="8" t="s">
        <v>236</v>
      </c>
      <c r="D205" t="s">
        <v>281</v>
      </c>
      <c r="E205"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B6" sqref="B6"/>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7"/>
  <sheetViews>
    <sheetView tabSelected="1" zoomScaleNormal="100" workbookViewId="0">
      <pane ySplit="3" topLeftCell="A89" activePane="bottomLeft" state="frozen"/>
      <selection pane="bottomLeft" activeCell="D91" sqref="D91"/>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62" t="s">
        <v>959</v>
      </c>
      <c r="C5" s="63" t="s">
        <v>819</v>
      </c>
      <c r="D5" s="62" t="s">
        <v>960</v>
      </c>
      <c r="E5" s="64">
        <v>46246</v>
      </c>
    </row>
    <row r="6" spans="1:5" x14ac:dyDescent="0.25">
      <c r="A6" s="19">
        <v>2</v>
      </c>
      <c r="B6" s="62" t="s">
        <v>957</v>
      </c>
      <c r="C6" s="63" t="s">
        <v>819</v>
      </c>
      <c r="D6" s="62" t="s">
        <v>958</v>
      </c>
      <c r="E6" s="64">
        <v>46245</v>
      </c>
    </row>
    <row r="7" spans="1:5" x14ac:dyDescent="0.25">
      <c r="A7" s="19">
        <v>3</v>
      </c>
      <c r="B7" s="62" t="s">
        <v>955</v>
      </c>
      <c r="C7" s="63" t="s">
        <v>819</v>
      </c>
      <c r="D7" s="62" t="s">
        <v>956</v>
      </c>
      <c r="E7" s="64">
        <v>46244</v>
      </c>
    </row>
    <row r="8" spans="1:5" x14ac:dyDescent="0.25">
      <c r="A8" s="19">
        <v>4</v>
      </c>
      <c r="B8" s="62" t="s">
        <v>951</v>
      </c>
      <c r="C8" s="63" t="s">
        <v>819</v>
      </c>
      <c r="D8" s="62" t="s">
        <v>952</v>
      </c>
      <c r="E8" s="64">
        <v>46241</v>
      </c>
    </row>
    <row r="9" spans="1:5" x14ac:dyDescent="0.25">
      <c r="A9" s="19">
        <v>5</v>
      </c>
      <c r="B9" s="62" t="s">
        <v>953</v>
      </c>
      <c r="C9" s="63" t="s">
        <v>819</v>
      </c>
      <c r="D9" s="62" t="s">
        <v>954</v>
      </c>
      <c r="E9" s="64">
        <v>46240</v>
      </c>
    </row>
    <row r="10" spans="1:5" x14ac:dyDescent="0.25">
      <c r="A10" s="19">
        <v>6</v>
      </c>
      <c r="B10" s="62" t="s">
        <v>949</v>
      </c>
      <c r="C10" s="63" t="s">
        <v>819</v>
      </c>
      <c r="D10" s="62" t="s">
        <v>950</v>
      </c>
      <c r="E10" s="64">
        <v>46239</v>
      </c>
    </row>
    <row r="11" spans="1:5" x14ac:dyDescent="0.25">
      <c r="A11" s="19">
        <v>7</v>
      </c>
      <c r="B11" s="71" t="s">
        <v>927</v>
      </c>
      <c r="C11" s="72" t="s">
        <v>819</v>
      </c>
      <c r="D11" s="71" t="s">
        <v>928</v>
      </c>
      <c r="E11" s="73">
        <v>46223</v>
      </c>
    </row>
    <row r="12" spans="1:5" x14ac:dyDescent="0.25">
      <c r="A12" s="19">
        <v>8</v>
      </c>
      <c r="B12" s="62" t="s">
        <v>918</v>
      </c>
      <c r="C12" s="63" t="s">
        <v>819</v>
      </c>
      <c r="D12" s="62" t="s">
        <v>919</v>
      </c>
      <c r="E12" s="64">
        <v>46217</v>
      </c>
    </row>
    <row r="13" spans="1:5" x14ac:dyDescent="0.25">
      <c r="A13" s="19">
        <v>9</v>
      </c>
      <c r="B13" s="62" t="s">
        <v>920</v>
      </c>
      <c r="C13" s="63" t="s">
        <v>819</v>
      </c>
      <c r="D13" s="62" t="s">
        <v>921</v>
      </c>
      <c r="E13" s="64">
        <v>46217</v>
      </c>
    </row>
    <row r="14" spans="1:5" x14ac:dyDescent="0.25">
      <c r="A14" s="19">
        <v>10</v>
      </c>
      <c r="B14" s="62" t="s">
        <v>922</v>
      </c>
      <c r="C14" s="63" t="s">
        <v>819</v>
      </c>
      <c r="D14" s="62" t="s">
        <v>923</v>
      </c>
      <c r="E14" s="64">
        <v>46216</v>
      </c>
    </row>
    <row r="15" spans="1:5" x14ac:dyDescent="0.25">
      <c r="A15" s="19">
        <v>11</v>
      </c>
      <c r="B15" s="62" t="s">
        <v>907</v>
      </c>
      <c r="C15" s="63" t="s">
        <v>819</v>
      </c>
      <c r="D15" s="62" t="s">
        <v>908</v>
      </c>
      <c r="E15" s="64">
        <v>46204</v>
      </c>
    </row>
    <row r="16" spans="1:5" x14ac:dyDescent="0.25">
      <c r="A16" s="19">
        <v>12</v>
      </c>
      <c r="B16" s="62" t="s">
        <v>909</v>
      </c>
      <c r="C16" s="63" t="s">
        <v>819</v>
      </c>
      <c r="D16" s="62" t="s">
        <v>910</v>
      </c>
      <c r="E16" s="64">
        <v>46204</v>
      </c>
    </row>
    <row r="17" spans="1:7" x14ac:dyDescent="0.25">
      <c r="A17" s="19">
        <v>13</v>
      </c>
      <c r="B17" s="62" t="s">
        <v>911</v>
      </c>
      <c r="C17" s="63" t="s">
        <v>819</v>
      </c>
      <c r="D17" s="62" t="s">
        <v>912</v>
      </c>
      <c r="E17" s="64">
        <v>46204</v>
      </c>
    </row>
    <row r="18" spans="1:7" x14ac:dyDescent="0.25">
      <c r="A18" s="19">
        <v>14</v>
      </c>
      <c r="B18" s="62" t="s">
        <v>899</v>
      </c>
      <c r="C18" s="63" t="s">
        <v>819</v>
      </c>
      <c r="D18" s="62" t="s">
        <v>900</v>
      </c>
      <c r="E18" s="64">
        <v>46176</v>
      </c>
    </row>
    <row r="19" spans="1:7" x14ac:dyDescent="0.25">
      <c r="A19" s="19">
        <v>15</v>
      </c>
      <c r="B19" s="58" t="s">
        <v>884</v>
      </c>
      <c r="C19" s="59" t="s">
        <v>819</v>
      </c>
      <c r="D19" s="58" t="s">
        <v>885</v>
      </c>
      <c r="E19" s="60">
        <v>46171</v>
      </c>
    </row>
    <row r="20" spans="1:7" x14ac:dyDescent="0.25">
      <c r="A20" s="19">
        <v>16</v>
      </c>
      <c r="B20" s="54" t="s">
        <v>878</v>
      </c>
      <c r="C20" s="55" t="s">
        <v>819</v>
      </c>
      <c r="D20" s="54" t="s">
        <v>879</v>
      </c>
      <c r="E20" s="56">
        <v>46164</v>
      </c>
    </row>
    <row r="21" spans="1:7" x14ac:dyDescent="0.25">
      <c r="A21" s="19">
        <v>17</v>
      </c>
      <c r="B21" s="54" t="s">
        <v>880</v>
      </c>
      <c r="C21" s="55" t="s">
        <v>819</v>
      </c>
      <c r="D21" s="54" t="s">
        <v>881</v>
      </c>
      <c r="E21" s="56">
        <v>46164</v>
      </c>
    </row>
    <row r="22" spans="1:7" x14ac:dyDescent="0.25">
      <c r="A22" s="19">
        <v>18</v>
      </c>
      <c r="B22" s="34" t="s">
        <v>876</v>
      </c>
      <c r="C22" s="35" t="s">
        <v>819</v>
      </c>
      <c r="D22" s="34" t="s">
        <v>877</v>
      </c>
      <c r="E22" s="49">
        <v>46155</v>
      </c>
    </row>
    <row r="23" spans="1:7" x14ac:dyDescent="0.25">
      <c r="A23" s="19">
        <v>19</v>
      </c>
      <c r="B23" s="34" t="s">
        <v>850</v>
      </c>
      <c r="C23" s="35" t="s">
        <v>814</v>
      </c>
      <c r="D23" s="34" t="s">
        <v>851</v>
      </c>
      <c r="E23" s="40">
        <v>46133</v>
      </c>
    </row>
    <row r="24" spans="1:7" x14ac:dyDescent="0.25">
      <c r="A24" s="19">
        <v>20</v>
      </c>
      <c r="B24" s="34" t="s">
        <v>848</v>
      </c>
      <c r="C24" s="35" t="s">
        <v>819</v>
      </c>
      <c r="D24" s="34" t="s">
        <v>849</v>
      </c>
      <c r="E24" s="40">
        <v>46132</v>
      </c>
    </row>
    <row r="25" spans="1:7" x14ac:dyDescent="0.25">
      <c r="A25" s="19">
        <v>21</v>
      </c>
      <c r="B25" s="21" t="s">
        <v>813</v>
      </c>
      <c r="C25" s="24" t="s">
        <v>814</v>
      </c>
      <c r="D25" s="21" t="s">
        <v>815</v>
      </c>
      <c r="E25" s="41">
        <v>46113</v>
      </c>
    </row>
    <row r="26" spans="1:7" x14ac:dyDescent="0.25">
      <c r="A26" s="19">
        <v>22</v>
      </c>
      <c r="B26" s="21" t="s">
        <v>789</v>
      </c>
      <c r="C26" s="24" t="s">
        <v>8</v>
      </c>
      <c r="D26" s="21" t="s">
        <v>790</v>
      </c>
      <c r="E26" s="41">
        <v>46101</v>
      </c>
    </row>
    <row r="27" spans="1:7" x14ac:dyDescent="0.25">
      <c r="A27" s="19">
        <v>23</v>
      </c>
      <c r="B27" s="27" t="s">
        <v>774</v>
      </c>
      <c r="C27" s="28" t="s">
        <v>4</v>
      </c>
      <c r="D27" s="29" t="s">
        <v>775</v>
      </c>
      <c r="E27" s="45">
        <v>46087</v>
      </c>
      <c r="F27" s="30"/>
      <c r="G27" t="s">
        <v>381</v>
      </c>
    </row>
    <row r="28" spans="1:7" ht="15.75" customHeight="1" x14ac:dyDescent="0.25">
      <c r="A28" s="19">
        <v>24</v>
      </c>
      <c r="B28" s="27" t="s">
        <v>776</v>
      </c>
      <c r="C28" s="28" t="s">
        <v>4</v>
      </c>
      <c r="D28" s="29" t="s">
        <v>777</v>
      </c>
      <c r="E28" s="45">
        <v>46087</v>
      </c>
      <c r="F28" s="30"/>
    </row>
    <row r="29" spans="1:7" ht="15.75" customHeight="1" x14ac:dyDescent="0.25">
      <c r="A29" s="19">
        <v>25</v>
      </c>
      <c r="B29" t="s">
        <v>773</v>
      </c>
      <c r="C29" s="8" t="s">
        <v>4</v>
      </c>
      <c r="D29" t="s">
        <v>772</v>
      </c>
      <c r="E29" s="38">
        <v>46084</v>
      </c>
      <c r="F29" t="s">
        <v>381</v>
      </c>
    </row>
    <row r="30" spans="1:7" s="21" customFormat="1" ht="15.75" customHeight="1" x14ac:dyDescent="0.25">
      <c r="A30" s="19">
        <v>26</v>
      </c>
      <c r="B30" s="21" t="s">
        <v>744</v>
      </c>
      <c r="C30" s="24" t="s">
        <v>8</v>
      </c>
      <c r="D30" s="21" t="s">
        <v>745</v>
      </c>
      <c r="E30" s="41">
        <v>46073</v>
      </c>
    </row>
    <row r="31" spans="1:7" s="21" customFormat="1" ht="15.75" customHeight="1" x14ac:dyDescent="0.25">
      <c r="A31" s="19">
        <v>27</v>
      </c>
      <c r="B31" s="21" t="s">
        <v>746</v>
      </c>
      <c r="C31" s="24" t="s">
        <v>8</v>
      </c>
      <c r="D31" s="21" t="s">
        <v>747</v>
      </c>
      <c r="E31" s="41">
        <v>46073</v>
      </c>
    </row>
    <row r="32" spans="1:7" s="21" customFormat="1" ht="15.75" customHeight="1" x14ac:dyDescent="0.25">
      <c r="A32" s="19">
        <v>28</v>
      </c>
      <c r="B32" s="21" t="s">
        <v>748</v>
      </c>
      <c r="C32" s="24" t="s">
        <v>8</v>
      </c>
      <c r="D32" s="21" t="s">
        <v>749</v>
      </c>
      <c r="E32" s="41">
        <v>46073</v>
      </c>
    </row>
    <row r="33" spans="1:8" s="21" customFormat="1" ht="15.75" customHeight="1" x14ac:dyDescent="0.25">
      <c r="A33" s="19">
        <v>29</v>
      </c>
      <c r="B33" s="21" t="s">
        <v>750</v>
      </c>
      <c r="C33" s="24" t="s">
        <v>8</v>
      </c>
      <c r="D33" s="21" t="s">
        <v>751</v>
      </c>
      <c r="E33" s="41">
        <v>46073</v>
      </c>
    </row>
    <row r="34" spans="1:8" s="21" customFormat="1" ht="15.75" customHeight="1" x14ac:dyDescent="0.25">
      <c r="A34" s="19">
        <v>30</v>
      </c>
      <c r="B34" s="21" t="s">
        <v>752</v>
      </c>
      <c r="C34" s="24" t="s">
        <v>8</v>
      </c>
      <c r="D34" s="21" t="s">
        <v>753</v>
      </c>
      <c r="E34" s="41">
        <v>46073</v>
      </c>
    </row>
    <row r="35" spans="1:8" x14ac:dyDescent="0.25">
      <c r="A35" s="19">
        <v>31</v>
      </c>
      <c r="B35" t="s">
        <v>681</v>
      </c>
      <c r="C35" s="8" t="s">
        <v>8</v>
      </c>
      <c r="D35" t="s">
        <v>385</v>
      </c>
      <c r="E35" s="38">
        <v>46267</v>
      </c>
    </row>
    <row r="36" spans="1:8" x14ac:dyDescent="0.25">
      <c r="A36" s="19">
        <v>32</v>
      </c>
      <c r="B36" t="s">
        <v>682</v>
      </c>
      <c r="C36" s="8" t="s">
        <v>8</v>
      </c>
      <c r="D36" t="s">
        <v>380</v>
      </c>
      <c r="E36" s="38">
        <v>46175</v>
      </c>
    </row>
    <row r="37" spans="1:8" ht="15" customHeight="1" thickBot="1" x14ac:dyDescent="0.3">
      <c r="A37" s="19">
        <v>33</v>
      </c>
      <c r="B37" s="8" t="s">
        <v>683</v>
      </c>
      <c r="C37" s="8" t="s">
        <v>8</v>
      </c>
      <c r="D37" s="8" t="s">
        <v>314</v>
      </c>
      <c r="E37" s="46">
        <v>46045</v>
      </c>
    </row>
    <row r="38" spans="1:8" ht="15.75" thickBot="1" x14ac:dyDescent="0.3">
      <c r="A38" s="19">
        <v>34</v>
      </c>
      <c r="B38" s="17" t="s">
        <v>684</v>
      </c>
      <c r="C38" s="16" t="s">
        <v>8</v>
      </c>
      <c r="D38" s="16" t="s">
        <v>315</v>
      </c>
      <c r="E38" s="47">
        <v>46024</v>
      </c>
    </row>
    <row r="39" spans="1:8" ht="15.75" thickBot="1" x14ac:dyDescent="0.3">
      <c r="A39" s="19">
        <v>35</v>
      </c>
      <c r="B39" s="17" t="s">
        <v>685</v>
      </c>
      <c r="C39" s="16" t="s">
        <v>8</v>
      </c>
      <c r="D39" s="16" t="s">
        <v>316</v>
      </c>
      <c r="E39" s="47">
        <v>46024</v>
      </c>
      <c r="H39" t="s">
        <v>381</v>
      </c>
    </row>
    <row r="40" spans="1:8" ht="15.75" thickBot="1" x14ac:dyDescent="0.3">
      <c r="A40" s="19">
        <v>36</v>
      </c>
      <c r="B40" s="17" t="s">
        <v>686</v>
      </c>
      <c r="C40" s="16" t="s">
        <v>4</v>
      </c>
      <c r="D40" s="16" t="s">
        <v>317</v>
      </c>
      <c r="E40" s="47">
        <v>46022</v>
      </c>
    </row>
    <row r="41" spans="1:8" ht="15.75" thickBot="1" x14ac:dyDescent="0.3">
      <c r="A41" s="19">
        <v>37</v>
      </c>
      <c r="B41" s="17" t="s">
        <v>687</v>
      </c>
      <c r="C41" s="16" t="s">
        <v>4</v>
      </c>
      <c r="D41" s="16" t="s">
        <v>318</v>
      </c>
      <c r="E41" s="47">
        <v>45986</v>
      </c>
    </row>
    <row r="42" spans="1:8" ht="15.75" thickBot="1" x14ac:dyDescent="0.3">
      <c r="A42" s="19">
        <v>38</v>
      </c>
      <c r="B42" s="17" t="s">
        <v>688</v>
      </c>
      <c r="C42" s="16" t="s">
        <v>4</v>
      </c>
      <c r="D42" s="17" t="s">
        <v>319</v>
      </c>
      <c r="E42" s="47">
        <v>45961</v>
      </c>
    </row>
    <row r="43" spans="1:8" ht="15.75" thickBot="1" x14ac:dyDescent="0.3">
      <c r="A43" s="19">
        <v>39</v>
      </c>
      <c r="B43" s="17" t="s">
        <v>689</v>
      </c>
      <c r="C43" s="16" t="s">
        <v>4</v>
      </c>
      <c r="D43" s="17" t="s">
        <v>320</v>
      </c>
      <c r="E43" s="47">
        <v>45959</v>
      </c>
    </row>
    <row r="44" spans="1:8" ht="15.75" thickBot="1" x14ac:dyDescent="0.3">
      <c r="A44" s="19">
        <v>40</v>
      </c>
      <c r="B44" s="17" t="s">
        <v>690</v>
      </c>
      <c r="C44" s="16" t="s">
        <v>4</v>
      </c>
      <c r="D44" s="16" t="s">
        <v>321</v>
      </c>
      <c r="E44" s="47">
        <v>45959</v>
      </c>
    </row>
    <row r="45" spans="1:8" ht="15.75" thickBot="1" x14ac:dyDescent="0.3">
      <c r="A45" s="19">
        <v>41</v>
      </c>
      <c r="B45" s="17" t="s">
        <v>691</v>
      </c>
      <c r="C45" s="16" t="s">
        <v>4</v>
      </c>
      <c r="D45" s="16" t="s">
        <v>322</v>
      </c>
      <c r="E45" s="47">
        <v>45957</v>
      </c>
    </row>
    <row r="46" spans="1:8" ht="15.75" thickBot="1" x14ac:dyDescent="0.3">
      <c r="A46" s="19">
        <v>42</v>
      </c>
      <c r="B46" s="17" t="s">
        <v>692</v>
      </c>
      <c r="C46" s="16" t="s">
        <v>4</v>
      </c>
      <c r="D46" s="17" t="s">
        <v>323</v>
      </c>
      <c r="E46" s="47">
        <v>45930</v>
      </c>
    </row>
    <row r="47" spans="1:8" ht="15.75" thickBot="1" x14ac:dyDescent="0.3">
      <c r="A47" s="19">
        <v>43</v>
      </c>
      <c r="B47" s="17" t="s">
        <v>693</v>
      </c>
      <c r="C47" s="16" t="s">
        <v>4</v>
      </c>
      <c r="D47" s="16" t="s">
        <v>324</v>
      </c>
      <c r="E47" s="47">
        <v>45924</v>
      </c>
    </row>
    <row r="48" spans="1:8" ht="15.75" thickBot="1" x14ac:dyDescent="0.3">
      <c r="A48" s="19">
        <v>44</v>
      </c>
      <c r="B48" s="17" t="s">
        <v>743</v>
      </c>
      <c r="C48" s="16">
        <v>2025</v>
      </c>
      <c r="D48" s="16" t="s">
        <v>325</v>
      </c>
      <c r="E48" s="47">
        <v>45896</v>
      </c>
    </row>
    <row r="49" spans="1:5" ht="15.75" thickBot="1" x14ac:dyDescent="0.3">
      <c r="A49" s="19">
        <v>45</v>
      </c>
      <c r="B49" s="17" t="s">
        <v>742</v>
      </c>
      <c r="C49" s="16" t="s">
        <v>4</v>
      </c>
      <c r="D49" s="16" t="s">
        <v>326</v>
      </c>
      <c r="E49" s="47">
        <v>45866</v>
      </c>
    </row>
    <row r="50" spans="1:5" ht="15.75" thickBot="1" x14ac:dyDescent="0.3">
      <c r="A50" s="19">
        <v>46</v>
      </c>
      <c r="B50" s="17" t="s">
        <v>741</v>
      </c>
      <c r="C50" s="16" t="s">
        <v>4</v>
      </c>
      <c r="D50" s="16" t="s">
        <v>327</v>
      </c>
      <c r="E50" s="47">
        <v>45860</v>
      </c>
    </row>
    <row r="51" spans="1:5" ht="15.75" thickBot="1" x14ac:dyDescent="0.3">
      <c r="A51" s="19">
        <v>47</v>
      </c>
      <c r="B51" s="17" t="s">
        <v>740</v>
      </c>
      <c r="C51" s="16" t="s">
        <v>8</v>
      </c>
      <c r="D51" s="16" t="s">
        <v>328</v>
      </c>
      <c r="E51" s="47">
        <v>45852</v>
      </c>
    </row>
    <row r="52" spans="1:5" ht="15.75" thickBot="1" x14ac:dyDescent="0.3">
      <c r="A52" s="19">
        <v>48</v>
      </c>
      <c r="B52" s="17" t="s">
        <v>739</v>
      </c>
      <c r="C52" s="16">
        <v>2025</v>
      </c>
      <c r="D52" s="17" t="s">
        <v>329</v>
      </c>
      <c r="E52" s="47">
        <v>45840</v>
      </c>
    </row>
    <row r="53" spans="1:5" ht="15.75" thickBot="1" x14ac:dyDescent="0.3">
      <c r="A53" s="19">
        <v>49</v>
      </c>
      <c r="B53" s="17" t="s">
        <v>738</v>
      </c>
      <c r="C53" s="16" t="s">
        <v>4</v>
      </c>
      <c r="D53" s="16" t="s">
        <v>330</v>
      </c>
      <c r="E53" s="47">
        <v>45826</v>
      </c>
    </row>
    <row r="54" spans="1:5" ht="15.75" thickBot="1" x14ac:dyDescent="0.3">
      <c r="A54" s="19">
        <v>50</v>
      </c>
      <c r="B54" s="17" t="s">
        <v>737</v>
      </c>
      <c r="C54" s="16" t="s">
        <v>4</v>
      </c>
      <c r="D54" s="16" t="s">
        <v>331</v>
      </c>
      <c r="E54" s="47">
        <v>45821</v>
      </c>
    </row>
    <row r="55" spans="1:5" ht="15.75" thickBot="1" x14ac:dyDescent="0.3">
      <c r="A55" s="19">
        <v>51</v>
      </c>
      <c r="B55" s="17" t="s">
        <v>736</v>
      </c>
      <c r="C55" s="16" t="s">
        <v>4</v>
      </c>
      <c r="D55" s="16" t="s">
        <v>332</v>
      </c>
      <c r="E55" s="47">
        <v>45776</v>
      </c>
    </row>
    <row r="56" spans="1:5" ht="15.75" thickBot="1" x14ac:dyDescent="0.3">
      <c r="A56" s="19">
        <v>52</v>
      </c>
      <c r="B56" s="17" t="s">
        <v>735</v>
      </c>
      <c r="C56" s="16">
        <v>2025</v>
      </c>
      <c r="D56" s="16" t="s">
        <v>333</v>
      </c>
      <c r="E56" s="47">
        <v>45770</v>
      </c>
    </row>
    <row r="57" spans="1:5" ht="15.75" thickBot="1" x14ac:dyDescent="0.3">
      <c r="A57" s="19">
        <v>53</v>
      </c>
      <c r="B57" s="17" t="s">
        <v>734</v>
      </c>
      <c r="C57" s="16" t="s">
        <v>4</v>
      </c>
      <c r="D57" s="16" t="s">
        <v>334</v>
      </c>
      <c r="E57" s="47">
        <v>45768</v>
      </c>
    </row>
    <row r="58" spans="1:5" ht="15.75" thickBot="1" x14ac:dyDescent="0.3">
      <c r="A58" s="19">
        <v>54</v>
      </c>
      <c r="B58" s="17" t="s">
        <v>733</v>
      </c>
      <c r="C58" s="16" t="s">
        <v>4</v>
      </c>
      <c r="D58" s="16" t="s">
        <v>335</v>
      </c>
      <c r="E58" s="47">
        <v>45758</v>
      </c>
    </row>
    <row r="59" spans="1:5" ht="15.75" thickBot="1" x14ac:dyDescent="0.3">
      <c r="A59" s="19">
        <v>55</v>
      </c>
      <c r="B59" s="17" t="s">
        <v>732</v>
      </c>
      <c r="C59" s="16" t="s">
        <v>114</v>
      </c>
      <c r="D59" s="17" t="s">
        <v>336</v>
      </c>
      <c r="E59" s="47">
        <v>45741</v>
      </c>
    </row>
    <row r="60" spans="1:5" ht="15.75" thickBot="1" x14ac:dyDescent="0.3">
      <c r="A60" s="19">
        <v>56</v>
      </c>
      <c r="B60" s="17" t="s">
        <v>731</v>
      </c>
      <c r="C60" s="16" t="s">
        <v>114</v>
      </c>
      <c r="D60" s="16" t="s">
        <v>337</v>
      </c>
      <c r="E60" s="47">
        <v>45736</v>
      </c>
    </row>
    <row r="61" spans="1:5" ht="15.75" thickBot="1" x14ac:dyDescent="0.3">
      <c r="A61" s="19">
        <v>57</v>
      </c>
      <c r="B61" s="17" t="s">
        <v>730</v>
      </c>
      <c r="C61" s="16" t="s">
        <v>112</v>
      </c>
      <c r="D61" s="16" t="s">
        <v>338</v>
      </c>
      <c r="E61" s="47">
        <v>45728</v>
      </c>
    </row>
    <row r="62" spans="1:5" ht="15.75" thickBot="1" x14ac:dyDescent="0.3">
      <c r="A62" s="19">
        <v>58</v>
      </c>
      <c r="B62" s="17" t="s">
        <v>729</v>
      </c>
      <c r="C62" s="16" t="s">
        <v>112</v>
      </c>
      <c r="D62" s="16" t="s">
        <v>339</v>
      </c>
      <c r="E62" s="47">
        <v>45716</v>
      </c>
    </row>
    <row r="63" spans="1:5" ht="15.75" thickBot="1" x14ac:dyDescent="0.3">
      <c r="A63" s="19">
        <v>59</v>
      </c>
      <c r="B63" s="17" t="s">
        <v>728</v>
      </c>
      <c r="C63" s="16" t="s">
        <v>114</v>
      </c>
      <c r="D63" s="16" t="s">
        <v>340</v>
      </c>
      <c r="E63" s="47">
        <v>45701</v>
      </c>
    </row>
    <row r="64" spans="1:5" ht="15.75" thickBot="1" x14ac:dyDescent="0.3">
      <c r="A64" s="19">
        <v>60</v>
      </c>
      <c r="B64" s="17" t="s">
        <v>727</v>
      </c>
      <c r="C64" s="16" t="s">
        <v>114</v>
      </c>
      <c r="D64" s="16" t="s">
        <v>341</v>
      </c>
      <c r="E64" s="47">
        <v>45700</v>
      </c>
    </row>
    <row r="65" spans="1:5" ht="15.75" thickBot="1" x14ac:dyDescent="0.3">
      <c r="A65" s="19">
        <v>61</v>
      </c>
      <c r="B65" s="17" t="s">
        <v>726</v>
      </c>
      <c r="C65" s="16" t="s">
        <v>114</v>
      </c>
      <c r="D65" s="16" t="s">
        <v>342</v>
      </c>
      <c r="E65" s="47">
        <v>45699</v>
      </c>
    </row>
    <row r="66" spans="1:5" ht="15.75" thickBot="1" x14ac:dyDescent="0.3">
      <c r="A66" s="19">
        <v>62</v>
      </c>
      <c r="B66" s="17" t="s">
        <v>725</v>
      </c>
      <c r="C66" s="16" t="s">
        <v>114</v>
      </c>
      <c r="D66" s="16" t="s">
        <v>343</v>
      </c>
      <c r="E66" s="47">
        <v>45699</v>
      </c>
    </row>
    <row r="67" spans="1:5" ht="15.75" thickBot="1" x14ac:dyDescent="0.3">
      <c r="A67" s="19">
        <v>63</v>
      </c>
      <c r="B67" s="17" t="s">
        <v>724</v>
      </c>
      <c r="C67" s="16" t="s">
        <v>114</v>
      </c>
      <c r="D67" s="16" t="s">
        <v>344</v>
      </c>
      <c r="E67" s="47">
        <v>45686</v>
      </c>
    </row>
    <row r="68" spans="1:5" ht="15.75" thickBot="1" x14ac:dyDescent="0.3">
      <c r="A68" s="19">
        <v>64</v>
      </c>
      <c r="B68" s="17" t="s">
        <v>723</v>
      </c>
      <c r="C68" s="16" t="s">
        <v>114</v>
      </c>
      <c r="D68" s="16" t="s">
        <v>345</v>
      </c>
      <c r="E68" s="47">
        <v>45656</v>
      </c>
    </row>
    <row r="69" spans="1:5" ht="15.75" thickBot="1" x14ac:dyDescent="0.3">
      <c r="A69" s="19">
        <v>65</v>
      </c>
      <c r="B69" s="17" t="s">
        <v>722</v>
      </c>
      <c r="C69" s="16">
        <v>2024</v>
      </c>
      <c r="D69" s="17" t="s">
        <v>346</v>
      </c>
      <c r="E69" s="47">
        <v>45656</v>
      </c>
    </row>
    <row r="70" spans="1:5" ht="15.75" thickBot="1" x14ac:dyDescent="0.3">
      <c r="A70" s="19">
        <v>66</v>
      </c>
      <c r="B70" s="17" t="s">
        <v>721</v>
      </c>
      <c r="C70" s="16" t="s">
        <v>114</v>
      </c>
      <c r="D70" s="16" t="s">
        <v>347</v>
      </c>
      <c r="E70" s="47">
        <v>45646</v>
      </c>
    </row>
    <row r="71" spans="1:5" ht="15.75" thickBot="1" x14ac:dyDescent="0.3">
      <c r="A71" s="19">
        <v>67</v>
      </c>
      <c r="B71" s="17" t="s">
        <v>720</v>
      </c>
      <c r="C71" s="16" t="s">
        <v>114</v>
      </c>
      <c r="D71" s="16" t="s">
        <v>348</v>
      </c>
      <c r="E71" s="47">
        <v>45632</v>
      </c>
    </row>
    <row r="72" spans="1:5" ht="15.75" thickBot="1" x14ac:dyDescent="0.3">
      <c r="A72" s="19">
        <v>68</v>
      </c>
      <c r="B72" s="17" t="s">
        <v>719</v>
      </c>
      <c r="C72" s="16" t="s">
        <v>114</v>
      </c>
      <c r="D72" s="16" t="s">
        <v>349</v>
      </c>
      <c r="E72" s="47">
        <v>45610</v>
      </c>
    </row>
    <row r="73" spans="1:5" ht="15.75" thickBot="1" x14ac:dyDescent="0.3">
      <c r="A73" s="19">
        <v>69</v>
      </c>
      <c r="B73" s="17" t="s">
        <v>718</v>
      </c>
      <c r="C73" s="16" t="s">
        <v>114</v>
      </c>
      <c r="D73" s="16" t="s">
        <v>350</v>
      </c>
      <c r="E73" s="47">
        <v>45582</v>
      </c>
    </row>
    <row r="74" spans="1:5" ht="15.75" thickBot="1" x14ac:dyDescent="0.3">
      <c r="A74" s="19">
        <v>70</v>
      </c>
      <c r="B74" s="17" t="s">
        <v>717</v>
      </c>
      <c r="C74" s="16" t="s">
        <v>114</v>
      </c>
      <c r="D74" s="16" t="s">
        <v>351</v>
      </c>
      <c r="E74" s="47">
        <v>45572</v>
      </c>
    </row>
    <row r="75" spans="1:5" ht="15.75" thickBot="1" x14ac:dyDescent="0.3">
      <c r="A75" s="19">
        <v>71</v>
      </c>
      <c r="B75" s="17" t="s">
        <v>716</v>
      </c>
      <c r="C75" s="16" t="s">
        <v>114</v>
      </c>
      <c r="D75" s="16" t="s">
        <v>352</v>
      </c>
      <c r="E75" s="47">
        <v>45569</v>
      </c>
    </row>
    <row r="76" spans="1:5" ht="15.75" thickBot="1" x14ac:dyDescent="0.3">
      <c r="A76" s="19">
        <v>72</v>
      </c>
      <c r="B76" s="17" t="s">
        <v>715</v>
      </c>
      <c r="C76" s="16" t="s">
        <v>114</v>
      </c>
      <c r="D76" s="16" t="s">
        <v>353</v>
      </c>
      <c r="E76" s="47">
        <v>45565</v>
      </c>
    </row>
    <row r="77" spans="1:5" ht="15.75" thickBot="1" x14ac:dyDescent="0.3">
      <c r="A77" s="19">
        <v>73</v>
      </c>
      <c r="B77" s="17" t="s">
        <v>714</v>
      </c>
      <c r="C77" s="16" t="s">
        <v>112</v>
      </c>
      <c r="D77" s="16" t="s">
        <v>354</v>
      </c>
      <c r="E77" s="47">
        <v>45552</v>
      </c>
    </row>
    <row r="78" spans="1:5" ht="15.75" thickBot="1" x14ac:dyDescent="0.3">
      <c r="A78" s="19">
        <v>74</v>
      </c>
      <c r="B78" s="17" t="s">
        <v>713</v>
      </c>
      <c r="C78" s="16" t="s">
        <v>112</v>
      </c>
      <c r="D78" s="16" t="s">
        <v>355</v>
      </c>
      <c r="E78" s="47">
        <v>45535</v>
      </c>
    </row>
    <row r="79" spans="1:5" ht="15.75" thickBot="1" x14ac:dyDescent="0.3">
      <c r="A79" s="19">
        <v>75</v>
      </c>
      <c r="B79" s="17" t="s">
        <v>712</v>
      </c>
      <c r="C79" s="16" t="s">
        <v>112</v>
      </c>
      <c r="D79" s="16" t="s">
        <v>356</v>
      </c>
      <c r="E79" s="47">
        <v>45533</v>
      </c>
    </row>
    <row r="80" spans="1:5" ht="15.75" thickBot="1" x14ac:dyDescent="0.3">
      <c r="A80" s="19">
        <v>76</v>
      </c>
      <c r="B80" s="17" t="s">
        <v>711</v>
      </c>
      <c r="C80" s="16" t="s">
        <v>112</v>
      </c>
      <c r="D80" s="16" t="s">
        <v>357</v>
      </c>
      <c r="E80" s="47">
        <v>45526</v>
      </c>
    </row>
    <row r="81" spans="1:5" ht="15.75" thickBot="1" x14ac:dyDescent="0.3">
      <c r="A81" s="19">
        <v>77</v>
      </c>
      <c r="B81" s="17" t="s">
        <v>710</v>
      </c>
      <c r="C81" s="16" t="s">
        <v>114</v>
      </c>
      <c r="D81" s="16" t="s">
        <v>358</v>
      </c>
      <c r="E81" s="47">
        <v>45520</v>
      </c>
    </row>
    <row r="82" spans="1:5" ht="15.75" thickBot="1" x14ac:dyDescent="0.3">
      <c r="A82" s="19">
        <v>78</v>
      </c>
      <c r="B82" s="17" t="s">
        <v>709</v>
      </c>
      <c r="C82" s="16" t="s">
        <v>114</v>
      </c>
      <c r="D82" s="16" t="s">
        <v>359</v>
      </c>
      <c r="E82" s="47">
        <v>45518</v>
      </c>
    </row>
    <row r="83" spans="1:5" ht="15.75" thickBot="1" x14ac:dyDescent="0.3">
      <c r="A83" s="19">
        <v>79</v>
      </c>
      <c r="B83" s="17" t="s">
        <v>708</v>
      </c>
      <c r="C83" s="16" t="s">
        <v>114</v>
      </c>
      <c r="D83" s="16" t="s">
        <v>360</v>
      </c>
      <c r="E83" s="47">
        <v>45506</v>
      </c>
    </row>
    <row r="84" spans="1:5" ht="15.75" thickBot="1" x14ac:dyDescent="0.3">
      <c r="A84" s="19">
        <v>80</v>
      </c>
      <c r="B84" s="17" t="s">
        <v>707</v>
      </c>
      <c r="C84" s="16" t="s">
        <v>114</v>
      </c>
      <c r="D84" s="16" t="s">
        <v>361</v>
      </c>
      <c r="E84" s="47">
        <v>45498</v>
      </c>
    </row>
    <row r="85" spans="1:5" ht="15.75" thickBot="1" x14ac:dyDescent="0.3">
      <c r="A85" s="19">
        <v>81</v>
      </c>
      <c r="B85" s="17" t="s">
        <v>706</v>
      </c>
      <c r="C85" s="16" t="s">
        <v>114</v>
      </c>
      <c r="D85" s="16" t="s">
        <v>362</v>
      </c>
      <c r="E85" s="47">
        <v>45496</v>
      </c>
    </row>
    <row r="86" spans="1:5" ht="15.75" thickBot="1" x14ac:dyDescent="0.3">
      <c r="A86" s="19">
        <v>82</v>
      </c>
      <c r="B86" s="17" t="s">
        <v>705</v>
      </c>
      <c r="C86" s="16" t="s">
        <v>114</v>
      </c>
      <c r="D86" s="16" t="s">
        <v>363</v>
      </c>
      <c r="E86" s="47">
        <v>45483</v>
      </c>
    </row>
    <row r="87" spans="1:5" ht="15.75" thickBot="1" x14ac:dyDescent="0.3">
      <c r="A87" s="19">
        <v>83</v>
      </c>
      <c r="B87" s="17" t="s">
        <v>704</v>
      </c>
      <c r="C87" s="16" t="s">
        <v>112</v>
      </c>
      <c r="D87" s="16" t="s">
        <v>364</v>
      </c>
      <c r="E87" s="47">
        <v>45471</v>
      </c>
    </row>
    <row r="88" spans="1:5" ht="15.75" thickBot="1" x14ac:dyDescent="0.3">
      <c r="A88" s="19">
        <v>84</v>
      </c>
      <c r="B88" s="17" t="s">
        <v>703</v>
      </c>
      <c r="C88" s="16" t="s">
        <v>112</v>
      </c>
      <c r="D88" s="16" t="s">
        <v>187</v>
      </c>
      <c r="E88" s="47">
        <v>45461</v>
      </c>
    </row>
    <row r="89" spans="1:5" ht="15.75" thickBot="1" x14ac:dyDescent="0.3">
      <c r="A89" s="19">
        <v>85</v>
      </c>
      <c r="B89" s="17" t="s">
        <v>702</v>
      </c>
      <c r="C89" s="16" t="s">
        <v>114</v>
      </c>
      <c r="D89" s="16" t="s">
        <v>365</v>
      </c>
      <c r="E89" s="47">
        <v>45455</v>
      </c>
    </row>
    <row r="90" spans="1:5" ht="15.75" thickBot="1" x14ac:dyDescent="0.3">
      <c r="A90" s="19">
        <v>86</v>
      </c>
      <c r="B90" s="23" t="s">
        <v>701</v>
      </c>
      <c r="C90" s="16" t="s">
        <v>112</v>
      </c>
      <c r="D90" s="16" t="s">
        <v>214</v>
      </c>
      <c r="E90" s="47">
        <v>45440</v>
      </c>
    </row>
    <row r="91" spans="1:5" ht="15.75" thickBot="1" x14ac:dyDescent="0.3">
      <c r="A91" s="19">
        <v>87</v>
      </c>
      <c r="B91" s="23" t="s">
        <v>700</v>
      </c>
      <c r="C91" s="16" t="s">
        <v>112</v>
      </c>
      <c r="D91" s="16" t="s">
        <v>366</v>
      </c>
      <c r="E91" s="47">
        <v>45422</v>
      </c>
    </row>
    <row r="92" spans="1:5" ht="15.75" thickBot="1" x14ac:dyDescent="0.3">
      <c r="A92" s="19">
        <v>88</v>
      </c>
      <c r="B92" s="17" t="s">
        <v>699</v>
      </c>
      <c r="C92" s="16" t="s">
        <v>114</v>
      </c>
      <c r="D92" s="16" t="s">
        <v>367</v>
      </c>
      <c r="E92" s="47">
        <v>45400</v>
      </c>
    </row>
    <row r="93" spans="1:5" ht="15.75" thickBot="1" x14ac:dyDescent="0.3">
      <c r="A93" s="19">
        <v>89</v>
      </c>
      <c r="B93" s="17" t="s">
        <v>698</v>
      </c>
      <c r="C93" s="16" t="s">
        <v>112</v>
      </c>
      <c r="D93" s="16" t="s">
        <v>368</v>
      </c>
      <c r="E93" s="47">
        <v>45384</v>
      </c>
    </row>
    <row r="94" spans="1:5" ht="15.75" thickBot="1" x14ac:dyDescent="0.3">
      <c r="A94" s="19">
        <v>90</v>
      </c>
      <c r="B94" s="17" t="s">
        <v>697</v>
      </c>
      <c r="C94" s="16" t="s">
        <v>235</v>
      </c>
      <c r="D94" s="16" t="s">
        <v>369</v>
      </c>
      <c r="E94" s="47">
        <v>45371</v>
      </c>
    </row>
    <row r="95" spans="1:5" ht="15.75" thickBot="1" x14ac:dyDescent="0.3">
      <c r="A95" s="19">
        <v>91</v>
      </c>
      <c r="B95" s="17" t="s">
        <v>696</v>
      </c>
      <c r="C95" s="16" t="s">
        <v>236</v>
      </c>
      <c r="D95" s="16" t="s">
        <v>370</v>
      </c>
      <c r="E95" s="47">
        <v>45369</v>
      </c>
    </row>
    <row r="96" spans="1:5" ht="15.75" thickBot="1" x14ac:dyDescent="0.3">
      <c r="A96" s="19">
        <v>92</v>
      </c>
      <c r="B96" s="17" t="s">
        <v>695</v>
      </c>
      <c r="C96" s="16" t="s">
        <v>236</v>
      </c>
      <c r="D96" s="16" t="s">
        <v>371</v>
      </c>
      <c r="E96" s="47">
        <v>45338</v>
      </c>
    </row>
    <row r="97" spans="1:5" x14ac:dyDescent="0.25">
      <c r="A97" s="19">
        <v>93</v>
      </c>
      <c r="B97" s="17" t="s">
        <v>694</v>
      </c>
      <c r="C97" s="16" t="s">
        <v>236</v>
      </c>
      <c r="D97" s="16" t="s">
        <v>372</v>
      </c>
      <c r="E97"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2026-08-14T06:32:39Z</dcterms:modified>
</cp:coreProperties>
</file>