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3_ncr:1_{895B201E-78B4-4BEE-B5E6-160A27CA5FB1}" xr6:coauthVersionLast="47" xr6:coauthVersionMax="47" xr10:uidLastSave="{00000000-0000-0000-0000-000000000000}"/>
  <bookViews>
    <workbookView xWindow="-108" yWindow="-108" windowWidth="23256" windowHeight="12456" activeTab="2" xr2:uid="{00000000-000D-0000-FFFF-FFFF00000000}"/>
  </bookViews>
  <sheets>
    <sheet name="PUBLIC NOTICE" sheetId="1" r:id="rId1"/>
    <sheet name="NOTIFICATION" sheetId="2" r:id="rId2"/>
    <sheet name="POLICY CIRCULAR" sheetId="4" r:id="rId3"/>
    <sheet name="TRADE NOTICE"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4" l="1"/>
  <c r="A7" i="4"/>
</calcChain>
</file>

<file path=xl/sharedStrings.xml><?xml version="1.0" encoding="utf-8"?>
<sst xmlns="http://schemas.openxmlformats.org/spreadsheetml/2006/main" count="1441" uniqueCount="975">
  <si>
    <t>DGFT - PUBLIC NOTICE</t>
  </si>
  <si>
    <t>Sr No</t>
  </si>
  <si>
    <t>Date</t>
  </si>
  <si>
    <t>Notice No</t>
  </si>
  <si>
    <t>2025-26</t>
  </si>
  <si>
    <t>Procedure for Second Round of Allocation of TRQ under tariff head 7108 under India-UAE CEPA for FY 2025-26-reg.</t>
  </si>
  <si>
    <t>Amendment in export policy of items under HS Code 1101 – regarding.</t>
  </si>
  <si>
    <t>Modalities for export of Wheat Flour and related products under HS Code 1101 – regarding.</t>
  </si>
  <si>
    <t>2025-2026</t>
  </si>
  <si>
    <t>Enlistment under Appendix 2E of FTP, 2023-Agency Authorised to issue Certificate of Origin (Non-Preferential)-regarding.</t>
  </si>
  <si>
    <t>Amendment in Appendix 2U of Handbook of Procedures, 2023 - regarding.</t>
  </si>
  <si>
    <t>Amendment in Import Policy &amp; Policy Condition of Low Ash Metallurgical Coke under Chapter 27 of ITC (HS), 2022, Schedule-l (Import Policy) - regarding.</t>
  </si>
  <si>
    <t>Amendment in Import policy &amp; policy condition of Low Ash Metallurgical Coke under Chapter 27 of ITC (HS), 2022, Schedule-I (Import Policy)-regarding</t>
  </si>
  <si>
    <t>Amendment for extension of validity of Minimum Export Price (MEP) on export of Natural Honey – regarding.</t>
  </si>
  <si>
    <t>Amendments in Chapter 6 of HBP and Appendix-6N of Appendices and ANFs</t>
  </si>
  <si>
    <t>Allowing Export of 50,000 MT of Organic Sugar per financial year - regarding.</t>
  </si>
  <si>
    <t>Amendment in Appendix 4B of Handbook of Procedures, 2023-reg</t>
  </si>
  <si>
    <t>Amendment in Import Policy Condition of Specific items covered under Chapter 29 of ITC (HS) 2022, Schedule-I (Import Policy)-reg.</t>
  </si>
  <si>
    <t>Procedure for Allocation of TRQ under tariff head 7108 under India-UAE CEPA for FY 2025-26-reg.</t>
  </si>
  <si>
    <t>Revised SIONs for the Chemical and Allied Products</t>
  </si>
  <si>
    <t>List of empanelled Pre-Shipment Inspection Agencies (PSIAs) and inclusion of approvals granted in the 27th Inter-Ministerial Committee (IMC) Meeting in terms of Para 2.52 (c) of HBP 2023 in Appendix-2G – Reg.</t>
  </si>
  <si>
    <t>Amendments in Chapter 7 of the Handbook of Procedures and ANF 7 A</t>
  </si>
  <si>
    <t>Amendment to Para 4.63 of FTP-2023-reg</t>
  </si>
  <si>
    <t>Amendment in Para 6.34 of Chapter 6 of Handbook of Procedure 2025-26</t>
  </si>
  <si>
    <t>Amendments in Paras 4.87 (a) and 4.88 of Handbook of Procedures 2023.</t>
  </si>
  <si>
    <t>Amendment in Import Policy of ITC HS 71131921 covered under Chapter 71of ITC (HS) 2022, Schedule –I (Import Policy) -reg.</t>
  </si>
  <si>
    <t>Amendment in Export Policy of Red Sanders (Pterocarpus Santalinus) - regarding</t>
  </si>
  <si>
    <t>Amendments to the Procedure for Allocation of TRQ for Gold under the India–UAE CEPA – regarding</t>
  </si>
  <si>
    <t>Amendment of Appendix 2B [List of Agencies Authorised to issue Certificate of Origin (Preferential)] of Foreign Trade Policy, 2023-reg.</t>
  </si>
  <si>
    <t>Amendments in Para 2.88 and Para 2.91 of Handbook of Procedures- reg</t>
  </si>
  <si>
    <t>Amendments in Para 4.84 (b) of Handbook of Procedures 2023</t>
  </si>
  <si>
    <t>Reinstatement and amendment in Standard Input Output Norms (SION) C676 for export of "Hot Dipped Galvanised Tension Bar/ Gate Rods/ Truss Rods/ Drop Rods".</t>
  </si>
  <si>
    <t>Partial amendment in Import Policy Condition of Synthetic Knitted Fabrics Covered under Chapter 60 of the ITC (HS), 2022 - reg.</t>
  </si>
  <si>
    <t>Amendment in Import Policy Condition of specific ITC (HS) Codes of Chapter 29 and 38 of ITC (HS), 2022- Schedule-1 (Import Policy) -reg.</t>
  </si>
  <si>
    <t>Syncing of ITC (HS), 2022- Schedule-1 (Import Policy) with Finance Act 2025 (No. 07 of 2025) dated 29.03.2025 -reg.</t>
  </si>
  <si>
    <t>Amendment in import policy and policy condition of Areca Nuts falling under ITC HS Code 08028090 and 20081991 of Chapter 20 of ITC HS 2022 Schedule I Import Policy</t>
  </si>
  <si>
    <t>Amendment to Public Notice No. 42/2024-25 dated 21.01.2025 – reg.</t>
  </si>
  <si>
    <t>Amendment in Export Policy of Meat and Meat products -regarding</t>
  </si>
  <si>
    <t>Corrigendum to Public Notice no. 05/25 dated 06.05.2025</t>
  </si>
  <si>
    <t>Corrigendum to Public Notice no. 05/25 dated 06.05.2025 for modification in Standard Input Output Norms (SION) C888.</t>
  </si>
  <si>
    <t>Amendment in Import Policy Condition of Sulfadiazine API covered under Chapter 29 of ITC (HS), 2022, Schedule-I (Import Policy)-regarding.</t>
  </si>
  <si>
    <t>Amendment in Import Policy Condition of specific items covered under Chapter 70, 73, 84 and 85 of ITC (HS) 2022, Schedule –I (Import Policy) -reg.</t>
  </si>
  <si>
    <t>Fixation of a new SION at SION C-2057 under "Engineering &amp; Electronic Items" (Product Code 'C') for Mobile Phone.</t>
  </si>
  <si>
    <t>Amendment in Export Policy Condition under HSN 1006 of Schedule-II (Export Policy), ITC(HS) 2022-reg.</t>
  </si>
  <si>
    <t>Export of 100 MT of wheat seed (DWR-162) under ITC (HS) code 10019100 from University of Dharwad to Indonesia</t>
  </si>
  <si>
    <t>Amendment in Export Policy of De-Oiled Rice Bran -regarding</t>
  </si>
  <si>
    <t>Exemptions for Export of Agricultural Commodities to Bhutan-regarding</t>
  </si>
  <si>
    <t>Extension of filing Annual RoDTEP Returns-reg.</t>
  </si>
  <si>
    <t>Amendment to Para 2.35 of the Handbook of Procedures, 2023 - Reg.</t>
  </si>
  <si>
    <t>Extension of RODTEP Scheme for DTA units beyound 30.09.2025 and applicability to DTA/AA/SEZ/EOU Export till 31.03.2026</t>
  </si>
  <si>
    <t>Amendment in Import policy of specific ITC(HS) codes under Chapter 71 of Schedule-I (Import Policy) of ITC (HS) 2022.</t>
  </si>
  <si>
    <t>Amendment in Export Policy of Non-Basmati Rice under Chapter 10 of Schedule- II (Export Policy) of ITC (HS) 2022 -regarding.</t>
  </si>
  <si>
    <t>Export Policy of Second Generation (2G) Ethanol - regarding.</t>
  </si>
  <si>
    <t>Updation in SCOMET List 2025 as on 23.09.2025</t>
  </si>
  <si>
    <t>Amendment in Import Policy Condition of ATS-8 covered under Chapter 29 of ITC HS, 2022, Schedule –I (Import Policy)-regarding.</t>
  </si>
  <si>
    <t>Amendments in Para 4.53 of the Handbook of Procedures, 2023</t>
  </si>
  <si>
    <t>Amendment in Export Policy of Animal By-Products- regarding.</t>
  </si>
  <si>
    <t>Fixation of one new Standard Input Output Norm (SION) at SION No. A-3695 under ‘Chemical and Allied Product’ (Product Code ‘A’)</t>
  </si>
  <si>
    <t>Amendment in Para 2.03(A) (i) (g) of the Foreign Trade Policy, 2023 laying down enabling provisions for import of inputs, that are subjected to mandatory Quality Control Orders (QCOs), by Advance Authorisation holders, EOU and SEZ.</t>
  </si>
  <si>
    <t>Suspension of SIONs pertaining to Food Products- reg.</t>
  </si>
  <si>
    <t>Amendment of Minimum Export Price (MEP) on export of Honey - regarding.</t>
  </si>
  <si>
    <t>Amendment in Import Policy Condition of specific items covered under Chapter 48 of ITC HS, 2022, Schedule –I (Import Policy)-regarding.</t>
  </si>
  <si>
    <t>Fixation of new Standard Input Output Norms (SIONs) at SION No. A-3693 &amp; A-3694 under “Chemical and Allied Product” (Product Code-‘A’)</t>
  </si>
  <si>
    <t>Amendment to Para 4.61 and Para 4.63 of FTP-2023</t>
  </si>
  <si>
    <t>Port restriction on import of certain goods from Bangladesh to India under ITC (HS), 2022 Schedule 1 (Import Policy)-reg.</t>
  </si>
  <si>
    <t>Allocation of quantity 5,841 MT of Sugar by EU for export from India under TRQ for the year 2025-26 (October 2025 to September 2026) -regarding.</t>
  </si>
  <si>
    <t>Amendment to Para 10.16 of the Handbook of Procedures (HBP) 2023 to expand the scope of the General Authorisation for Export of Chemicals &amp; Related Equipment (GAEC) Policy Framework -regarding</t>
  </si>
  <si>
    <t>Fixation of new three Standard Input Output Norms (SIONs) at SION No. A-3690, A-3691, &amp; A-3692) under “Chemical and Allied Product” (Product Code-‘A’)</t>
  </si>
  <si>
    <t>Amendment in ANF-2N for issuance of export authorization of Pharma Grade Sugar - regarding.</t>
  </si>
  <si>
    <t>Corrigendum to Notification No. 21/2025-26 dated 27.06.2025</t>
  </si>
  <si>
    <t>Corrigendum to Notification No. 21/2025-26 dated 27.06.2025 on Port restriction on import of certain goods from Bangladesh to India under ITC (HS), 2022 Schedule 1 (Import Policy)-reg.</t>
  </si>
  <si>
    <t>Fixation of new Standard Input Output Norms (SIONs) at SION (A-3687, A-3688 and A-3689 under ‘Chemical and Allied Product’ (Product Code ‘A’)</t>
  </si>
  <si>
    <t>Extension in Minimum Import Price (MIP) Condition on Soda Ash covered under Chapter 28 of ITC (HS) 2022, Schedule-I(Import Policy)-reg.</t>
  </si>
  <si>
    <t>Continuation of Imposition of Quantitative Restriction on import of Low Ash Metallurgical Coke under Chapter 27 of ITC (HS) 2022, Schedule-I (Import Policy)-regarding</t>
  </si>
  <si>
    <t>Port restriction on import of certain goods from Bangladesh to India under ITC (HS), 2022 Schedule 1 (Import Policy)</t>
  </si>
  <si>
    <t>Corrigendum to Notification No. 18/2025-26 dated 17.06.2025</t>
  </si>
  <si>
    <t>Corrigendum to Notification No. 18/2025-26 dated 17.06.2025 on amendment in Import Policy of specific items covered under Chapter 71 of ITC (HS) 2022 of Schedule –I (Import Policy) -reg.</t>
  </si>
  <si>
    <t>Amendment under Appendix 2T (List of Export Promotion Councils/Commodity Boards/Export Development Authorities) of Appendices and ANFs of FTP 2023 - regarding - reg.</t>
  </si>
  <si>
    <t>Amendment in details of an authorized agency enlisted under Appendix 2E of FTP, 2023 Agency authorized to issue Certificate of Origin (Non Preferential) - regarding. -</t>
  </si>
  <si>
    <t>Amendment in Import Policy of items covered under CTH 2843 under Chapter 28 of ITC (HS) 2022, Schedule-I (Import Policy)-reg.</t>
  </si>
  <si>
    <t>Amendment in Import Policy of specific items covered under Chapter 71 of ITC (HS) 2022 of Schedule -I (Import Policy) reg.</t>
  </si>
  <si>
    <t>Amendment in Export Policy for Pharma Grade Sugar</t>
  </si>
  <si>
    <t>Amendment under Appendix 2T (List of Export Promotion Councils/Commodity Boards/Export Development Authorities) of Appendices and ANFs of FTP 2023 - regarding – reg.</t>
  </si>
  <si>
    <t>Amendment in details of an authorized agency enlisted under Appendix 2E of FTP, 2023 – Agency Authorized to issue Certificate of Origin (Non - Preferential) - regarding.</t>
  </si>
  <si>
    <t>Fixation of SION No. A-3686 under"Chemical and Allied Product" (Product Code 'A')</t>
  </si>
  <si>
    <t>Extenstion in Import period for Yellow Peas under ITC(HS) Code 07131010 of Chapter 07 of ITC (HS) 2022, Schedule-I (Import Policy)-reg.</t>
  </si>
  <si>
    <t>Enlistment under Appendix 2E of FTP, 2023 –Agency Authorized to issue Certificate of Origin (Non – Preferential) – regarding.</t>
  </si>
  <si>
    <t>Removal of Port Restrictions and Testing Requirements for Export of Finished Leather, Wet Blue Leather, El Tanned Leather and Crust Leather - regarding.</t>
  </si>
  <si>
    <t>Amendment in Import Policy Condition of Cabinet Hinges covered under Chapter 83 of ITC (HS), 2022, Schedule –I (Import Policy)-regarding.</t>
  </si>
  <si>
    <t>Amendment in Import Policy Condition of Roller chain and parts thereof covered under Chapter 73 of ITC (HS), 2022, Schedule –I (Import Policy)-regarding.</t>
  </si>
  <si>
    <t>Amendments to Para 4.41(5) of FTP-2023-reg</t>
  </si>
  <si>
    <t>Restoration of RoDTEP for Advance Authorisations (AAs) holders, Special Economic Zones (SEZs) and Export-Oriented Units (EOUs) from 01.06.2025</t>
  </si>
  <si>
    <t>Alignment of RoDTEP Schedule consequent to changes in the First Schedule of Customs Tariff Act w.e.f. 01.05.2025.</t>
  </si>
  <si>
    <t>Amendment in Import Policy and Policy Conditions of specific ITC (HS) codes under Chapter 71 of Schedule -I(Import Policy) of ITC (HS) 2022 in sync with the Finance Act 2025 -reg.</t>
  </si>
  <si>
    <t>Harmonisation of Schedule-Il (Export Policy), ITC (US) 2022 with amendments introduced vide Finance Act, 2025 -regarding</t>
  </si>
  <si>
    <t>Port restriction on import of certain goods from Bangladesh to India - Insertion of a new Para 19 under ‘General Notes Regarding Import Policy’ under ITC (HS), 2022 Schedule 1 (Import Policy) – Regarding.</t>
  </si>
  <si>
    <t>Amendments in Standard Input Output Norms (SION) A-1303</t>
  </si>
  <si>
    <t>Amendments in Standard input Output Norms (SION) A-1294</t>
  </si>
  <si>
    <t>Reinstatement and amendment of Standard Input Output Norms (SION C-888).</t>
  </si>
  <si>
    <t>Amendments to Para 10.10 of the Handbook of Procedures (HBP) 2023 - Revised Framework for Stock &amp; Sale Authorization of SCOMET Items -reg</t>
  </si>
  <si>
    <t>Prohibition on Import or transit of all goods originating in or exported from Pakistan- Insertion of Para 2.20A of Foreign Trade Policy (FTP) 2023, - reg.</t>
  </si>
  <si>
    <t>Fixation of SION No. A-3685</t>
  </si>
  <si>
    <t>Amendment in Import Policy Condition of Synthetic Knitted Fabrics Covered under Chapter 60 of the ITC (HS), 2022–reg.</t>
  </si>
  <si>
    <t>Amendment in Import Policy Condition No.07 (i) of Chapter - 27 of Schedule-I (Import Policy) of ITC (HS), 2022 reg.</t>
  </si>
  <si>
    <t>Amendment in Appendix 2K (Scale of User Charges and Process for Deposit/ Refund of Application Fee/Penalty, etc) of FTP 2023</t>
  </si>
  <si>
    <t>Amendment in Appendix 4B of Handbook of Procedures, 2023-reg.</t>
  </si>
  <si>
    <t>Inclusion of Land Custom Stations Darranga as Food Import Entry Points in List “A” of Appendix-V to Schedule-I (Import Policy), ITC (HS), 2022 in sync with relevant FSSAI Notification-reg.</t>
  </si>
  <si>
    <t>Amendment in import policy and policy condition of Roasted Areca Nuts falling under ITC (HS) Code 20081920 of Chapter-20 of ITC (HS), 2022, Schedule-I (Import Policy)-reg.</t>
  </si>
  <si>
    <t>Supply of essential commodities to the Republic of Maldives during 2025-26 -reg.</t>
  </si>
  <si>
    <t>Amendment in ANF-4J for issuance of Diamond Imprest Authorisation (DIA)</t>
  </si>
  <si>
    <t>NC/3/MEET/Mar/2024-25/19</t>
  </si>
  <si>
    <t>Amendment in SION No. A-1295</t>
  </si>
  <si>
    <t>2024-2025</t>
  </si>
  <si>
    <t>Amendment in Appendix-4J of Handbook of Procedures (HBP-2023)</t>
  </si>
  <si>
    <t>2024-25</t>
  </si>
  <si>
    <t>Extension of RoDTEP for AA/SEZ/EOU upto 5.2.2025</t>
  </si>
  <si>
    <t>Extension of the last date for filing Annual RoDTEP Return (ARR) for Financial Year 2023-24 - reg</t>
  </si>
  <si>
    <t>Amendment in import policy condition of Urea [Exim Code 31021010] in the ITC (HS) 2022, Schedule – I (Import Policy) - Regarding.</t>
  </si>
  <si>
    <t>Extension in “Free” Import Policy of Urad ([Beans of SPP Vigna Mungo (L.) Hepper]) [ITC (HS) Code 07133110] under ITC (HS) 2022, Schedule –I(Import Policy) - reg</t>
  </si>
  <si>
    <t>Extension in Import Period for Yellow Peas under ITC(HS) Code 07131010 of Chapter 07 of ITC (HS) 2022, Schedule –I(Import Policy) -reg</t>
  </si>
  <si>
    <t>Amendment in Export Policy Condition under HSN of Schedule-II(Export Policy), ITC(HS) 2022</t>
  </si>
  <si>
    <t>Amendment to Para 10.12(D) of HBP 2023- Revised Procedure for General Authorization for Exprot after Repair (GAER)</t>
  </si>
  <si>
    <t>Amendment in Export Policy of Broken Rice under HS code 1006 40 00</t>
  </si>
  <si>
    <t>Amendment in Import Policy and Policy Condition of Platinum covered under HS Code 7110 of Chapter 71 of ITC (HS) 2022, Schedule –I (Import Policy).</t>
  </si>
  <si>
    <t>Fixation of SION No. A-3684 under Chemical &amp; Allied Product</t>
  </si>
  <si>
    <t>Procedure for Allocation of Quantities for import of Calcined Petroleum Coke for Aluminium Industry and Raw Petroleum Coke for CPC manufacturing industry, for the Financial Year 2025-26- reg.</t>
  </si>
  <si>
    <t>Amendment in Export Policy of Raw Human Hair</t>
  </si>
  <si>
    <t>Amendment in Import Policy condition no. 1(III) under Chapter 87 of ITC (HS), 2022, Schedule –I (Import Policy). - reg.</t>
  </si>
  <si>
    <t>Amendments in conditions of the Standard Input Output Norms (SION) at E-136 for export of Wheat Flour - regarding.</t>
  </si>
  <si>
    <t>Export of Broken Rice to Senegal through National Cooperative Exports Limited (NCEL) -reg</t>
  </si>
  <si>
    <t>Amendments in Standard Input Output Norms (SION) A-222 for export of Erythromycin Stearate Tablet.</t>
  </si>
  <si>
    <t>Amendment in Export Policy of De-Oiled Rice Bran -reg.</t>
  </si>
  <si>
    <t>Amendment in 4.59 of Handbook of Procedures, 2023 and modification in Standard Input Output Norms (SION) M- 1 to M-8 for export of jewellery</t>
  </si>
  <si>
    <t>Withdrawal of Para 2.76 of Handbook of Procedure - 2023 regarding Track and Trace system for export of drug formulations -reg.</t>
  </si>
  <si>
    <t>Amendment in Import Policy covered under CTH 890690 of Chapter 89 of ITC (HS) 2022, Schedule –I (Import Policy).</t>
  </si>
  <si>
    <t>Amendments to Para 2.91 &amp; 2.93 of HBP, inline with the Implementation of the eCertificate of Origin System-reg.</t>
  </si>
  <si>
    <t>Amendment in import Policy Condition of Glufosinate Technical covered under HS Code 38089390 of Chapter 38 of Schedule –I (Import Policy) of ITC (HS) 2022</t>
  </si>
  <si>
    <t>Introduction of new Scheme as 'Diamond Imprest Authorisation' under Chapter 4 of Foreign Trade Policy 2023</t>
  </si>
  <si>
    <t>Introduction of new paras in Chapter 4 of Handbook of Procedures, 2023</t>
  </si>
  <si>
    <t>Amendment in Export Policy condition of Agarwood (Aquilaria Malaccensis) Chips and Powder and Agar Oil obtained from artificially propagated sources</t>
  </si>
  <si>
    <t>Extension in “Free” Import Policy of Tur/Pigeon Peas (Cajanus Cajan) [ITC(HS) 0713 60 00] under ITC (HS) 2022, Schedule – I (Import Policy) till 31.03.2026</t>
  </si>
  <si>
    <t>Addition of new laboratory in Para 4.73 of the Handbook of Procedures, 2023</t>
  </si>
  <si>
    <t>Standard Operating Procedure/ Guidelines for Voluntary Disclosure of Non Compliance/ Violations related to Export of SCOMET Items and SCOMET Regulations.</t>
  </si>
  <si>
    <t>Notification of Schedule-II (Export Policy) of ITC(HS) 2022, in sync with Finance Act 2024 dated 16.08.2024 -reg.</t>
  </si>
  <si>
    <t>Procedure for export of certified organic products.</t>
  </si>
  <si>
    <t>Amendment in Import Policy and Import Policy Condition of Synthetic Knitted Fabrics Covered under Chapter 60 of the ITC (HS), 2022– reg.</t>
  </si>
  <si>
    <t>Export of Wheat to Nepal through National Cooperative Exports Limited (NCEL) -reg</t>
  </si>
  <si>
    <t>Amendment in Para 6.06 of HBP, 2023 - regarding</t>
  </si>
  <si>
    <t>Amendment in Foreign Trade Policy 2023 to include Para 1.07A and 1.07B for consultation with stakeholders to seek views, suggestions, comments or feedback from relevant stakeholders, including importers/exporters/industry experts concerning the formulation or amendment of the Foreign Trade Policy.</t>
  </si>
  <si>
    <t>Amendment by incorporation of Para 1.04 (k) in Chapter 1 of the Handbook of Procedures 2023 to specify the procedure for furnishing views, suggestions, comments, or feedback from relevant stakeholders including importers/exporters/industry experts concerning the formulation, amendment or incorporation of specific provision(s) in the Foreign Trade Policy</t>
  </si>
  <si>
    <t>Imposition of Minimum Import Price (MIP) on import of Soda Ash covered under Chapter 28 of ITC (HS) 2022, Schedule –I (Import Policy) –regarding.</t>
  </si>
  <si>
    <t>Imposition of Minimum Export Price (MEP) on Export of Honey.</t>
  </si>
  <si>
    <t>Enlistment of PSIAs and Addition of area of operation of PSIAs in terms of Para 2.52 (c) of HBP 2023 in Appendix-2G - reg</t>
  </si>
  <si>
    <t>Imposition of Quantitative Restriction on import of Low Ash Metallurgical coke under Chapter 27 of ITC (HS) 2022, Schedule-I (Import Policy).</t>
  </si>
  <si>
    <t>Import of Menthol under Advance Authorisation/DFIA – reg</t>
  </si>
  <si>
    <t>Fixation of one new Standard Input Output Norms (SIONs) at SION A-3683 under ‘Chemical and Allied Product’ (Product Code ‘A’).</t>
  </si>
  <si>
    <t>Corrigendum to Public Notice no. 30/2024-2025 dated 01.11.2024 on amendment in 4.59 of Handbook of Procedures, 2023 and modification in Standard Input Output Norms (SION) M- 1 to M-8 for export of jewellery-regarding</t>
  </si>
  <si>
    <t>Export of Broken Rice to Senegal and Gambia through National Cooperative Exports Limited (NCEL) -reg.</t>
  </si>
  <si>
    <t>Amendment in Import Policy Condition of ITC HS Codes 85423100, 85423900, 85423200, 85429000 and 85423300 covered under Chapter 85 of ITC (HS), 2022, Schedule-1(Import Policy)</t>
  </si>
  <si>
    <t>Syncing of ITC (HS), 2022- Schedule-1 (Import Policy) with Finance Act 2024 (No.2 of 2024) dated 16.08.2024 -reg.</t>
  </si>
  <si>
    <t>Fixation of SION at A-3682 under Chemical &amp; Allied Product</t>
  </si>
  <si>
    <t>Amendment in Para 4.71 of Handbook of Procedures, 2023</t>
  </si>
  <si>
    <t>Enabling provisions for import of inputs that are subjected to mandatory Quality Control Orders (QCOs) by Advance Authorisation holders, EOU and SEZ - regarding.</t>
  </si>
  <si>
    <t>Amendment in 4.59 of Handbook of Procedures, 2023 and modification in Standard Input Output (SION) M-1 to M-8 for export of jewellery</t>
  </si>
  <si>
    <t>Further abeyance of Public Notice No 05/2024 dated 27.05.2024 until 31.12.2024</t>
  </si>
  <si>
    <t>Alignment of RoDTEP Schedule consequent to changes in the First Schedule of Customs Tariff Act w.e.f. 01.10.2024</t>
  </si>
  <si>
    <t>Modification of SION E-125 for export of Shea Stearine.</t>
  </si>
  <si>
    <t>Procedure for export of sesame seeds to the United States of America (USA) -reg.</t>
  </si>
  <si>
    <t>Amendment in Export Policy of Non-Basmati Rice under HS code 1006 30 90 -reg</t>
  </si>
  <si>
    <t>Filing of Annual RoDTEP Return (ARR)</t>
  </si>
  <si>
    <t>Amendment in import policy of parts of lighter Covered under CTH 9613 of Chapter 96 of Schedule –I (Import Policy) of ITC (HS) 2022.</t>
  </si>
  <si>
    <t>Amendment in Appendix 10M of Para 10.15 in the Handbook of Procedures of the Foreign Trade Policy (FTP) 2023 to include more items under the purview of Global Authorization for Intra-Company Transfer (GAICT) of SCOMET items/software/technology- reg</t>
  </si>
  <si>
    <t>Streamlining of Halal Certification Process for Meat and Meat Products-reg.</t>
  </si>
  <si>
    <t>Imposition of Minimum Import Price on Synthetic Knitted Fabrics up to 31st December 2024 –reg.</t>
  </si>
  <si>
    <t>Extension of RoDTEP scheme for exports made from DTA Units and AA/EOU/SEZ Units-reg</t>
  </si>
  <si>
    <t>Amendment in Export Policy of Non-Basmati White rice under HS Code 1006 30 90</t>
  </si>
  <si>
    <t>Allocation of quantity 5841 MT of Sugar by EU for export from India under TRQ for the year 2024-25 (October 2024 to September 2025) -regarding</t>
  </si>
  <si>
    <t>Amendment in Chapter 5 of the Handbook of Procedures (HBP) 2023, related to EPCG Scheme to reduce 'Compliance Burden' and enhance 'Ease of doing Business' – reg.</t>
  </si>
  <si>
    <t>Amendment in Import Policy Condition under ITC(HS) 08028010 of Chapter 08 of ITC(HS) 2022, Schedule-I (Import Policy)</t>
  </si>
  <si>
    <t>Amendment in Export policy conditions of onions -reg</t>
  </si>
  <si>
    <t>Further abeyance of Public Notice No. 05/2024 dated 27.05.2024 until 31.10.2024</t>
  </si>
  <si>
    <t>Amendment in Import Policy condition for Raw Pet Coke and Calcined Pet Coke under Chapter 27 of Schedule–I (Import Policy) of ITC (HS) 2022-reg.</t>
  </si>
  <si>
    <t>Export of Red Sanders wood by Forest, Environment &amp; Climate Change Department, Government of Odisha - Extension of time regarding.</t>
  </si>
  <si>
    <t>Allocation of 8606 Metric Tonnes Raw Value (MTRV) of raw cane sugar to USA under TRQ scheme for US Fiscal year 2025-regarding</t>
  </si>
  <si>
    <t>SCOMET Updates 2024 - Amendment in Appendix 3 (SCOMET items) to Schedule- 2 of ITC (HS) Classification of Export and Import Items, 2018.</t>
  </si>
  <si>
    <t>Delisting of an Agency Authorized to issue Certificate of Origin (Non Preferential) from Appendix 2E of FTP, 2023- reg</t>
  </si>
  <si>
    <t>Further abeyance of Public Notice No. 05/2024 dated 27.05.2024 until 15.09.2024.</t>
  </si>
  <si>
    <t>Amendments in Appendix-4J of the Handbook of Procedures, 2023.</t>
  </si>
  <si>
    <t>Amendments of para 4.49(g) under Chapter 4 of the Handbook of Procedures, 2023, to reduce Compliance Burden and enhance Ease of doing Business-reg.</t>
  </si>
  <si>
    <t>Export of Non-Basmati White Rice under ITC(HS) code 10063090 to Malaysia through National Cooperative Exports Limited (NCEL) -reg</t>
  </si>
  <si>
    <t>Amendment in Export Policy of De-Oiled Rice Bran</t>
  </si>
  <si>
    <t>Amendment in the Para 10.06 of Handbook of Procedure 2023</t>
  </si>
  <si>
    <t>Inclusion of Kandla and Vishakhapatnam Sea Ports for Export of Essential Commodities to Maldives during FY 2024-25-reg</t>
  </si>
  <si>
    <t>Export of Non-Basmati White Rice under ITC(HS) Code 10063090 to Namibia through National Cooperative Exports Limited (NCEL)-reg</t>
  </si>
  <si>
    <t>Further abeyance of Public Notice No. 05/2024 dated 27.05.2024 until 31.08.2024</t>
  </si>
  <si>
    <t>Amendments in Chapter 5 of the Handbook of Procedures (HBP) 2023, related to Export Promotion Capital Goods Scheme to reduce 'Compliance Burden' and enhance 'Ease of doing Business' – reg.</t>
  </si>
  <si>
    <t>Amendment in Para 4.49 (b) of the Handbook of Procedures, 2023</t>
  </si>
  <si>
    <t>Amendment in import policy condition for items under ITC (HS) code 07019000 of Chapter 07 of ITC (HS), 2022, Schedule-I (Import Policy)</t>
  </si>
  <si>
    <t>Amendment in policy condition of S. No. 55 &amp;57 Chapter 10- Schedule -2, ITC(HS) Export Policy, 2018-reg.</t>
  </si>
  <si>
    <t>Amendment in Para 2.57 and 2.58 of the Handbook of Procedures - reg.</t>
  </si>
  <si>
    <t>Addition of area of operation of PSIAs in terms of Para 2.52 (c) of HBP 2023 in Appendix-2G</t>
  </si>
  <si>
    <t>Export of Non-Basmati White Rice (under HS code 10063090) to Malawi and Zimbabwe through National Cooperative Exports Limited (NCEL)</t>
  </si>
  <si>
    <t>Corrigendum to Public Notice No.10/ 2024-25 dated 06th June, 2024</t>
  </si>
  <si>
    <t>Corrigendum to Public Notice No.10/ 2024-25 dated 06th June, 2024 on enabling provisions for import of inputs that are subjected to mandatory Quality Control Orders (QCOs) by Advance holders, EOU and SEZ- regarding.</t>
  </si>
  <si>
    <t>Corrigendum to Notification no. 16/2024.25 dated 06.06.2024</t>
  </si>
  <si>
    <t>Corrigendum to Notification No. 16/ 2024-25 dated 06.06.2024 on enabling provisions for import of inputs that are subjected to mandatory Quality Control Orders (QCOs) by Advance Authorisation holders, EOU and SEZ –regarding</t>
  </si>
  <si>
    <t>Enlistment of PSIAs in terms of Para 2.52 (c) of HBP 2023 in Appendix-2G</t>
  </si>
  <si>
    <t>Amendment in import policy of specific ITC (HS) codes under Chapter 71 of Schedule –I(Import Policy) of ITC (HS) 2022.</t>
  </si>
  <si>
    <t>Enabling provisions for import of inputs that are subjected to mandatory Quality Control Orders (QCOs) by Advance Authorisation holders, EOU and SEZ - Regarding.</t>
  </si>
  <si>
    <t>Revision in Para 2 (b) of the Guidelines For Applicants under ANF-4F of the Hand Book of Procedures 2023</t>
  </si>
  <si>
    <t>Export of food commodities through National Cooperative Exports Limited (NCEL)</t>
  </si>
  <si>
    <t>Amendment in item description of 'Glufosinate Technical' covered under HS Code 38089390 of Chapter 38 of Schedule –I (Import Policy) of ITC (HS) 2022</t>
  </si>
  <si>
    <t>Amendment in Appendix - 6B of FTP/HBP, 2023</t>
  </si>
  <si>
    <t>Modification of SION E-125 for export of Shea Stearine</t>
  </si>
  <si>
    <t>Abeyance of Public Notice No. 05/2024 dated 27.05.2024.</t>
  </si>
  <si>
    <t>Amendment in 4.59 of Handbook of Procedures, 2023 and modification in Standard Input Output Norms (SION) M- 1 to M-7 for export of jewellery</t>
  </si>
  <si>
    <t>Amendment in Para 2.31 of the Foreign Trade Policy, 2023 and ITC HS 2022 Schedule 1 Import Policy - reg.</t>
  </si>
  <si>
    <t>Enabling provisions for import of inputs that are subjected to mandatory Quality Control Orders (QCOs) by Advance Authorisation holders, EOU and SEZ - regarding</t>
  </si>
  <si>
    <t>Extension in Import Period for Yellow Peas under ITC(HS) Code 07131010 of Chapter 07 of ITC (HS) 2022, Schedule –I(Import Policy) -reg</t>
  </si>
  <si>
    <t>Export of food commodities through National Cooperative Exports Limited (NCEL).</t>
  </si>
  <si>
    <t>Amendment in the Export Policy of Onions</t>
  </si>
  <si>
    <t>Suspension of inoperative SIONs - reg</t>
  </si>
  <si>
    <t>Corrigendum</t>
  </si>
  <si>
    <t>Corrigendum to Public Notice No.01/2024 dated 9th April, 2024 on modification of SION E-124 for export item Refined Sunflower Oil (Edible Grade)</t>
  </si>
  <si>
    <t>Export of 2,000 MT of White Onion under HS Code 07031019.</t>
  </si>
  <si>
    <t>Streamlining of Halal Certification Process for Meat and Meat Products.</t>
  </si>
  <si>
    <t>Export of Onions (under HS Code 07031019) to Sri Lanka and UAE.</t>
  </si>
  <si>
    <t>Imposition of Port restrictions on supply of Prohibited/Restricted essential commodities to the Republic of Maldives during 2024-25.</t>
  </si>
  <si>
    <t>Implementation of Melon Seeds Import Monitoring System (MS-IMS)-</t>
  </si>
  <si>
    <t>Modification of SION E-124 for export of refined Sunflower Oil (Edible Grade)</t>
  </si>
  <si>
    <t>Amendment in Import Policy Condition for Melon Seeds under ITC (HS) Code 1207 70 90 of Chapter-12 of ITC (HS), 2022, Schedule-I (Import Policy) -reg</t>
  </si>
  <si>
    <t>Extension in import period for Yellow Peas under ITC (HS) Code 07131010 of Chapter 07 of ITC (HS), 2022, Schedule –I (Import Policy).</t>
  </si>
  <si>
    <t>Supply of essential commodities to the Republic of Maldives during 2024-25.</t>
  </si>
  <si>
    <t>Export of Onions (under HS Code 07031019) to UAE.</t>
  </si>
  <si>
    <t>Export of 1,000 MT of Kala Namak Rice under HS Code 10063090.</t>
  </si>
  <si>
    <t>2023-2024</t>
  </si>
  <si>
    <t>2023-24</t>
  </si>
  <si>
    <t>​​​​​General Authorisation for export of Telecommunication-related items and Information Security items covered under category 8A5 of SCOMET</t>
  </si>
  <si>
    <t>General Authorization for Export of Information Security items under SCOMET Category 8A5 Part 2</t>
  </si>
  <si>
    <t>General Authorization for Export of Telecommunication-related items under SCOMET Category 8A5 Part 1 (GAET)</t>
  </si>
  <si>
    <t>Amendment in export policy of Onions</t>
  </si>
  <si>
    <t>Amendment in policy condition of Crude Oil under HS Code 2709 00 10- regarding</t>
  </si>
  <si>
    <t>Amendment in Import Policy Condition for Duck Meat under Chapter 2 of ITC (HS) 2022, Schedule -I(Import Policy)</t>
  </si>
  <si>
    <t>Imposition of Minimum Import Price on Synthetic Knitted Fabrics up to 15th September 2024 -reg.</t>
  </si>
  <si>
    <t>Amendment in Policy condition of De-Oiled Rice Bran.</t>
  </si>
  <si>
    <t>Imposition of Minimum Export Price (MEP) on export of Honey.</t>
  </si>
  <si>
    <t>Amendments in Para 4.14 and 4.06 of the Handbook of Procedures 2023.</t>
  </si>
  <si>
    <t>RODTEP implementation for exports of products manufactured by AA holders (except Deemed Exports) and EOU for 166 Tariff lines - reg.</t>
  </si>
  <si>
    <t>Incorporation of Policy condition for export of Chitin, Chitosan, Chitosan Salts, Chitosan Salts (Chitosan Hydrochloride, Chitosan Acetate, Chitosan Lactate) and Chitosan Derivatives (Chitosan Succinamide).</t>
  </si>
  <si>
    <t>Amendment in export Policy of Human Biological Samples under Chapter-30 of ITC HS schedule-2 of export policy.</t>
  </si>
  <si>
    <t>Enabling provisions for import of inputs that are subjected to mandatory Quality Control Orders (QCOs) by Advance Authorisation holders, EOU and SEZ.</t>
  </si>
  <si>
    <t>Enabling provisions for import of inputs that are subjected to mandatory Quality Control Orders (QCOs) by Advance Authorisation holders, EOU and SEZ</t>
  </si>
  <si>
    <t>Procedure for Import Allocation for the Financial Year 2024-25, for import of Calcined Pet Coke for Aluminium Industry and Raw Pet Coke for CPC manufacturing industry - reg.</t>
  </si>
  <si>
    <t>Extending RoDTEP support for exports made by Advance Authorisation (AA) holders, Export Oriented Units (EOU), Special Economic Zones (SEZ) units- reg.</t>
  </si>
  <si>
    <t>Enabling provisions for import of inputs that are subjected to mandatory Quality Control Orders (QCOs) by Advance Authorisation holders and EOU-reg</t>
  </si>
  <si>
    <t>Amendment in Import Policy condition for Raw Pet Coke and Calcined Pet Coke under Chapter 27 of Schedule–I (Import Policy) of ITC (HS) 2022</t>
  </si>
  <si>
    <t>Import of Menthol covered under ITC(HS) codes: 29061100, 30039021, 33012590 and 33012400 under Advance Authorisation/DFIA</t>
  </si>
  <si>
    <t>Enabling provisions for import of inputs that are subjected to mandatory Quality Control Orders (QCOs) by Advance Authorisation holders and EOU</t>
  </si>
  <si>
    <t>Export of Onions (under HS Code 07031019) to Bhutan, Bahrain and Mauritius.</t>
  </si>
  <si>
    <t>Amendment in import policy condition for Duck Meat Chapter 2 of ITC (HS) 2022, Schedule–I(Import Policy)</t>
  </si>
  <si>
    <t>Amendments in Implementation of Yellow Peas Import Monitoring System</t>
  </si>
  <si>
    <t>01.03.2024</t>
  </si>
  <si>
    <t>Export of Onions (under HS Code 07031019) to Bangladesh.</t>
  </si>
  <si>
    <t>Amendment in Para 2.39 of the Foreign Trade Policy, 2023</t>
  </si>
  <si>
    <t>Amendments in Standard Input Output Norms (SION) C-831 for export of Stainless Steel Seamless Tubes/ Pipes (Cold Finished)</t>
  </si>
  <si>
    <t>Extension in Import Period for Yellow Peas under ITC (HS) Code 07131010 of Chapter 07 of ITC (HS), 2022, Schedule –I (Import Policy)</t>
  </si>
  <si>
    <t>Suspension of inoperative SIONs w.e.f. 1st April, 2024-reg</t>
  </si>
  <si>
    <t>Amendment in Para 2.51 of Handbook of Procedures, 2023-reg.</t>
  </si>
  <si>
    <t>Import of Muskmelon Seeds under ITC(HS) 12077090 of ITC (HS) 2022 for the period up to 31.08.2024-reg</t>
  </si>
  <si>
    <t>Import of Watermelon Seeds under ITC(HS) 12077090 of ITC(HS) 2022 for the period up to 31.08.2024-reg.</t>
  </si>
  <si>
    <t>Notification of ‘Indian Trade Classification (Harmonised System) of Export Items, 2023’ [Chapter 01-39 of Schedule 2, Export Policy of ITC (HS), 2023].</t>
  </si>
  <si>
    <t>Addition of Mundra Port and ICD Garhi Harsaru for Import of new Vehicles - reg.</t>
  </si>
  <si>
    <t>Amendments in Para 4.36 of the Handbook of Procedures, 2023.</t>
  </si>
  <si>
    <t>Corrigendum to Public Notice no. 28/2023 dated 18.08.2023-reg</t>
  </si>
  <si>
    <t>Implementation of the Track and Trace system for export of Pharmaceuticals and drug consignments along with maintaining the Parent-Child relationship in the levels of packaging and their movement in supply chain- Extension of date of implementation regarding.</t>
  </si>
  <si>
    <t>Enlistment of chambers /agencies under Appendix 2E of FTP, 2023 reg.</t>
  </si>
  <si>
    <t>Amendment in import policy condition of Glufosinate Technical covered under HS code 38089390 of Chapter 38 of Schedule - I (Import Policy) of ITC (HS) 2022</t>
  </si>
  <si>
    <t>Amendment in policy condition of silver covered under Chapter 71 of Schedule - 1 (Import Policy) of ITC (HS) 2022</t>
  </si>
  <si>
    <t>Extension of Validity of Pre-Shipment Inspection Agencies (PSIAs)</t>
  </si>
  <si>
    <t>Amendment in Import Policy and Policy condition of Screws covered under HS code 7318 of Chapter 73 of Schedule –I (Import Policy) of ITC (HS) 2022.</t>
  </si>
  <si>
    <t>Allocation of 8606 MTRV of raw cane sugar to USA under TRQ Scheme for US fiscal year 2024.</t>
  </si>
  <si>
    <t>Amendment in Para 2.31 of the Foreign Trade Policy, 2023 - reg.</t>
  </si>
  <si>
    <t>Year</t>
  </si>
  <si>
    <t>Description</t>
  </si>
  <si>
    <t xml:space="preserve">Corrigendum to Public Notice no. 30/2024-2025 dated 01.11.2024 </t>
  </si>
  <si>
    <t>Corrigendum to Public Notice No.01/2024 dated 9th April, 2024</t>
  </si>
  <si>
    <t>DGFT - NOTIFIACTION</t>
  </si>
  <si>
    <t>Procedure for implementation of Import Management System for import of restricted IT Hardware (viz. Laptops, Tablets, All-in-one Personal Computers, Ultra small form factor computers and Servers under HSN 8471) for the calendar year 2026 - reg.</t>
  </si>
  <si>
    <t>Clarification and redemption of Advance Authorizations impacted by Erstwhile Rule 96(10) of the CGST Rules and Imports Effected between October 13,17 to January 09, 2019.</t>
  </si>
  <si>
    <t>Appeal of Department of Ex. Serviceman Welfare to Donate minimum Rs. 300/- to Armed Forces Flag Day Fund(AFFDF) - reg.</t>
  </si>
  <si>
    <t>Clarification regarding applicability of restriction on Silver Jewellery imposed vide Notification No. 34/2025-26 dated 24.09.2025 - Reg.</t>
  </si>
  <si>
    <t>Clarification Regarding Ineligibility of Spices for Import under Duty-Free Import Authorisation (DFIA) - reg.</t>
  </si>
  <si>
    <t>Clarification regarding applicability of Minimum Import Price (MIP) on Virgin Multilayer Paper Board (VPB) imposed vide Notification No. 26/2025-26 dated 22.08.2025 - Reg.</t>
  </si>
  <si>
    <t>Clarification regarding Export of "Organic Textiles" - regarding.</t>
  </si>
  <si>
    <t>Clarification regarding applicability of Para 2.12 of the Foreign Trade Policy, 2023-reg.</t>
  </si>
  <si>
    <t>EPCG Scheme - Relief in Average EO in terms of the para 5.17(a) of Hand Book of Procedures (HBP) of FTP, 2023</t>
  </si>
  <si>
    <t>EPCG Scheme - Applicability of amendment to Para 5.10(c) of Hand Book of Procedures 2015-20 (Mid-Term Review).</t>
  </si>
  <si>
    <t>Procedure for implementation of Import Management System for import of restricted IT Hardware (viz. Laptops, Tablets, All-in-one Personal Computers, Ultra small form factor computers and Servers under HSN 8471)  for the calendar year 2025 - reg.</t>
  </si>
  <si>
    <t>Applicability of Para 4.08 (ii) of HBP in case of inputs being procured by Advance Authorisation Holders from Units located in SEZ</t>
  </si>
  <si>
    <t>Procedure for implementation of DGFT Notification no. 23/2023 dated 03.08.2023; 26/2023 dated 04.08.2023; 38/2023 dated 19.10.2023; and Policy circular no. 06/2023-24 dated 19.10.2023 beyond 30.09.2024 -reg.</t>
  </si>
  <si>
    <t>Clarification regarding Notification No. 17/2024-25 dated 11.06.2024</t>
  </si>
  <si>
    <t>Clarification regarding subsequent re-import of unsold jewellery, exported under Para 4.79 &amp; 4.92 of the Handbook of procedure, 2023.</t>
  </si>
  <si>
    <t>Relaxation in the provision of submission of "Bill of Export" as evidence of export obligation discharge for supplies made to SEZ units in case of Advance Authorisation.</t>
  </si>
  <si>
    <t>Addendum to Policy Circular No 03/2024</t>
  </si>
  <si>
    <t>Clarification of Para 4.17 of HBP-2023</t>
  </si>
  <si>
    <t>Clarification of Para 4.17 of Hand Book of Procedures-2023</t>
  </si>
  <si>
    <t>Clarification on the applicability of 3% amount on account of non-achievement of minimum Value Addition as mentioned in para 4.49 (b) and amount equivalent to 10% of the CIF value in Para 4.49 (a)(ii) of HBP 2023 - reg</t>
  </si>
  <si>
    <t>Clarification on discharge of export obligation of Advance Authorisation (AA) bearing Customs Notification No.18/2015-Customs as amended and Customs Notification No.21/2015-Customs as amended both dated 01.04.2015 by making physical exports or by making domestic supplies -reg.</t>
  </si>
  <si>
    <t>Relief in Average Export Obligation in terms of the para 5.17(a) of Hand Book of Procedures (HBP) of FTP, 2023.</t>
  </si>
  <si>
    <t>Clarification regarding Import Policy Provisions for Laptops, Tablets, All-in-one Personal Computers and Ultra Small Form Factor Computers, Servers under HSN 8471</t>
  </si>
  <si>
    <t>Notification No</t>
  </si>
  <si>
    <t>Policy Circular No</t>
  </si>
  <si>
    <t>DGFT - TRADE NOTICE</t>
  </si>
  <si>
    <t>Trade Notice No</t>
  </si>
  <si>
    <t>Amendments to Guidelines for Interest Subvention Support for Pre- and Post Shipment Export Credit under EXPORT PROMOTION MISSION – NIRYAT PROTSAHAN – regarding</t>
  </si>
  <si>
    <t>Guidelines for Collateral Support for Export Credit</t>
  </si>
  <si>
    <t>Guidelines for Interest Subvention Support for Pre- and Post Shipment Export Credit</t>
  </si>
  <si>
    <t>Guidelines for Support for Market Access under the Export Promotion Mission</t>
  </si>
  <si>
    <t>Collection of Information on Export-Related Non-Tariff Measures, Testing and Certification Requirements – regarding</t>
  </si>
  <si>
    <t>Inputs on Draft Amended Aayat Niryat Forms (ANF) (One Format for all kinds of Applications) for grant of SCOMET Authorisation for Export of SCOMET Items – reg.</t>
  </si>
  <si>
    <t>Procedure for refund of application fees deposited by applicants for Tariff Rate Quota (TRQ) for import of Gold Bullion under India-UAE CEPA for 2025-26-reg.</t>
  </si>
  <si>
    <t>Revision of exporter eligibility criteria for registration on “Source from India” service of Trade Connect ePlatform - reg.</t>
  </si>
  <si>
    <t>Pilot Launch of Bharat Aayat Niryat Lab Setu - reg</t>
  </si>
  <si>
    <t>Electronic filing and Issuance of Preferential Certificate of Origin (CoO) under India-European Free Trade Association Trade and Economic Partnership Agreement (India-EFTA TPA) with effect from October 01, 2025</t>
  </si>
  <si>
    <t>Export of Second Generation (2G) Ethanol under HS Code 22072000 under Restricted Authorization - regarding.</t>
  </si>
  <si>
    <t>Revision of Active SIONs pertaining to food items – reg.</t>
  </si>
  <si>
    <t>Online Deemed Export Application Module - FTP 2015-20 - Reiteration of guidelines for compliance - reg.</t>
  </si>
  <si>
    <t>Extension in last date of application for export of Pharma Grade Sugar - regarding.</t>
  </si>
  <si>
    <t>Inputs on Draft Internal Compliance Programme Document for adoption by Industry for export of dual use(SCOMET) items –reg</t>
  </si>
  <si>
    <t>Procedure for filing application for obtaining Import Authorisation for import of Low Ash Metallurgical Coke subject to Country-wise Quantitative Restrictions (QR)–Regarding.</t>
  </si>
  <si>
    <t>Seeking applications for allocation of Pharma Grade Sugar under restricted category</t>
  </si>
  <si>
    <t>Rollout of ‘Source from India’ on Trade Connect ePlatform for all Status Holders</t>
  </si>
  <si>
    <t>Request for Comments on Alignment of Schedule-II (Export Policy), ITC(HS) 2022 with amendments introduced by Finance Act 2025 – regarding</t>
  </si>
  <si>
    <t>Inputs on Amendments for Export of SCOMET Items for ‘Testing and Evaluation’ purposes</t>
  </si>
  <si>
    <t>Introduction of ‘Mode of Export of Services’ Field in eBRC Format for Services Exports with effect from May 01, 2025 - regarding</t>
  </si>
  <si>
    <t>Operationalisation of DGFT 'Global Tariff and Trade' Helpdesk -reg.</t>
  </si>
  <si>
    <t>Seeking comments on proposal to make GST E-Invoices received through GSTN to DGFT BO portal mandatory for claiming Deemed Export Benefits under FTP pursuant to the provisions of Para 1.07A and B of FTP 2023 - regarding</t>
  </si>
  <si>
    <t>Review of SIONs pertaining to Automobile tyres</t>
  </si>
  <si>
    <t>Inputs on the Draft Amendments in Procedure for Export Authorization for "Stock and Sale" of SCOMET items</t>
  </si>
  <si>
    <t>Difficulty in closure of Advance Authorisation due to space constraints in the description column of the shipping bills</t>
  </si>
  <si>
    <t>Guidelines for availing Import Authorisation for Import of Premium Frozen Duck Meat into India under ITC HS Code 0207 4200 &amp; 0207 4500</t>
  </si>
  <si>
    <t>Procedure for filing application for allocation of Tariff Rate Quota (TRQ) of Gold Bullion under India-UAE CEPA for FY 2025-26</t>
  </si>
  <si>
    <t>Mandatory online submission and online payments against Show Cause Notices and other proceedings under provisions of the FTD&amp;R Act - reg</t>
  </si>
  <si>
    <t>Seeking details of manually issued Certificates of Origin in contravention of DGFT guidelines-reg.</t>
  </si>
  <si>
    <t>Introduction of online module for filing Annual RoDTEP Return(ARR)-reg</t>
  </si>
  <si>
    <t>Standard Operating Procedure (SOP) for Export Authorisations for Restricted Seeds and Planting Materials – reg.</t>
  </si>
  <si>
    <t>Procedure for filing application for obtaining Import Authorisation for import of Low Ash Metallurgical Coke subject to Country-wise Quantitative Restrictions (QR)– Regarding</t>
  </si>
  <si>
    <t>Rescheduling of Launch Date for Preferential eCoO 2.0 System-reg.</t>
  </si>
  <si>
    <t>Launch of Revamped Preferential Certificate of Origin (eCoO) 2.0 System –reg.</t>
  </si>
  <si>
    <t>Harmonisation of Schedule-II (Export Policy), ITC(HS) 2022 -reg</t>
  </si>
  <si>
    <t>Electronic Submission of Appendix 4H Certificates -reg</t>
  </si>
  <si>
    <t>Provision for Import/ Re-Import of 'Exhibits and Samples"</t>
  </si>
  <si>
    <t>Clarification on RCMC Requirements for Post-Export Remission-Based Schemes under FTP 2023 - reg</t>
  </si>
  <si>
    <t>Extension of Interest Equalisation Scheme (IES) for Pre and Post shipment Rupee Export Credit for three months beyond 30th September, 2024.</t>
  </si>
  <si>
    <t>Amendments under Interest Equalisation Scheme-regarding</t>
  </si>
  <si>
    <t>Extension of IES for Pre and Post shipment Rupee Export Credit for one month beyond 31.08.2024</t>
  </si>
  <si>
    <t>Abeyance of Public Notice No. 05/2024 dated 27.05.2024 - reg.</t>
  </si>
  <si>
    <t>Draft Modalities for Pilot Launch of E-Commerce Export Hubs (ECEH) -reg.</t>
  </si>
  <si>
    <t>Launch of Revamped Non-Preferential Certificate of Origin (eCoO) 2.0 System-reg.</t>
  </si>
  <si>
    <t>API Integration and Bulk Upload Facility for Self-Certification of eBRC -reg.</t>
  </si>
  <si>
    <t>Harmonisation of Chapters 40 to 98 of Schedule-II (Export Policy) to ITC(HS) codes -reg.</t>
  </si>
  <si>
    <t>Launch of Steel Import Monitoring System (SIMS) 2.0 -reg.</t>
  </si>
  <si>
    <t>Verification of authenticity of Licences, Authorisations, Scrips, Certificates, Instruments etc. issued by DGFT using the UDIN –reg</t>
  </si>
  <si>
    <t>Clarification to the Trade Notice No. 07/2024-25</t>
  </si>
  <si>
    <t>Extenstion of Interest Equalisation Scheme(IES) for Pre and Post shipment Rupee Export Credfit for two months beyond 30th June 2024</t>
  </si>
  <si>
    <t>Issuance of RCMC for Medical Devices – regarding.</t>
  </si>
  <si>
    <t>Applicability of Notification No. 71/2023 dated 11.03.2024 - reg.</t>
  </si>
  <si>
    <t>Discontinuation of Safeguard measures on import of Isopropyl alcohol (IPA), under Chapter 29 of ITC (HS) 2022, Schedule -1 (Import Policy)</t>
  </si>
  <si>
    <t>Directives regarding submission of digitized ANFs, Appendices etc.</t>
  </si>
  <si>
    <t>Amendments under Interest Equalization Scheme - reg.</t>
  </si>
  <si>
    <t>Changes in origin declaration for Self-Certification under UK Developing Countries Trading Scheme (DCTS) – reg.</t>
  </si>
  <si>
    <t>Clarification regarding Notification No. 60 dated 13.02.2024</t>
  </si>
  <si>
    <t>Implementation of Notification No.51/2015-2020 dated 25th January, 2022 during FY 2024-25.</t>
  </si>
  <si>
    <t>Amendments in Para 2.08 of the Handbook of Procedures-reg</t>
  </si>
  <si>
    <t>Amendments in Standard Input Output Norms (SION) A-290</t>
  </si>
  <si>
    <t>Amendment in import policy and policy condition of Penicillins and its salts, 6- APA and Amoxycilline and its salts falling under ITC (HS) Code 29411010, 29411050 and 29411030, respectively, of Chapter-29 of ITC (HS), 2022, Schedule-I (Import Policy)</t>
  </si>
  <si>
    <t>Amendment in import policy of ITC (HS) code 71141920 covered under Chapter 71 of ITC (HS), 2022, Schedule - I (Import Policy) - Reg.</t>
  </si>
  <si>
    <t>Amendment in Import Policy and policy condition of Umbrellas covered under Chapter 66 of Schedule-I (Import Policy) of ITC (HS) 2022-reg.</t>
  </si>
  <si>
    <t>Extension of Filling Annual RoDTEP Returns-reg</t>
  </si>
  <si>
    <t>Clarification on the Warehousing of Chemicals under Para 2.36(a) of Foreign Trade Policy (FTP) 2023 - reg.</t>
  </si>
  <si>
    <t>Implementation of NPCI-based Workflow for Bank Account Validation in IEC Applications and Modifications – regarding.</t>
  </si>
  <si>
    <t xml:space="preserve"> </t>
  </si>
  <si>
    <t xml:space="preserve"> 2025-26</t>
  </si>
  <si>
    <t>Amendment in Para 4.73(19) of Handbook of Procedure-2023</t>
  </si>
  <si>
    <t>Streamlining of Halal Certification Process for Meat and Meat Products - regarding</t>
  </si>
  <si>
    <t>Request for comments on the draft of ‘The Digital Trade Facilitation Bill, 2026’ – regarding</t>
  </si>
  <si>
    <t xml:space="preserve">PUBLIC NOTICE -47/2025-26 </t>
  </si>
  <si>
    <t xml:space="preserve">PUBLIC NOTICE -46/2025-26 </t>
  </si>
  <si>
    <t xml:space="preserve">PUBLIC NOTICE-45/2025-26 </t>
  </si>
  <si>
    <t>PUBLIC NOTICE-44/2025-26</t>
  </si>
  <si>
    <t xml:space="preserve">PUBLIC NOTICE-43/2025-26 </t>
  </si>
  <si>
    <t xml:space="preserve">PUBLIC NOTICE-42/2025-26 </t>
  </si>
  <si>
    <t xml:space="preserve">PUBLIC NOTICE-41/2025-26 </t>
  </si>
  <si>
    <t xml:space="preserve">PUBLIC NOTICE-40/2025-26 </t>
  </si>
  <si>
    <t xml:space="preserve">PUBLIC NOTICE-39/2025-26 </t>
  </si>
  <si>
    <t xml:space="preserve">PUBLIC NOTICE-38/2025-26 </t>
  </si>
  <si>
    <t>PUBLIC NOTICE-37/2025-26</t>
  </si>
  <si>
    <t>PUBLIC NOTICE-36/2025-26</t>
  </si>
  <si>
    <t xml:space="preserve">PUBLIC NOTICE-35/2025-26 </t>
  </si>
  <si>
    <t xml:space="preserve">PUBLIC NOTICE-34/2025-26 </t>
  </si>
  <si>
    <t xml:space="preserve">PUBLIC NOTICE-33/2025-26 </t>
  </si>
  <si>
    <t xml:space="preserve">PUBLIC NOTICE-32/2025-26 </t>
  </si>
  <si>
    <t xml:space="preserve">PUBLIC NOTICE-31/2025-26 </t>
  </si>
  <si>
    <t xml:space="preserve">PUBLIC NOTICE-30/2025-26 </t>
  </si>
  <si>
    <t xml:space="preserve">PUBLIC NOTICE-29/2025-26 </t>
  </si>
  <si>
    <t xml:space="preserve">PUBLIC NOTICE-28/2025-26 </t>
  </si>
  <si>
    <t xml:space="preserve">PUBLIC NOTICE-27/2025-26 </t>
  </si>
  <si>
    <t xml:space="preserve">PUBLIC NOTICE-26/2025-26 </t>
  </si>
  <si>
    <t xml:space="preserve">PUBLIC NOTICE-25/2025-26 </t>
  </si>
  <si>
    <t xml:space="preserve">PUBLIC NOTICE-24/2025-26 </t>
  </si>
  <si>
    <t xml:space="preserve">PUBLIC NOTICE-23/2025-26 </t>
  </si>
  <si>
    <t xml:space="preserve">PUBLIC NOTICE-22/2025-26 </t>
  </si>
  <si>
    <t xml:space="preserve">PUBLIC NOTICE-21/2025-26 </t>
  </si>
  <si>
    <t>PUBLIC NOTICE-20/2025-26</t>
  </si>
  <si>
    <t>PUBLIC NOTICE-19/2025-26</t>
  </si>
  <si>
    <t>PUBLIC NOTICE-18/2025-26</t>
  </si>
  <si>
    <t>PUBLIC NOTICE-17/2025-26</t>
  </si>
  <si>
    <t>PUBLIC NOTICE-16/2025-26</t>
  </si>
  <si>
    <t>PUBLIC NOTICE-15/2025-26</t>
  </si>
  <si>
    <t>PUBLIC NOTICE-14/2025-26</t>
  </si>
  <si>
    <t>PUBLIC NOTICE-13/2025-26</t>
  </si>
  <si>
    <t>PUBLIC NOTICE-12/2025-26</t>
  </si>
  <si>
    <t>PUBLIC NOTICE-11/2025-26</t>
  </si>
  <si>
    <t>PUBLIC NOTICE-10/2025-26</t>
  </si>
  <si>
    <t>PUBLIC NOTICE-09/2025-26</t>
  </si>
  <si>
    <t>PUBLIC NOTICE-08/2025-26</t>
  </si>
  <si>
    <t>PUBLIC NOTICE-07/2025-26</t>
  </si>
  <si>
    <t>PUBLIC NOTICE-06/2025-26</t>
  </si>
  <si>
    <t>PUBLIC NOTICE-05/2025-26</t>
  </si>
  <si>
    <t>PUBLIC NOTICE-04/2025-26</t>
  </si>
  <si>
    <t>PUBLIC NOTICE-03/2025-26</t>
  </si>
  <si>
    <t>PUBLIC NOTICE-02/2025-26</t>
  </si>
  <si>
    <t>PUBLIC NOTICE-01/2025-26</t>
  </si>
  <si>
    <t>PUBLIC NOTICE-53/2024-25</t>
  </si>
  <si>
    <t>PUBLIC NOTICE-52/2024-25</t>
  </si>
  <si>
    <t>PUBLIC NOTICE-51/2024-25</t>
  </si>
  <si>
    <t>PUBLIC NOTICE-50/2024-25</t>
  </si>
  <si>
    <t>PUBLIC NOTICE-49/2024-25</t>
  </si>
  <si>
    <t>PUBLIC NOTICE-48/2024-25</t>
  </si>
  <si>
    <t>PUBLIC NOTICE-47/2024-25</t>
  </si>
  <si>
    <t>PUBLIC NOTICE-46/2024-25</t>
  </si>
  <si>
    <t>PUBLIC NOTICE-45/2024-25</t>
  </si>
  <si>
    <t>PUBLIC NOTICE-44/2024-25</t>
  </si>
  <si>
    <t>PUBLIC NOTICE-43/2024-25</t>
  </si>
  <si>
    <t>PUBLIC NOTICE-42/2024-25</t>
  </si>
  <si>
    <t>PUBLIC NOTICE-41/2024-25</t>
  </si>
  <si>
    <t>PUBLIC NOTICE-40/2024-25</t>
  </si>
  <si>
    <t>PUBLIC NOTICE-39/2024-25</t>
  </si>
  <si>
    <t>PUBLIC NOTICE-38/2024-25</t>
  </si>
  <si>
    <t>PUBLIC NOTICE-37/2024-25</t>
  </si>
  <si>
    <t>PUBLIC NOTICE-36/2024-25</t>
  </si>
  <si>
    <t>PUBLIC NOTICE-35/2024-25</t>
  </si>
  <si>
    <t>PUBLIC NOTICE-34/2024-25</t>
  </si>
  <si>
    <t>PUBLIC NOTICE-33/2024-25</t>
  </si>
  <si>
    <t>PUBLIC NOTICE-32/2024-25</t>
  </si>
  <si>
    <t>PUBLIC NOTICE-31/2024-25</t>
  </si>
  <si>
    <t>PUBLIC NOTICE-30/2024-25</t>
  </si>
  <si>
    <t>PUBLIC NOTICE-29/2024-25</t>
  </si>
  <si>
    <t>PUBLIC NOTICE-28/2024-25</t>
  </si>
  <si>
    <t>PUBLIC NOTICE-27/2024-25</t>
  </si>
  <si>
    <t>PUBLIC NOTICE-26/2024-25</t>
  </si>
  <si>
    <t>PUBLIC NOTICE-25/2024-25</t>
  </si>
  <si>
    <t>PUBLIC NOTICE-24/2024-25</t>
  </si>
  <si>
    <t>PUBLIC NOTICE-23/2024-25</t>
  </si>
  <si>
    <t>PUBLIC NOTICE-22/2024-25</t>
  </si>
  <si>
    <t xml:space="preserve">PUBLIC NOTICE-21/2024-25 </t>
  </si>
  <si>
    <t xml:space="preserve">PUBLIC NOTICE-20/2024-25 </t>
  </si>
  <si>
    <t xml:space="preserve">PUBLIC NOTICE-19/2024-25 </t>
  </si>
  <si>
    <t>PUBLIC NOTICE-18/2024-25</t>
  </si>
  <si>
    <t>PUBLIC NOTICE-17/2024-25</t>
  </si>
  <si>
    <t xml:space="preserve">PUBLIC NOTICE-16/2024-25 </t>
  </si>
  <si>
    <t xml:space="preserve">PUBLIC NOTICE-15/2024-25 </t>
  </si>
  <si>
    <t xml:space="preserve">PUBLIC NOTICE-14/2024-25 </t>
  </si>
  <si>
    <t xml:space="preserve">PUBLIC NOTICE-13/2024-25 </t>
  </si>
  <si>
    <t xml:space="preserve">PUBLIC NOTICE-12/2024-25 </t>
  </si>
  <si>
    <t xml:space="preserve">PUBLIC NOTICE-11/2024-25 </t>
  </si>
  <si>
    <t>PUBLIC NOTICE-10/2024-25</t>
  </si>
  <si>
    <t xml:space="preserve">PUBLIC NOTICE-09/2024-25 </t>
  </si>
  <si>
    <t xml:space="preserve">PUBLIC NOTICE-08/2024-25 </t>
  </si>
  <si>
    <t>PUBLIC NOTICE-07/2024-25</t>
  </si>
  <si>
    <t>PUBLIC NOTICE-06/2024-25</t>
  </si>
  <si>
    <t>PUBLIC NOTICE-05/2024-25</t>
  </si>
  <si>
    <t xml:space="preserve">PUBLIC NOTICE-04/2024-25 </t>
  </si>
  <si>
    <t xml:space="preserve">PUBLIC NOTICE-03/2024-25 </t>
  </si>
  <si>
    <t xml:space="preserve">PUBLIC NOTICE-02/2024-25 </t>
  </si>
  <si>
    <t xml:space="preserve">PUBLIC NOTICE-01/2024-25 </t>
  </si>
  <si>
    <t xml:space="preserve">PUBLIC NOTICE-54/2023-24 </t>
  </si>
  <si>
    <t xml:space="preserve">PUBLIC NOTICE-53/2023-24 </t>
  </si>
  <si>
    <t xml:space="preserve">PUBLIC NOTICE-52/2023-24 </t>
  </si>
  <si>
    <t xml:space="preserve">PUBLIC NOTICE-51/2023-24 </t>
  </si>
  <si>
    <t xml:space="preserve">PUBLIC NOTICE-50/2023-24 </t>
  </si>
  <si>
    <t>PUBLIC NOTICE-36/2023</t>
  </si>
  <si>
    <t xml:space="preserve">PUBLIC NOTICE-37/2023-24 </t>
  </si>
  <si>
    <t xml:space="preserve">PUBLIC NOTICE-38/2023-24 </t>
  </si>
  <si>
    <t>PUBLIC NOTICE-39/2023-24</t>
  </si>
  <si>
    <t xml:space="preserve">PUBLIC NOTICE-40/2023-24 </t>
  </si>
  <si>
    <t xml:space="preserve">PUBLIC NOTICE-41/2023-24 </t>
  </si>
  <si>
    <t>PUBLIC NOTICE-42/2023-24</t>
  </si>
  <si>
    <t>PUBLIC NOTICE-43/2023-24</t>
  </si>
  <si>
    <t xml:space="preserve">PUBLIC NOTICE-44/2023-24 </t>
  </si>
  <si>
    <t xml:space="preserve">PUBLIC NOTICE-45/2023-24 </t>
  </si>
  <si>
    <t>PUBLIC NOTICE-46/2023-24</t>
  </si>
  <si>
    <t xml:space="preserve">PUBLIC NOTICE-47/2023-24 </t>
  </si>
  <si>
    <t xml:space="preserve">PUBLIC NOTICE-48/2023-24 </t>
  </si>
  <si>
    <t xml:space="preserve">PUBLIC NOTICE-49/2023-24 </t>
  </si>
  <si>
    <t>NOTIFIACTION-02/2023</t>
  </si>
  <si>
    <t>NOTIFIACTION-82/2023</t>
  </si>
  <si>
    <t>NOTIFIACTION-60/2023</t>
  </si>
  <si>
    <t>NOTIFIACTION-56/2023</t>
  </si>
  <si>
    <t>NOTIFIACTION-55/2023</t>
  </si>
  <si>
    <t>NOTIFIACTION-57/2023</t>
  </si>
  <si>
    <t>NOTIFIACTION-58/2023</t>
  </si>
  <si>
    <t>NOTIFIACTION-59/2023</t>
  </si>
  <si>
    <t>NOTIFIACTION-61/2023</t>
  </si>
  <si>
    <t>NOTIFIACTION-62/2023</t>
  </si>
  <si>
    <t>NOTIFIACTION-63/2023</t>
  </si>
  <si>
    <t>NOTIFIACTION-64/2023</t>
  </si>
  <si>
    <t>NOTIFIACTION-65/2023</t>
  </si>
  <si>
    <t>NOTIFIACTION-66/2023</t>
  </si>
  <si>
    <t>NOTIFIACTION-67/2023</t>
  </si>
  <si>
    <t>NOTIFIACTION-68/2023</t>
  </si>
  <si>
    <t>NOTIFIACTION-69/2023</t>
  </si>
  <si>
    <t>NOTIFIACTION-70/2023</t>
  </si>
  <si>
    <t>NOTIFIACTION-71/2023</t>
  </si>
  <si>
    <t>NOTIFIACTION-72/2023</t>
  </si>
  <si>
    <t>NOTIFIACTION-73/2023</t>
  </si>
  <si>
    <t>NOTIFIACTION-74/2023</t>
  </si>
  <si>
    <t>NOTIFIACTION-75/2023</t>
  </si>
  <si>
    <t>NOTIFIACTION-76/2023</t>
  </si>
  <si>
    <t>NOTIFIACTION-77/2023</t>
  </si>
  <si>
    <t>NOTIFIACTION-78/2023</t>
  </si>
  <si>
    <t>NOTIFIACTION-79/2023</t>
  </si>
  <si>
    <t>NOTIFIACTION-80/2023</t>
  </si>
  <si>
    <t>NOTIFIACTION-81/2023</t>
  </si>
  <si>
    <t>NOTIFIACTION-01/2023</t>
  </si>
  <si>
    <t>NOTIFIACTION-07/2023</t>
  </si>
  <si>
    <t>NOTIFIACTION-03/2023</t>
  </si>
  <si>
    <t>NOTIFIACTION-04/2023</t>
  </si>
  <si>
    <t>NOTIFIACTION-05/2023</t>
  </si>
  <si>
    <t>NOTIFIACTION-06/2023</t>
  </si>
  <si>
    <t>NOTIFIACTION-08/2023</t>
  </si>
  <si>
    <t>NOTIFIACTION-09/2024-25</t>
  </si>
  <si>
    <t>NOTIFIACTION-10/2024-25</t>
  </si>
  <si>
    <t>NOTIFIACTION-11/2024-25</t>
  </si>
  <si>
    <t>NOTIFIACTION-12/2024-25</t>
  </si>
  <si>
    <t>NOTIFIACTION-13/2024-25</t>
  </si>
  <si>
    <t>NOTIFIACTION-14/2024-25</t>
  </si>
  <si>
    <t>NOTIFIACTION-15/2024-25</t>
  </si>
  <si>
    <t>NOTIFIACTION-16/2024-25</t>
  </si>
  <si>
    <t>NOTIFIACTION-17/2024-25</t>
  </si>
  <si>
    <t>NOTIFIACTION-18/2024-25</t>
  </si>
  <si>
    <t>NOTIFIACTION-19/2024-25</t>
  </si>
  <si>
    <t>NOTIFIACTION-20/2024-25</t>
  </si>
  <si>
    <t>NOTIFIACTION-21/2024-25</t>
  </si>
  <si>
    <t>NOTIFIACTION-22/2024-25</t>
  </si>
  <si>
    <t>NOTIFIACTION-23/2024-25</t>
  </si>
  <si>
    <t>NOTIFIACTION-24/2024-25</t>
  </si>
  <si>
    <t>NOTIFIACTION-25/2024-25</t>
  </si>
  <si>
    <t>NOTIFIACTION-26/2024-25</t>
  </si>
  <si>
    <t>NOTIFIACTION-27/2024-25</t>
  </si>
  <si>
    <t>NOTIFIACTION-28/2024-25</t>
  </si>
  <si>
    <t>NOTIFIACTION-29/2024-25</t>
  </si>
  <si>
    <t>NOTIFIACTION-30/2024-25</t>
  </si>
  <si>
    <t>NOTIFIACTION-31/2024-25</t>
  </si>
  <si>
    <t>NOTIFIACTION-32/2024-25</t>
  </si>
  <si>
    <t>NOTIFIACTION-33/2024-25</t>
  </si>
  <si>
    <t>NOTIFIACTION-34/2024-25</t>
  </si>
  <si>
    <t>NOTIFIACTION-36/2024-25</t>
  </si>
  <si>
    <t>NOTIFIACTION-37/2024-25</t>
  </si>
  <si>
    <t>NOTIFIACTION-38/2024-25</t>
  </si>
  <si>
    <t>NOTIFIACTION-39/2024-25</t>
  </si>
  <si>
    <t>NOTIFIACTION-40/2024-25</t>
  </si>
  <si>
    <t>NOTIFIACTION-41/2024-25</t>
  </si>
  <si>
    <t>NOTIFIACTION-42/2024-25</t>
  </si>
  <si>
    <t>NOTIFIACTION-43/2024-25</t>
  </si>
  <si>
    <t>NOTIFIACTION-44/2024-25</t>
  </si>
  <si>
    <t>NOTIFIACTION-45/2024-25</t>
  </si>
  <si>
    <t>NOTIFIACTION-46/2024-25</t>
  </si>
  <si>
    <t>NOTIFIACTION-47/2024-25</t>
  </si>
  <si>
    <t>NOTIFIACTION-48/2024-25</t>
  </si>
  <si>
    <t>NOTIFIACTION-49/2024-25</t>
  </si>
  <si>
    <t>NOTIFIACTION-50/2024-25</t>
  </si>
  <si>
    <t>NOTIFIACTION-51/2024-25</t>
  </si>
  <si>
    <t>NOTIFIACTION-52/2024-25</t>
  </si>
  <si>
    <t>NOTIFIACTION-53/2024-25</t>
  </si>
  <si>
    <t>NOTIFIACTION-54/2024-25</t>
  </si>
  <si>
    <t>NOTIFIACTION-55/2024-25</t>
  </si>
  <si>
    <t>NOTIFIACTION-56/2024-25</t>
  </si>
  <si>
    <t>NOTIFIACTION-59/2025-26</t>
  </si>
  <si>
    <t>NOTIFIACTION-58/2025-26</t>
  </si>
  <si>
    <t>NOTIFIACTION-57/2025-26</t>
  </si>
  <si>
    <t>NOTIFIACTION-56/2025-26</t>
  </si>
  <si>
    <t>NOTIFIACTION-55/2025-26</t>
  </si>
  <si>
    <t>NOTIFIACTION-54/2025-26</t>
  </si>
  <si>
    <t>NOTIFIACTION-53/2025-26</t>
  </si>
  <si>
    <t>NOTIFIACTION-52/2025-26</t>
  </si>
  <si>
    <t>NOTIFIACTION-51/2025-26</t>
  </si>
  <si>
    <t>NOTIFIACTION-50/2025-26</t>
  </si>
  <si>
    <t>NOTIFIACTION-49/2025-26</t>
  </si>
  <si>
    <t>NOTIFIACTION-48/2025-26</t>
  </si>
  <si>
    <t>NOTIFIACTION-47/2025-26</t>
  </si>
  <si>
    <t>NOTIFIACTION-46/2025-26</t>
  </si>
  <si>
    <t>NOTIFIACTION-45/2025-26</t>
  </si>
  <si>
    <t>NOTIFIACTION-44/2025-26</t>
  </si>
  <si>
    <t>NOTIFIACTION-43/2025-26</t>
  </si>
  <si>
    <t>NOTIFIACTION-42/2025-26</t>
  </si>
  <si>
    <t>NOTIFIACTION-41/2025-26</t>
  </si>
  <si>
    <t>NOTIFIACTION-40/2025-26</t>
  </si>
  <si>
    <t>NOTIFIACTION-39/2025-26</t>
  </si>
  <si>
    <t>NOTIFIACTION-38/2025-26</t>
  </si>
  <si>
    <t>NOTIFIACTION-37/2025-26</t>
  </si>
  <si>
    <t>NOTIFIACTION-36/2025-26</t>
  </si>
  <si>
    <t>NOTIFIACTION-35 /2025-26</t>
  </si>
  <si>
    <t>NOTIFIACTION-34/2025-26</t>
  </si>
  <si>
    <t>NOTIFIACTION-33/2025-26</t>
  </si>
  <si>
    <t>NOTIFIACTION-32/2025-26</t>
  </si>
  <si>
    <t>NOTIFIACTION-31/2025-26</t>
  </si>
  <si>
    <t>NOTIFIACTION-30/2025-26</t>
  </si>
  <si>
    <t>NOTIFIACTION-29/2025-26</t>
  </si>
  <si>
    <t>NOTIFIACTION-28/2025-26</t>
  </si>
  <si>
    <t>NOTIFIACTION-27/2025-26</t>
  </si>
  <si>
    <t>NOTIFIACTION-26/2025-26</t>
  </si>
  <si>
    <t>NOTIFIACTION-25/2025-26</t>
  </si>
  <si>
    <t>NOTIFIACTION-24/2025-26</t>
  </si>
  <si>
    <t>NOTIFIACTION-23/2025-26</t>
  </si>
  <si>
    <t>NOTIFIACTION-22/2025-26</t>
  </si>
  <si>
    <t>NOTIFIACTION-21/2025-26</t>
  </si>
  <si>
    <t>NOTIFIACTION-20/2025-26</t>
  </si>
  <si>
    <t>NOTIFIACTION-19/2025-26</t>
  </si>
  <si>
    <t>NOTIFIACTION-18/2025-26</t>
  </si>
  <si>
    <t>NOTIFIACTION-17/2025-26</t>
  </si>
  <si>
    <t>NOTIFIACTION-16/2025-26</t>
  </si>
  <si>
    <t>NOTIFIACTION-15/2025-26</t>
  </si>
  <si>
    <t>NOTIFIACTION-14/2025-26</t>
  </si>
  <si>
    <t>NOTIFIACTION-13/2025-26</t>
  </si>
  <si>
    <t>NOTIFIACTION-12/2025-26</t>
  </si>
  <si>
    <t>NOTIFIACTION-11/2025-26</t>
  </si>
  <si>
    <t>NOTIFIACTION-10/2025-26</t>
  </si>
  <si>
    <t>NOTIFIACTION-09/2025-26</t>
  </si>
  <si>
    <t>NOTIFIACTION-08/2025-26</t>
  </si>
  <si>
    <t>NOTIFIACTION-07/2025-26</t>
  </si>
  <si>
    <t>NOTIFIACTION-06/2025-26</t>
  </si>
  <si>
    <t>NOTIFIACTION-05/2025-26</t>
  </si>
  <si>
    <t>NOTIFIACTION-04/2025-26</t>
  </si>
  <si>
    <t>NOTIFIACTION-03/2025-26</t>
  </si>
  <si>
    <t>NOTIFIACTION-02/2025-26</t>
  </si>
  <si>
    <t>NOTIFIACTION-01/2025-26</t>
  </si>
  <si>
    <t>NOTIFIACTION-66/2024-25</t>
  </si>
  <si>
    <t>NOTIFIACTION-65/2024-25</t>
  </si>
  <si>
    <t>NOTIFIACTION-64/2024-25</t>
  </si>
  <si>
    <t>NOTIFIACTION-63/2024-25</t>
  </si>
  <si>
    <t>NOTIFIACTION-62/2024-25</t>
  </si>
  <si>
    <t>NOTIFIACTION-61/2024-25</t>
  </si>
  <si>
    <t>NOTIFIACTION-60/2024-25</t>
  </si>
  <si>
    <t>NOTIFIACTION-59/2024-25</t>
  </si>
  <si>
    <t>NOTIFIACTION-58/2024-25</t>
  </si>
  <si>
    <t>NOTIFIACTION-57/2024-25</t>
  </si>
  <si>
    <t>DGFT - POLICY CIRCULAR-</t>
  </si>
  <si>
    <t>POLICY CIRCULAR-09/2025-26</t>
  </si>
  <si>
    <t>POLICY CIRCULAR-08/2025-26</t>
  </si>
  <si>
    <t>POLICY CIRCULAR-07/2025-26</t>
  </si>
  <si>
    <t>POLICY CIRCULAR-01/03/2024-25 - Cash</t>
  </si>
  <si>
    <t>POLICY CIRCULAR-06/2025-26</t>
  </si>
  <si>
    <t>POLICY CIRCULAR-05/2025-26</t>
  </si>
  <si>
    <t>POLICY CIRCULAR-04/2025-26</t>
  </si>
  <si>
    <t>POLICY CIRCULAR-03/2025-26</t>
  </si>
  <si>
    <t>POLICY CIRCULAR-02/2025-26</t>
  </si>
  <si>
    <t>POLICY CIRCULAR-01/2025-26</t>
  </si>
  <si>
    <t>POLICY CIRCULAR-11/2024-25</t>
  </si>
  <si>
    <t>POLICY CIRCULAR-10/2024-25</t>
  </si>
  <si>
    <t>POLICY CIRCULAR-09/2024-25</t>
  </si>
  <si>
    <t>POLICY CIRCULAR-08/2024-25</t>
  </si>
  <si>
    <t>POLICY CIRCULAR-07/2024-25</t>
  </si>
  <si>
    <t>POLICY CIRCULAR-06/2024-25</t>
  </si>
  <si>
    <t>POLICY CIRCULAR-05/2024-25</t>
  </si>
  <si>
    <t>POLICY CIRCULAR-04/2024-25</t>
  </si>
  <si>
    <t>POLICY CIRCULAR-03/2024-25</t>
  </si>
  <si>
    <t>POLICY CIRCULAR-02/2024-25</t>
  </si>
  <si>
    <t>POLICY CIRCULAR-01/2024-25</t>
  </si>
  <si>
    <t>POLICY CIRCULAR-10/2023-24</t>
  </si>
  <si>
    <t>POLICY CIRCULAR-09/2023-24</t>
  </si>
  <si>
    <t xml:space="preserve"> TRADE NOTICE-24 /2025-26</t>
  </si>
  <si>
    <t xml:space="preserve"> TRADE NOTICE-23/2025-2026</t>
  </si>
  <si>
    <t xml:space="preserve"> TRADE NOTICE-22/2025-26</t>
  </si>
  <si>
    <t xml:space="preserve"> TRADE NOTICE-21/2025-26</t>
  </si>
  <si>
    <t xml:space="preserve"> TRADE NOTICE-20/2025-26</t>
  </si>
  <si>
    <t xml:space="preserve"> TRADE NOTICE-19/2025-26</t>
  </si>
  <si>
    <t xml:space="preserve"> TRADE NOTICE-18/2025-26</t>
  </si>
  <si>
    <t xml:space="preserve"> TRADE NOTICE-17/2025-26</t>
  </si>
  <si>
    <t xml:space="preserve"> TRADE NOTICE-16/2025-26</t>
  </si>
  <si>
    <t xml:space="preserve"> TRADE NOTICE-15/2025-26</t>
  </si>
  <si>
    <t xml:space="preserve"> TRADE NOTICE-14/2025-26</t>
  </si>
  <si>
    <t xml:space="preserve"> TRADE NOTICE-13/2025-26</t>
  </si>
  <si>
    <t xml:space="preserve"> TRADE NOTICE-12/2025-26</t>
  </si>
  <si>
    <t xml:space="preserve"> TRADE NOTICE-37/2023-24</t>
  </si>
  <si>
    <t xml:space="preserve"> TRADE NOTICE-38/2023-24</t>
  </si>
  <si>
    <t xml:space="preserve"> TRADE NOTICE-39/2023-24</t>
  </si>
  <si>
    <t xml:space="preserve"> TRADE NOTICE-40/2023-24</t>
  </si>
  <si>
    <t xml:space="preserve"> TRADE NOTICE-01/2024-25</t>
  </si>
  <si>
    <t xml:space="preserve"> TRADE NOTICE-02/2024-25</t>
  </si>
  <si>
    <t xml:space="preserve"> TRADE NOTICE-03/2024-25</t>
  </si>
  <si>
    <t xml:space="preserve"> TRADE NOTICE-04/2024-25</t>
  </si>
  <si>
    <t xml:space="preserve"> TRADE NOTICE-05/2024-25</t>
  </si>
  <si>
    <t xml:space="preserve"> TRADE NOTICE-06/2024-25</t>
  </si>
  <si>
    <t xml:space="preserve"> TRADE NOTICE-07/2024-25</t>
  </si>
  <si>
    <t xml:space="preserve"> TRADE NOTICE-08/2024-25</t>
  </si>
  <si>
    <t xml:space="preserve"> TRADE NOTICE-09/2024-25</t>
  </si>
  <si>
    <t xml:space="preserve"> TRADE NOTICE-10/2024-25</t>
  </si>
  <si>
    <t xml:space="preserve"> TRADE NOTICE-11/2024-25</t>
  </si>
  <si>
    <t xml:space="preserve"> TRADE NOTICE-12/2024-25</t>
  </si>
  <si>
    <t xml:space="preserve"> TRADE NOTICE-13/2024-25</t>
  </si>
  <si>
    <t xml:space="preserve"> TRADE NOTICE-14/2024-25</t>
  </si>
  <si>
    <t xml:space="preserve"> TRADE NOTICE-15/2024-25</t>
  </si>
  <si>
    <t xml:space="preserve"> TRADE NOTICE-16/2024-25</t>
  </si>
  <si>
    <t xml:space="preserve"> TRADE NOTICE-17/2024-25</t>
  </si>
  <si>
    <t xml:space="preserve"> TRADE NOTICE-18/2024-25</t>
  </si>
  <si>
    <t xml:space="preserve"> TRADE NOTICE-19/2024-25</t>
  </si>
  <si>
    <t xml:space="preserve"> TRADE NOTICE-20/2024-25</t>
  </si>
  <si>
    <t xml:space="preserve"> TRADE NOTICE-21/2024-25</t>
  </si>
  <si>
    <t xml:space="preserve"> TRADE NOTICE-22/2024-25</t>
  </si>
  <si>
    <t xml:space="preserve"> TRADE NOTICE-23/2024-25</t>
  </si>
  <si>
    <t xml:space="preserve"> TRADE NOTICE-24/2024-25</t>
  </si>
  <si>
    <t xml:space="preserve"> TRADE NOTICE-25/2024-25</t>
  </si>
  <si>
    <t xml:space="preserve"> TRADE NOTICE-26/2024-25</t>
  </si>
  <si>
    <t xml:space="preserve"> TRADE NOTICE-27/2024-25</t>
  </si>
  <si>
    <t xml:space="preserve"> TRADE NOTICE-28/2024-25</t>
  </si>
  <si>
    <t xml:space="preserve"> TRADE NOTICE-29/2024-25</t>
  </si>
  <si>
    <t xml:space="preserve"> TRADE NOTICE-30/2024-25</t>
  </si>
  <si>
    <t xml:space="preserve"> TRADE NOTICE-31/2024-25</t>
  </si>
  <si>
    <t xml:space="preserve"> TRADE NOTICE-32/2024-25</t>
  </si>
  <si>
    <t xml:space="preserve"> TRADE NOTICE-33/2024-25</t>
  </si>
  <si>
    <t xml:space="preserve"> TRADE NOTICE-34/2024-25</t>
  </si>
  <si>
    <t xml:space="preserve"> TRADE NOTICE-35/2024-25</t>
  </si>
  <si>
    <t xml:space="preserve"> TRADE NOTICE-01/2025-26</t>
  </si>
  <si>
    <t xml:space="preserve"> TRADE NOTICE-02/2025-26</t>
  </si>
  <si>
    <t xml:space="preserve"> TRADE NOTICE-03/2025-26</t>
  </si>
  <si>
    <t xml:space="preserve"> TRADE NOTICE-04/2025-26</t>
  </si>
  <si>
    <t xml:space="preserve"> TRADE NOTICE-05/2025-26</t>
  </si>
  <si>
    <t xml:space="preserve"> TRADE NOTICE-06/2025-26</t>
  </si>
  <si>
    <t xml:space="preserve"> TRADE NOTICE-07/2025-26</t>
  </si>
  <si>
    <t xml:space="preserve"> TRADE NOTICE-08/2025-26</t>
  </si>
  <si>
    <t xml:space="preserve"> TRADE NOTICE-09/2025-26</t>
  </si>
  <si>
    <t xml:space="preserve"> TRADE NOTICE-10/2025-26</t>
  </si>
  <si>
    <t xml:space="preserve"> TRADE NOTICE-11/2025-26</t>
  </si>
  <si>
    <t xml:space="preserve"> TRADE NOTICE-29 /2025-26</t>
  </si>
  <si>
    <t>Guidelines for Facilitating Logistics Interventions for Freight and Transport (LIFT) under Export Promotion Mission (EPM)</t>
  </si>
  <si>
    <t xml:space="preserve"> TRADE NOTICE-28 /2025-26</t>
  </si>
  <si>
    <t>Guidelines for Facilitating Logistics, Overseas Warehousing and Fulfilment (FLOW) under Export Promotion Mission (EPM)</t>
  </si>
  <si>
    <t xml:space="preserve"> TRADE NOTICE-27 /2025-26</t>
  </si>
  <si>
    <t>Guidelines for Integrated Support for Trade Intelligence and Facilitation (INSIGHT) under Export Promotion Mission (EPM)</t>
  </si>
  <si>
    <t xml:space="preserve"> TRADE NOTICE-26 /2025-26</t>
  </si>
  <si>
    <t>Guidelines for Trade Regulations, Accreditation and Compliance Enablement (TRACE) under Export Promotion Mission (EPM)</t>
  </si>
  <si>
    <t xml:space="preserve"> TRADE NOTICE-25/2025-26</t>
  </si>
  <si>
    <t>Guidelines for Support for Alternative Trade Instruments under Export Promotion Mission (EPM)</t>
  </si>
  <si>
    <t>PUBLIC NOTICE-50/2025-26</t>
  </si>
  <si>
    <t>Amendment to the Last date for submission of TRQ Application for various FTA’s notified under Appendix-2Aof the FTP, 2023 for FY-2026-27 -reg.</t>
  </si>
  <si>
    <t>24/02/2026</t>
  </si>
  <si>
    <t>PUBLIC NOTICE-49/2025-26</t>
  </si>
  <si>
    <t>Modalities for export of Wheat- regarding.</t>
  </si>
  <si>
    <t>PUBLIC NOTICE-48/2025-26</t>
  </si>
  <si>
    <t>Modalities for export of Wheat Flour and related products falling under HS Code 1101 - regarding.</t>
  </si>
  <si>
    <t>Corrigendum to Notification No. 60/2025-26 dated 23.02.2026</t>
  </si>
  <si>
    <t>Corrigendum on Rationalisation of RoDTEP rates - reg.</t>
  </si>
  <si>
    <t>NOTIFIACTION- 62/2025-26</t>
  </si>
  <si>
    <t>Amendment in export policy of Wheat - regarding.</t>
  </si>
  <si>
    <t>NOTIFIACTION- 61/2025-26</t>
  </si>
  <si>
    <t>Amendment in export policy of Wheat flour and related items falling under HS Code 1101- regarding.</t>
  </si>
  <si>
    <t>NOTIFIACTION- 60/2025-26</t>
  </si>
  <si>
    <t>Rationalisation of RoDTEP rates - reg.</t>
  </si>
  <si>
    <t>23/02/2026</t>
  </si>
  <si>
    <t>POLICY CIRCULAR-10/2025-26</t>
  </si>
  <si>
    <t>EPCG Scheme - Relief in Average EO in terms of the para 5.17(a) of Hand Book of Procedures (HBP) of FTP, 2023.</t>
  </si>
  <si>
    <t>Operationalization of Inter-Ministerial Group (IMG) for Suppy Chain Resilience</t>
  </si>
  <si>
    <t>TRADE NOTICE-30 /2025-26</t>
  </si>
  <si>
    <t>TRADE NOTICE-32/2025-2026</t>
  </si>
  <si>
    <t>Guidelines-Support for Emerging Export Opportunities under Export Promotion Mission (EPM) – NIRYAT PROTSAHAN</t>
  </si>
  <si>
    <t>TRADE NOTICE-31/2025-2026</t>
  </si>
  <si>
    <t>Guidelines for Credit Assistance for E-Commerce Exporters under Export Promotion Mission (EPM) – NIRYAT PROTSAHAN</t>
  </si>
  <si>
    <t>Extension in the Export Obligation period of specified Advance &amp; EPCG Authorisations till 31.08.2026</t>
  </si>
  <si>
    <t>PUBLIC NOTICE-51/2025-26</t>
  </si>
  <si>
    <t>NOTIFIACTION- 65/2025-26</t>
  </si>
  <si>
    <t>Time-limited Support for Exporters in view of Geopolitical Disruptions in the Gulf and West Asia Maritime Corridor</t>
  </si>
  <si>
    <t>NOTIFIACTION- 64/2025-26</t>
  </si>
  <si>
    <t>Amendment in Policy condition No.2 to Chapter 95 of ITC (HS), 2022 - Schedule - 1 (Import Policy).</t>
  </si>
  <si>
    <t>NOTIFIACTION- 63/2025-26</t>
  </si>
  <si>
    <t>Amendment in import policy of ITC (HS) code 71131144 and 71131145 covered under Chapter 71 of ITC (HS), 2022, Schedule - I (Import Policy)-reg.</t>
  </si>
  <si>
    <t>PUBLIC NOTICE- 52/2025-26</t>
  </si>
  <si>
    <t>Amendments in Standard Input Output Norms (SION) A-2005</t>
  </si>
  <si>
    <t>PUBLIC NOTICE- 51/2025-26</t>
  </si>
  <si>
    <t>TRADE NOTICE- 33/2025-2026</t>
  </si>
  <si>
    <t>Clarification on Support for Interest Subvention for pre-shipment and post-shipment credit</t>
  </si>
  <si>
    <t>PUBLIC NOTICE- 53/2025-26</t>
  </si>
  <si>
    <t>Extension in the validity of TRQ Authorisation for import of gold under India-UAE CEPA (Tariff Head 7108) issued in FY 2025-26, till 30.06.2026 - reg.</t>
  </si>
  <si>
    <t>NOTIFICATION- 68/2025-26</t>
  </si>
  <si>
    <t>Amendment in import policy condition of Urea Exim Code 31021010 in the ITC HS 2022 Schedule I Import Policy Regarding</t>
  </si>
  <si>
    <t>NOTIFICATION- 67/2025-26</t>
  </si>
  <si>
    <t>Amendment in Para 9.05 of FTP 2023 to remove per-consignment value limit for courier exports</t>
  </si>
  <si>
    <t>NOTIFICATION- 66/2025-26</t>
  </si>
  <si>
    <t>Restoration of RoDTEP rates - reg</t>
  </si>
  <si>
    <t>NOTIFICATION- 74/2025-26</t>
  </si>
  <si>
    <t>Continuation of RoDTEP Scheme beyond March 31, 2026</t>
  </si>
  <si>
    <t>NOTIFICATION- 73/2025-26</t>
  </si>
  <si>
    <t>Amendment to Paragraph 4.43 of the Foreign Trade Policy (FTP) 2023 -One-time relaxation for the Gems and Jewellery Sector.</t>
  </si>
  <si>
    <t>NOTIFICATION- 72/2025-26</t>
  </si>
  <si>
    <t>Extension in “Free” Import Policy of Tur/Pigeon Peas (Cajanus Cajan) [ITC (HS) 0713 60 00] under ITC (HS) 2022, Schedule – I (Import Policy) till 31.03.2027</t>
  </si>
  <si>
    <t>NOTIFICATION- 71/2025-26</t>
  </si>
  <si>
    <t>Extension in “Free” Import Policy of Urad ([Beans of SPP Vigna Mungo (L.) Hepper]) [ITC (HS) Code 07133110] under ITC (HS) 2022, Schedule –I(Import Policy) till 31.03.2027</t>
  </si>
  <si>
    <t>NOTIFICATION- 70/2025-26</t>
  </si>
  <si>
    <t>Extension in Import period for Yellow Peas under ITC (HS) code 07131010 of Chapter 07 of ITC (HS) 2022, Schedule-1 (Import Policy)</t>
  </si>
  <si>
    <t>NOTIFICATION- 69/2025-26</t>
  </si>
  <si>
    <t>Extension in Minimum Import Price (MIP) Condition of specific items covered under Chapter 48 of ITC HS, 2022, Schedule -I (Import Policy)</t>
  </si>
  <si>
    <t>PUBLIC NOTICE- 54/2025-2026</t>
  </si>
  <si>
    <t>Policy Support and Relaxation Measures for the Gem &amp; Jewellery sector under Chapter 4 of FTP-2023</t>
  </si>
  <si>
    <t>TRADE NOTICE- 34/2025-2026</t>
  </si>
  <si>
    <t>2026-2027</t>
  </si>
  <si>
    <t>Special drive for expeditious issuance of EODCs under Advance Authorisation (AA) and EPCG schemes - extension up to May 31 ,2026</t>
  </si>
  <si>
    <t>NOTIFICATION- 02/2026-27</t>
  </si>
  <si>
    <t>Amendment in Import Policy of Items covered under CTH 7113 under Chapter 71 of ITC (HS) 2022, Schedule-I (Import Policy).</t>
  </si>
  <si>
    <t>NOTIFICATION- 01/2026-27</t>
  </si>
  <si>
    <t>2026-27</t>
  </si>
  <si>
    <t>Supply of essential commodities to the Republic of Maldives during FY 2026-27 - regarding.</t>
  </si>
  <si>
    <t>Amendments to Para 2.90 of Handbook of Procedures 2023</t>
  </si>
  <si>
    <t>PUBLIC NOTICE-01/2026-27</t>
  </si>
  <si>
    <t>NOTIFICATION- 05/2026-27</t>
  </si>
  <si>
    <t>Amendments to Para 2.62 of Foreign Trade Policy 2023</t>
  </si>
  <si>
    <t>NOTIFICATION- 04/2026-27</t>
  </si>
  <si>
    <t>Amendment in Export Policy and Policy Condition of Wood Pellets (HS 44013100) and Wood Briquettes (HS 44013200) under Chapter 44 of ITC (HS) 2022, Schedule-2 (Export Policy) - regarding.</t>
  </si>
  <si>
    <t>NOTIFICATION- 03/2026-27</t>
  </si>
  <si>
    <t>Amendment in Import Policy and Policy conditions of items covered under Chapter 71 of ITC (HS) 2022, Schedule-I (Import Policy)-reg.</t>
  </si>
  <si>
    <t>NOTIFICATION- 06/2026-27</t>
  </si>
  <si>
    <t>Amendment in description against HS Code 73181500 in Appendix-4R and Appendix-4RE of the RoDTEP Schedule - reg.</t>
  </si>
  <si>
    <t>NOTIFICATION- 09/2026-27</t>
  </si>
  <si>
    <t>Amendment for extension of validity of Minimum Export Price (MEP) on export of Natural Honey - regarding.</t>
  </si>
  <si>
    <t>NOTIFICATION- 08/2026-27</t>
  </si>
  <si>
    <t>Amendment in Export Policy of Feathers - regarding.</t>
  </si>
  <si>
    <t>NOTIFICATION- 07/2026-27</t>
  </si>
  <si>
    <t>PUBLIC NOTICE- 03/2026-27</t>
  </si>
  <si>
    <t>Amendment to the Last date for submission of TRQ Application for India- Mauritius CECPA and India Nepal Treaty notified under Appendix-2Aof the FTP, 2023 for FY-2026-27 -reg.</t>
  </si>
  <si>
    <t>PUBLIC NOTICE- 02/2026-27</t>
  </si>
  <si>
    <t>Procedure for Allocation of Quantities for import of Calcined Petroleum Coke for Aluminium Industry and Raw Petroleum Coke for CPC manufacturing industry for the Financial Year 2026 27 reg</t>
  </si>
  <si>
    <t>PUBLIC NOTICE- 04/2026-27</t>
  </si>
  <si>
    <t>Amendment in Appendix 4B of Handbook of Procedures, 2023 - reg</t>
  </si>
  <si>
    <t>NOTIFICATION- 11/2026-27</t>
  </si>
  <si>
    <t>Amendment to Notification No. 65/2025-26 for inclusion of Egypt and Jordan under RELIEF – reg</t>
  </si>
  <si>
    <t>NOTIFICATION- 12/2026-27</t>
  </si>
  <si>
    <t>Amendment in Export Policy of Baryte (Natural Barium Sulphate) - regarding.</t>
  </si>
  <si>
    <t>POLICY CIRCULAR-01/2026-27</t>
  </si>
  <si>
    <t>Clarification on Eligibility of New ECGC Whole Turnover Policy under Component II of the Resilience &amp; Logistics Intervention for Export Facilitation (RELIEF) under Export Promotion Mission (EPM)</t>
  </si>
  <si>
    <t>TRADE NOTICE- 01/2026-27</t>
  </si>
  <si>
    <t>Inclusion of Chapter 72 tariff lines for Micro and Small Enterprises under Interest Subvention Support – reg.</t>
  </si>
  <si>
    <t>TRADE NOTICE- 02/2026-2027</t>
  </si>
  <si>
    <t>Instructions regarding Issuance/Re-issuance/Extension of Validity of Post Export EPCG Scrips – Activation of Post Export EPCG Module - regarding.</t>
  </si>
  <si>
    <t>26-02-2026</t>
  </si>
  <si>
    <t>24-02-2026</t>
  </si>
  <si>
    <t>NOTIFICATION- 15/2026-27</t>
  </si>
  <si>
    <t>Alignment of RoDTEP Schedule consequent to changes in the First Schedule to Customs Tariff Act, 1975 as amended vide Fourth Schedule of Finance Act (No. 3 of 2026) with effect from 01.05.2026</t>
  </si>
  <si>
    <t>NOTIFICATION- 14/2026-27</t>
  </si>
  <si>
    <t>Extension in Minimum Import Price (MIP) Condition of specific items covered under Chapter 48 of ITC HS, 2022, Schedule -I (Import Policy)-regarding.</t>
  </si>
  <si>
    <t>NOTIFICATION- 13/2026-27</t>
  </si>
  <si>
    <t>PUBLIC NOTICE- 06/2026-27</t>
  </si>
  <si>
    <t>Fixation of four new Standard Input Output Norms (SIONs) at SION No A-3698, A-3699, A- 3700 and A 3701 under Chemical and Allied Product (Product Code A)</t>
  </si>
  <si>
    <t>PUBLIC NOTICE- 05/2026-27</t>
  </si>
  <si>
    <t>Modalities for export of Wheat - regarding.</t>
  </si>
  <si>
    <t>PUBLIC NOTICE- 11/2026-27</t>
  </si>
  <si>
    <t>Insertion of SION notes below the SIONs M1 to M8– reg.</t>
  </si>
  <si>
    <t>PUBLIC NOTICE- 10/2026-27</t>
  </si>
  <si>
    <t>PUBLIC NOTICE- 09/2026-27</t>
  </si>
  <si>
    <t>Amendments in Para 2.88 and Para 2.91 of Handbook of Procedures-reg.</t>
  </si>
  <si>
    <t>PUBLIC NOTICE- 08/2026-27</t>
  </si>
  <si>
    <t>Enlistment and updation of Pre-Shipment Inspection Agencies (PSIAs) and Addition of Instruments of existing PSIAs in Appendix-2G under Para 2.52(c) of Handbook of Procedure (HBP), 2023 – Reg.</t>
  </si>
  <si>
    <t>PUBLIC NOTICE- 07/2026-27</t>
  </si>
  <si>
    <t>Validity of Ad-hoc norms under Para 4.12 (vi) of HBP-2023– reg.</t>
  </si>
  <si>
    <t>NOTIFICATION-  16/2026-27</t>
  </si>
  <si>
    <t>Amendment in export policy of sugar</t>
  </si>
  <si>
    <t>NOTIFICATION- 17/2026-27</t>
  </si>
  <si>
    <t>Amendment in Import Policy of Silver covered under ITC (HS) codes 71069221 and 71069229 of Chapter 71 of ITC (HS), 2022, Schedule-I (Import Policy)</t>
  </si>
  <si>
    <t>TRADE NOTICE-  03/2026-27</t>
  </si>
  <si>
    <t>Clarifications on Interest Subvention Support for Pre- and Post-Shipment Export Credit under Export Promotion Mission – Niryat Protsahan</t>
  </si>
  <si>
    <t>TRADE NOTICE- 05/2026-27</t>
  </si>
  <si>
    <t>Launch of online module for issuance of Certificate of Origin (CoO) for Agarwood on Trade Connect Platform - regarding.</t>
  </si>
  <si>
    <t>TRADE NOTICE- 04/2026-27</t>
  </si>
  <si>
    <t>Review and Re-allocation of allocated Export Quota of Pharma Grade Sugar by Special EXIM Facilitation Committee (SEFC) – regarding</t>
  </si>
  <si>
    <t>PUBLIC NOTICE- 12/2026-27</t>
  </si>
  <si>
    <t>Allocation of 8606 MTRV of raw cane sugar to USA under TRQ scheme for US fiscal year 2026-regarding.</t>
  </si>
  <si>
    <t>TRADE NOTICE- 06/2026-27</t>
  </si>
  <si>
    <t>Electronic filing and Issuance of Preferential Certificate of Origin (CoO) under India-Oman Comprehensive Economic Partnership Agreement (India-Oman CEPA) with effect from June 01, 2026 - regarding.</t>
  </si>
  <si>
    <t>PUBLIC NOTICE- 13/2026-27</t>
  </si>
  <si>
    <t>NOTIFICATION- 20/2026-27</t>
  </si>
  <si>
    <t>Applicability of Quality Control Orders (QCOs)/BIS requirements on imports by Special Economic Zone (SEZ) Units and Developers- Amendment in Para 2.03(A)(iii) of FTP, 2023-reg.</t>
  </si>
  <si>
    <t>NOTIFICATION- 19/2026-27</t>
  </si>
  <si>
    <t>Amendment in import policy condition of specific ITC HS Codes covered under Chapter 71 of ITC (HS), 2022, Schedule - I (Import Policy)-reg.</t>
  </si>
  <si>
    <t>NOTIFICATION- 18/2026-27</t>
  </si>
  <si>
    <t>Nomination of Non-official Members of the Board of Trade- reg.</t>
  </si>
  <si>
    <t>PUBLIC NOTICE- 17/2026-27</t>
  </si>
  <si>
    <t>PUBLIC NOTICE- 16/2026-27</t>
  </si>
  <si>
    <t>Amendments in Para 2.88 of Handbook of Procedures- reg.</t>
  </si>
  <si>
    <t>PUBLIC NOTICE- 15/2026-27</t>
  </si>
  <si>
    <t>PUBLIC NOTICE- 14/2026-27</t>
  </si>
  <si>
    <t>Fixation of Six New Standard Input Output Norms (SIONs) at SION No. A-3702, A-3703, A-3704, A-3705, A-3706 &amp; A-3707 under "Chemical and Allied Product" (Product Code-'A')</t>
  </si>
  <si>
    <t>TRADE NOTICE- 07/2026-27</t>
  </si>
  <si>
    <t>Request for comments on alignment of Schedule-II (Export Policy) of ITC (HS), 2022 consequent to amendments introduced under the Finance Act, 2026 – regarding.</t>
  </si>
  <si>
    <t>NOTIFICATION- 21/2026-27</t>
  </si>
  <si>
    <t>Amendment to Notification No. 35/2025-26 for extension of timelines under Component II of Resilience &amp; Logistics Intervention for Export Facilitation (RELIEF) Intervention - reg</t>
  </si>
  <si>
    <t>NOTIFICATION- 22/2026-27</t>
  </si>
  <si>
    <t>Amendment in Import Policy under Chapter 74 (Policy Condition 3, sub-para (c)) and Chapter 76 (Policy Condition 1, sub-para (c)) of the ITC(HS), 2022- Reg.</t>
  </si>
  <si>
    <t>PUBLIC NOTICE- 18/2026-27</t>
  </si>
  <si>
    <t>Extension in the validity of TRQ Authorisation for import of gold under India-UAE CEPA (Tariff Head 7108) issued in FY 2025-26, till 30.09.2026 - reg.</t>
  </si>
  <si>
    <t>TRADE NOTICE- 10/2026-27</t>
  </si>
  <si>
    <t>Review and re-allocation of allocated Export Quota of Wheat flour and related products – regarding.</t>
  </si>
  <si>
    <t>TRADE NOTICE- 09/2026-27</t>
  </si>
  <si>
    <t>Amendments to the Guidelines for Trade Regulations, Accreditation and Compliance Enablement under Export Promotion Mission (EPM) - Niryat Disha – regarding</t>
  </si>
  <si>
    <t>TRADE NOTICE- 08/2026-27</t>
  </si>
  <si>
    <t>Amendment to Guidelines for Market Access Support under Export Promotion Mission (EPM) — Niryat Disha – regarding</t>
  </si>
  <si>
    <t>Insertion of Para 2.50A in Handbook of Procedure, 2023</t>
  </si>
  <si>
    <t>Amendments under Para 2.92 and Appendix-2A of Handbook of Procedure 2023 for inclusion of TRQs under India – Oman Comprehensive Economic Partnership Agreement (CEPA) -reg.</t>
  </si>
  <si>
    <t>Amendments under Para 2.92 and Appendix-2A of Handbook of Procedure 2023 for inclusion of TRQs under India – United Kingdom Comprehensive Economic and Trade Agreement (CETA)-reg.</t>
  </si>
  <si>
    <t>NOTIFICATION- 23/2026-27</t>
  </si>
  <si>
    <t>Prohibition on Import of Goods Produced Using Forced Labour – Insertion of Para 2.20B and Para 11.64 in the Foreign Trade Policy (FTP) 2023</t>
  </si>
  <si>
    <t>TRADE NOTICE- 13/2026-27</t>
  </si>
  <si>
    <t>Clarifications on Interest Subvention Support for Pre- and Post-Shipment Export Credit under Export Promotion Mission (EPM) - Niryat Protsahan – reg.</t>
  </si>
  <si>
    <t>TRADE NOTICE- 12/2026-27</t>
  </si>
  <si>
    <t>Launch of Global Outreach for Branding, Labelling and Export Packaging under Export Promotion Mission (EPM) – Niryat Disha</t>
  </si>
  <si>
    <t>TRADE NOTICE- 11/2026-27</t>
  </si>
  <si>
    <t>Electronic filing and Issuance of Preferential Certificate ol Origin (coo) under lndia-UK comprehensive Economic and rrade Agreement (CETA) with effect from July 15,2026 - regarding.</t>
  </si>
  <si>
    <t>PUBLIC NOTICE- 21/2026-27</t>
  </si>
  <si>
    <t>PUBLIC NOTICE- 20/2026-27</t>
  </si>
  <si>
    <t>PUBLIC NOTICE- 19/2026-27</t>
  </si>
  <si>
    <t>TRADE NOTICE- 14/2026-27</t>
  </si>
  <si>
    <t>Inputs on proposed amendment to Para 2.57 of FTP 2023 relating to de minimis exemption from RCMC requirements for low-value exports – regarding.</t>
  </si>
  <si>
    <t>PUBLIC NOTICE- 22/2026-27</t>
  </si>
  <si>
    <t>Inviting TRQ Applications under India – United Kingdom Comprehensive Economic and Trade Agreement (CETA) for Calendar Year (CY) 2026-reg.</t>
  </si>
  <si>
    <t>NOTIFICATION- 25/2026-27</t>
  </si>
  <si>
    <t>Amendment in Import Policy of Suspension grade PVC resin (S-PVC) covered under ITC (HS) code 39041020 of Chapter 39 of ITC (HS), 2022, Schedule-I (Import Policy)-reg.</t>
  </si>
  <si>
    <t>NOTIFICATION- 24/2026-27</t>
  </si>
  <si>
    <t>Syncing of ITC (HS), 2022- Schedule-1 (Import Policy) with Finance Act, 2026, dated 30.03.2026 -reg.</t>
  </si>
  <si>
    <t>NOTIFICATION- 26/2026-27</t>
  </si>
  <si>
    <t>Harmonisation of Schedule-II (Export Policy), ITS (HS) 2022 with Finance Act 2026</t>
  </si>
  <si>
    <t>PUBLIC NOTICE- 24/2026-27</t>
  </si>
  <si>
    <t>Inviting TRQ Applications under India–Oman Comprehensive Economic Partnership Agreement (CEPA) for Financial Year (FY) 2026-27 -reg.</t>
  </si>
  <si>
    <t>PUBLIC NOTICE- 23/2026-27</t>
  </si>
  <si>
    <t>Fixation of new seven Standard Input Output Norms (SIONs) at SION No. No. A-3708, A-3709, A-3710, A-3711, А-3712, A-3713 &amp; A-3714 under "Chemical and Allied Product" (Product Code-'A').</t>
  </si>
  <si>
    <t>PUBLIC NOTICE- 25/2026-27</t>
  </si>
  <si>
    <t>Operationalisation of the Inventory-based Cross-border E-Commerce Facilitation Framework under the Handbook of Procedures, 2023</t>
  </si>
  <si>
    <t>NOTIFICATION- 27/2026-27</t>
  </si>
  <si>
    <t>Introduction of Inventory-based Cross-border E-Commerce Export Framework under FTP</t>
  </si>
  <si>
    <t>NOTIFICATION- 28/2026-27</t>
  </si>
  <si>
    <t>Streamlining of Halal Certification Process for Meat and Meat Products</t>
  </si>
  <si>
    <t>PUBLIC NOTICE- 26/2026-27</t>
  </si>
  <si>
    <t>Extension of Last Date for Submission of TRQ Applications under the India–United Kingdom Comprehensive Economic and Trade Agreement (CETA) for FY 2026–27 – reg.</t>
  </si>
  <si>
    <t>TRADE NOTICE- 15/2026-27</t>
  </si>
  <si>
    <t>Availability of License-wise Voluntary Duty Payment Details for processing of Export Obligation Discharge Certificate (EODC) applications under Advance Authorisation (AA) and Export Promotion Capital Goods (EPCG) Schemes – reg</t>
  </si>
  <si>
    <t>TRADE NOTICE- 17/2026-27</t>
  </si>
  <si>
    <t>Institutional Transition of Implementing Agency from the Reserve Bank of India (RBI) to the Export-Import Bank of India (EXIM Bank) for the Interest Subvention Support for Pre- and Post-Shipment Export Credit under Export Promotion Mission (EPM) – Niryat Prothsahan – reg.</t>
  </si>
  <si>
    <t>TRADE NOTICE- 16/2026-27</t>
  </si>
  <si>
    <t>Inclusion of eligible DPIIT-Recognized Start-ups under "Source from India" on the Trade Connect ePlatform - regarding.</t>
  </si>
  <si>
    <t>TRADE NOTICE- 18/2026-27</t>
  </si>
  <si>
    <t>Review and re-allocation of allocated Export Quota of Wheat under HS Codes 10011900 and 10019910- reg.</t>
  </si>
  <si>
    <t>TRADE NOTICE- 19/2026-27</t>
  </si>
  <si>
    <t>Advisory against 2 Bhutanese firms as per para 8.07 (d) of Foreign Trade Policy- 2023– reg</t>
  </si>
  <si>
    <t>TRADE NOTICE- 20/2026-27</t>
  </si>
  <si>
    <t>Inviting comments/suggestions on Draft Standard Operating Procedure (SOP) for reporting of Inward Remittance Messages pertaining to NBFC Factors.</t>
  </si>
  <si>
    <t>NOTIFICATION- 29/2026-27</t>
  </si>
  <si>
    <t>Amendment in Import Policy and Policy condition of Clear Float Glass (4 mm–12 mm), falling under ITC (HS) Codes 70051090 and 70052990, covered under Chapter 70 of Schedule – I (Import Policy) of ITC (HS) 2022.</t>
  </si>
  <si>
    <t>PUBLIC NOTICE- 27/2026-27</t>
  </si>
  <si>
    <t>Modalities for Application and Distribution of TRQ for Import of 10 Lakh MT of Raw Sugar and one-time conversion from Advance Authorisation (AA) Scheme to Tariff Rate Quota (TRQ) Scheme-reg.</t>
  </si>
  <si>
    <t>NOTIFICATION- 33/2026-27</t>
  </si>
  <si>
    <t>Amendment in Para 1.25 of the Foreign Trade Policy, 2023</t>
  </si>
  <si>
    <t>NOTIFICATION- 32/2026-27</t>
  </si>
  <si>
    <t>Amendment to Para 4.63 of FTP 2023</t>
  </si>
  <si>
    <t>NOTIFICATION- 31/2026-27</t>
  </si>
  <si>
    <t>Amendment in import policy of Raw Sugar classified under Exim Code 170114 of Chapter 17 of Schedule–1 (Import Policy) of ITC (HS), 2022 and one-time conversion from Advance Authorisation Scheme to Tariff Rate Quota (TRQ) Scheme – reg.</t>
  </si>
  <si>
    <t>NOTIFICATION- 30/2026-27</t>
  </si>
  <si>
    <t>Amendment in Para 2.52 and 2.53 of the Foreign Trade Policy (FTP) 2023- Reg.</t>
  </si>
  <si>
    <t>TRADE NOTICE- 21/2026-27</t>
  </si>
  <si>
    <t>Introduction of Automated Facility for Grant of Export Obligation Extension through PRC/EPCG Committee – Ease of Doing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</si>
</sst>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4" x14ac:knownFonts="1">
    <font>
      <sz val="11"/>
      <color theme="1"/>
      <name val="Calibri"/>
      <family val="2"/>
      <scheme val="minor"/>
    </font>
    <font>
      <b/>
      <sz val="11"/>
      <color theme="1"/>
      <name val="Calibri"/>
      <family val="2"/>
      <scheme val="minor"/>
    </font>
    <font>
      <sz val="11"/>
      <color rgb="FF212529"/>
      <name val="Open Sans"/>
    </font>
    <font>
      <sz val="11"/>
      <color rgb="FF212529"/>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4"/>
        <bgColor indexed="64"/>
      </patternFill>
    </fill>
    <fill>
      <patternFill patternType="solid">
        <fgColor theme="9"/>
        <bgColor indexed="64"/>
      </patternFill>
    </fill>
    <fill>
      <patternFill patternType="solid">
        <fgColor theme="9" tint="0.39997558519241921"/>
        <bgColor indexed="64"/>
      </patternFill>
    </fill>
    <fill>
      <patternFill patternType="solid">
        <fgColor rgb="FFCC99FF"/>
        <bgColor indexed="64"/>
      </patternFill>
    </fill>
    <fill>
      <patternFill patternType="solid">
        <fgColor theme="4" tint="0.59999389629810485"/>
        <bgColor indexed="64"/>
      </patternFill>
    </fill>
    <fill>
      <patternFill patternType="solid">
        <fgColor theme="7" tint="0.59999389629810485"/>
        <bgColor indexed="64"/>
      </patternFill>
    </fill>
  </fills>
  <borders count="2">
    <border>
      <left/>
      <right/>
      <top/>
      <bottom/>
      <diagonal/>
    </border>
    <border>
      <left/>
      <right/>
      <top style="medium">
        <color rgb="FFDEE2E6"/>
      </top>
      <bottom/>
      <diagonal/>
    </border>
  </borders>
  <cellStyleXfs count="1">
    <xf numFmtId="0" fontId="0" fillId="0" borderId="0"/>
  </cellStyleXfs>
  <cellXfs count="76">
    <xf numFmtId="0" fontId="0" fillId="0" borderId="0" xfId="0"/>
    <xf numFmtId="0" fontId="1" fillId="0" borderId="0" xfId="0" applyFont="1"/>
    <xf numFmtId="17" fontId="0" fillId="0" borderId="0" xfId="0" applyNumberFormat="1"/>
    <xf numFmtId="0" fontId="0" fillId="0" borderId="0" xfId="0" applyAlignment="1">
      <alignment wrapText="1"/>
    </xf>
    <xf numFmtId="0" fontId="1" fillId="0" borderId="0" xfId="0" applyFont="1" applyAlignment="1">
      <alignment wrapText="1"/>
    </xf>
    <xf numFmtId="17" fontId="0" fillId="0" borderId="0" xfId="0" quotePrefix="1" applyNumberFormat="1"/>
    <xf numFmtId="0" fontId="0" fillId="0" borderId="0" xfId="0" quotePrefix="1"/>
    <xf numFmtId="0" fontId="2" fillId="0" borderId="1" xfId="0" applyFont="1" applyBorder="1" applyAlignment="1">
      <alignment vertical="top" wrapText="1"/>
    </xf>
    <xf numFmtId="0" fontId="0" fillId="0" borderId="0" xfId="0" applyAlignment="1">
      <alignment horizontal="left"/>
    </xf>
    <xf numFmtId="0" fontId="1" fillId="0" borderId="0" xfId="0" applyFont="1" applyAlignment="1">
      <alignment horizontal="left"/>
    </xf>
    <xf numFmtId="0" fontId="2" fillId="0" borderId="1" xfId="0" applyFont="1" applyBorder="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17" fontId="0" fillId="0" borderId="0" xfId="0" applyNumberFormat="1" applyAlignment="1">
      <alignment horizontal="left" vertical="top"/>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left" wrapText="1"/>
    </xf>
    <xf numFmtId="0" fontId="3" fillId="0" borderId="1" xfId="0" applyFont="1" applyBorder="1" applyAlignment="1">
      <alignment horizontal="left"/>
    </xf>
    <xf numFmtId="0" fontId="2" fillId="0" borderId="1" xfId="0" applyFont="1" applyBorder="1" applyAlignment="1">
      <alignment vertical="top"/>
    </xf>
    <xf numFmtId="0" fontId="1" fillId="0" borderId="0" xfId="0" applyFont="1" applyAlignment="1">
      <alignment horizontal="right"/>
    </xf>
    <xf numFmtId="0" fontId="0" fillId="0" borderId="0" xfId="0" applyAlignment="1">
      <alignment horizontal="right"/>
    </xf>
    <xf numFmtId="0" fontId="0" fillId="2" borderId="0" xfId="0" applyFill="1"/>
    <xf numFmtId="0" fontId="3" fillId="0" borderId="1" xfId="0" quotePrefix="1" applyFont="1" applyBorder="1"/>
    <xf numFmtId="17" fontId="3" fillId="0" borderId="1" xfId="0" quotePrefix="1" applyNumberFormat="1" applyFont="1" applyBorder="1" applyAlignment="1">
      <alignment horizontal="left"/>
    </xf>
    <xf numFmtId="0" fontId="0" fillId="2" borderId="0" xfId="0" applyFill="1" applyAlignment="1">
      <alignment horizontal="left"/>
    </xf>
    <xf numFmtId="0" fontId="0" fillId="2" borderId="0" xfId="0" applyFill="1" applyAlignment="1">
      <alignment wrapText="1"/>
    </xf>
    <xf numFmtId="0" fontId="0" fillId="2" borderId="0" xfId="0" applyFill="1" applyAlignment="1">
      <alignment horizontal="left" vertical="top"/>
    </xf>
    <xf numFmtId="0" fontId="3" fillId="3" borderId="0" xfId="0" applyFont="1" applyFill="1"/>
    <xf numFmtId="0" fontId="0" fillId="3" borderId="0" xfId="0" applyFill="1" applyAlignment="1">
      <alignment horizontal="left"/>
    </xf>
    <xf numFmtId="0" fontId="0" fillId="3" borderId="0" xfId="0" applyFill="1" applyAlignment="1">
      <alignment wrapText="1"/>
    </xf>
    <xf numFmtId="14" fontId="0" fillId="3" borderId="0" xfId="0" applyNumberFormat="1" applyFill="1"/>
    <xf numFmtId="0" fontId="0" fillId="3" borderId="0" xfId="0" applyFill="1"/>
    <xf numFmtId="0" fontId="0" fillId="2" borderId="0" xfId="0" applyFill="1" applyAlignment="1">
      <alignment vertical="top"/>
    </xf>
    <xf numFmtId="0" fontId="0" fillId="2" borderId="0" xfId="0" applyFill="1" applyAlignment="1">
      <alignment vertical="top" wrapText="1"/>
    </xf>
    <xf numFmtId="0" fontId="0" fillId="4" borderId="0" xfId="0" applyFill="1"/>
    <xf numFmtId="0" fontId="0" fillId="4" borderId="0" xfId="0" applyFill="1" applyAlignment="1">
      <alignment horizontal="left"/>
    </xf>
    <xf numFmtId="0" fontId="0" fillId="4" borderId="0" xfId="0" applyFill="1" applyAlignment="1">
      <alignment wrapText="1"/>
    </xf>
    <xf numFmtId="0" fontId="0" fillId="4" borderId="0" xfId="0" applyFill="1" applyAlignment="1">
      <alignment horizontal="left" vertical="top"/>
    </xf>
    <xf numFmtId="164" fontId="0" fillId="0" borderId="0" xfId="0" applyNumberFormat="1"/>
    <xf numFmtId="164" fontId="1" fillId="0" borderId="0" xfId="0" applyNumberFormat="1" applyFont="1"/>
    <xf numFmtId="164" fontId="0" fillId="4" borderId="0" xfId="0" applyNumberFormat="1" applyFill="1"/>
    <xf numFmtId="164" fontId="0" fillId="2" borderId="0" xfId="0" applyNumberFormat="1" applyFill="1"/>
    <xf numFmtId="164" fontId="0" fillId="2" borderId="0" xfId="0" applyNumberFormat="1" applyFill="1" applyAlignment="1">
      <alignment horizontal="right"/>
    </xf>
    <xf numFmtId="164" fontId="3" fillId="0" borderId="1" xfId="0" applyNumberFormat="1" applyFont="1" applyBorder="1" applyAlignment="1">
      <alignment wrapText="1"/>
    </xf>
    <xf numFmtId="164" fontId="2" fillId="0" borderId="1" xfId="0" applyNumberFormat="1" applyFont="1" applyBorder="1" applyAlignment="1">
      <alignment vertical="top" wrapText="1"/>
    </xf>
    <xf numFmtId="164" fontId="0" fillId="3" borderId="0" xfId="0" applyNumberFormat="1" applyFill="1" applyAlignment="1">
      <alignment wrapText="1"/>
    </xf>
    <xf numFmtId="164" fontId="0" fillId="0" borderId="0" xfId="0" applyNumberFormat="1" applyAlignment="1">
      <alignment horizontal="left"/>
    </xf>
    <xf numFmtId="164" fontId="3" fillId="0" borderId="1" xfId="0" applyNumberFormat="1" applyFont="1" applyBorder="1" applyAlignment="1">
      <alignment horizontal="left" wrapText="1"/>
    </xf>
    <xf numFmtId="164" fontId="0" fillId="2" borderId="0" xfId="0" applyNumberFormat="1" applyFill="1" applyAlignment="1">
      <alignment vertical="top"/>
    </xf>
    <xf numFmtId="14" fontId="0" fillId="4" borderId="0" xfId="0" applyNumberFormat="1" applyFill="1"/>
    <xf numFmtId="0" fontId="0" fillId="5" borderId="0" xfId="0" applyFill="1"/>
    <xf numFmtId="0" fontId="0" fillId="5" borderId="0" xfId="0" applyFill="1" applyAlignment="1">
      <alignment horizontal="left"/>
    </xf>
    <xf numFmtId="0" fontId="0" fillId="5" borderId="0" xfId="0" applyFill="1" applyAlignment="1">
      <alignment wrapText="1"/>
    </xf>
    <xf numFmtId="14" fontId="0" fillId="5" borderId="0" xfId="0" applyNumberFormat="1" applyFill="1"/>
    <xf numFmtId="0" fontId="0" fillId="6" borderId="0" xfId="0" applyFill="1"/>
    <xf numFmtId="0" fontId="0" fillId="6" borderId="0" xfId="0" applyFill="1" applyAlignment="1">
      <alignment horizontal="left"/>
    </xf>
    <xf numFmtId="14" fontId="0" fillId="6" borderId="0" xfId="0" applyNumberFormat="1" applyFill="1"/>
    <xf numFmtId="0" fontId="0" fillId="6" borderId="0" xfId="0" applyFill="1" applyAlignment="1">
      <alignment wrapText="1"/>
    </xf>
    <xf numFmtId="0" fontId="0" fillId="7" borderId="0" xfId="0" applyFill="1"/>
    <xf numFmtId="0" fontId="0" fillId="7" borderId="0" xfId="0" applyFill="1" applyAlignment="1">
      <alignment horizontal="left"/>
    </xf>
    <xf numFmtId="14" fontId="0" fillId="7" borderId="0" xfId="0" applyNumberFormat="1" applyFill="1"/>
    <xf numFmtId="0" fontId="0" fillId="7" borderId="0" xfId="0" applyFill="1" applyAlignment="1">
      <alignment wrapText="1"/>
    </xf>
    <xf numFmtId="0" fontId="0" fillId="8" borderId="0" xfId="0" applyFill="1"/>
    <xf numFmtId="0" fontId="0" fillId="8" borderId="0" xfId="0" applyFill="1" applyAlignment="1">
      <alignment horizontal="left"/>
    </xf>
    <xf numFmtId="14" fontId="0" fillId="8" borderId="0" xfId="0" applyNumberFormat="1" applyFill="1"/>
    <xf numFmtId="0" fontId="0" fillId="8" borderId="0" xfId="0" applyFill="1" applyAlignment="1">
      <alignment wrapText="1"/>
    </xf>
    <xf numFmtId="14" fontId="0" fillId="0" borderId="0" xfId="0" applyNumberFormat="1"/>
    <xf numFmtId="0" fontId="0" fillId="9" borderId="0" xfId="0" applyFill="1"/>
    <xf numFmtId="0" fontId="0" fillId="9" borderId="0" xfId="0" applyFill="1" applyAlignment="1">
      <alignment horizontal="left"/>
    </xf>
    <xf numFmtId="0" fontId="0" fillId="9" borderId="0" xfId="0" applyFill="1" applyAlignment="1">
      <alignment wrapText="1"/>
    </xf>
    <xf numFmtId="14" fontId="0" fillId="9" borderId="0" xfId="0" applyNumberFormat="1" applyFill="1"/>
    <xf numFmtId="0" fontId="0" fillId="10" borderId="0" xfId="0" applyFill="1"/>
    <xf numFmtId="0" fontId="0" fillId="10" borderId="0" xfId="0" applyFill="1" applyAlignment="1">
      <alignment horizontal="left"/>
    </xf>
    <xf numFmtId="14" fontId="0" fillId="10" borderId="0" xfId="0" applyNumberFormat="1" applyFill="1"/>
    <xf numFmtId="0" fontId="0" fillId="10" borderId="0" xfId="0" applyFill="1" applyAlignment="1">
      <alignment wrapText="1"/>
    </xf>
    <xf numFmtId="14" fontId="0" fillId="8" borderId="0" xfId="0" applyNumberForma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8"/>
  <sheetViews>
    <sheetView zoomScale="97" zoomScaleNormal="97" workbookViewId="0">
      <pane ySplit="3" topLeftCell="A4" activePane="bottomLeft" state="frozen"/>
      <selection pane="bottomLeft" activeCell="C11" sqref="C11"/>
    </sheetView>
  </sheetViews>
  <sheetFormatPr defaultRowHeight="14.4" x14ac:dyDescent="0.3"/>
  <cols>
    <col min="1" max="1" width="9.109375" style="1"/>
    <col min="2" max="2" width="26.6640625" customWidth="1"/>
    <col min="3" max="3" width="12.5546875" style="8" customWidth="1"/>
    <col min="4" max="4" width="137.109375" style="3" customWidth="1"/>
    <col min="5" max="5" width="13.109375" style="38" bestFit="1" customWidth="1"/>
  </cols>
  <sheetData>
    <row r="1" spans="1:5" x14ac:dyDescent="0.3">
      <c r="A1" s="1" t="s">
        <v>0</v>
      </c>
    </row>
    <row r="3" spans="1:5" s="1" customFormat="1" x14ac:dyDescent="0.3">
      <c r="A3" s="1" t="s">
        <v>1</v>
      </c>
      <c r="B3" s="1" t="s">
        <v>3</v>
      </c>
      <c r="C3" s="9" t="s">
        <v>282</v>
      </c>
      <c r="D3" s="4" t="s">
        <v>283</v>
      </c>
      <c r="E3" s="39" t="s">
        <v>2</v>
      </c>
    </row>
    <row r="4" spans="1:5" s="1" customFormat="1" x14ac:dyDescent="0.3">
      <c r="C4" s="9"/>
      <c r="D4" s="4"/>
      <c r="E4" s="39"/>
    </row>
    <row r="5" spans="1:5" s="1" customFormat="1" ht="28.8" x14ac:dyDescent="0.3">
      <c r="A5" s="1">
        <v>1</v>
      </c>
      <c r="B5" s="62" t="s">
        <v>963</v>
      </c>
      <c r="C5" s="63" t="s">
        <v>819</v>
      </c>
      <c r="D5" s="65" t="s">
        <v>964</v>
      </c>
      <c r="E5" s="64">
        <v>46254</v>
      </c>
    </row>
    <row r="6" spans="1:5" s="1" customFormat="1" ht="28.8" x14ac:dyDescent="0.3">
      <c r="A6" s="1">
        <v>2</v>
      </c>
      <c r="B6" s="62" t="s">
        <v>947</v>
      </c>
      <c r="C6" s="63" t="s">
        <v>819</v>
      </c>
      <c r="D6" s="65" t="s">
        <v>948</v>
      </c>
      <c r="E6" s="64">
        <v>46239</v>
      </c>
    </row>
    <row r="7" spans="1:5" s="1" customFormat="1" x14ac:dyDescent="0.3">
      <c r="A7" s="1">
        <v>3</v>
      </c>
      <c r="B7" s="62" t="s">
        <v>941</v>
      </c>
      <c r="C7" s="63" t="s">
        <v>819</v>
      </c>
      <c r="D7" s="65" t="s">
        <v>942</v>
      </c>
      <c r="E7" s="64">
        <v>46239</v>
      </c>
    </row>
    <row r="8" spans="1:5" s="1" customFormat="1" x14ac:dyDescent="0.3">
      <c r="A8" s="1">
        <v>4</v>
      </c>
      <c r="B8" s="62" t="s">
        <v>937</v>
      </c>
      <c r="C8" s="63" t="s">
        <v>819</v>
      </c>
      <c r="D8" s="65" t="s">
        <v>938</v>
      </c>
      <c r="E8" s="64">
        <v>46237</v>
      </c>
    </row>
    <row r="9" spans="1:5" s="1" customFormat="1" ht="28.8" x14ac:dyDescent="0.3">
      <c r="A9" s="1">
        <v>5</v>
      </c>
      <c r="B9" s="62" t="s">
        <v>939</v>
      </c>
      <c r="C9" s="63" t="s">
        <v>819</v>
      </c>
      <c r="D9" s="65" t="s">
        <v>940</v>
      </c>
      <c r="E9" s="64">
        <v>46237</v>
      </c>
    </row>
    <row r="10" spans="1:5" s="1" customFormat="1" x14ac:dyDescent="0.3">
      <c r="A10" s="1">
        <v>6</v>
      </c>
      <c r="B10" s="71" t="s">
        <v>929</v>
      </c>
      <c r="C10" s="72" t="s">
        <v>819</v>
      </c>
      <c r="D10" s="74" t="s">
        <v>930</v>
      </c>
      <c r="E10" s="73">
        <v>46223</v>
      </c>
    </row>
    <row r="11" spans="1:5" s="1" customFormat="1" x14ac:dyDescent="0.3">
      <c r="A11" s="1">
        <v>7</v>
      </c>
      <c r="B11" s="62" t="s">
        <v>924</v>
      </c>
      <c r="C11" s="63" t="s">
        <v>819</v>
      </c>
      <c r="D11" s="65" t="s">
        <v>913</v>
      </c>
      <c r="E11" s="64">
        <v>46216</v>
      </c>
    </row>
    <row r="12" spans="1:5" s="1" customFormat="1" ht="28.8" x14ac:dyDescent="0.3">
      <c r="A12" s="1">
        <v>8</v>
      </c>
      <c r="B12" s="62" t="s">
        <v>925</v>
      </c>
      <c r="C12" s="63" t="s">
        <v>819</v>
      </c>
      <c r="D12" s="65" t="s">
        <v>914</v>
      </c>
      <c r="E12" s="64">
        <v>46216</v>
      </c>
    </row>
    <row r="13" spans="1:5" s="1" customFormat="1" ht="28.8" x14ac:dyDescent="0.3">
      <c r="A13" s="1">
        <v>9</v>
      </c>
      <c r="B13" s="67" t="s">
        <v>926</v>
      </c>
      <c r="C13" s="68" t="s">
        <v>819</v>
      </c>
      <c r="D13" s="69" t="s">
        <v>915</v>
      </c>
      <c r="E13" s="70">
        <v>46212</v>
      </c>
    </row>
    <row r="14" spans="1:5" s="1" customFormat="1" x14ac:dyDescent="0.3">
      <c r="A14" s="1">
        <v>10</v>
      </c>
      <c r="B14" s="62" t="s">
        <v>905</v>
      </c>
      <c r="C14" s="63" t="s">
        <v>819</v>
      </c>
      <c r="D14" s="65" t="s">
        <v>906</v>
      </c>
      <c r="E14" s="64">
        <v>46204</v>
      </c>
    </row>
    <row r="15" spans="1:5" s="1" customFormat="1" x14ac:dyDescent="0.3">
      <c r="A15" s="1">
        <v>11</v>
      </c>
      <c r="B15" s="62" t="s">
        <v>893</v>
      </c>
      <c r="C15" s="63" t="s">
        <v>819</v>
      </c>
      <c r="D15" s="65" t="s">
        <v>9</v>
      </c>
      <c r="E15" s="64">
        <v>46177</v>
      </c>
    </row>
    <row r="16" spans="1:5" s="1" customFormat="1" x14ac:dyDescent="0.3">
      <c r="A16" s="1">
        <v>12</v>
      </c>
      <c r="B16" s="62" t="s">
        <v>894</v>
      </c>
      <c r="C16" s="63" t="s">
        <v>819</v>
      </c>
      <c r="D16" s="65" t="s">
        <v>895</v>
      </c>
      <c r="E16" s="64">
        <v>46175</v>
      </c>
    </row>
    <row r="17" spans="1:5" s="1" customFormat="1" x14ac:dyDescent="0.3">
      <c r="A17" s="1">
        <v>13</v>
      </c>
      <c r="B17" s="62" t="s">
        <v>896</v>
      </c>
      <c r="C17" s="63" t="s">
        <v>819</v>
      </c>
      <c r="D17" s="65" t="s">
        <v>28</v>
      </c>
      <c r="E17" s="64">
        <v>46175</v>
      </c>
    </row>
    <row r="18" spans="1:5" s="1" customFormat="1" ht="28.8" x14ac:dyDescent="0.3">
      <c r="A18" s="1">
        <v>14</v>
      </c>
      <c r="B18" s="62" t="s">
        <v>897</v>
      </c>
      <c r="C18" s="63" t="s">
        <v>819</v>
      </c>
      <c r="D18" s="65" t="s">
        <v>898</v>
      </c>
      <c r="E18" s="64">
        <v>46174</v>
      </c>
    </row>
    <row r="19" spans="1:5" s="1" customFormat="1" x14ac:dyDescent="0.3">
      <c r="A19" s="1">
        <v>15</v>
      </c>
      <c r="B19" s="58" t="s">
        <v>886</v>
      </c>
      <c r="C19" s="59" t="s">
        <v>819</v>
      </c>
      <c r="D19" s="61" t="s">
        <v>19</v>
      </c>
      <c r="E19" s="60">
        <v>46171</v>
      </c>
    </row>
    <row r="20" spans="1:5" s="1" customFormat="1" x14ac:dyDescent="0.3">
      <c r="A20" s="1">
        <v>16</v>
      </c>
      <c r="B20" s="54" t="s">
        <v>882</v>
      </c>
      <c r="C20" s="55" t="s">
        <v>819</v>
      </c>
      <c r="D20" s="57" t="s">
        <v>883</v>
      </c>
      <c r="E20" s="56">
        <v>46164</v>
      </c>
    </row>
    <row r="21" spans="1:5" s="1" customFormat="1" x14ac:dyDescent="0.3">
      <c r="A21" s="1">
        <v>17</v>
      </c>
      <c r="B21" s="34" t="s">
        <v>863</v>
      </c>
      <c r="C21" s="35" t="s">
        <v>819</v>
      </c>
      <c r="D21" s="36" t="s">
        <v>864</v>
      </c>
      <c r="E21" s="49">
        <v>46156</v>
      </c>
    </row>
    <row r="22" spans="1:5" s="1" customFormat="1" x14ac:dyDescent="0.3">
      <c r="A22" s="1">
        <v>18</v>
      </c>
      <c r="B22" s="34" t="s">
        <v>865</v>
      </c>
      <c r="C22" s="35" t="s">
        <v>819</v>
      </c>
      <c r="D22" s="36" t="s">
        <v>28</v>
      </c>
      <c r="E22" s="49">
        <v>46153</v>
      </c>
    </row>
    <row r="23" spans="1:5" s="1" customFormat="1" x14ac:dyDescent="0.3">
      <c r="A23" s="1">
        <v>19</v>
      </c>
      <c r="B23" s="34" t="s">
        <v>866</v>
      </c>
      <c r="C23" s="35" t="s">
        <v>819</v>
      </c>
      <c r="D23" s="36" t="s">
        <v>867</v>
      </c>
      <c r="E23" s="49">
        <v>46153</v>
      </c>
    </row>
    <row r="24" spans="1:5" s="1" customFormat="1" ht="28.8" x14ac:dyDescent="0.3">
      <c r="A24" s="1">
        <v>20</v>
      </c>
      <c r="B24" s="34" t="s">
        <v>868</v>
      </c>
      <c r="C24" s="35" t="s">
        <v>819</v>
      </c>
      <c r="D24" s="36" t="s">
        <v>869</v>
      </c>
      <c r="E24" s="49">
        <v>46150</v>
      </c>
    </row>
    <row r="25" spans="1:5" s="1" customFormat="1" x14ac:dyDescent="0.3">
      <c r="A25" s="1">
        <v>21</v>
      </c>
      <c r="B25" s="50" t="s">
        <v>870</v>
      </c>
      <c r="C25" s="51" t="s">
        <v>819</v>
      </c>
      <c r="D25" s="52" t="s">
        <v>871</v>
      </c>
      <c r="E25" s="53">
        <v>46147</v>
      </c>
    </row>
    <row r="26" spans="1:5" s="1" customFormat="1" x14ac:dyDescent="0.3">
      <c r="A26" s="1">
        <v>22</v>
      </c>
      <c r="B26" s="34" t="s">
        <v>859</v>
      </c>
      <c r="C26" s="35" t="s">
        <v>819</v>
      </c>
      <c r="D26" s="36" t="s">
        <v>860</v>
      </c>
      <c r="E26" s="40">
        <v>46146</v>
      </c>
    </row>
    <row r="27" spans="1:5" s="1" customFormat="1" x14ac:dyDescent="0.3">
      <c r="A27" s="1">
        <v>23</v>
      </c>
      <c r="B27" s="34" t="s">
        <v>861</v>
      </c>
      <c r="C27" s="35" t="s">
        <v>819</v>
      </c>
      <c r="D27" s="36" t="s">
        <v>862</v>
      </c>
      <c r="E27" s="40">
        <v>46142</v>
      </c>
    </row>
    <row r="28" spans="1:5" s="1" customFormat="1" x14ac:dyDescent="0.3">
      <c r="A28" s="1">
        <v>24</v>
      </c>
      <c r="B28" s="34" t="s">
        <v>840</v>
      </c>
      <c r="C28" s="35">
        <v>2026</v>
      </c>
      <c r="D28" s="36" t="s">
        <v>841</v>
      </c>
      <c r="E28" s="40">
        <v>46129</v>
      </c>
    </row>
    <row r="29" spans="1:5" s="1" customFormat="1" ht="28.8" x14ac:dyDescent="0.3">
      <c r="A29" s="1">
        <v>25</v>
      </c>
      <c r="B29" s="32" t="s">
        <v>836</v>
      </c>
      <c r="C29" s="26" t="s">
        <v>819</v>
      </c>
      <c r="D29" s="33" t="s">
        <v>837</v>
      </c>
      <c r="E29" s="48">
        <v>46122</v>
      </c>
    </row>
    <row r="30" spans="1:5" s="1" customFormat="1" ht="28.8" x14ac:dyDescent="0.3">
      <c r="A30" s="1">
        <v>26</v>
      </c>
      <c r="B30" s="32" t="s">
        <v>838</v>
      </c>
      <c r="C30" s="26" t="s">
        <v>819</v>
      </c>
      <c r="D30" s="33" t="s">
        <v>839</v>
      </c>
      <c r="E30" s="48">
        <v>46122</v>
      </c>
    </row>
    <row r="31" spans="1:5" s="1" customFormat="1" x14ac:dyDescent="0.3">
      <c r="A31" s="1">
        <v>27</v>
      </c>
      <c r="B31" t="s">
        <v>822</v>
      </c>
      <c r="C31" s="8" t="s">
        <v>819</v>
      </c>
      <c r="D31" s="3" t="s">
        <v>821</v>
      </c>
      <c r="E31" s="38">
        <v>46119</v>
      </c>
    </row>
    <row r="32" spans="1:5" s="1" customFormat="1" x14ac:dyDescent="0.3">
      <c r="A32" s="1">
        <v>28</v>
      </c>
      <c r="B32" s="21" t="s">
        <v>811</v>
      </c>
      <c r="C32" s="24" t="s">
        <v>8</v>
      </c>
      <c r="D32" s="25" t="s">
        <v>812</v>
      </c>
      <c r="E32" s="41">
        <v>46111</v>
      </c>
    </row>
    <row r="33" spans="1:15" s="1" customFormat="1" x14ac:dyDescent="0.3">
      <c r="A33" s="1">
        <v>29</v>
      </c>
      <c r="B33" s="21" t="s">
        <v>791</v>
      </c>
      <c r="C33" s="24">
        <v>2025</v>
      </c>
      <c r="D33" s="25" t="s">
        <v>792</v>
      </c>
      <c r="E33" s="41">
        <v>46105</v>
      </c>
    </row>
    <row r="34" spans="1:15" s="1" customFormat="1" x14ac:dyDescent="0.3">
      <c r="A34" s="1">
        <v>30</v>
      </c>
      <c r="B34" s="21" t="s">
        <v>786</v>
      </c>
      <c r="C34" s="24" t="s">
        <v>4</v>
      </c>
      <c r="D34" s="25" t="s">
        <v>787</v>
      </c>
      <c r="E34" s="41">
        <v>46101</v>
      </c>
    </row>
    <row r="35" spans="1:15" s="1" customFormat="1" x14ac:dyDescent="0.3">
      <c r="A35" s="1">
        <v>31</v>
      </c>
      <c r="B35" s="21" t="s">
        <v>788</v>
      </c>
      <c r="C35" s="24" t="s">
        <v>4</v>
      </c>
      <c r="D35" s="25" t="s">
        <v>778</v>
      </c>
      <c r="E35" s="41">
        <v>46087</v>
      </c>
    </row>
    <row r="36" spans="1:15" s="1" customFormat="1" x14ac:dyDescent="0.3">
      <c r="A36" s="1">
        <v>32</v>
      </c>
      <c r="B36" s="31" t="s">
        <v>779</v>
      </c>
      <c r="C36" s="31" t="s">
        <v>4</v>
      </c>
      <c r="D36" s="31" t="s">
        <v>778</v>
      </c>
      <c r="E36" s="45">
        <v>46087</v>
      </c>
      <c r="F36" s="30"/>
    </row>
    <row r="37" spans="1:15" s="21" customFormat="1" x14ac:dyDescent="0.3">
      <c r="A37" s="1">
        <v>33</v>
      </c>
      <c r="B37" s="21" t="s">
        <v>754</v>
      </c>
      <c r="C37" s="24" t="s">
        <v>4</v>
      </c>
      <c r="D37" s="25" t="s">
        <v>755</v>
      </c>
      <c r="E37" s="42" t="s">
        <v>853</v>
      </c>
    </row>
    <row r="38" spans="1:15" s="21" customFormat="1" x14ac:dyDescent="0.3">
      <c r="A38" s="1">
        <v>34</v>
      </c>
      <c r="B38" s="21" t="s">
        <v>757</v>
      </c>
      <c r="C38" s="24" t="s">
        <v>4</v>
      </c>
      <c r="D38" s="25" t="s">
        <v>758</v>
      </c>
      <c r="E38" s="42" t="s">
        <v>853</v>
      </c>
      <c r="O38" s="21" t="s">
        <v>381</v>
      </c>
    </row>
    <row r="39" spans="1:15" s="21" customFormat="1" x14ac:dyDescent="0.3">
      <c r="A39" s="1">
        <v>35</v>
      </c>
      <c r="B39" s="21" t="s">
        <v>759</v>
      </c>
      <c r="C39" s="24" t="s">
        <v>4</v>
      </c>
      <c r="D39" s="25" t="s">
        <v>760</v>
      </c>
      <c r="E39" s="42" t="s">
        <v>853</v>
      </c>
    </row>
    <row r="40" spans="1:15" x14ac:dyDescent="0.3">
      <c r="A40" s="1">
        <v>36</v>
      </c>
      <c r="B40" t="s">
        <v>386</v>
      </c>
      <c r="C40" s="8" t="s">
        <v>382</v>
      </c>
      <c r="D40" s="3" t="s">
        <v>383</v>
      </c>
      <c r="E40" s="38">
        <v>46328</v>
      </c>
    </row>
    <row r="41" spans="1:15" x14ac:dyDescent="0.3">
      <c r="A41" s="1">
        <v>37</v>
      </c>
      <c r="B41" t="s">
        <v>387</v>
      </c>
      <c r="C41" s="8" t="s">
        <v>4</v>
      </c>
      <c r="D41" s="3" t="s">
        <v>378</v>
      </c>
      <c r="E41" s="38">
        <v>46144</v>
      </c>
    </row>
    <row r="42" spans="1:15" x14ac:dyDescent="0.3">
      <c r="A42" s="1">
        <v>38</v>
      </c>
      <c r="B42" t="s">
        <v>388</v>
      </c>
      <c r="C42" s="8" t="s">
        <v>4</v>
      </c>
      <c r="D42" t="s">
        <v>5</v>
      </c>
      <c r="E42" s="38">
        <v>46045</v>
      </c>
    </row>
    <row r="43" spans="1:15" x14ac:dyDescent="0.3">
      <c r="A43" s="1">
        <v>39</v>
      </c>
      <c r="B43" t="s">
        <v>389</v>
      </c>
      <c r="C43" s="8" t="s">
        <v>4</v>
      </c>
      <c r="D43" t="s">
        <v>7</v>
      </c>
      <c r="E43" s="38">
        <v>46038</v>
      </c>
    </row>
    <row r="44" spans="1:15" x14ac:dyDescent="0.3">
      <c r="A44" s="1">
        <v>40</v>
      </c>
      <c r="B44" t="s">
        <v>390</v>
      </c>
      <c r="C44" s="8">
        <v>2026</v>
      </c>
      <c r="D44" t="s">
        <v>9</v>
      </c>
      <c r="E44" s="38">
        <v>46031</v>
      </c>
    </row>
    <row r="45" spans="1:15" x14ac:dyDescent="0.3">
      <c r="A45" s="1">
        <v>41</v>
      </c>
      <c r="B45" t="s">
        <v>391</v>
      </c>
      <c r="C45" s="8">
        <v>2026</v>
      </c>
      <c r="D45" t="s">
        <v>10</v>
      </c>
      <c r="E45" s="38">
        <v>46031</v>
      </c>
    </row>
    <row r="46" spans="1:15" x14ac:dyDescent="0.3">
      <c r="A46" s="1">
        <v>42</v>
      </c>
      <c r="B46" t="s">
        <v>392</v>
      </c>
      <c r="C46" s="8">
        <v>2025</v>
      </c>
      <c r="D46" t="s">
        <v>14</v>
      </c>
      <c r="E46" s="38">
        <v>46022</v>
      </c>
    </row>
    <row r="47" spans="1:15" x14ac:dyDescent="0.3">
      <c r="A47" s="1">
        <v>43</v>
      </c>
      <c r="B47" t="s">
        <v>393</v>
      </c>
      <c r="C47" s="8" t="s">
        <v>4</v>
      </c>
      <c r="D47" t="s">
        <v>16</v>
      </c>
      <c r="E47" s="38">
        <v>46010</v>
      </c>
    </row>
    <row r="48" spans="1:15" x14ac:dyDescent="0.3">
      <c r="A48" s="1">
        <v>44</v>
      </c>
      <c r="B48" t="s">
        <v>394</v>
      </c>
      <c r="C48" s="8" t="s">
        <v>4</v>
      </c>
      <c r="D48" t="s">
        <v>18</v>
      </c>
      <c r="E48" s="38">
        <v>46008</v>
      </c>
    </row>
    <row r="49" spans="1:5" x14ac:dyDescent="0.3">
      <c r="A49" s="1">
        <v>45</v>
      </c>
      <c r="B49" t="s">
        <v>395</v>
      </c>
      <c r="C49" s="8" t="s">
        <v>4</v>
      </c>
      <c r="D49" t="s">
        <v>19</v>
      </c>
      <c r="E49" s="38">
        <v>46008</v>
      </c>
    </row>
    <row r="50" spans="1:5" x14ac:dyDescent="0.3">
      <c r="A50" s="1">
        <v>46</v>
      </c>
      <c r="B50" t="s">
        <v>396</v>
      </c>
      <c r="C50" s="8" t="s">
        <v>4</v>
      </c>
      <c r="D50" t="s">
        <v>374</v>
      </c>
      <c r="E50" s="38">
        <v>46002</v>
      </c>
    </row>
    <row r="51" spans="1:5" x14ac:dyDescent="0.3">
      <c r="A51" s="1">
        <v>47</v>
      </c>
      <c r="B51" t="s">
        <v>397</v>
      </c>
      <c r="C51" s="8">
        <v>2025</v>
      </c>
      <c r="D51" t="s">
        <v>20</v>
      </c>
      <c r="E51" s="38">
        <v>46001</v>
      </c>
    </row>
    <row r="52" spans="1:5" x14ac:dyDescent="0.3">
      <c r="A52" s="1">
        <v>48</v>
      </c>
      <c r="B52" t="s">
        <v>398</v>
      </c>
      <c r="C52" s="8">
        <v>2025</v>
      </c>
      <c r="D52" t="s">
        <v>21</v>
      </c>
      <c r="E52" s="38">
        <v>46001</v>
      </c>
    </row>
    <row r="53" spans="1:5" x14ac:dyDescent="0.3">
      <c r="A53" s="1">
        <v>49</v>
      </c>
      <c r="B53" t="s">
        <v>399</v>
      </c>
      <c r="C53" s="8" t="s">
        <v>4</v>
      </c>
      <c r="D53" t="s">
        <v>23</v>
      </c>
      <c r="E53" s="38">
        <v>45992</v>
      </c>
    </row>
    <row r="54" spans="1:5" x14ac:dyDescent="0.3">
      <c r="A54" s="1">
        <v>50</v>
      </c>
      <c r="B54" t="s">
        <v>400</v>
      </c>
      <c r="C54" s="8" t="s">
        <v>4</v>
      </c>
      <c r="D54" t="s">
        <v>24</v>
      </c>
      <c r="E54" s="38">
        <v>45992</v>
      </c>
    </row>
    <row r="55" spans="1:5" x14ac:dyDescent="0.3">
      <c r="A55" s="1">
        <v>51</v>
      </c>
      <c r="B55" t="s">
        <v>401</v>
      </c>
      <c r="C55" s="8">
        <v>2025</v>
      </c>
      <c r="D55" t="s">
        <v>373</v>
      </c>
      <c r="E55" s="38">
        <v>45981</v>
      </c>
    </row>
    <row r="56" spans="1:5" x14ac:dyDescent="0.3">
      <c r="A56" s="1">
        <v>52</v>
      </c>
      <c r="B56" t="s">
        <v>402</v>
      </c>
      <c r="C56" s="8" t="s">
        <v>4</v>
      </c>
      <c r="D56" t="s">
        <v>27</v>
      </c>
      <c r="E56" s="38">
        <v>45959</v>
      </c>
    </row>
    <row r="57" spans="1:5" x14ac:dyDescent="0.3">
      <c r="A57" s="1">
        <v>53</v>
      </c>
      <c r="B57" t="s">
        <v>403</v>
      </c>
      <c r="C57" s="8">
        <v>2025</v>
      </c>
      <c r="D57" t="s">
        <v>28</v>
      </c>
      <c r="E57" s="38">
        <v>45958</v>
      </c>
    </row>
    <row r="58" spans="1:5" x14ac:dyDescent="0.3">
      <c r="A58" s="1">
        <v>54</v>
      </c>
      <c r="B58" t="s">
        <v>404</v>
      </c>
      <c r="C58" s="8">
        <v>2025</v>
      </c>
      <c r="D58" t="s">
        <v>29</v>
      </c>
      <c r="E58" s="38">
        <v>45958</v>
      </c>
    </row>
    <row r="59" spans="1:5" x14ac:dyDescent="0.3">
      <c r="A59" s="1">
        <v>55</v>
      </c>
      <c r="B59" t="s">
        <v>405</v>
      </c>
      <c r="C59" s="8" t="s">
        <v>8</v>
      </c>
      <c r="D59" t="s">
        <v>30</v>
      </c>
      <c r="E59" s="38">
        <v>45953</v>
      </c>
    </row>
    <row r="60" spans="1:5" x14ac:dyDescent="0.3">
      <c r="A60" s="1">
        <v>56</v>
      </c>
      <c r="B60" t="s">
        <v>406</v>
      </c>
      <c r="C60" s="8" t="s">
        <v>4</v>
      </c>
      <c r="D60" t="s">
        <v>31</v>
      </c>
      <c r="E60" s="38">
        <v>45952</v>
      </c>
    </row>
    <row r="61" spans="1:5" x14ac:dyDescent="0.3">
      <c r="A61" s="1">
        <v>57</v>
      </c>
      <c r="B61" t="s">
        <v>407</v>
      </c>
      <c r="C61" s="8" t="s">
        <v>4</v>
      </c>
      <c r="D61" t="s">
        <v>36</v>
      </c>
      <c r="E61" s="38">
        <v>45945</v>
      </c>
    </row>
    <row r="62" spans="1:5" x14ac:dyDescent="0.3">
      <c r="A62" s="1">
        <v>58</v>
      </c>
      <c r="B62" t="s">
        <v>38</v>
      </c>
      <c r="C62" s="8" t="s">
        <v>4</v>
      </c>
      <c r="D62" t="s">
        <v>39</v>
      </c>
      <c r="E62" s="38">
        <v>45940</v>
      </c>
    </row>
    <row r="63" spans="1:5" x14ac:dyDescent="0.3">
      <c r="A63" s="1">
        <v>59</v>
      </c>
      <c r="B63" t="s">
        <v>408</v>
      </c>
      <c r="C63" s="8" t="s">
        <v>4</v>
      </c>
      <c r="D63" t="s">
        <v>42</v>
      </c>
      <c r="E63" s="38">
        <v>45940</v>
      </c>
    </row>
    <row r="64" spans="1:5" x14ac:dyDescent="0.3">
      <c r="A64" s="1">
        <v>60</v>
      </c>
      <c r="B64" t="s">
        <v>409</v>
      </c>
      <c r="C64" s="8" t="s">
        <v>4</v>
      </c>
      <c r="D64" t="s">
        <v>47</v>
      </c>
      <c r="E64" s="38">
        <v>45933</v>
      </c>
    </row>
    <row r="65" spans="1:5" x14ac:dyDescent="0.3">
      <c r="A65" s="1">
        <v>61</v>
      </c>
      <c r="B65" t="s">
        <v>410</v>
      </c>
      <c r="C65" s="8" t="s">
        <v>4</v>
      </c>
      <c r="D65" t="s">
        <v>48</v>
      </c>
      <c r="E65" s="38">
        <v>45931</v>
      </c>
    </row>
    <row r="66" spans="1:5" x14ac:dyDescent="0.3">
      <c r="A66" s="1">
        <v>62</v>
      </c>
      <c r="B66" t="s">
        <v>411</v>
      </c>
      <c r="C66" s="8" t="s">
        <v>4</v>
      </c>
      <c r="D66" t="s">
        <v>55</v>
      </c>
      <c r="E66" s="38">
        <v>45909</v>
      </c>
    </row>
    <row r="67" spans="1:5" x14ac:dyDescent="0.3">
      <c r="A67" s="1">
        <v>63</v>
      </c>
      <c r="B67" t="s">
        <v>412</v>
      </c>
      <c r="C67" s="8" t="s">
        <v>4</v>
      </c>
      <c r="D67" t="s">
        <v>57</v>
      </c>
      <c r="E67" s="38">
        <v>45903</v>
      </c>
    </row>
    <row r="68" spans="1:5" x14ac:dyDescent="0.3">
      <c r="A68" s="1">
        <v>64</v>
      </c>
      <c r="B68" t="s">
        <v>413</v>
      </c>
      <c r="C68" s="8">
        <v>2025</v>
      </c>
      <c r="D68" t="s">
        <v>59</v>
      </c>
      <c r="E68" s="38">
        <v>45895</v>
      </c>
    </row>
    <row r="69" spans="1:5" x14ac:dyDescent="0.3">
      <c r="A69" s="1">
        <v>65</v>
      </c>
      <c r="B69" t="s">
        <v>414</v>
      </c>
      <c r="C69" s="8" t="s">
        <v>4</v>
      </c>
      <c r="D69" t="s">
        <v>62</v>
      </c>
      <c r="E69" s="38">
        <v>45891</v>
      </c>
    </row>
    <row r="70" spans="1:5" x14ac:dyDescent="0.3">
      <c r="A70" s="1">
        <v>66</v>
      </c>
      <c r="B70" t="s">
        <v>415</v>
      </c>
      <c r="C70" s="8" t="s">
        <v>4</v>
      </c>
      <c r="D70" t="s">
        <v>65</v>
      </c>
      <c r="E70" s="38">
        <v>45870</v>
      </c>
    </row>
    <row r="71" spans="1:5" x14ac:dyDescent="0.3">
      <c r="A71" s="1">
        <v>67</v>
      </c>
      <c r="B71" t="s">
        <v>416</v>
      </c>
      <c r="C71" s="8">
        <v>2025</v>
      </c>
      <c r="D71" t="s">
        <v>66</v>
      </c>
      <c r="E71" s="38">
        <v>45868</v>
      </c>
    </row>
    <row r="72" spans="1:5" x14ac:dyDescent="0.3">
      <c r="A72" s="1">
        <v>68</v>
      </c>
      <c r="B72" t="s">
        <v>417</v>
      </c>
      <c r="C72" s="8" t="s">
        <v>4</v>
      </c>
      <c r="D72" t="s">
        <v>67</v>
      </c>
      <c r="E72" s="38">
        <v>45867</v>
      </c>
    </row>
    <row r="73" spans="1:5" x14ac:dyDescent="0.3">
      <c r="A73" s="1">
        <v>69</v>
      </c>
      <c r="B73" t="s">
        <v>418</v>
      </c>
      <c r="C73" s="8" t="s">
        <v>4</v>
      </c>
      <c r="D73" t="s">
        <v>68</v>
      </c>
      <c r="E73" s="38">
        <v>45860</v>
      </c>
    </row>
    <row r="74" spans="1:5" x14ac:dyDescent="0.3">
      <c r="A74" s="1">
        <v>70</v>
      </c>
      <c r="B74" t="s">
        <v>419</v>
      </c>
      <c r="C74" s="8" t="s">
        <v>4</v>
      </c>
      <c r="D74" t="s">
        <v>71</v>
      </c>
      <c r="E74" s="38">
        <v>45846</v>
      </c>
    </row>
    <row r="75" spans="1:5" x14ac:dyDescent="0.3">
      <c r="A75" s="1">
        <v>71</v>
      </c>
      <c r="B75" t="s">
        <v>420</v>
      </c>
      <c r="C75" s="8" t="s">
        <v>4</v>
      </c>
      <c r="D75" t="s">
        <v>77</v>
      </c>
      <c r="E75" s="38">
        <v>45833</v>
      </c>
    </row>
    <row r="76" spans="1:5" x14ac:dyDescent="0.3">
      <c r="A76" s="1">
        <v>72</v>
      </c>
      <c r="B76" t="s">
        <v>421</v>
      </c>
      <c r="C76" s="8" t="s">
        <v>4</v>
      </c>
      <c r="D76" t="s">
        <v>78</v>
      </c>
      <c r="E76" s="38">
        <v>45833</v>
      </c>
    </row>
    <row r="77" spans="1:5" x14ac:dyDescent="0.3">
      <c r="A77" s="1">
        <v>73</v>
      </c>
      <c r="B77" t="s">
        <v>422</v>
      </c>
      <c r="C77" s="8" t="s">
        <v>4</v>
      </c>
      <c r="D77" t="s">
        <v>82</v>
      </c>
      <c r="E77" s="38">
        <v>45820</v>
      </c>
    </row>
    <row r="78" spans="1:5" x14ac:dyDescent="0.3">
      <c r="A78" s="1">
        <v>74</v>
      </c>
      <c r="B78" t="s">
        <v>423</v>
      </c>
      <c r="C78" s="8" t="s">
        <v>4</v>
      </c>
      <c r="D78" t="s">
        <v>83</v>
      </c>
      <c r="E78" s="38">
        <v>45820</v>
      </c>
    </row>
    <row r="79" spans="1:5" x14ac:dyDescent="0.3">
      <c r="A79" s="1">
        <v>75</v>
      </c>
      <c r="B79" t="s">
        <v>424</v>
      </c>
      <c r="C79" s="8" t="s">
        <v>4</v>
      </c>
      <c r="D79" t="s">
        <v>84</v>
      </c>
      <c r="E79" s="38">
        <v>45818</v>
      </c>
    </row>
    <row r="80" spans="1:5" x14ac:dyDescent="0.3">
      <c r="A80" s="1">
        <v>76</v>
      </c>
      <c r="B80" t="s">
        <v>425</v>
      </c>
      <c r="C80" s="8">
        <v>2025</v>
      </c>
      <c r="D80" t="s">
        <v>86</v>
      </c>
      <c r="E80" s="38">
        <v>45807</v>
      </c>
    </row>
    <row r="81" spans="1:5" x14ac:dyDescent="0.3">
      <c r="A81" s="1">
        <v>77</v>
      </c>
      <c r="B81" t="s">
        <v>426</v>
      </c>
      <c r="C81" s="8" t="s">
        <v>4</v>
      </c>
      <c r="D81" t="s">
        <v>96</v>
      </c>
      <c r="E81" s="38">
        <v>45793</v>
      </c>
    </row>
    <row r="82" spans="1:5" x14ac:dyDescent="0.3">
      <c r="A82" s="1">
        <v>78</v>
      </c>
      <c r="B82" t="s">
        <v>427</v>
      </c>
      <c r="C82" s="8" t="s">
        <v>4</v>
      </c>
      <c r="D82" t="s">
        <v>97</v>
      </c>
      <c r="E82" s="38">
        <v>45784</v>
      </c>
    </row>
    <row r="83" spans="1:5" x14ac:dyDescent="0.3">
      <c r="A83" s="1">
        <v>79</v>
      </c>
      <c r="B83" t="s">
        <v>428</v>
      </c>
      <c r="C83" s="8" t="s">
        <v>4</v>
      </c>
      <c r="D83" t="s">
        <v>98</v>
      </c>
      <c r="E83" s="38">
        <v>45783</v>
      </c>
    </row>
    <row r="84" spans="1:5" x14ac:dyDescent="0.3">
      <c r="A84" s="1">
        <v>80</v>
      </c>
      <c r="B84" t="s">
        <v>429</v>
      </c>
      <c r="C84" s="8" t="s">
        <v>4</v>
      </c>
      <c r="D84" t="s">
        <v>99</v>
      </c>
      <c r="E84" s="38">
        <v>45783</v>
      </c>
    </row>
    <row r="85" spans="1:5" x14ac:dyDescent="0.3">
      <c r="A85" s="1">
        <v>81</v>
      </c>
      <c r="B85" t="s">
        <v>430</v>
      </c>
      <c r="C85" s="8" t="s">
        <v>4</v>
      </c>
      <c r="D85" t="s">
        <v>101</v>
      </c>
      <c r="E85" s="38">
        <v>45771</v>
      </c>
    </row>
    <row r="86" spans="1:5" x14ac:dyDescent="0.3">
      <c r="A86" s="1">
        <v>82</v>
      </c>
      <c r="B86" t="s">
        <v>431</v>
      </c>
      <c r="C86" s="8" t="s">
        <v>4</v>
      </c>
      <c r="D86" t="s">
        <v>104</v>
      </c>
      <c r="E86" s="38">
        <v>45762</v>
      </c>
    </row>
    <row r="87" spans="1:5" x14ac:dyDescent="0.3">
      <c r="A87" s="1">
        <v>83</v>
      </c>
      <c r="B87" t="s">
        <v>432</v>
      </c>
      <c r="C87" s="8" t="s">
        <v>4</v>
      </c>
      <c r="D87" t="s">
        <v>105</v>
      </c>
      <c r="E87" s="38">
        <v>45750</v>
      </c>
    </row>
    <row r="88" spans="1:5" x14ac:dyDescent="0.3">
      <c r="A88" s="1">
        <v>84</v>
      </c>
      <c r="B88" t="s">
        <v>433</v>
      </c>
      <c r="C88" s="8">
        <v>2025</v>
      </c>
      <c r="D88" t="s">
        <v>109</v>
      </c>
      <c r="E88" s="38">
        <v>45744</v>
      </c>
    </row>
    <row r="89" spans="1:5" x14ac:dyDescent="0.3">
      <c r="A89" s="1">
        <v>85</v>
      </c>
      <c r="B89" t="s">
        <v>110</v>
      </c>
      <c r="C89" s="8" t="s">
        <v>4</v>
      </c>
      <c r="D89" t="s">
        <v>111</v>
      </c>
      <c r="E89" s="38">
        <v>45743</v>
      </c>
    </row>
    <row r="90" spans="1:5" x14ac:dyDescent="0.3">
      <c r="A90" s="1">
        <v>86</v>
      </c>
      <c r="B90" t="s">
        <v>434</v>
      </c>
      <c r="C90" s="8" t="s">
        <v>112</v>
      </c>
      <c r="D90" t="s">
        <v>113</v>
      </c>
      <c r="E90" s="38">
        <v>45743</v>
      </c>
    </row>
    <row r="91" spans="1:5" x14ac:dyDescent="0.3">
      <c r="A91" s="1">
        <v>87</v>
      </c>
      <c r="B91" t="s">
        <v>435</v>
      </c>
      <c r="C91" s="8" t="s">
        <v>114</v>
      </c>
      <c r="D91" t="s">
        <v>116</v>
      </c>
      <c r="E91" s="38">
        <v>45735</v>
      </c>
    </row>
    <row r="92" spans="1:5" x14ac:dyDescent="0.3">
      <c r="A92" s="1">
        <v>88</v>
      </c>
      <c r="B92" t="s">
        <v>436</v>
      </c>
      <c r="C92" s="8" t="s">
        <v>112</v>
      </c>
      <c r="D92" t="s">
        <v>121</v>
      </c>
      <c r="E92" s="38">
        <v>45726</v>
      </c>
    </row>
    <row r="93" spans="1:5" x14ac:dyDescent="0.3">
      <c r="A93" s="1">
        <v>89</v>
      </c>
      <c r="B93" t="s">
        <v>437</v>
      </c>
      <c r="C93" s="8" t="s">
        <v>112</v>
      </c>
      <c r="D93" t="s">
        <v>124</v>
      </c>
      <c r="E93" s="38">
        <v>45719</v>
      </c>
    </row>
    <row r="94" spans="1:5" x14ac:dyDescent="0.3">
      <c r="A94" s="1">
        <v>90</v>
      </c>
      <c r="B94" t="s">
        <v>438</v>
      </c>
      <c r="C94" s="8" t="s">
        <v>114</v>
      </c>
      <c r="D94" t="s">
        <v>125</v>
      </c>
      <c r="E94" s="38">
        <v>45700</v>
      </c>
    </row>
    <row r="95" spans="1:5" x14ac:dyDescent="0.3">
      <c r="A95" s="1">
        <v>91</v>
      </c>
      <c r="B95" t="s">
        <v>439</v>
      </c>
      <c r="C95" s="8" t="s">
        <v>114</v>
      </c>
      <c r="D95" t="s">
        <v>128</v>
      </c>
      <c r="E95" s="38">
        <v>45695</v>
      </c>
    </row>
    <row r="96" spans="1:5" x14ac:dyDescent="0.3">
      <c r="A96" s="1">
        <v>92</v>
      </c>
      <c r="B96" t="s">
        <v>440</v>
      </c>
      <c r="C96" s="8" t="s">
        <v>114</v>
      </c>
      <c r="D96" t="s">
        <v>130</v>
      </c>
      <c r="E96" s="38">
        <v>45694</v>
      </c>
    </row>
    <row r="97" spans="1:5" x14ac:dyDescent="0.3">
      <c r="A97" s="1">
        <v>93</v>
      </c>
      <c r="B97" t="s">
        <v>441</v>
      </c>
      <c r="C97" s="8" t="s">
        <v>114</v>
      </c>
      <c r="D97" t="s">
        <v>132</v>
      </c>
      <c r="E97" s="38">
        <v>45692</v>
      </c>
    </row>
    <row r="98" spans="1:5" x14ac:dyDescent="0.3">
      <c r="A98" s="1">
        <v>94</v>
      </c>
      <c r="B98" t="s">
        <v>442</v>
      </c>
      <c r="C98" s="8" t="s">
        <v>114</v>
      </c>
      <c r="D98" t="s">
        <v>133</v>
      </c>
      <c r="E98" s="38">
        <v>45688</v>
      </c>
    </row>
    <row r="99" spans="1:5" x14ac:dyDescent="0.3">
      <c r="A99" s="1">
        <v>95</v>
      </c>
      <c r="B99" t="s">
        <v>443</v>
      </c>
      <c r="C99" s="8" t="s">
        <v>114</v>
      </c>
      <c r="D99" t="s">
        <v>135</v>
      </c>
      <c r="E99" s="38">
        <v>45684</v>
      </c>
    </row>
    <row r="100" spans="1:5" x14ac:dyDescent="0.3">
      <c r="A100" s="1">
        <v>96</v>
      </c>
      <c r="B100" t="s">
        <v>444</v>
      </c>
      <c r="C100" s="8" t="s">
        <v>114</v>
      </c>
      <c r="D100" t="s">
        <v>138</v>
      </c>
      <c r="E100" s="38">
        <v>45678</v>
      </c>
    </row>
    <row r="101" spans="1:5" x14ac:dyDescent="0.3">
      <c r="A101" s="1">
        <v>97</v>
      </c>
      <c r="B101" t="s">
        <v>445</v>
      </c>
      <c r="C101" s="8" t="s">
        <v>114</v>
      </c>
      <c r="D101" t="s">
        <v>141</v>
      </c>
      <c r="E101" s="38">
        <v>45672</v>
      </c>
    </row>
    <row r="102" spans="1:5" x14ac:dyDescent="0.3">
      <c r="A102" s="1">
        <v>98</v>
      </c>
      <c r="B102" t="s">
        <v>446</v>
      </c>
      <c r="C102" s="8" t="s">
        <v>114</v>
      </c>
      <c r="D102" t="s">
        <v>142</v>
      </c>
      <c r="E102" s="38">
        <v>45672</v>
      </c>
    </row>
    <row r="103" spans="1:5" x14ac:dyDescent="0.3">
      <c r="A103" s="1">
        <v>99</v>
      </c>
      <c r="B103" t="s">
        <v>446</v>
      </c>
      <c r="C103" s="8" t="s">
        <v>114</v>
      </c>
      <c r="D103" t="s">
        <v>142</v>
      </c>
      <c r="E103" s="38">
        <v>45672</v>
      </c>
    </row>
    <row r="104" spans="1:5" x14ac:dyDescent="0.3">
      <c r="A104" s="1">
        <v>100</v>
      </c>
      <c r="B104" t="s">
        <v>447</v>
      </c>
      <c r="C104" s="8" t="s">
        <v>114</v>
      </c>
      <c r="D104" t="s">
        <v>144</v>
      </c>
      <c r="E104" s="38">
        <v>45662</v>
      </c>
    </row>
    <row r="105" spans="1:5" x14ac:dyDescent="0.3">
      <c r="A105" s="1">
        <v>101</v>
      </c>
      <c r="B105" t="s">
        <v>448</v>
      </c>
      <c r="C105" s="8" t="s">
        <v>114</v>
      </c>
      <c r="D105" t="s">
        <v>147</v>
      </c>
      <c r="E105" s="38">
        <v>45660</v>
      </c>
    </row>
    <row r="106" spans="1:5" x14ac:dyDescent="0.3">
      <c r="A106" s="1">
        <v>102</v>
      </c>
      <c r="B106" t="s">
        <v>449</v>
      </c>
      <c r="C106" s="8" t="s">
        <v>114</v>
      </c>
      <c r="D106" t="s">
        <v>149</v>
      </c>
      <c r="E106" s="38">
        <v>45659</v>
      </c>
    </row>
    <row r="107" spans="1:5" x14ac:dyDescent="0.3">
      <c r="A107" s="1">
        <v>103</v>
      </c>
      <c r="B107" t="s">
        <v>450</v>
      </c>
      <c r="C107" s="8">
        <v>2024</v>
      </c>
      <c r="D107" t="s">
        <v>152</v>
      </c>
      <c r="E107" s="38">
        <v>45653</v>
      </c>
    </row>
    <row r="108" spans="1:5" x14ac:dyDescent="0.3">
      <c r="A108" s="1">
        <v>104</v>
      </c>
      <c r="B108" t="s">
        <v>451</v>
      </c>
      <c r="C108" s="8">
        <v>2024</v>
      </c>
      <c r="D108" t="s">
        <v>154</v>
      </c>
      <c r="E108" s="38">
        <v>45650</v>
      </c>
    </row>
    <row r="109" spans="1:5" x14ac:dyDescent="0.3">
      <c r="A109" s="1">
        <v>105</v>
      </c>
      <c r="B109" t="s">
        <v>452</v>
      </c>
      <c r="C109" s="8" t="s">
        <v>114</v>
      </c>
      <c r="D109" t="s">
        <v>155</v>
      </c>
      <c r="E109" s="38">
        <v>45643</v>
      </c>
    </row>
    <row r="110" spans="1:5" x14ac:dyDescent="0.3">
      <c r="A110" s="1">
        <v>106</v>
      </c>
      <c r="B110" t="s">
        <v>284</v>
      </c>
      <c r="C110" s="8" t="s">
        <v>112</v>
      </c>
      <c r="D110" t="s">
        <v>156</v>
      </c>
      <c r="E110" s="38">
        <v>45639</v>
      </c>
    </row>
    <row r="111" spans="1:5" x14ac:dyDescent="0.3">
      <c r="A111" s="1">
        <v>107</v>
      </c>
      <c r="B111" t="s">
        <v>453</v>
      </c>
      <c r="C111" s="8" t="s">
        <v>114</v>
      </c>
      <c r="D111" t="s">
        <v>160</v>
      </c>
      <c r="E111" s="38">
        <v>45610</v>
      </c>
    </row>
    <row r="112" spans="1:5" x14ac:dyDescent="0.3">
      <c r="A112" s="1">
        <v>108</v>
      </c>
      <c r="B112" t="s">
        <v>454</v>
      </c>
      <c r="C112" s="8" t="s">
        <v>114</v>
      </c>
      <c r="D112" t="s">
        <v>161</v>
      </c>
      <c r="E112" s="38">
        <v>45609</v>
      </c>
    </row>
    <row r="113" spans="1:5" x14ac:dyDescent="0.3">
      <c r="A113" s="1">
        <v>109</v>
      </c>
      <c r="B113" t="s">
        <v>455</v>
      </c>
      <c r="C113" s="8">
        <v>2024</v>
      </c>
      <c r="D113" t="s">
        <v>162</v>
      </c>
      <c r="E113" s="38">
        <v>45601</v>
      </c>
    </row>
    <row r="114" spans="1:5" x14ac:dyDescent="0.3">
      <c r="A114" s="1">
        <v>110</v>
      </c>
      <c r="B114" t="s">
        <v>456</v>
      </c>
      <c r="C114" s="8" t="s">
        <v>114</v>
      </c>
      <c r="D114" t="s">
        <v>163</v>
      </c>
      <c r="E114" s="38">
        <v>45597</v>
      </c>
    </row>
    <row r="115" spans="1:5" x14ac:dyDescent="0.3">
      <c r="A115" s="1">
        <v>111</v>
      </c>
      <c r="B115" t="s">
        <v>457</v>
      </c>
      <c r="C115" s="8" t="s">
        <v>114</v>
      </c>
      <c r="D115" t="s">
        <v>164</v>
      </c>
      <c r="E115" s="38">
        <v>45597</v>
      </c>
    </row>
    <row r="116" spans="1:5" x14ac:dyDescent="0.3">
      <c r="A116" s="1">
        <v>112</v>
      </c>
      <c r="B116" t="s">
        <v>458</v>
      </c>
      <c r="C116" s="8" t="s">
        <v>114</v>
      </c>
      <c r="D116" t="s">
        <v>166</v>
      </c>
      <c r="E116" s="38">
        <v>45593</v>
      </c>
    </row>
    <row r="117" spans="1:5" x14ac:dyDescent="0.3">
      <c r="A117" s="1">
        <v>113</v>
      </c>
      <c r="B117" t="s">
        <v>459</v>
      </c>
      <c r="C117" s="8" t="s">
        <v>114</v>
      </c>
      <c r="D117" t="s">
        <v>169</v>
      </c>
      <c r="E117" s="38">
        <v>45588</v>
      </c>
    </row>
    <row r="118" spans="1:5" x14ac:dyDescent="0.3">
      <c r="A118" s="1">
        <v>114</v>
      </c>
      <c r="B118" t="s">
        <v>460</v>
      </c>
      <c r="C118" s="8" t="s">
        <v>114</v>
      </c>
      <c r="D118" t="s">
        <v>171</v>
      </c>
      <c r="E118" s="38">
        <v>45572</v>
      </c>
    </row>
    <row r="119" spans="1:5" x14ac:dyDescent="0.3">
      <c r="A119" s="1">
        <v>115</v>
      </c>
      <c r="B119" t="s">
        <v>461</v>
      </c>
      <c r="C119" s="8" t="s">
        <v>114</v>
      </c>
      <c r="D119" t="s">
        <v>176</v>
      </c>
      <c r="E119" s="38">
        <v>45562</v>
      </c>
    </row>
    <row r="120" spans="1:5" x14ac:dyDescent="0.3">
      <c r="A120" s="1">
        <v>116</v>
      </c>
      <c r="B120" t="s">
        <v>462</v>
      </c>
      <c r="C120" s="8" t="s">
        <v>114</v>
      </c>
      <c r="D120" t="s">
        <v>177</v>
      </c>
      <c r="E120" s="38">
        <v>45555</v>
      </c>
    </row>
    <row r="121" spans="1:5" x14ac:dyDescent="0.3">
      <c r="A121" s="1">
        <v>117</v>
      </c>
      <c r="B121" t="s">
        <v>463</v>
      </c>
      <c r="C121" s="8">
        <v>2024</v>
      </c>
      <c r="D121" t="s">
        <v>180</v>
      </c>
      <c r="E121" s="38">
        <v>45547</v>
      </c>
    </row>
    <row r="122" spans="1:5" x14ac:dyDescent="0.3">
      <c r="A122" s="1">
        <v>118</v>
      </c>
      <c r="B122" t="s">
        <v>464</v>
      </c>
      <c r="C122" s="8" t="s">
        <v>114</v>
      </c>
      <c r="D122" t="s">
        <v>183</v>
      </c>
      <c r="E122" s="38">
        <v>45538</v>
      </c>
    </row>
    <row r="123" spans="1:5" x14ac:dyDescent="0.3">
      <c r="A123" s="1">
        <v>119</v>
      </c>
      <c r="B123" t="s">
        <v>465</v>
      </c>
      <c r="C123" s="8" t="s">
        <v>114</v>
      </c>
      <c r="D123" t="s">
        <v>185</v>
      </c>
      <c r="E123" s="38">
        <v>45534</v>
      </c>
    </row>
    <row r="124" spans="1:5" x14ac:dyDescent="0.3">
      <c r="A124" s="1">
        <v>120</v>
      </c>
      <c r="B124" t="s">
        <v>466</v>
      </c>
      <c r="C124" s="8" t="s">
        <v>112</v>
      </c>
      <c r="D124" t="s">
        <v>186</v>
      </c>
      <c r="E124" s="38">
        <v>45533</v>
      </c>
    </row>
    <row r="125" spans="1:5" x14ac:dyDescent="0.3">
      <c r="A125" s="1">
        <v>121</v>
      </c>
      <c r="B125" t="s">
        <v>467</v>
      </c>
      <c r="C125" s="8" t="s">
        <v>112</v>
      </c>
      <c r="D125" t="s">
        <v>187</v>
      </c>
      <c r="E125" s="38">
        <v>45533</v>
      </c>
    </row>
    <row r="126" spans="1:5" x14ac:dyDescent="0.3">
      <c r="A126" s="1">
        <v>122</v>
      </c>
      <c r="B126" t="s">
        <v>468</v>
      </c>
      <c r="C126" s="8">
        <v>2024</v>
      </c>
      <c r="D126" t="s">
        <v>188</v>
      </c>
      <c r="E126" s="38">
        <v>45526</v>
      </c>
    </row>
    <row r="127" spans="1:5" x14ac:dyDescent="0.3">
      <c r="A127" s="1">
        <v>123</v>
      </c>
      <c r="B127" t="s">
        <v>469</v>
      </c>
      <c r="C127" s="8">
        <v>2024</v>
      </c>
      <c r="D127" t="s">
        <v>191</v>
      </c>
      <c r="E127" s="38">
        <v>45518</v>
      </c>
    </row>
    <row r="128" spans="1:5" x14ac:dyDescent="0.3">
      <c r="A128" s="1">
        <v>124</v>
      </c>
      <c r="B128" t="s">
        <v>470</v>
      </c>
      <c r="C128" s="8" t="s">
        <v>114</v>
      </c>
      <c r="D128" t="s">
        <v>194</v>
      </c>
      <c r="E128" s="38">
        <v>45502</v>
      </c>
    </row>
    <row r="129" spans="1:5" x14ac:dyDescent="0.3">
      <c r="A129" s="1">
        <v>125</v>
      </c>
      <c r="B129" t="s">
        <v>471</v>
      </c>
      <c r="C129" s="8" t="s">
        <v>114</v>
      </c>
      <c r="D129" t="s">
        <v>195</v>
      </c>
      <c r="E129" s="38">
        <v>45498</v>
      </c>
    </row>
    <row r="130" spans="1:5" x14ac:dyDescent="0.3">
      <c r="A130" s="1">
        <v>126</v>
      </c>
      <c r="B130" t="s">
        <v>472</v>
      </c>
      <c r="C130" s="8" t="s">
        <v>114</v>
      </c>
      <c r="D130" t="s">
        <v>196</v>
      </c>
      <c r="E130" s="38">
        <v>45489</v>
      </c>
    </row>
    <row r="131" spans="1:5" x14ac:dyDescent="0.3">
      <c r="A131" s="1">
        <v>127</v>
      </c>
      <c r="B131" t="s">
        <v>473</v>
      </c>
      <c r="C131" s="8" t="s">
        <v>114</v>
      </c>
      <c r="D131" t="s">
        <v>199</v>
      </c>
      <c r="E131" s="38">
        <v>45469</v>
      </c>
    </row>
    <row r="132" spans="1:5" x14ac:dyDescent="0.3">
      <c r="A132" s="1">
        <v>128</v>
      </c>
      <c r="B132" t="s">
        <v>474</v>
      </c>
      <c r="C132" s="8" t="s">
        <v>114</v>
      </c>
      <c r="D132" t="s">
        <v>200</v>
      </c>
      <c r="E132" s="38">
        <v>45469</v>
      </c>
    </row>
    <row r="133" spans="1:5" x14ac:dyDescent="0.3">
      <c r="A133" s="1">
        <v>129</v>
      </c>
      <c r="B133" t="s">
        <v>202</v>
      </c>
      <c r="C133" s="8" t="s">
        <v>114</v>
      </c>
      <c r="D133" t="s">
        <v>203</v>
      </c>
      <c r="E133" s="38">
        <v>45455</v>
      </c>
    </row>
    <row r="134" spans="1:5" x14ac:dyDescent="0.3">
      <c r="A134" s="1">
        <v>130</v>
      </c>
      <c r="B134" t="s">
        <v>475</v>
      </c>
      <c r="C134" s="8" t="s">
        <v>114</v>
      </c>
      <c r="D134" t="s">
        <v>206</v>
      </c>
      <c r="E134" s="38">
        <v>45455</v>
      </c>
    </row>
    <row r="135" spans="1:5" x14ac:dyDescent="0.3">
      <c r="A135" s="1">
        <v>131</v>
      </c>
      <c r="B135" t="s">
        <v>476</v>
      </c>
      <c r="C135" s="8" t="s">
        <v>114</v>
      </c>
      <c r="D135" t="s">
        <v>162</v>
      </c>
      <c r="E135" s="38">
        <v>45449</v>
      </c>
    </row>
    <row r="136" spans="1:5" x14ac:dyDescent="0.3">
      <c r="A136" s="1">
        <v>132</v>
      </c>
      <c r="B136" t="s">
        <v>477</v>
      </c>
      <c r="C136" s="8">
        <v>2024</v>
      </c>
      <c r="D136" t="s">
        <v>209</v>
      </c>
      <c r="E136" s="38">
        <v>45449</v>
      </c>
    </row>
    <row r="137" spans="1:5" x14ac:dyDescent="0.3">
      <c r="A137" s="1">
        <v>133</v>
      </c>
      <c r="B137" t="s">
        <v>478</v>
      </c>
      <c r="C137" s="8" t="s">
        <v>114</v>
      </c>
      <c r="D137" t="s">
        <v>212</v>
      </c>
      <c r="E137" s="38">
        <v>45446</v>
      </c>
    </row>
    <row r="138" spans="1:5" x14ac:dyDescent="0.3">
      <c r="A138" s="1">
        <v>134</v>
      </c>
      <c r="B138" t="s">
        <v>479</v>
      </c>
      <c r="C138" s="8" t="s">
        <v>114</v>
      </c>
      <c r="D138" t="s">
        <v>213</v>
      </c>
      <c r="E138" s="38">
        <v>45441</v>
      </c>
    </row>
    <row r="139" spans="1:5" x14ac:dyDescent="0.3">
      <c r="A139" s="1">
        <v>135</v>
      </c>
      <c r="B139" t="s">
        <v>480</v>
      </c>
      <c r="C139" s="8" t="s">
        <v>112</v>
      </c>
      <c r="D139" t="s">
        <v>214</v>
      </c>
      <c r="E139" s="38">
        <v>45440</v>
      </c>
    </row>
    <row r="140" spans="1:5" x14ac:dyDescent="0.3">
      <c r="A140" s="1">
        <v>136</v>
      </c>
      <c r="B140" t="s">
        <v>481</v>
      </c>
      <c r="C140" s="8" t="s">
        <v>112</v>
      </c>
      <c r="D140" t="s">
        <v>215</v>
      </c>
      <c r="E140" s="38">
        <v>45439</v>
      </c>
    </row>
    <row r="141" spans="1:5" x14ac:dyDescent="0.3">
      <c r="A141" s="1">
        <v>137</v>
      </c>
      <c r="B141" t="s">
        <v>482</v>
      </c>
      <c r="C141" s="8" t="s">
        <v>114</v>
      </c>
      <c r="D141" t="s">
        <v>217</v>
      </c>
      <c r="E141" s="38">
        <v>45422</v>
      </c>
    </row>
    <row r="142" spans="1:5" x14ac:dyDescent="0.3">
      <c r="A142" s="1">
        <v>138</v>
      </c>
      <c r="B142" t="s">
        <v>483</v>
      </c>
      <c r="C142" s="8" t="s">
        <v>114</v>
      </c>
      <c r="D142" t="s">
        <v>221</v>
      </c>
      <c r="E142" s="38">
        <v>45415</v>
      </c>
    </row>
    <row r="143" spans="1:5" x14ac:dyDescent="0.3">
      <c r="A143" s="1">
        <v>139</v>
      </c>
      <c r="B143" t="s">
        <v>285</v>
      </c>
      <c r="C143" s="8" t="s">
        <v>114</v>
      </c>
      <c r="D143" t="s">
        <v>223</v>
      </c>
      <c r="E143" s="38">
        <v>45411</v>
      </c>
    </row>
    <row r="144" spans="1:5" x14ac:dyDescent="0.3">
      <c r="A144" s="1">
        <v>140</v>
      </c>
      <c r="B144" t="s">
        <v>484</v>
      </c>
      <c r="C144" s="8" t="s">
        <v>114</v>
      </c>
      <c r="D144" t="s">
        <v>228</v>
      </c>
      <c r="E144" s="38">
        <v>45391</v>
      </c>
    </row>
    <row r="145" spans="1:5" x14ac:dyDescent="0.3">
      <c r="A145" s="1">
        <v>141</v>
      </c>
      <c r="B145" t="s">
        <v>485</v>
      </c>
      <c r="C145" s="8" t="s">
        <v>114</v>
      </c>
      <c r="D145" t="s">
        <v>229</v>
      </c>
      <c r="E145" s="38">
        <v>45391</v>
      </c>
    </row>
    <row r="146" spans="1:5" x14ac:dyDescent="0.3">
      <c r="A146" s="1">
        <v>142</v>
      </c>
      <c r="B146" t="s">
        <v>486</v>
      </c>
      <c r="C146" s="8" t="s">
        <v>235</v>
      </c>
      <c r="D146" t="s">
        <v>105</v>
      </c>
      <c r="E146" s="38">
        <v>45379</v>
      </c>
    </row>
    <row r="147" spans="1:5" x14ac:dyDescent="0.3">
      <c r="A147" s="1">
        <v>143</v>
      </c>
      <c r="B147" t="s">
        <v>487</v>
      </c>
      <c r="C147" s="8" t="s">
        <v>236</v>
      </c>
      <c r="D147" t="s">
        <v>238</v>
      </c>
      <c r="E147" s="38">
        <v>45378</v>
      </c>
    </row>
    <row r="148" spans="1:5" x14ac:dyDescent="0.3">
      <c r="A148" s="1">
        <v>144</v>
      </c>
      <c r="B148" t="s">
        <v>488</v>
      </c>
      <c r="C148" s="8" t="s">
        <v>236</v>
      </c>
      <c r="D148" t="s">
        <v>239</v>
      </c>
      <c r="E148" s="38">
        <v>45378</v>
      </c>
    </row>
    <row r="149" spans="1:5" x14ac:dyDescent="0.3">
      <c r="A149" s="1">
        <v>145</v>
      </c>
      <c r="B149" t="s">
        <v>489</v>
      </c>
      <c r="C149" s="8" t="s">
        <v>235</v>
      </c>
      <c r="D149" t="s">
        <v>246</v>
      </c>
      <c r="E149" s="38">
        <v>45365</v>
      </c>
    </row>
    <row r="150" spans="1:5" x14ac:dyDescent="0.3">
      <c r="A150" s="1">
        <v>146</v>
      </c>
      <c r="B150" t="s">
        <v>490</v>
      </c>
      <c r="C150" s="8" t="s">
        <v>236</v>
      </c>
      <c r="D150" t="s">
        <v>251</v>
      </c>
      <c r="E150" s="38">
        <v>45362</v>
      </c>
    </row>
    <row r="151" spans="1:5" x14ac:dyDescent="0.3">
      <c r="A151" s="1">
        <v>147</v>
      </c>
      <c r="B151" t="s">
        <v>504</v>
      </c>
      <c r="C151" s="8" t="s">
        <v>236</v>
      </c>
      <c r="D151" t="s">
        <v>252</v>
      </c>
      <c r="E151" s="38">
        <v>45362</v>
      </c>
    </row>
    <row r="152" spans="1:5" x14ac:dyDescent="0.3">
      <c r="A152" s="1">
        <v>148</v>
      </c>
      <c r="B152" t="s">
        <v>503</v>
      </c>
      <c r="C152" s="8" t="s">
        <v>236</v>
      </c>
      <c r="D152" t="s">
        <v>256</v>
      </c>
      <c r="E152" s="38">
        <v>45358</v>
      </c>
    </row>
    <row r="153" spans="1:5" x14ac:dyDescent="0.3">
      <c r="A153" s="1">
        <v>149</v>
      </c>
      <c r="B153" t="s">
        <v>502</v>
      </c>
      <c r="C153" s="8" t="s">
        <v>236</v>
      </c>
      <c r="D153" t="s">
        <v>257</v>
      </c>
      <c r="E153" s="38">
        <v>45358</v>
      </c>
    </row>
    <row r="154" spans="1:5" x14ac:dyDescent="0.3">
      <c r="A154" s="1">
        <v>150</v>
      </c>
      <c r="B154" t="s">
        <v>501</v>
      </c>
      <c r="C154" s="8" t="s">
        <v>236</v>
      </c>
      <c r="D154" t="s">
        <v>260</v>
      </c>
      <c r="E154" s="38">
        <v>45357</v>
      </c>
    </row>
    <row r="155" spans="1:5" x14ac:dyDescent="0.3">
      <c r="A155" s="1">
        <v>151</v>
      </c>
      <c r="B155" t="s">
        <v>500</v>
      </c>
      <c r="C155" s="8" t="s">
        <v>236</v>
      </c>
      <c r="D155" t="s">
        <v>264</v>
      </c>
      <c r="E155" s="38">
        <v>45350</v>
      </c>
    </row>
    <row r="156" spans="1:5" x14ac:dyDescent="0.3">
      <c r="A156" s="1">
        <v>152</v>
      </c>
      <c r="B156" t="s">
        <v>499</v>
      </c>
      <c r="C156" s="8" t="s">
        <v>236</v>
      </c>
      <c r="D156" t="s">
        <v>266</v>
      </c>
      <c r="E156" s="38">
        <v>45344</v>
      </c>
    </row>
    <row r="157" spans="1:5" x14ac:dyDescent="0.3">
      <c r="A157" s="1">
        <v>153</v>
      </c>
      <c r="B157" t="s">
        <v>498</v>
      </c>
      <c r="C157" s="8" t="s">
        <v>236</v>
      </c>
      <c r="D157" t="s">
        <v>267</v>
      </c>
      <c r="E157" s="38">
        <v>45336</v>
      </c>
    </row>
    <row r="158" spans="1:5" x14ac:dyDescent="0.3">
      <c r="A158" s="1">
        <v>154</v>
      </c>
      <c r="B158" t="s">
        <v>497</v>
      </c>
      <c r="C158" s="8" t="s">
        <v>236</v>
      </c>
      <c r="D158" t="s">
        <v>268</v>
      </c>
      <c r="E158" s="38">
        <v>45336</v>
      </c>
    </row>
    <row r="159" spans="1:5" x14ac:dyDescent="0.3">
      <c r="A159" s="1">
        <v>155</v>
      </c>
      <c r="B159" t="s">
        <v>496</v>
      </c>
      <c r="C159" s="8" t="s">
        <v>236</v>
      </c>
      <c r="D159" t="s">
        <v>269</v>
      </c>
      <c r="E159" s="38">
        <v>45336</v>
      </c>
    </row>
    <row r="160" spans="1:5" x14ac:dyDescent="0.3">
      <c r="A160" s="1">
        <v>156</v>
      </c>
      <c r="B160" t="s">
        <v>495</v>
      </c>
      <c r="C160" s="8" t="s">
        <v>236</v>
      </c>
      <c r="D160" t="s">
        <v>272</v>
      </c>
      <c r="E160" s="38">
        <v>45334</v>
      </c>
    </row>
    <row r="161" spans="1:5" x14ac:dyDescent="0.3">
      <c r="A161" s="1">
        <v>157</v>
      </c>
      <c r="B161" t="s">
        <v>222</v>
      </c>
      <c r="C161" s="8" t="s">
        <v>236</v>
      </c>
      <c r="D161" t="s">
        <v>273</v>
      </c>
      <c r="E161" s="38">
        <v>45331</v>
      </c>
    </row>
    <row r="162" spans="1:5" x14ac:dyDescent="0.3">
      <c r="A162" s="1">
        <v>158</v>
      </c>
      <c r="B162" t="s">
        <v>494</v>
      </c>
      <c r="C162" s="8" t="s">
        <v>236</v>
      </c>
      <c r="D162" t="s">
        <v>274</v>
      </c>
      <c r="E162" s="38">
        <v>45324</v>
      </c>
    </row>
    <row r="163" spans="1:5" x14ac:dyDescent="0.3">
      <c r="A163" s="1">
        <v>159</v>
      </c>
      <c r="B163" t="s">
        <v>493</v>
      </c>
      <c r="C163" s="8">
        <v>2024</v>
      </c>
      <c r="D163" t="s">
        <v>275</v>
      </c>
      <c r="E163" s="38">
        <v>45322</v>
      </c>
    </row>
    <row r="164" spans="1:5" x14ac:dyDescent="0.3">
      <c r="A164" s="1">
        <v>160</v>
      </c>
      <c r="B164" t="s">
        <v>492</v>
      </c>
      <c r="C164" s="8">
        <v>2024</v>
      </c>
      <c r="D164" t="s">
        <v>278</v>
      </c>
      <c r="E164" s="38">
        <v>45303</v>
      </c>
    </row>
    <row r="165" spans="1:5" x14ac:dyDescent="0.3">
      <c r="A165" s="1">
        <v>161</v>
      </c>
      <c r="B165" t="s">
        <v>491</v>
      </c>
      <c r="C165" s="8" t="s">
        <v>236</v>
      </c>
      <c r="D165" t="s">
        <v>280</v>
      </c>
      <c r="E165" s="38">
        <v>45294</v>
      </c>
    </row>
    <row r="320" spans="2:2" x14ac:dyDescent="0.3">
      <c r="B320" s="2"/>
    </row>
    <row r="321" spans="2:2" x14ac:dyDescent="0.3">
      <c r="B321" s="2"/>
    </row>
    <row r="322" spans="2:2" x14ac:dyDescent="0.3">
      <c r="B322" s="2"/>
    </row>
    <row r="323" spans="2:2" x14ac:dyDescent="0.3">
      <c r="B323" s="2"/>
    </row>
    <row r="324" spans="2:2" x14ac:dyDescent="0.3">
      <c r="B324" s="2"/>
    </row>
    <row r="327" spans="2:2" x14ac:dyDescent="0.3">
      <c r="B327" s="2"/>
    </row>
    <row r="332" spans="2:2" x14ac:dyDescent="0.3">
      <c r="B332" s="2"/>
    </row>
    <row r="335" spans="2:2" x14ac:dyDescent="0.3">
      <c r="B335" s="2"/>
    </row>
    <row r="337" spans="2:2" x14ac:dyDescent="0.3">
      <c r="B337" s="2"/>
    </row>
    <row r="338" spans="2:2" x14ac:dyDescent="0.3">
      <c r="B338" s="2"/>
    </row>
    <row r="339" spans="2:2" x14ac:dyDescent="0.3">
      <c r="B339" s="2"/>
    </row>
    <row r="341" spans="2:2" x14ac:dyDescent="0.3">
      <c r="B341" s="2"/>
    </row>
    <row r="342" spans="2:2" x14ac:dyDescent="0.3">
      <c r="B342" s="2"/>
    </row>
    <row r="343" spans="2:2" x14ac:dyDescent="0.3">
      <c r="B343" s="2"/>
    </row>
    <row r="344" spans="2:2" x14ac:dyDescent="0.3">
      <c r="B344" s="2"/>
    </row>
    <row r="345" spans="2:2" x14ac:dyDescent="0.3">
      <c r="B345" s="2"/>
    </row>
    <row r="347" spans="2:2" x14ac:dyDescent="0.3">
      <c r="B347" s="2"/>
    </row>
    <row r="398" spans="2:2" x14ac:dyDescent="0.3">
      <c r="B398" s="2"/>
    </row>
  </sheetData>
  <sortState xmlns:xlrd2="http://schemas.microsoft.com/office/spreadsheetml/2017/richdata2" ref="A40:E163">
    <sortCondition descending="1" sortBy="icon" ref="E40:E16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210"/>
  <sheetViews>
    <sheetView zoomScaleNormal="80" workbookViewId="0">
      <pane ySplit="3" topLeftCell="A4" activePane="bottomLeft" state="frozen"/>
      <selection pane="bottomLeft" activeCell="D14" sqref="D14"/>
    </sheetView>
  </sheetViews>
  <sheetFormatPr defaultRowHeight="14.4" x14ac:dyDescent="0.3"/>
  <cols>
    <col min="2" max="2" width="28.88671875" customWidth="1"/>
    <col min="3" max="3" width="13.88671875" style="8" customWidth="1"/>
    <col min="4" max="4" width="160.5546875" customWidth="1"/>
    <col min="5" max="5" width="11.33203125" style="38" bestFit="1" customWidth="1"/>
  </cols>
  <sheetData>
    <row r="1" spans="1:16384" x14ac:dyDescent="0.3">
      <c r="A1" s="1" t="s">
        <v>286</v>
      </c>
    </row>
    <row r="3" spans="1:16384" s="1" customFormat="1" x14ac:dyDescent="0.3">
      <c r="A3" s="1" t="s">
        <v>1</v>
      </c>
      <c r="B3" s="1" t="s">
        <v>310</v>
      </c>
      <c r="C3" s="9" t="s">
        <v>282</v>
      </c>
      <c r="D3" s="1" t="s">
        <v>283</v>
      </c>
      <c r="E3" s="39" t="s">
        <v>2</v>
      </c>
    </row>
    <row r="4" spans="1:16384" s="1" customFormat="1" x14ac:dyDescent="0.3">
      <c r="C4" s="9"/>
      <c r="E4" s="39"/>
    </row>
    <row r="5" spans="1:16384" s="1" customFormat="1" x14ac:dyDescent="0.3">
      <c r="A5" s="1">
        <v>1</v>
      </c>
      <c r="B5" s="62" t="s">
        <v>965</v>
      </c>
      <c r="C5" s="63" t="s">
        <v>819</v>
      </c>
      <c r="D5" s="62" t="s">
        <v>966</v>
      </c>
      <c r="E5" s="75">
        <v>46255</v>
      </c>
    </row>
    <row r="6" spans="1:16384" s="1" customFormat="1" x14ac:dyDescent="0.3">
      <c r="A6" s="1">
        <v>2</v>
      </c>
      <c r="B6" s="62" t="s">
        <v>967</v>
      </c>
      <c r="C6" s="63" t="s">
        <v>819</v>
      </c>
      <c r="D6" s="62" t="s">
        <v>968</v>
      </c>
      <c r="E6" s="64">
        <v>46255</v>
      </c>
    </row>
    <row r="7" spans="1:16384" s="1" customFormat="1" x14ac:dyDescent="0.3">
      <c r="A7" s="1">
        <v>3</v>
      </c>
      <c r="B7" s="62" t="s">
        <v>969</v>
      </c>
      <c r="C7" s="63" t="s">
        <v>819</v>
      </c>
      <c r="D7" s="62" t="s">
        <v>970</v>
      </c>
      <c r="E7" s="64">
        <v>46254</v>
      </c>
    </row>
    <row r="8" spans="1:16384" s="1" customFormat="1" x14ac:dyDescent="0.3">
      <c r="A8" s="1">
        <v>4</v>
      </c>
      <c r="B8" s="62" t="s">
        <v>971</v>
      </c>
      <c r="C8" s="63" t="s">
        <v>819</v>
      </c>
      <c r="D8" s="62" t="s">
        <v>972</v>
      </c>
      <c r="E8" s="64">
        <v>46254</v>
      </c>
      <c r="F8" s="8"/>
      <c r="G8"/>
      <c r="H8" s="66"/>
      <c r="I8"/>
      <c r="J8" s="8"/>
      <c r="K8"/>
      <c r="L8" s="66"/>
      <c r="M8"/>
      <c r="N8" s="8"/>
      <c r="O8"/>
      <c r="P8" s="66"/>
      <c r="Q8"/>
      <c r="R8" s="8"/>
      <c r="S8"/>
      <c r="T8" s="66"/>
      <c r="U8"/>
      <c r="V8" s="8"/>
      <c r="W8"/>
      <c r="X8" s="66"/>
      <c r="Y8"/>
      <c r="Z8" s="8"/>
      <c r="AA8"/>
      <c r="AB8" s="66"/>
      <c r="AC8"/>
      <c r="AD8" s="8"/>
      <c r="AE8"/>
      <c r="AF8" s="66"/>
      <c r="AG8"/>
      <c r="AH8" s="8"/>
      <c r="AI8"/>
      <c r="AJ8" s="66"/>
      <c r="AK8"/>
      <c r="AL8" s="8"/>
      <c r="AM8"/>
      <c r="AN8" s="66"/>
      <c r="AO8"/>
      <c r="AP8" s="8"/>
      <c r="AQ8"/>
      <c r="AR8" s="66"/>
      <c r="AS8"/>
      <c r="AT8" s="8"/>
      <c r="AU8"/>
      <c r="AV8" s="66"/>
      <c r="AW8"/>
      <c r="AX8" s="8"/>
      <c r="AY8"/>
      <c r="AZ8" s="66"/>
      <c r="BA8"/>
      <c r="BB8" s="8"/>
      <c r="BC8"/>
      <c r="BD8" s="66"/>
      <c r="BE8"/>
      <c r="BF8" s="8"/>
      <c r="BG8"/>
      <c r="BH8" s="66"/>
      <c r="BI8"/>
      <c r="BJ8" s="8"/>
      <c r="BK8"/>
      <c r="BL8" s="66"/>
      <c r="BM8"/>
      <c r="BN8" s="8"/>
      <c r="BO8"/>
      <c r="BP8" s="66"/>
      <c r="BQ8"/>
      <c r="BR8" s="8"/>
      <c r="BS8"/>
      <c r="BT8" s="66"/>
      <c r="BU8"/>
      <c r="BV8" s="8"/>
      <c r="BW8"/>
      <c r="BX8" s="66"/>
      <c r="BY8"/>
      <c r="BZ8" s="8"/>
      <c r="CA8"/>
      <c r="CB8" s="66"/>
      <c r="CC8"/>
      <c r="CD8" s="8"/>
      <c r="CE8"/>
      <c r="CF8" s="66"/>
      <c r="CG8"/>
      <c r="CH8" s="8"/>
      <c r="CI8"/>
      <c r="CJ8" s="66"/>
      <c r="CK8"/>
      <c r="CL8" s="8"/>
      <c r="CM8"/>
      <c r="CN8" s="66"/>
      <c r="CO8"/>
      <c r="CP8" s="8"/>
      <c r="CQ8"/>
      <c r="CR8" s="66"/>
      <c r="CS8"/>
      <c r="CT8" s="8"/>
      <c r="CU8"/>
      <c r="CV8" s="66"/>
      <c r="CW8"/>
      <c r="CX8" s="8"/>
      <c r="CY8"/>
      <c r="CZ8" s="66"/>
      <c r="DA8"/>
      <c r="DB8" s="8"/>
      <c r="DC8"/>
      <c r="DD8" s="66"/>
      <c r="DE8"/>
      <c r="DF8" s="8"/>
      <c r="DG8"/>
      <c r="DH8" s="66"/>
      <c r="DI8"/>
      <c r="DJ8" s="8"/>
      <c r="DK8"/>
      <c r="DL8" s="66"/>
      <c r="DM8"/>
      <c r="DN8" s="8"/>
      <c r="DO8"/>
      <c r="DP8" s="66"/>
      <c r="DQ8"/>
      <c r="DR8" s="8"/>
      <c r="DS8"/>
      <c r="DT8" s="66"/>
      <c r="DU8"/>
      <c r="DV8" s="8"/>
      <c r="DW8"/>
      <c r="DX8" s="66"/>
      <c r="DY8"/>
      <c r="DZ8" s="8"/>
      <c r="EA8"/>
      <c r="EB8" s="66"/>
      <c r="EC8"/>
      <c r="ED8" s="8"/>
      <c r="EE8"/>
      <c r="EF8" s="66"/>
      <c r="EG8"/>
      <c r="EH8" s="8"/>
      <c r="EI8"/>
      <c r="EJ8" s="66"/>
      <c r="EK8"/>
      <c r="EL8" s="8"/>
      <c r="EM8"/>
      <c r="EN8" s="66"/>
      <c r="EO8"/>
      <c r="EP8" s="8"/>
      <c r="EQ8"/>
      <c r="ER8" s="66"/>
      <c r="ES8"/>
      <c r="ET8" s="8"/>
      <c r="EU8"/>
      <c r="EV8" s="66"/>
      <c r="EW8"/>
      <c r="EX8" s="8"/>
      <c r="EY8"/>
      <c r="EZ8" s="66"/>
      <c r="FA8"/>
      <c r="FB8" s="8"/>
      <c r="FC8"/>
      <c r="FD8" s="66"/>
      <c r="FE8"/>
      <c r="FF8" s="8"/>
      <c r="FG8"/>
      <c r="FH8" s="66"/>
      <c r="FI8"/>
      <c r="FJ8" s="8"/>
      <c r="FK8"/>
      <c r="FL8" s="66"/>
      <c r="FM8"/>
      <c r="FN8" s="8"/>
      <c r="FO8"/>
      <c r="FP8" s="66"/>
      <c r="FQ8"/>
      <c r="FR8" s="8"/>
      <c r="FS8"/>
      <c r="FT8" s="66"/>
      <c r="FU8"/>
      <c r="FV8" s="8"/>
      <c r="FW8"/>
      <c r="FX8" s="66"/>
      <c r="FY8"/>
      <c r="FZ8" s="8"/>
      <c r="GA8"/>
      <c r="GB8" s="66"/>
      <c r="GC8"/>
      <c r="GD8" s="8"/>
      <c r="GE8"/>
      <c r="GF8" s="66"/>
      <c r="GG8"/>
      <c r="GH8" s="8"/>
      <c r="GI8"/>
      <c r="GJ8" s="66"/>
      <c r="GK8"/>
      <c r="GL8" s="8"/>
      <c r="GM8"/>
      <c r="GN8" s="66"/>
      <c r="GO8"/>
      <c r="GP8" s="8"/>
      <c r="GQ8"/>
      <c r="GR8" s="66"/>
      <c r="GS8"/>
      <c r="GT8" s="8"/>
      <c r="GU8"/>
      <c r="GV8" s="66"/>
      <c r="GW8"/>
      <c r="GX8" s="8"/>
      <c r="GY8"/>
      <c r="GZ8" s="66"/>
      <c r="HA8"/>
      <c r="HB8" s="8"/>
      <c r="HC8"/>
      <c r="HD8" s="66"/>
      <c r="HE8"/>
      <c r="HF8" s="8"/>
      <c r="HG8"/>
      <c r="HH8" s="66"/>
      <c r="HI8"/>
      <c r="HJ8" s="8"/>
      <c r="HK8"/>
      <c r="HL8" s="66"/>
      <c r="HM8"/>
      <c r="HN8" s="8"/>
      <c r="HO8"/>
      <c r="HP8" s="66"/>
      <c r="HQ8"/>
      <c r="HR8" s="8"/>
      <c r="HS8"/>
      <c r="HT8" s="66"/>
      <c r="HU8"/>
      <c r="HV8" s="8"/>
      <c r="HW8"/>
      <c r="HX8" s="66"/>
      <c r="HY8"/>
      <c r="HZ8" s="8"/>
      <c r="IA8"/>
      <c r="IB8" s="66"/>
      <c r="IC8"/>
      <c r="ID8" s="8"/>
      <c r="IE8"/>
      <c r="IF8" s="66"/>
      <c r="IG8"/>
      <c r="IH8" s="8"/>
      <c r="II8"/>
      <c r="IJ8" s="66"/>
      <c r="IK8"/>
      <c r="IL8" s="8"/>
      <c r="IM8"/>
      <c r="IN8" s="66"/>
      <c r="IO8"/>
      <c r="IP8" s="8"/>
      <c r="IQ8"/>
      <c r="IR8" s="66"/>
      <c r="IS8"/>
      <c r="IT8" s="8"/>
      <c r="IU8"/>
      <c r="IV8" s="66"/>
      <c r="IW8"/>
      <c r="IX8" s="8"/>
      <c r="IY8"/>
      <c r="IZ8" s="66"/>
      <c r="JA8"/>
      <c r="JB8" s="8"/>
      <c r="JC8"/>
      <c r="JD8" s="66"/>
      <c r="JE8"/>
      <c r="JF8" s="8"/>
      <c r="JG8"/>
      <c r="JH8" s="66"/>
      <c r="JI8"/>
      <c r="JJ8" s="8"/>
      <c r="JK8"/>
      <c r="JL8" s="66"/>
      <c r="JM8"/>
      <c r="JN8" s="8"/>
      <c r="JO8"/>
      <c r="JP8" s="66"/>
      <c r="JQ8"/>
      <c r="JR8" s="8"/>
      <c r="JS8"/>
      <c r="JT8" s="66"/>
      <c r="JU8"/>
      <c r="JV8" s="8"/>
      <c r="JW8"/>
      <c r="JX8" s="66"/>
      <c r="JY8"/>
      <c r="JZ8" s="8"/>
      <c r="KA8"/>
      <c r="KB8" s="66"/>
      <c r="KC8"/>
      <c r="KD8" s="8"/>
      <c r="KE8"/>
      <c r="KF8" s="66"/>
      <c r="KG8"/>
      <c r="KH8" s="8"/>
      <c r="KI8"/>
      <c r="KJ8" s="66"/>
      <c r="KK8"/>
      <c r="KL8" s="8"/>
      <c r="KM8"/>
      <c r="KN8" s="66"/>
      <c r="KO8"/>
      <c r="KP8" s="8"/>
      <c r="KQ8"/>
      <c r="KR8" s="66"/>
      <c r="KS8"/>
      <c r="KT8" s="8"/>
      <c r="KU8"/>
      <c r="KV8" s="66"/>
      <c r="KW8"/>
      <c r="KX8" s="8"/>
      <c r="KY8"/>
      <c r="KZ8" s="66"/>
      <c r="LA8"/>
      <c r="LB8" s="8"/>
      <c r="LC8"/>
      <c r="LD8" s="66"/>
      <c r="LE8"/>
      <c r="LF8" s="8"/>
      <c r="LG8"/>
      <c r="LH8" s="66"/>
      <c r="LI8"/>
      <c r="LJ8" s="8"/>
      <c r="LK8"/>
      <c r="LL8" s="66"/>
      <c r="LM8"/>
      <c r="LN8" s="8"/>
      <c r="LO8"/>
      <c r="LP8" s="66"/>
      <c r="LQ8"/>
      <c r="LR8" s="8"/>
      <c r="LS8"/>
      <c r="LT8" s="66"/>
      <c r="LU8"/>
      <c r="LV8" s="8"/>
      <c r="LW8"/>
      <c r="LX8" s="66"/>
      <c r="LY8"/>
      <c r="LZ8" s="8"/>
      <c r="MA8"/>
      <c r="MB8" s="66"/>
      <c r="MC8"/>
      <c r="MD8" s="8"/>
      <c r="ME8"/>
      <c r="MF8" s="66"/>
      <c r="MG8"/>
      <c r="MH8" s="8"/>
      <c r="MI8"/>
      <c r="MJ8" s="66"/>
      <c r="MK8"/>
      <c r="ML8" s="8"/>
      <c r="MM8"/>
      <c r="MN8" s="66"/>
      <c r="MO8"/>
      <c r="MP8" s="8"/>
      <c r="MQ8"/>
      <c r="MR8" s="66"/>
      <c r="MS8"/>
      <c r="MT8" s="8"/>
      <c r="MU8"/>
      <c r="MV8" s="66"/>
      <c r="MW8"/>
      <c r="MX8" s="8"/>
      <c r="MY8"/>
      <c r="MZ8" s="66"/>
      <c r="NA8"/>
      <c r="NB8" s="8"/>
      <c r="NC8"/>
      <c r="ND8" s="66"/>
      <c r="NE8"/>
      <c r="NF8" s="8"/>
      <c r="NG8"/>
      <c r="NH8" s="66"/>
      <c r="NI8"/>
      <c r="NJ8" s="8"/>
      <c r="NK8"/>
      <c r="NL8" s="66"/>
      <c r="NM8"/>
      <c r="NN8" s="8"/>
      <c r="NO8"/>
      <c r="NP8" s="66"/>
      <c r="NQ8"/>
      <c r="NR8" s="8"/>
      <c r="NS8"/>
      <c r="NT8" s="66"/>
      <c r="NU8"/>
      <c r="NV8" s="8"/>
      <c r="NW8"/>
      <c r="NX8" s="66"/>
      <c r="NY8"/>
      <c r="NZ8" s="8"/>
      <c r="OA8"/>
      <c r="OB8" s="66"/>
      <c r="OC8"/>
      <c r="OD8" s="8"/>
      <c r="OE8"/>
      <c r="OF8" s="66"/>
      <c r="OG8"/>
      <c r="OH8" s="8"/>
      <c r="OI8"/>
      <c r="OJ8" s="66"/>
      <c r="OK8"/>
      <c r="OL8" s="8"/>
      <c r="OM8"/>
      <c r="ON8" s="66"/>
      <c r="OO8"/>
      <c r="OP8" s="8"/>
      <c r="OQ8"/>
      <c r="OR8" s="66"/>
      <c r="OS8"/>
      <c r="OT8" s="8"/>
      <c r="OU8"/>
      <c r="OV8" s="66"/>
      <c r="OW8"/>
      <c r="OX8" s="8"/>
      <c r="OY8"/>
      <c r="OZ8" s="66"/>
      <c r="PA8"/>
      <c r="PB8" s="8"/>
      <c r="PC8"/>
      <c r="PD8" s="66"/>
      <c r="PE8"/>
      <c r="PF8" s="8"/>
      <c r="PG8"/>
      <c r="PH8" s="66"/>
      <c r="PI8"/>
      <c r="PJ8" s="8"/>
      <c r="PK8"/>
      <c r="PL8" s="66"/>
      <c r="PM8"/>
      <c r="PN8" s="8"/>
      <c r="PO8"/>
      <c r="PP8" s="66"/>
      <c r="PQ8"/>
      <c r="PR8" s="8"/>
      <c r="PS8"/>
      <c r="PT8" s="66"/>
      <c r="PU8"/>
      <c r="PV8" s="8"/>
      <c r="PW8"/>
      <c r="PX8" s="66"/>
      <c r="PY8"/>
      <c r="PZ8" s="8"/>
      <c r="QA8"/>
      <c r="QB8" s="66"/>
      <c r="QC8"/>
      <c r="QD8" s="8"/>
      <c r="QE8"/>
      <c r="QF8" s="66"/>
      <c r="QG8"/>
      <c r="QH8" s="8"/>
      <c r="QI8"/>
      <c r="QJ8" s="66"/>
      <c r="QK8"/>
      <c r="QL8" s="8"/>
      <c r="QM8"/>
      <c r="QN8" s="66"/>
      <c r="QO8"/>
      <c r="QP8" s="8"/>
      <c r="QQ8"/>
      <c r="QR8" s="66"/>
      <c r="QS8"/>
      <c r="QT8" s="8"/>
      <c r="QU8"/>
      <c r="QV8" s="66"/>
      <c r="QW8"/>
      <c r="QX8" s="8"/>
      <c r="QY8"/>
      <c r="QZ8" s="66"/>
      <c r="RA8"/>
      <c r="RB8" s="8"/>
      <c r="RC8"/>
      <c r="RD8" s="66"/>
      <c r="RE8"/>
      <c r="RF8" s="8"/>
      <c r="RG8"/>
      <c r="RH8" s="66"/>
      <c r="RI8"/>
      <c r="RJ8" s="8"/>
      <c r="RK8"/>
      <c r="RL8" s="66"/>
      <c r="RM8"/>
      <c r="RN8" s="8"/>
      <c r="RO8"/>
      <c r="RP8" s="66"/>
      <c r="RQ8"/>
      <c r="RR8" s="8"/>
      <c r="RS8"/>
      <c r="RT8" s="66"/>
      <c r="RU8"/>
      <c r="RV8" s="8"/>
      <c r="RW8"/>
      <c r="RX8" s="66"/>
      <c r="RY8"/>
      <c r="RZ8" s="8"/>
      <c r="SA8"/>
      <c r="SB8" s="66"/>
      <c r="SC8"/>
      <c r="SD8" s="8"/>
      <c r="SE8"/>
      <c r="SF8" s="66"/>
      <c r="SG8"/>
      <c r="SH8" s="8"/>
      <c r="SI8"/>
      <c r="SJ8" s="66"/>
      <c r="SK8"/>
      <c r="SL8" s="8"/>
      <c r="SM8"/>
      <c r="SN8" s="66"/>
      <c r="SO8"/>
      <c r="SP8" s="8"/>
      <c r="SQ8"/>
      <c r="SR8" s="66"/>
      <c r="SS8"/>
      <c r="ST8" s="8"/>
      <c r="SU8"/>
      <c r="SV8" s="66"/>
      <c r="SW8"/>
      <c r="SX8" s="8"/>
      <c r="SY8"/>
      <c r="SZ8" s="66"/>
      <c r="TA8"/>
      <c r="TB8" s="8"/>
      <c r="TC8"/>
      <c r="TD8" s="66"/>
      <c r="TE8"/>
      <c r="TF8" s="8"/>
      <c r="TG8"/>
      <c r="TH8" s="66"/>
      <c r="TI8"/>
      <c r="TJ8" s="8"/>
      <c r="TK8"/>
      <c r="TL8" s="66"/>
      <c r="TM8"/>
      <c r="TN8" s="8"/>
      <c r="TO8"/>
      <c r="TP8" s="66"/>
      <c r="TQ8"/>
      <c r="TR8" s="8"/>
      <c r="TS8"/>
      <c r="TT8" s="66"/>
      <c r="TU8"/>
      <c r="TV8" s="8"/>
      <c r="TW8"/>
      <c r="TX8" s="66"/>
      <c r="TY8"/>
      <c r="TZ8" s="8"/>
      <c r="UA8"/>
      <c r="UB8" s="66"/>
      <c r="UC8"/>
      <c r="UD8" s="8"/>
      <c r="UE8"/>
      <c r="UF8" s="66"/>
      <c r="UG8"/>
      <c r="UH8" s="8"/>
      <c r="UI8"/>
      <c r="UJ8" s="66"/>
      <c r="UK8"/>
      <c r="UL8" s="8"/>
      <c r="UM8"/>
      <c r="UN8" s="66"/>
      <c r="UO8"/>
      <c r="UP8" s="8"/>
      <c r="UQ8"/>
      <c r="UR8" s="66"/>
      <c r="US8"/>
      <c r="UT8" s="8"/>
      <c r="UU8"/>
      <c r="UV8" s="66"/>
      <c r="UW8"/>
      <c r="UX8" s="8"/>
      <c r="UY8"/>
      <c r="UZ8" s="66"/>
      <c r="VA8"/>
      <c r="VB8" s="8"/>
      <c r="VC8"/>
      <c r="VD8" s="66"/>
      <c r="VE8"/>
      <c r="VF8" s="8"/>
      <c r="VG8"/>
      <c r="VH8" s="66"/>
      <c r="VI8"/>
      <c r="VJ8" s="8"/>
      <c r="VK8"/>
      <c r="VL8" s="66"/>
      <c r="VM8"/>
      <c r="VN8" s="8"/>
      <c r="VO8"/>
      <c r="VP8" s="66"/>
      <c r="VQ8"/>
      <c r="VR8" s="8"/>
      <c r="VS8"/>
      <c r="VT8" s="66"/>
      <c r="VU8"/>
      <c r="VV8" s="8"/>
      <c r="VW8"/>
      <c r="VX8" s="66"/>
      <c r="VY8"/>
      <c r="VZ8" s="8"/>
      <c r="WA8"/>
      <c r="WB8" s="66"/>
      <c r="WC8"/>
      <c r="WD8" s="8"/>
      <c r="WE8"/>
      <c r="WF8" s="66"/>
      <c r="WG8"/>
      <c r="WH8" s="8"/>
      <c r="WI8"/>
      <c r="WJ8" s="66"/>
      <c r="WK8"/>
      <c r="WL8" s="8"/>
      <c r="WM8"/>
      <c r="WN8" s="66"/>
      <c r="WO8"/>
      <c r="WP8" s="8"/>
      <c r="WQ8"/>
      <c r="WR8" s="66"/>
      <c r="WS8"/>
      <c r="WT8" s="8"/>
      <c r="WU8"/>
      <c r="WV8" s="66"/>
      <c r="WW8"/>
      <c r="WX8" s="8"/>
      <c r="WY8"/>
      <c r="WZ8" s="66"/>
      <c r="XA8"/>
      <c r="XB8" s="8"/>
      <c r="XC8"/>
      <c r="XD8" s="66"/>
      <c r="XE8"/>
      <c r="XF8" s="8"/>
      <c r="XG8"/>
      <c r="XH8" s="66"/>
      <c r="XI8"/>
      <c r="XJ8" s="8"/>
      <c r="XK8"/>
      <c r="XL8" s="66"/>
      <c r="XM8"/>
      <c r="XN8" s="8"/>
      <c r="XO8"/>
      <c r="XP8" s="66"/>
      <c r="XQ8"/>
      <c r="XR8" s="8"/>
      <c r="XS8"/>
      <c r="XT8" s="66"/>
      <c r="XU8"/>
      <c r="XV8" s="8"/>
      <c r="XW8"/>
      <c r="XX8" s="66"/>
      <c r="XY8"/>
      <c r="XZ8" s="8"/>
      <c r="YA8"/>
      <c r="YB8" s="66"/>
      <c r="YC8"/>
      <c r="YD8" s="8"/>
      <c r="YE8"/>
      <c r="YF8" s="66"/>
      <c r="YG8"/>
      <c r="YH8" s="8"/>
      <c r="YI8"/>
      <c r="YJ8" s="66"/>
      <c r="YK8"/>
      <c r="YL8" s="8"/>
      <c r="YM8"/>
      <c r="YN8" s="66"/>
      <c r="YO8"/>
      <c r="YP8" s="8"/>
      <c r="YQ8"/>
      <c r="YR8" s="66"/>
      <c r="YS8"/>
      <c r="YT8" s="8"/>
      <c r="YU8"/>
      <c r="YV8" s="66"/>
      <c r="YW8"/>
      <c r="YX8" s="8"/>
      <c r="YY8"/>
      <c r="YZ8" s="66"/>
      <c r="ZA8"/>
      <c r="ZB8" s="8"/>
      <c r="ZC8"/>
      <c r="ZD8" s="66"/>
      <c r="ZE8"/>
      <c r="ZF8" s="8"/>
      <c r="ZG8"/>
      <c r="ZH8" s="66"/>
      <c r="ZI8"/>
      <c r="ZJ8" s="8"/>
      <c r="ZK8"/>
      <c r="ZL8" s="66"/>
      <c r="ZM8"/>
      <c r="ZN8" s="8"/>
      <c r="ZO8"/>
      <c r="ZP8" s="66"/>
      <c r="ZQ8"/>
      <c r="ZR8" s="8"/>
      <c r="ZS8"/>
      <c r="ZT8" s="66"/>
      <c r="ZU8"/>
      <c r="ZV8" s="8"/>
      <c r="ZW8"/>
      <c r="ZX8" s="66"/>
      <c r="ZY8"/>
      <c r="ZZ8" s="8"/>
      <c r="AAA8"/>
      <c r="AAB8" s="66"/>
      <c r="AAC8"/>
      <c r="AAD8" s="8"/>
      <c r="AAE8"/>
      <c r="AAF8" s="66"/>
      <c r="AAG8"/>
      <c r="AAH8" s="8"/>
      <c r="AAI8"/>
      <c r="AAJ8" s="66"/>
      <c r="AAK8"/>
      <c r="AAL8" s="8"/>
      <c r="AAM8"/>
      <c r="AAN8" s="66"/>
      <c r="AAO8"/>
      <c r="AAP8" s="8"/>
      <c r="AAQ8"/>
      <c r="AAR8" s="66"/>
      <c r="AAS8"/>
      <c r="AAT8" s="8"/>
      <c r="AAU8"/>
      <c r="AAV8" s="66"/>
      <c r="AAW8"/>
      <c r="AAX8" s="8"/>
      <c r="AAY8"/>
      <c r="AAZ8" s="66"/>
      <c r="ABA8"/>
      <c r="ABB8" s="8"/>
      <c r="ABC8"/>
      <c r="ABD8" s="66"/>
      <c r="ABE8"/>
      <c r="ABF8" s="8"/>
      <c r="ABG8"/>
      <c r="ABH8" s="66"/>
      <c r="ABI8"/>
      <c r="ABJ8" s="8"/>
      <c r="ABK8"/>
      <c r="ABL8" s="66"/>
      <c r="ABM8"/>
      <c r="ABN8" s="8"/>
      <c r="ABO8"/>
      <c r="ABP8" s="66"/>
      <c r="ABQ8"/>
      <c r="ABR8" s="8"/>
      <c r="ABS8"/>
      <c r="ABT8" s="66"/>
      <c r="ABU8"/>
      <c r="ABV8" s="8"/>
      <c r="ABW8"/>
      <c r="ABX8" s="66"/>
      <c r="ABY8"/>
      <c r="ABZ8" s="8"/>
      <c r="ACA8"/>
      <c r="ACB8" s="66"/>
      <c r="ACC8"/>
      <c r="ACD8" s="8"/>
      <c r="ACE8"/>
      <c r="ACF8" s="66"/>
      <c r="ACG8"/>
      <c r="ACH8" s="8"/>
      <c r="ACI8"/>
      <c r="ACJ8" s="66"/>
      <c r="ACK8"/>
      <c r="ACL8" s="8"/>
      <c r="ACM8"/>
      <c r="ACN8" s="66"/>
      <c r="ACO8"/>
      <c r="ACP8" s="8"/>
      <c r="ACQ8"/>
      <c r="ACR8" s="66"/>
      <c r="ACS8"/>
      <c r="ACT8" s="8"/>
      <c r="ACU8"/>
      <c r="ACV8" s="66"/>
      <c r="ACW8"/>
      <c r="ACX8" s="8"/>
      <c r="ACY8"/>
      <c r="ACZ8" s="66"/>
      <c r="ADA8"/>
      <c r="ADB8" s="8"/>
      <c r="ADC8"/>
      <c r="ADD8" s="66"/>
      <c r="ADE8"/>
      <c r="ADF8" s="8"/>
      <c r="ADG8"/>
      <c r="ADH8" s="66"/>
      <c r="ADI8"/>
      <c r="ADJ8" s="8"/>
      <c r="ADK8"/>
      <c r="ADL8" s="66"/>
      <c r="ADM8"/>
      <c r="ADN8" s="8"/>
      <c r="ADO8"/>
      <c r="ADP8" s="66"/>
      <c r="ADQ8"/>
      <c r="ADR8" s="8"/>
      <c r="ADS8"/>
      <c r="ADT8" s="66"/>
      <c r="ADU8"/>
      <c r="ADV8" s="8"/>
      <c r="ADW8"/>
      <c r="ADX8" s="66"/>
      <c r="ADY8"/>
      <c r="ADZ8" s="8"/>
      <c r="AEA8"/>
      <c r="AEB8" s="66"/>
      <c r="AEC8"/>
      <c r="AED8" s="8"/>
      <c r="AEE8"/>
      <c r="AEF8" s="66"/>
      <c r="AEG8"/>
      <c r="AEH8" s="8"/>
      <c r="AEI8"/>
      <c r="AEJ8" s="66"/>
      <c r="AEK8"/>
      <c r="AEL8" s="8"/>
      <c r="AEM8"/>
      <c r="AEN8" s="66"/>
      <c r="AEO8"/>
      <c r="AEP8" s="8"/>
      <c r="AEQ8"/>
      <c r="AER8" s="66"/>
      <c r="AES8"/>
      <c r="AET8" s="8"/>
      <c r="AEU8"/>
      <c r="AEV8" s="66"/>
      <c r="AEW8"/>
      <c r="AEX8" s="8"/>
      <c r="AEY8"/>
      <c r="AEZ8" s="66"/>
      <c r="AFA8"/>
      <c r="AFB8" s="8"/>
      <c r="AFC8"/>
      <c r="AFD8" s="66"/>
      <c r="AFE8"/>
      <c r="AFF8" s="8"/>
      <c r="AFG8"/>
      <c r="AFH8" s="66"/>
      <c r="AFI8"/>
      <c r="AFJ8" s="8"/>
      <c r="AFK8"/>
      <c r="AFL8" s="66"/>
      <c r="AFM8"/>
      <c r="AFN8" s="8"/>
      <c r="AFO8"/>
      <c r="AFP8" s="66"/>
      <c r="AFQ8"/>
      <c r="AFR8" s="8"/>
      <c r="AFS8"/>
      <c r="AFT8" s="66"/>
      <c r="AFU8"/>
      <c r="AFV8" s="8"/>
      <c r="AFW8"/>
      <c r="AFX8" s="66"/>
      <c r="AFY8"/>
      <c r="AFZ8" s="8"/>
      <c r="AGA8"/>
      <c r="AGB8" s="66"/>
      <c r="AGC8"/>
      <c r="AGD8" s="8"/>
      <c r="AGE8"/>
      <c r="AGF8" s="66"/>
      <c r="AGG8"/>
      <c r="AGH8" s="8"/>
      <c r="AGI8"/>
      <c r="AGJ8" s="66"/>
      <c r="AGK8"/>
      <c r="AGL8" s="8"/>
      <c r="AGM8"/>
      <c r="AGN8" s="66"/>
      <c r="AGO8"/>
      <c r="AGP8" s="8"/>
      <c r="AGQ8"/>
      <c r="AGR8" s="66"/>
      <c r="AGS8"/>
      <c r="AGT8" s="8"/>
      <c r="AGU8"/>
      <c r="AGV8" s="66"/>
      <c r="AGW8"/>
      <c r="AGX8" s="8"/>
      <c r="AGY8"/>
      <c r="AGZ8" s="66"/>
      <c r="AHA8"/>
      <c r="AHB8" s="8"/>
      <c r="AHC8"/>
      <c r="AHD8" s="66"/>
      <c r="AHE8"/>
      <c r="AHF8" s="8"/>
      <c r="AHG8"/>
      <c r="AHH8" s="66"/>
      <c r="AHI8"/>
      <c r="AHJ8" s="8"/>
      <c r="AHK8"/>
      <c r="AHL8" s="66"/>
      <c r="AHM8"/>
      <c r="AHN8" s="8"/>
      <c r="AHO8"/>
      <c r="AHP8" s="66"/>
      <c r="AHQ8"/>
      <c r="AHR8" s="8"/>
      <c r="AHS8"/>
      <c r="AHT8" s="66"/>
      <c r="AHU8"/>
      <c r="AHV8" s="8"/>
      <c r="AHW8"/>
      <c r="AHX8" s="66"/>
      <c r="AHY8"/>
      <c r="AHZ8" s="8"/>
      <c r="AIA8"/>
      <c r="AIB8" s="66"/>
      <c r="AIC8"/>
      <c r="AID8" s="8"/>
      <c r="AIE8"/>
      <c r="AIF8" s="66"/>
      <c r="AIG8"/>
      <c r="AIH8" s="8"/>
      <c r="AII8"/>
      <c r="AIJ8" s="66"/>
      <c r="AIK8"/>
      <c r="AIL8" s="8"/>
      <c r="AIM8"/>
      <c r="AIN8" s="66"/>
      <c r="AIO8"/>
      <c r="AIP8" s="8"/>
      <c r="AIQ8"/>
      <c r="AIR8" s="66"/>
      <c r="AIS8"/>
      <c r="AIT8" s="8"/>
      <c r="AIU8"/>
      <c r="AIV8" s="66"/>
      <c r="AIW8"/>
      <c r="AIX8" s="8"/>
      <c r="AIY8"/>
      <c r="AIZ8" s="66"/>
      <c r="AJA8"/>
      <c r="AJB8" s="8"/>
      <c r="AJC8"/>
      <c r="AJD8" s="66"/>
      <c r="AJE8"/>
      <c r="AJF8" s="8"/>
      <c r="AJG8"/>
      <c r="AJH8" s="66"/>
      <c r="AJI8"/>
      <c r="AJJ8" s="8"/>
      <c r="AJK8"/>
      <c r="AJL8" s="66"/>
      <c r="AJM8"/>
      <c r="AJN8" s="8"/>
      <c r="AJO8"/>
      <c r="AJP8" s="66"/>
      <c r="AJQ8"/>
      <c r="AJR8" s="8"/>
      <c r="AJS8"/>
      <c r="AJT8" s="66"/>
      <c r="AJU8"/>
      <c r="AJV8" s="8"/>
      <c r="AJW8"/>
      <c r="AJX8" s="66"/>
      <c r="AJY8"/>
      <c r="AJZ8" s="8"/>
      <c r="AKA8"/>
      <c r="AKB8" s="66"/>
      <c r="AKC8"/>
      <c r="AKD8" s="8"/>
      <c r="AKE8"/>
      <c r="AKF8" s="66"/>
      <c r="AKG8"/>
      <c r="AKH8" s="8"/>
      <c r="AKI8"/>
      <c r="AKJ8" s="66"/>
      <c r="AKK8"/>
      <c r="AKL8" s="8"/>
      <c r="AKM8"/>
      <c r="AKN8" s="66"/>
      <c r="AKO8"/>
      <c r="AKP8" s="8"/>
      <c r="AKQ8"/>
      <c r="AKR8" s="66"/>
      <c r="AKS8"/>
      <c r="AKT8" s="8"/>
      <c r="AKU8"/>
      <c r="AKV8" s="66"/>
      <c r="AKW8"/>
      <c r="AKX8" s="8"/>
      <c r="AKY8"/>
      <c r="AKZ8" s="66"/>
      <c r="ALA8"/>
      <c r="ALB8" s="8"/>
      <c r="ALC8"/>
      <c r="ALD8" s="66"/>
      <c r="ALE8"/>
      <c r="ALF8" s="8"/>
      <c r="ALG8"/>
      <c r="ALH8" s="66"/>
      <c r="ALI8"/>
      <c r="ALJ8" s="8"/>
      <c r="ALK8"/>
      <c r="ALL8" s="66"/>
      <c r="ALM8"/>
      <c r="ALN8" s="8"/>
      <c r="ALO8"/>
      <c r="ALP8" s="66"/>
      <c r="ALQ8"/>
      <c r="ALR8" s="8"/>
      <c r="ALS8"/>
      <c r="ALT8" s="66"/>
      <c r="ALU8"/>
      <c r="ALV8" s="8"/>
      <c r="ALW8"/>
      <c r="ALX8" s="66"/>
      <c r="ALY8"/>
      <c r="ALZ8" s="8"/>
      <c r="AMA8"/>
      <c r="AMB8" s="66"/>
      <c r="AMC8"/>
      <c r="AMD8" s="8"/>
      <c r="AME8"/>
      <c r="AMF8" s="66"/>
      <c r="AMG8"/>
      <c r="AMH8" s="8"/>
      <c r="AMI8"/>
      <c r="AMJ8" s="66"/>
      <c r="AMK8"/>
      <c r="AML8" s="8"/>
      <c r="AMM8"/>
      <c r="AMN8" s="66"/>
      <c r="AMO8"/>
      <c r="AMP8" s="8"/>
      <c r="AMQ8"/>
      <c r="AMR8" s="66"/>
      <c r="AMS8"/>
      <c r="AMT8" s="8"/>
      <c r="AMU8"/>
      <c r="AMV8" s="66"/>
      <c r="AMW8"/>
      <c r="AMX8" s="8"/>
      <c r="AMY8"/>
      <c r="AMZ8" s="66"/>
      <c r="ANA8"/>
      <c r="ANB8" s="8"/>
      <c r="ANC8"/>
      <c r="AND8" s="66"/>
      <c r="ANE8"/>
      <c r="ANF8" s="8"/>
      <c r="ANG8"/>
      <c r="ANH8" s="66"/>
      <c r="ANI8"/>
      <c r="ANJ8" s="8"/>
      <c r="ANK8"/>
      <c r="ANL8" s="66"/>
      <c r="ANM8"/>
      <c r="ANN8" s="8"/>
      <c r="ANO8"/>
      <c r="ANP8" s="66"/>
      <c r="ANQ8"/>
      <c r="ANR8" s="8"/>
      <c r="ANS8"/>
      <c r="ANT8" s="66"/>
      <c r="ANU8"/>
      <c r="ANV8" s="8"/>
      <c r="ANW8"/>
      <c r="ANX8" s="66"/>
      <c r="ANY8"/>
      <c r="ANZ8" s="8"/>
      <c r="AOA8"/>
      <c r="AOB8" s="66"/>
      <c r="AOC8"/>
      <c r="AOD8" s="8"/>
      <c r="AOE8"/>
      <c r="AOF8" s="66"/>
      <c r="AOG8"/>
      <c r="AOH8" s="8"/>
      <c r="AOI8"/>
      <c r="AOJ8" s="66"/>
      <c r="AOK8"/>
      <c r="AOL8" s="8"/>
      <c r="AOM8"/>
      <c r="AON8" s="66"/>
      <c r="AOO8"/>
      <c r="AOP8" s="8"/>
      <c r="AOQ8"/>
      <c r="AOR8" s="66"/>
      <c r="AOS8"/>
      <c r="AOT8" s="8"/>
      <c r="AOU8"/>
      <c r="AOV8" s="66"/>
      <c r="AOW8"/>
      <c r="AOX8" s="8"/>
      <c r="AOY8"/>
      <c r="AOZ8" s="66"/>
      <c r="APA8"/>
      <c r="APB8" s="8"/>
      <c r="APC8"/>
      <c r="APD8" s="66"/>
      <c r="APE8"/>
      <c r="APF8" s="8"/>
      <c r="APG8"/>
      <c r="APH8" s="66"/>
      <c r="API8"/>
      <c r="APJ8" s="8"/>
      <c r="APK8"/>
      <c r="APL8" s="66"/>
      <c r="APM8"/>
      <c r="APN8" s="8"/>
      <c r="APO8"/>
      <c r="APP8" s="66"/>
      <c r="APQ8"/>
      <c r="APR8" s="8"/>
      <c r="APS8"/>
      <c r="APT8" s="66"/>
      <c r="APU8"/>
      <c r="APV8" s="8"/>
      <c r="APW8"/>
      <c r="APX8" s="66"/>
      <c r="APY8"/>
      <c r="APZ8" s="8"/>
      <c r="AQA8"/>
      <c r="AQB8" s="66"/>
      <c r="AQC8"/>
      <c r="AQD8" s="8"/>
      <c r="AQE8"/>
      <c r="AQF8" s="66"/>
      <c r="AQG8"/>
      <c r="AQH8" s="8"/>
      <c r="AQI8"/>
      <c r="AQJ8" s="66"/>
      <c r="AQK8"/>
      <c r="AQL8" s="8"/>
      <c r="AQM8"/>
      <c r="AQN8" s="66"/>
      <c r="AQO8"/>
      <c r="AQP8" s="8"/>
      <c r="AQQ8"/>
      <c r="AQR8" s="66"/>
      <c r="AQS8"/>
      <c r="AQT8" s="8"/>
      <c r="AQU8"/>
      <c r="AQV8" s="66"/>
      <c r="AQW8"/>
      <c r="AQX8" s="8"/>
      <c r="AQY8"/>
      <c r="AQZ8" s="66"/>
      <c r="ARA8"/>
      <c r="ARB8" s="8"/>
      <c r="ARC8"/>
      <c r="ARD8" s="66"/>
      <c r="ARE8"/>
      <c r="ARF8" s="8"/>
      <c r="ARG8"/>
      <c r="ARH8" s="66"/>
      <c r="ARI8"/>
      <c r="ARJ8" s="8"/>
      <c r="ARK8"/>
      <c r="ARL8" s="66"/>
      <c r="ARM8"/>
      <c r="ARN8" s="8"/>
      <c r="ARO8"/>
      <c r="ARP8" s="66"/>
      <c r="ARQ8"/>
      <c r="ARR8" s="8"/>
      <c r="ARS8"/>
      <c r="ART8" s="66"/>
      <c r="ARU8"/>
      <c r="ARV8" s="8"/>
      <c r="ARW8"/>
      <c r="ARX8" s="66"/>
      <c r="ARY8"/>
      <c r="ARZ8" s="8"/>
      <c r="ASA8"/>
      <c r="ASB8" s="66"/>
      <c r="ASC8"/>
      <c r="ASD8" s="8"/>
      <c r="ASE8"/>
      <c r="ASF8" s="66"/>
      <c r="ASG8"/>
      <c r="ASH8" s="8"/>
      <c r="ASI8"/>
      <c r="ASJ8" s="66"/>
      <c r="ASK8"/>
      <c r="ASL8" s="8"/>
      <c r="ASM8"/>
      <c r="ASN8" s="66"/>
      <c r="ASO8"/>
      <c r="ASP8" s="8"/>
      <c r="ASQ8"/>
      <c r="ASR8" s="66"/>
      <c r="ASS8"/>
      <c r="AST8" s="8"/>
      <c r="ASU8"/>
      <c r="ASV8" s="66"/>
      <c r="ASW8"/>
      <c r="ASX8" s="8"/>
      <c r="ASY8"/>
      <c r="ASZ8" s="66"/>
      <c r="ATA8"/>
      <c r="ATB8" s="8"/>
      <c r="ATC8"/>
      <c r="ATD8" s="66"/>
      <c r="ATE8"/>
      <c r="ATF8" s="8"/>
      <c r="ATG8"/>
      <c r="ATH8" s="66"/>
      <c r="ATI8"/>
      <c r="ATJ8" s="8"/>
      <c r="ATK8"/>
      <c r="ATL8" s="66"/>
      <c r="ATM8"/>
      <c r="ATN8" s="8"/>
      <c r="ATO8"/>
      <c r="ATP8" s="66"/>
      <c r="ATQ8"/>
      <c r="ATR8" s="8"/>
      <c r="ATS8"/>
      <c r="ATT8" s="66"/>
      <c r="ATU8"/>
      <c r="ATV8" s="8"/>
      <c r="ATW8"/>
      <c r="ATX8" s="66"/>
      <c r="ATY8"/>
      <c r="ATZ8" s="8"/>
      <c r="AUA8"/>
      <c r="AUB8" s="66"/>
      <c r="AUC8"/>
      <c r="AUD8" s="8"/>
      <c r="AUE8"/>
      <c r="AUF8" s="66"/>
      <c r="AUG8"/>
      <c r="AUH8" s="8"/>
      <c r="AUI8"/>
      <c r="AUJ8" s="66"/>
      <c r="AUK8"/>
      <c r="AUL8" s="8"/>
      <c r="AUM8"/>
      <c r="AUN8" s="66"/>
      <c r="AUO8"/>
      <c r="AUP8" s="8"/>
      <c r="AUQ8"/>
      <c r="AUR8" s="66"/>
      <c r="AUS8"/>
      <c r="AUT8" s="8"/>
      <c r="AUU8"/>
      <c r="AUV8" s="66"/>
      <c r="AUW8"/>
      <c r="AUX8" s="8"/>
      <c r="AUY8"/>
      <c r="AUZ8" s="66"/>
      <c r="AVA8"/>
      <c r="AVB8" s="8"/>
      <c r="AVC8"/>
      <c r="AVD8" s="66"/>
      <c r="AVE8"/>
      <c r="AVF8" s="8"/>
      <c r="AVG8"/>
      <c r="AVH8" s="66"/>
      <c r="AVI8"/>
      <c r="AVJ8" s="8"/>
      <c r="AVK8"/>
      <c r="AVL8" s="66"/>
      <c r="AVM8"/>
      <c r="AVN8" s="8"/>
      <c r="AVO8"/>
      <c r="AVP8" s="66"/>
      <c r="AVQ8"/>
      <c r="AVR8" s="8"/>
      <c r="AVS8"/>
      <c r="AVT8" s="66"/>
      <c r="AVU8"/>
      <c r="AVV8" s="8"/>
      <c r="AVW8"/>
      <c r="AVX8" s="66"/>
      <c r="AVY8"/>
      <c r="AVZ8" s="8"/>
      <c r="AWA8"/>
      <c r="AWB8" s="66"/>
      <c r="AWC8"/>
      <c r="AWD8" s="8"/>
      <c r="AWE8"/>
      <c r="AWF8" s="66"/>
      <c r="AWG8"/>
      <c r="AWH8" s="8"/>
      <c r="AWI8"/>
      <c r="AWJ8" s="66"/>
      <c r="AWK8"/>
      <c r="AWL8" s="8"/>
      <c r="AWM8"/>
      <c r="AWN8" s="66"/>
      <c r="AWO8"/>
      <c r="AWP8" s="8"/>
      <c r="AWQ8"/>
      <c r="AWR8" s="66"/>
      <c r="AWS8"/>
      <c r="AWT8" s="8"/>
      <c r="AWU8"/>
      <c r="AWV8" s="66"/>
      <c r="AWW8"/>
      <c r="AWX8" s="8"/>
      <c r="AWY8"/>
      <c r="AWZ8" s="66"/>
      <c r="AXA8"/>
      <c r="AXB8" s="8"/>
      <c r="AXC8"/>
      <c r="AXD8" s="66"/>
      <c r="AXE8"/>
      <c r="AXF8" s="8"/>
      <c r="AXG8"/>
      <c r="AXH8" s="66"/>
      <c r="AXI8"/>
      <c r="AXJ8" s="8"/>
      <c r="AXK8"/>
      <c r="AXL8" s="66"/>
      <c r="AXM8"/>
      <c r="AXN8" s="8"/>
      <c r="AXO8"/>
      <c r="AXP8" s="66"/>
      <c r="AXQ8"/>
      <c r="AXR8" s="8"/>
      <c r="AXS8"/>
      <c r="AXT8" s="66"/>
      <c r="AXU8"/>
      <c r="AXV8" s="8"/>
      <c r="AXW8"/>
      <c r="AXX8" s="66"/>
      <c r="AXY8"/>
      <c r="AXZ8" s="8"/>
      <c r="AYA8"/>
      <c r="AYB8" s="66"/>
      <c r="AYC8"/>
      <c r="AYD8" s="8"/>
      <c r="AYE8"/>
      <c r="AYF8" s="66"/>
      <c r="AYG8"/>
      <c r="AYH8" s="8"/>
      <c r="AYI8"/>
      <c r="AYJ8" s="66"/>
      <c r="AYK8"/>
      <c r="AYL8" s="8"/>
      <c r="AYM8"/>
      <c r="AYN8" s="66"/>
      <c r="AYO8"/>
      <c r="AYP8" s="8"/>
      <c r="AYQ8"/>
      <c r="AYR8" s="66"/>
      <c r="AYS8"/>
      <c r="AYT8" s="8"/>
      <c r="AYU8"/>
      <c r="AYV8" s="66"/>
      <c r="AYW8"/>
      <c r="AYX8" s="8"/>
      <c r="AYY8"/>
      <c r="AYZ8" s="66"/>
      <c r="AZA8"/>
      <c r="AZB8" s="8"/>
      <c r="AZC8"/>
      <c r="AZD8" s="66"/>
      <c r="AZE8"/>
      <c r="AZF8" s="8"/>
      <c r="AZG8"/>
      <c r="AZH8" s="66"/>
      <c r="AZI8"/>
      <c r="AZJ8" s="8"/>
      <c r="AZK8"/>
      <c r="AZL8" s="66"/>
      <c r="AZM8"/>
      <c r="AZN8" s="8"/>
      <c r="AZO8"/>
      <c r="AZP8" s="66"/>
      <c r="AZQ8"/>
      <c r="AZR8" s="8"/>
      <c r="AZS8"/>
      <c r="AZT8" s="66"/>
      <c r="AZU8"/>
      <c r="AZV8" s="8"/>
      <c r="AZW8"/>
      <c r="AZX8" s="66"/>
      <c r="AZY8"/>
      <c r="AZZ8" s="8"/>
      <c r="BAA8"/>
      <c r="BAB8" s="66"/>
      <c r="BAC8"/>
      <c r="BAD8" s="8"/>
      <c r="BAE8"/>
      <c r="BAF8" s="66"/>
      <c r="BAG8"/>
      <c r="BAH8" s="8"/>
      <c r="BAI8"/>
      <c r="BAJ8" s="66"/>
      <c r="BAK8"/>
      <c r="BAL8" s="8"/>
      <c r="BAM8"/>
      <c r="BAN8" s="66"/>
      <c r="BAO8"/>
      <c r="BAP8" s="8"/>
      <c r="BAQ8"/>
      <c r="BAR8" s="66"/>
      <c r="BAS8"/>
      <c r="BAT8" s="8"/>
      <c r="BAU8"/>
      <c r="BAV8" s="66"/>
      <c r="BAW8"/>
      <c r="BAX8" s="8"/>
      <c r="BAY8"/>
      <c r="BAZ8" s="66"/>
      <c r="BBA8"/>
      <c r="BBB8" s="8"/>
      <c r="BBC8"/>
      <c r="BBD8" s="66"/>
      <c r="BBE8"/>
      <c r="BBF8" s="8"/>
      <c r="BBG8"/>
      <c r="BBH8" s="66"/>
      <c r="BBI8"/>
      <c r="BBJ8" s="8"/>
      <c r="BBK8"/>
      <c r="BBL8" s="66"/>
      <c r="BBM8"/>
      <c r="BBN8" s="8"/>
      <c r="BBO8"/>
      <c r="BBP8" s="66"/>
      <c r="BBQ8"/>
      <c r="BBR8" s="8"/>
      <c r="BBS8"/>
      <c r="BBT8" s="66"/>
      <c r="BBU8"/>
      <c r="BBV8" s="8"/>
      <c r="BBW8"/>
      <c r="BBX8" s="66"/>
      <c r="BBY8"/>
      <c r="BBZ8" s="8"/>
      <c r="BCA8"/>
      <c r="BCB8" s="66"/>
      <c r="BCC8"/>
      <c r="BCD8" s="8"/>
      <c r="BCE8"/>
      <c r="BCF8" s="66"/>
      <c r="BCG8"/>
      <c r="BCH8" s="8"/>
      <c r="BCI8"/>
      <c r="BCJ8" s="66"/>
      <c r="BCK8"/>
      <c r="BCL8" s="8"/>
      <c r="BCM8"/>
      <c r="BCN8" s="66"/>
      <c r="BCO8"/>
      <c r="BCP8" s="8"/>
      <c r="BCQ8"/>
      <c r="BCR8" s="66"/>
      <c r="BCS8"/>
      <c r="BCT8" s="8"/>
      <c r="BCU8"/>
      <c r="BCV8" s="66"/>
      <c r="BCW8"/>
      <c r="BCX8" s="8"/>
      <c r="BCY8"/>
      <c r="BCZ8" s="66"/>
      <c r="BDA8"/>
      <c r="BDB8" s="8"/>
      <c r="BDC8"/>
      <c r="BDD8" s="66"/>
      <c r="BDE8"/>
      <c r="BDF8" s="8"/>
      <c r="BDG8"/>
      <c r="BDH8" s="66"/>
      <c r="BDI8"/>
      <c r="BDJ8" s="8"/>
      <c r="BDK8"/>
      <c r="BDL8" s="66"/>
      <c r="BDM8"/>
      <c r="BDN8" s="8"/>
      <c r="BDO8"/>
      <c r="BDP8" s="66"/>
      <c r="BDQ8"/>
      <c r="BDR8" s="8"/>
      <c r="BDS8"/>
      <c r="BDT8" s="66"/>
      <c r="BDU8"/>
      <c r="BDV8" s="8"/>
      <c r="BDW8"/>
      <c r="BDX8" s="66"/>
      <c r="BDY8"/>
      <c r="BDZ8" s="8"/>
      <c r="BEA8"/>
      <c r="BEB8" s="66"/>
      <c r="BEC8"/>
      <c r="BED8" s="8"/>
      <c r="BEE8"/>
      <c r="BEF8" s="66"/>
      <c r="BEG8"/>
      <c r="BEH8" s="8"/>
      <c r="BEI8"/>
      <c r="BEJ8" s="66"/>
      <c r="BEK8"/>
      <c r="BEL8" s="8"/>
      <c r="BEM8"/>
      <c r="BEN8" s="66"/>
      <c r="BEO8"/>
      <c r="BEP8" s="8"/>
      <c r="BEQ8"/>
      <c r="BER8" s="66"/>
      <c r="BES8"/>
      <c r="BET8" s="8"/>
      <c r="BEU8"/>
      <c r="BEV8" s="66"/>
      <c r="BEW8"/>
      <c r="BEX8" s="8"/>
      <c r="BEY8"/>
      <c r="BEZ8" s="66"/>
      <c r="BFA8"/>
      <c r="BFB8" s="8"/>
      <c r="BFC8"/>
      <c r="BFD8" s="66"/>
      <c r="BFE8"/>
      <c r="BFF8" s="8"/>
      <c r="BFG8"/>
      <c r="BFH8" s="66"/>
      <c r="BFI8"/>
      <c r="BFJ8" s="8"/>
      <c r="BFK8"/>
      <c r="BFL8" s="66"/>
      <c r="BFM8"/>
      <c r="BFN8" s="8"/>
      <c r="BFO8"/>
      <c r="BFP8" s="66"/>
      <c r="BFQ8"/>
      <c r="BFR8" s="8"/>
      <c r="BFS8"/>
      <c r="BFT8" s="66"/>
      <c r="BFU8"/>
      <c r="BFV8" s="8"/>
      <c r="BFW8"/>
      <c r="BFX8" s="66"/>
      <c r="BFY8"/>
      <c r="BFZ8" s="8"/>
      <c r="BGA8"/>
      <c r="BGB8" s="66"/>
      <c r="BGC8"/>
      <c r="BGD8" s="8"/>
      <c r="BGE8"/>
      <c r="BGF8" s="66"/>
      <c r="BGG8"/>
      <c r="BGH8" s="8"/>
      <c r="BGI8"/>
      <c r="BGJ8" s="66"/>
      <c r="BGK8"/>
      <c r="BGL8" s="8"/>
      <c r="BGM8"/>
      <c r="BGN8" s="66"/>
      <c r="BGO8"/>
      <c r="BGP8" s="8"/>
      <c r="BGQ8"/>
      <c r="BGR8" s="66"/>
      <c r="BGS8"/>
      <c r="BGT8" s="8"/>
      <c r="BGU8"/>
      <c r="BGV8" s="66"/>
      <c r="BGW8"/>
      <c r="BGX8" s="8"/>
      <c r="BGY8"/>
      <c r="BGZ8" s="66"/>
      <c r="BHA8"/>
      <c r="BHB8" s="8"/>
      <c r="BHC8"/>
      <c r="BHD8" s="66"/>
      <c r="BHE8"/>
      <c r="BHF8" s="8"/>
      <c r="BHG8"/>
      <c r="BHH8" s="66"/>
      <c r="BHI8"/>
      <c r="BHJ8" s="8"/>
      <c r="BHK8"/>
      <c r="BHL8" s="66"/>
      <c r="BHM8"/>
      <c r="BHN8" s="8"/>
      <c r="BHO8"/>
      <c r="BHP8" s="66"/>
      <c r="BHQ8"/>
      <c r="BHR8" s="8"/>
      <c r="BHS8"/>
      <c r="BHT8" s="66"/>
      <c r="BHU8"/>
      <c r="BHV8" s="8"/>
      <c r="BHW8"/>
      <c r="BHX8" s="66"/>
      <c r="BHY8"/>
      <c r="BHZ8" s="8"/>
      <c r="BIA8"/>
      <c r="BIB8" s="66"/>
      <c r="BIC8"/>
      <c r="BID8" s="8"/>
      <c r="BIE8"/>
      <c r="BIF8" s="66"/>
      <c r="BIG8"/>
      <c r="BIH8" s="8"/>
      <c r="BII8"/>
      <c r="BIJ8" s="66"/>
      <c r="BIK8"/>
      <c r="BIL8" s="8"/>
      <c r="BIM8"/>
      <c r="BIN8" s="66"/>
      <c r="BIO8"/>
      <c r="BIP8" s="8"/>
      <c r="BIQ8"/>
      <c r="BIR8" s="66"/>
      <c r="BIS8"/>
      <c r="BIT8" s="8"/>
      <c r="BIU8"/>
      <c r="BIV8" s="66"/>
      <c r="BIW8"/>
      <c r="BIX8" s="8"/>
      <c r="BIY8"/>
      <c r="BIZ8" s="66"/>
      <c r="BJA8"/>
      <c r="BJB8" s="8"/>
      <c r="BJC8"/>
      <c r="BJD8" s="66"/>
      <c r="BJE8"/>
      <c r="BJF8" s="8"/>
      <c r="BJG8"/>
      <c r="BJH8" s="66"/>
      <c r="BJI8"/>
      <c r="BJJ8" s="8"/>
      <c r="BJK8"/>
      <c r="BJL8" s="66"/>
      <c r="BJM8"/>
      <c r="BJN8" s="8"/>
      <c r="BJO8"/>
      <c r="BJP8" s="66"/>
      <c r="BJQ8"/>
      <c r="BJR8" s="8"/>
      <c r="BJS8"/>
      <c r="BJT8" s="66"/>
      <c r="BJU8"/>
      <c r="BJV8" s="8"/>
      <c r="BJW8"/>
      <c r="BJX8" s="66"/>
      <c r="BJY8"/>
      <c r="BJZ8" s="8"/>
      <c r="BKA8"/>
      <c r="BKB8" s="66"/>
      <c r="BKC8"/>
      <c r="BKD8" s="8"/>
      <c r="BKE8"/>
      <c r="BKF8" s="66"/>
      <c r="BKG8"/>
      <c r="BKH8" s="8"/>
      <c r="BKI8"/>
      <c r="BKJ8" s="66"/>
      <c r="BKK8"/>
      <c r="BKL8" s="8"/>
      <c r="BKM8"/>
      <c r="BKN8" s="66"/>
      <c r="BKO8"/>
      <c r="BKP8" s="8"/>
      <c r="BKQ8"/>
      <c r="BKR8" s="66"/>
      <c r="BKS8"/>
      <c r="BKT8" s="8"/>
      <c r="BKU8"/>
      <c r="BKV8" s="66"/>
      <c r="BKW8"/>
      <c r="BKX8" s="8"/>
      <c r="BKY8"/>
      <c r="BKZ8" s="66"/>
      <c r="BLA8"/>
      <c r="BLB8" s="8"/>
      <c r="BLC8"/>
      <c r="BLD8" s="66"/>
      <c r="BLE8"/>
      <c r="BLF8" s="8"/>
      <c r="BLG8"/>
      <c r="BLH8" s="66"/>
      <c r="BLI8"/>
      <c r="BLJ8" s="8"/>
      <c r="BLK8"/>
      <c r="BLL8" s="66"/>
      <c r="BLM8"/>
      <c r="BLN8" s="8"/>
      <c r="BLO8"/>
      <c r="BLP8" s="66"/>
      <c r="BLQ8"/>
      <c r="BLR8" s="8"/>
      <c r="BLS8"/>
      <c r="BLT8" s="66"/>
      <c r="BLU8"/>
      <c r="BLV8" s="8"/>
      <c r="BLW8"/>
      <c r="BLX8" s="66"/>
      <c r="BLY8"/>
      <c r="BLZ8" s="8"/>
      <c r="BMA8"/>
      <c r="BMB8" s="66"/>
      <c r="BMC8"/>
      <c r="BMD8" s="8"/>
      <c r="BME8"/>
      <c r="BMF8" s="66"/>
      <c r="BMG8"/>
      <c r="BMH8" s="8"/>
      <c r="BMI8"/>
      <c r="BMJ8" s="66"/>
      <c r="BMK8"/>
      <c r="BML8" s="8"/>
      <c r="BMM8"/>
      <c r="BMN8" s="66"/>
      <c r="BMO8"/>
      <c r="BMP8" s="8"/>
      <c r="BMQ8"/>
      <c r="BMR8" s="66"/>
      <c r="BMS8"/>
      <c r="BMT8" s="8"/>
      <c r="BMU8"/>
      <c r="BMV8" s="66"/>
      <c r="BMW8"/>
      <c r="BMX8" s="8"/>
      <c r="BMY8"/>
      <c r="BMZ8" s="66"/>
      <c r="BNA8"/>
      <c r="BNB8" s="8"/>
      <c r="BNC8"/>
      <c r="BND8" s="66"/>
      <c r="BNE8"/>
      <c r="BNF8" s="8"/>
      <c r="BNG8"/>
      <c r="BNH8" s="66"/>
      <c r="BNI8"/>
      <c r="BNJ8" s="8"/>
      <c r="BNK8"/>
      <c r="BNL8" s="66"/>
      <c r="BNM8"/>
      <c r="BNN8" s="8"/>
      <c r="BNO8"/>
      <c r="BNP8" s="66"/>
      <c r="BNQ8"/>
      <c r="BNR8" s="8"/>
      <c r="BNS8"/>
      <c r="BNT8" s="66"/>
      <c r="BNU8"/>
      <c r="BNV8" s="8"/>
      <c r="BNW8"/>
      <c r="BNX8" s="66"/>
      <c r="BNY8"/>
      <c r="BNZ8" s="8"/>
      <c r="BOA8"/>
      <c r="BOB8" s="66"/>
      <c r="BOC8"/>
      <c r="BOD8" s="8"/>
      <c r="BOE8"/>
      <c r="BOF8" s="66"/>
      <c r="BOG8"/>
      <c r="BOH8" s="8"/>
      <c r="BOI8"/>
      <c r="BOJ8" s="66"/>
      <c r="BOK8"/>
      <c r="BOL8" s="8"/>
      <c r="BOM8"/>
      <c r="BON8" s="66"/>
      <c r="BOO8"/>
      <c r="BOP8" s="8"/>
      <c r="BOQ8"/>
      <c r="BOR8" s="66"/>
      <c r="BOS8"/>
      <c r="BOT8" s="8"/>
      <c r="BOU8"/>
      <c r="BOV8" s="66"/>
      <c r="BOW8"/>
      <c r="BOX8" s="8"/>
      <c r="BOY8"/>
      <c r="BOZ8" s="66"/>
      <c r="BPA8"/>
      <c r="BPB8" s="8"/>
      <c r="BPC8"/>
      <c r="BPD8" s="66"/>
      <c r="BPE8"/>
      <c r="BPF8" s="8"/>
      <c r="BPG8"/>
      <c r="BPH8" s="66"/>
      <c r="BPI8"/>
      <c r="BPJ8" s="8"/>
      <c r="BPK8"/>
      <c r="BPL8" s="66"/>
      <c r="BPM8"/>
      <c r="BPN8" s="8"/>
      <c r="BPO8"/>
      <c r="BPP8" s="66"/>
      <c r="BPQ8"/>
      <c r="BPR8" s="8"/>
      <c r="BPS8"/>
      <c r="BPT8" s="66"/>
      <c r="BPU8"/>
      <c r="BPV8" s="8"/>
      <c r="BPW8"/>
      <c r="BPX8" s="66"/>
      <c r="BPY8"/>
      <c r="BPZ8" s="8"/>
      <c r="BQA8"/>
      <c r="BQB8" s="66"/>
      <c r="BQC8"/>
      <c r="BQD8" s="8"/>
      <c r="BQE8"/>
      <c r="BQF8" s="66"/>
      <c r="BQG8"/>
      <c r="BQH8" s="8"/>
      <c r="BQI8"/>
      <c r="BQJ8" s="66"/>
      <c r="BQK8"/>
      <c r="BQL8" s="8"/>
      <c r="BQM8"/>
      <c r="BQN8" s="66"/>
      <c r="BQO8"/>
      <c r="BQP8" s="8"/>
      <c r="BQQ8"/>
      <c r="BQR8" s="66"/>
      <c r="BQS8"/>
      <c r="BQT8" s="8"/>
      <c r="BQU8"/>
      <c r="BQV8" s="66"/>
      <c r="BQW8"/>
      <c r="BQX8" s="8"/>
      <c r="BQY8"/>
      <c r="BQZ8" s="66"/>
      <c r="BRA8"/>
      <c r="BRB8" s="8"/>
      <c r="BRC8"/>
      <c r="BRD8" s="66"/>
      <c r="BRE8"/>
      <c r="BRF8" s="8"/>
      <c r="BRG8"/>
      <c r="BRH8" s="66"/>
      <c r="BRI8"/>
      <c r="BRJ8" s="8"/>
      <c r="BRK8"/>
      <c r="BRL8" s="66"/>
      <c r="BRM8"/>
      <c r="BRN8" s="8"/>
      <c r="BRO8"/>
      <c r="BRP8" s="66"/>
      <c r="BRQ8"/>
      <c r="BRR8" s="8"/>
      <c r="BRS8"/>
      <c r="BRT8" s="66"/>
      <c r="BRU8"/>
      <c r="BRV8" s="8"/>
      <c r="BRW8"/>
      <c r="BRX8" s="66"/>
      <c r="BRY8"/>
      <c r="BRZ8" s="8"/>
      <c r="BSA8"/>
      <c r="BSB8" s="66"/>
      <c r="BSC8"/>
      <c r="BSD8" s="8"/>
      <c r="BSE8"/>
      <c r="BSF8" s="66"/>
      <c r="BSG8"/>
      <c r="BSH8" s="8"/>
      <c r="BSI8"/>
      <c r="BSJ8" s="66"/>
      <c r="BSK8"/>
      <c r="BSL8" s="8"/>
      <c r="BSM8"/>
      <c r="BSN8" s="66"/>
      <c r="BSO8"/>
      <c r="BSP8" s="8"/>
      <c r="BSQ8"/>
      <c r="BSR8" s="66"/>
      <c r="BSS8"/>
      <c r="BST8" s="8"/>
      <c r="BSU8"/>
      <c r="BSV8" s="66"/>
      <c r="BSW8"/>
      <c r="BSX8" s="8"/>
      <c r="BSY8"/>
      <c r="BSZ8" s="66"/>
      <c r="BTA8"/>
      <c r="BTB8" s="8"/>
      <c r="BTC8"/>
      <c r="BTD8" s="66"/>
      <c r="BTE8"/>
      <c r="BTF8" s="8"/>
      <c r="BTG8"/>
      <c r="BTH8" s="66"/>
      <c r="BTI8"/>
      <c r="BTJ8" s="8"/>
      <c r="BTK8"/>
      <c r="BTL8" s="66"/>
      <c r="BTM8"/>
      <c r="BTN8" s="8"/>
      <c r="BTO8"/>
      <c r="BTP8" s="66"/>
      <c r="BTQ8"/>
      <c r="BTR8" s="8"/>
      <c r="BTS8"/>
      <c r="BTT8" s="66"/>
      <c r="BTU8"/>
      <c r="BTV8" s="8"/>
      <c r="BTW8"/>
      <c r="BTX8" s="66"/>
      <c r="BTY8"/>
      <c r="BTZ8" s="8"/>
      <c r="BUA8"/>
      <c r="BUB8" s="66"/>
      <c r="BUC8"/>
      <c r="BUD8" s="8"/>
      <c r="BUE8"/>
      <c r="BUF8" s="66"/>
      <c r="BUG8"/>
      <c r="BUH8" s="8"/>
      <c r="BUI8"/>
      <c r="BUJ8" s="66"/>
      <c r="BUK8"/>
      <c r="BUL8" s="8"/>
      <c r="BUM8"/>
      <c r="BUN8" s="66"/>
      <c r="BUO8"/>
      <c r="BUP8" s="8"/>
      <c r="BUQ8"/>
      <c r="BUR8" s="66"/>
      <c r="BUS8"/>
      <c r="BUT8" s="8"/>
      <c r="BUU8"/>
      <c r="BUV8" s="66"/>
      <c r="BUW8"/>
      <c r="BUX8" s="8"/>
      <c r="BUY8"/>
      <c r="BUZ8" s="66"/>
      <c r="BVA8"/>
      <c r="BVB8" s="8"/>
      <c r="BVC8"/>
      <c r="BVD8" s="66"/>
      <c r="BVE8"/>
      <c r="BVF8" s="8"/>
      <c r="BVG8"/>
      <c r="BVH8" s="66"/>
      <c r="BVI8"/>
      <c r="BVJ8" s="8"/>
      <c r="BVK8"/>
      <c r="BVL8" s="66"/>
      <c r="BVM8"/>
      <c r="BVN8" s="8"/>
      <c r="BVO8"/>
      <c r="BVP8" s="66"/>
      <c r="BVQ8"/>
      <c r="BVR8" s="8"/>
      <c r="BVS8"/>
      <c r="BVT8" s="66"/>
      <c r="BVU8"/>
      <c r="BVV8" s="8"/>
      <c r="BVW8"/>
      <c r="BVX8" s="66"/>
      <c r="BVY8"/>
      <c r="BVZ8" s="8"/>
      <c r="BWA8"/>
      <c r="BWB8" s="66"/>
      <c r="BWC8"/>
      <c r="BWD8" s="8"/>
      <c r="BWE8"/>
      <c r="BWF8" s="66"/>
      <c r="BWG8"/>
      <c r="BWH8" s="8"/>
      <c r="BWI8"/>
      <c r="BWJ8" s="66"/>
      <c r="BWK8"/>
      <c r="BWL8" s="8"/>
      <c r="BWM8"/>
      <c r="BWN8" s="66"/>
      <c r="BWO8"/>
      <c r="BWP8" s="8"/>
      <c r="BWQ8"/>
      <c r="BWR8" s="66"/>
      <c r="BWS8"/>
      <c r="BWT8" s="8"/>
      <c r="BWU8"/>
      <c r="BWV8" s="66"/>
      <c r="BWW8"/>
      <c r="BWX8" s="8"/>
      <c r="BWY8"/>
      <c r="BWZ8" s="66"/>
      <c r="BXA8"/>
      <c r="BXB8" s="8"/>
      <c r="BXC8"/>
      <c r="BXD8" s="66"/>
      <c r="BXE8"/>
      <c r="BXF8" s="8"/>
      <c r="BXG8"/>
      <c r="BXH8" s="66"/>
      <c r="BXI8"/>
      <c r="BXJ8" s="8"/>
      <c r="BXK8"/>
      <c r="BXL8" s="66"/>
      <c r="BXM8"/>
      <c r="BXN8" s="8"/>
      <c r="BXO8"/>
      <c r="BXP8" s="66"/>
      <c r="BXQ8"/>
      <c r="BXR8" s="8"/>
      <c r="BXS8"/>
      <c r="BXT8" s="66"/>
      <c r="BXU8"/>
      <c r="BXV8" s="8"/>
      <c r="BXW8"/>
      <c r="BXX8" s="66"/>
      <c r="BXY8"/>
      <c r="BXZ8" s="8"/>
      <c r="BYA8"/>
      <c r="BYB8" s="66"/>
      <c r="BYC8"/>
      <c r="BYD8" s="8"/>
      <c r="BYE8"/>
      <c r="BYF8" s="66"/>
      <c r="BYG8"/>
      <c r="BYH8" s="8"/>
      <c r="BYI8"/>
      <c r="BYJ8" s="66"/>
      <c r="BYK8"/>
      <c r="BYL8" s="8"/>
      <c r="BYM8"/>
      <c r="BYN8" s="66"/>
      <c r="BYO8"/>
      <c r="BYP8" s="8"/>
      <c r="BYQ8"/>
      <c r="BYR8" s="66"/>
      <c r="BYS8"/>
      <c r="BYT8" s="8"/>
      <c r="BYU8"/>
      <c r="BYV8" s="66"/>
      <c r="BYW8"/>
      <c r="BYX8" s="8"/>
      <c r="BYY8"/>
      <c r="BYZ8" s="66"/>
      <c r="BZA8"/>
      <c r="BZB8" s="8"/>
      <c r="BZC8"/>
      <c r="BZD8" s="66"/>
      <c r="BZE8"/>
      <c r="BZF8" s="8"/>
      <c r="BZG8"/>
      <c r="BZH8" s="66"/>
      <c r="BZI8"/>
      <c r="BZJ8" s="8"/>
      <c r="BZK8"/>
      <c r="BZL8" s="66"/>
      <c r="BZM8"/>
      <c r="BZN8" s="8"/>
      <c r="BZO8"/>
      <c r="BZP8" s="66"/>
      <c r="BZQ8"/>
      <c r="BZR8" s="8"/>
      <c r="BZS8"/>
      <c r="BZT8" s="66"/>
      <c r="BZU8"/>
      <c r="BZV8" s="8"/>
      <c r="BZW8"/>
      <c r="BZX8" s="66"/>
      <c r="BZY8"/>
      <c r="BZZ8" s="8"/>
      <c r="CAA8"/>
      <c r="CAB8" s="66"/>
      <c r="CAC8"/>
      <c r="CAD8" s="8"/>
      <c r="CAE8"/>
      <c r="CAF8" s="66"/>
      <c r="CAG8"/>
      <c r="CAH8" s="8"/>
      <c r="CAI8"/>
      <c r="CAJ8" s="66"/>
      <c r="CAK8"/>
      <c r="CAL8" s="8"/>
      <c r="CAM8"/>
      <c r="CAN8" s="66"/>
      <c r="CAO8"/>
      <c r="CAP8" s="8"/>
      <c r="CAQ8"/>
      <c r="CAR8" s="66"/>
      <c r="CAS8"/>
      <c r="CAT8" s="8"/>
      <c r="CAU8"/>
      <c r="CAV8" s="66"/>
      <c r="CAW8"/>
      <c r="CAX8" s="8"/>
      <c r="CAY8"/>
      <c r="CAZ8" s="66"/>
      <c r="CBA8"/>
      <c r="CBB8" s="8"/>
      <c r="CBC8"/>
      <c r="CBD8" s="66"/>
      <c r="CBE8"/>
      <c r="CBF8" s="8"/>
      <c r="CBG8"/>
      <c r="CBH8" s="66"/>
      <c r="CBI8"/>
      <c r="CBJ8" s="8"/>
      <c r="CBK8"/>
      <c r="CBL8" s="66"/>
      <c r="CBM8"/>
      <c r="CBN8" s="8"/>
      <c r="CBO8"/>
      <c r="CBP8" s="66"/>
      <c r="CBQ8"/>
      <c r="CBR8" s="8"/>
      <c r="CBS8"/>
      <c r="CBT8" s="66"/>
      <c r="CBU8"/>
      <c r="CBV8" s="8"/>
      <c r="CBW8"/>
      <c r="CBX8" s="66"/>
      <c r="CBY8"/>
      <c r="CBZ8" s="8"/>
      <c r="CCA8"/>
      <c r="CCB8" s="66"/>
      <c r="CCC8"/>
      <c r="CCD8" s="8"/>
      <c r="CCE8"/>
      <c r="CCF8" s="66"/>
      <c r="CCG8"/>
      <c r="CCH8" s="8"/>
      <c r="CCI8"/>
      <c r="CCJ8" s="66"/>
      <c r="CCK8"/>
      <c r="CCL8" s="8"/>
      <c r="CCM8"/>
      <c r="CCN8" s="66"/>
      <c r="CCO8"/>
      <c r="CCP8" s="8"/>
      <c r="CCQ8"/>
      <c r="CCR8" s="66"/>
      <c r="CCS8"/>
      <c r="CCT8" s="8"/>
      <c r="CCU8"/>
      <c r="CCV8" s="66"/>
      <c r="CCW8"/>
      <c r="CCX8" s="8"/>
      <c r="CCY8"/>
      <c r="CCZ8" s="66"/>
      <c r="CDA8"/>
      <c r="CDB8" s="8"/>
      <c r="CDC8"/>
      <c r="CDD8" s="66"/>
      <c r="CDE8"/>
      <c r="CDF8" s="8"/>
      <c r="CDG8"/>
      <c r="CDH8" s="66"/>
      <c r="CDI8"/>
      <c r="CDJ8" s="8"/>
      <c r="CDK8"/>
      <c r="CDL8" s="66"/>
      <c r="CDM8"/>
      <c r="CDN8" s="8"/>
      <c r="CDO8"/>
      <c r="CDP8" s="66"/>
      <c r="CDQ8"/>
      <c r="CDR8" s="8"/>
      <c r="CDS8"/>
      <c r="CDT8" s="66"/>
      <c r="CDU8"/>
      <c r="CDV8" s="8"/>
      <c r="CDW8"/>
      <c r="CDX8" s="66"/>
      <c r="CDY8"/>
      <c r="CDZ8" s="8"/>
      <c r="CEA8"/>
      <c r="CEB8" s="66"/>
      <c r="CEC8"/>
      <c r="CED8" s="8"/>
      <c r="CEE8"/>
      <c r="CEF8" s="66"/>
      <c r="CEG8"/>
      <c r="CEH8" s="8"/>
      <c r="CEI8"/>
      <c r="CEJ8" s="66"/>
      <c r="CEK8"/>
      <c r="CEL8" s="8"/>
      <c r="CEM8"/>
      <c r="CEN8" s="66"/>
      <c r="CEO8"/>
      <c r="CEP8" s="8"/>
      <c r="CEQ8"/>
      <c r="CER8" s="66"/>
      <c r="CES8"/>
      <c r="CET8" s="8"/>
      <c r="CEU8"/>
      <c r="CEV8" s="66"/>
      <c r="CEW8"/>
      <c r="CEX8" s="8"/>
      <c r="CEY8"/>
      <c r="CEZ8" s="66"/>
      <c r="CFA8"/>
      <c r="CFB8" s="8"/>
      <c r="CFC8"/>
      <c r="CFD8" s="66"/>
      <c r="CFE8"/>
      <c r="CFF8" s="8"/>
      <c r="CFG8"/>
      <c r="CFH8" s="66"/>
      <c r="CFI8"/>
      <c r="CFJ8" s="8"/>
      <c r="CFK8"/>
      <c r="CFL8" s="66"/>
      <c r="CFM8"/>
      <c r="CFN8" s="8"/>
      <c r="CFO8"/>
      <c r="CFP8" s="66"/>
      <c r="CFQ8"/>
      <c r="CFR8" s="8"/>
      <c r="CFS8"/>
      <c r="CFT8" s="66"/>
      <c r="CFU8"/>
      <c r="CFV8" s="8"/>
      <c r="CFW8"/>
      <c r="CFX8" s="66"/>
      <c r="CFY8"/>
      <c r="CFZ8" s="8"/>
      <c r="CGA8"/>
      <c r="CGB8" s="66"/>
      <c r="CGC8"/>
      <c r="CGD8" s="8"/>
      <c r="CGE8"/>
      <c r="CGF8" s="66"/>
      <c r="CGG8"/>
      <c r="CGH8" s="8"/>
      <c r="CGI8"/>
      <c r="CGJ8" s="66"/>
      <c r="CGK8"/>
      <c r="CGL8" s="8"/>
      <c r="CGM8"/>
      <c r="CGN8" s="66"/>
      <c r="CGO8"/>
      <c r="CGP8" s="8"/>
      <c r="CGQ8"/>
      <c r="CGR8" s="66"/>
      <c r="CGS8"/>
      <c r="CGT8" s="8"/>
      <c r="CGU8"/>
      <c r="CGV8" s="66"/>
      <c r="CGW8"/>
      <c r="CGX8" s="8"/>
      <c r="CGY8"/>
      <c r="CGZ8" s="66"/>
      <c r="CHA8"/>
      <c r="CHB8" s="8"/>
      <c r="CHC8"/>
      <c r="CHD8" s="66"/>
      <c r="CHE8"/>
      <c r="CHF8" s="8"/>
      <c r="CHG8"/>
      <c r="CHH8" s="66"/>
      <c r="CHI8"/>
      <c r="CHJ8" s="8"/>
      <c r="CHK8"/>
      <c r="CHL8" s="66"/>
      <c r="CHM8"/>
      <c r="CHN8" s="8"/>
      <c r="CHO8"/>
      <c r="CHP8" s="66"/>
      <c r="CHQ8"/>
      <c r="CHR8" s="8"/>
      <c r="CHS8"/>
      <c r="CHT8" s="66"/>
      <c r="CHU8"/>
      <c r="CHV8" s="8"/>
      <c r="CHW8"/>
      <c r="CHX8" s="66"/>
      <c r="CHY8"/>
      <c r="CHZ8" s="8"/>
      <c r="CIA8"/>
      <c r="CIB8" s="66"/>
      <c r="CIC8"/>
      <c r="CID8" s="8"/>
      <c r="CIE8"/>
      <c r="CIF8" s="66"/>
      <c r="CIG8"/>
      <c r="CIH8" s="8"/>
      <c r="CII8"/>
      <c r="CIJ8" s="66"/>
      <c r="CIK8"/>
      <c r="CIL8" s="8"/>
      <c r="CIM8"/>
      <c r="CIN8" s="66"/>
      <c r="CIO8"/>
      <c r="CIP8" s="8"/>
      <c r="CIQ8"/>
      <c r="CIR8" s="66"/>
      <c r="CIS8"/>
      <c r="CIT8" s="8"/>
      <c r="CIU8"/>
      <c r="CIV8" s="66"/>
      <c r="CIW8"/>
      <c r="CIX8" s="8"/>
      <c r="CIY8"/>
      <c r="CIZ8" s="66"/>
      <c r="CJA8"/>
      <c r="CJB8" s="8"/>
      <c r="CJC8"/>
      <c r="CJD8" s="66"/>
      <c r="CJE8"/>
      <c r="CJF8" s="8"/>
      <c r="CJG8"/>
      <c r="CJH8" s="66"/>
      <c r="CJI8"/>
      <c r="CJJ8" s="8"/>
      <c r="CJK8"/>
      <c r="CJL8" s="66"/>
      <c r="CJM8"/>
      <c r="CJN8" s="8"/>
      <c r="CJO8"/>
      <c r="CJP8" s="66"/>
      <c r="CJQ8"/>
      <c r="CJR8" s="8"/>
      <c r="CJS8"/>
      <c r="CJT8" s="66"/>
      <c r="CJU8"/>
      <c r="CJV8" s="8"/>
      <c r="CJW8"/>
      <c r="CJX8" s="66"/>
      <c r="CJY8"/>
      <c r="CJZ8" s="8"/>
      <c r="CKA8"/>
      <c r="CKB8" s="66"/>
      <c r="CKC8"/>
      <c r="CKD8" s="8"/>
      <c r="CKE8"/>
      <c r="CKF8" s="66"/>
      <c r="CKG8"/>
      <c r="CKH8" s="8"/>
      <c r="CKI8"/>
      <c r="CKJ8" s="66"/>
      <c r="CKK8"/>
      <c r="CKL8" s="8"/>
      <c r="CKM8"/>
      <c r="CKN8" s="66"/>
      <c r="CKO8"/>
      <c r="CKP8" s="8"/>
      <c r="CKQ8"/>
      <c r="CKR8" s="66"/>
      <c r="CKS8"/>
      <c r="CKT8" s="8"/>
      <c r="CKU8"/>
      <c r="CKV8" s="66"/>
      <c r="CKW8"/>
      <c r="CKX8" s="8"/>
      <c r="CKY8"/>
      <c r="CKZ8" s="66"/>
      <c r="CLA8"/>
      <c r="CLB8" s="8"/>
      <c r="CLC8"/>
      <c r="CLD8" s="66"/>
      <c r="CLE8"/>
      <c r="CLF8" s="8"/>
      <c r="CLG8"/>
      <c r="CLH8" s="66"/>
      <c r="CLI8"/>
      <c r="CLJ8" s="8"/>
      <c r="CLK8"/>
      <c r="CLL8" s="66"/>
      <c r="CLM8"/>
      <c r="CLN8" s="8"/>
      <c r="CLO8"/>
      <c r="CLP8" s="66"/>
      <c r="CLQ8"/>
      <c r="CLR8" s="8"/>
      <c r="CLS8"/>
      <c r="CLT8" s="66"/>
      <c r="CLU8"/>
      <c r="CLV8" s="8"/>
      <c r="CLW8"/>
      <c r="CLX8" s="66"/>
      <c r="CLY8"/>
      <c r="CLZ8" s="8"/>
      <c r="CMA8"/>
      <c r="CMB8" s="66"/>
      <c r="CMC8"/>
      <c r="CMD8" s="8"/>
      <c r="CME8"/>
      <c r="CMF8" s="66"/>
      <c r="CMG8"/>
      <c r="CMH8" s="8"/>
      <c r="CMI8"/>
      <c r="CMJ8" s="66"/>
      <c r="CMK8"/>
      <c r="CML8" s="8"/>
      <c r="CMM8"/>
      <c r="CMN8" s="66"/>
      <c r="CMO8"/>
      <c r="CMP8" s="8"/>
      <c r="CMQ8"/>
      <c r="CMR8" s="66"/>
      <c r="CMS8"/>
      <c r="CMT8" s="8"/>
      <c r="CMU8"/>
      <c r="CMV8" s="66"/>
      <c r="CMW8"/>
      <c r="CMX8" s="8"/>
      <c r="CMY8"/>
      <c r="CMZ8" s="66"/>
      <c r="CNA8"/>
      <c r="CNB8" s="8"/>
      <c r="CNC8"/>
      <c r="CND8" s="66"/>
      <c r="CNE8"/>
      <c r="CNF8" s="8"/>
      <c r="CNG8"/>
      <c r="CNH8" s="66"/>
      <c r="CNI8"/>
      <c r="CNJ8" s="8"/>
      <c r="CNK8"/>
      <c r="CNL8" s="66"/>
      <c r="CNM8"/>
      <c r="CNN8" s="8"/>
      <c r="CNO8"/>
      <c r="CNP8" s="66"/>
      <c r="CNQ8"/>
      <c r="CNR8" s="8"/>
      <c r="CNS8"/>
      <c r="CNT8" s="66"/>
      <c r="CNU8"/>
      <c r="CNV8" s="8"/>
      <c r="CNW8"/>
      <c r="CNX8" s="66"/>
      <c r="CNY8"/>
      <c r="CNZ8" s="8"/>
      <c r="COA8"/>
      <c r="COB8" s="66"/>
      <c r="COC8"/>
      <c r="COD8" s="8"/>
      <c r="COE8"/>
      <c r="COF8" s="66"/>
      <c r="COG8"/>
      <c r="COH8" s="8"/>
      <c r="COI8"/>
      <c r="COJ8" s="66"/>
      <c r="COK8"/>
      <c r="COL8" s="8"/>
      <c r="COM8"/>
      <c r="CON8" s="66"/>
      <c r="COO8"/>
      <c r="COP8" s="8"/>
      <c r="COQ8"/>
      <c r="COR8" s="66"/>
      <c r="COS8"/>
      <c r="COT8" s="8"/>
      <c r="COU8"/>
      <c r="COV8" s="66"/>
      <c r="COW8"/>
      <c r="COX8" s="8"/>
      <c r="COY8"/>
      <c r="COZ8" s="66"/>
      <c r="CPA8"/>
      <c r="CPB8" s="8"/>
      <c r="CPC8"/>
      <c r="CPD8" s="66"/>
      <c r="CPE8"/>
      <c r="CPF8" s="8"/>
      <c r="CPG8"/>
      <c r="CPH8" s="66"/>
      <c r="CPI8"/>
      <c r="CPJ8" s="8"/>
      <c r="CPK8"/>
      <c r="CPL8" s="66"/>
      <c r="CPM8"/>
      <c r="CPN8" s="8"/>
      <c r="CPO8"/>
      <c r="CPP8" s="66"/>
      <c r="CPQ8"/>
      <c r="CPR8" s="8"/>
      <c r="CPS8"/>
      <c r="CPT8" s="66"/>
      <c r="CPU8"/>
      <c r="CPV8" s="8"/>
      <c r="CPW8"/>
      <c r="CPX8" s="66"/>
      <c r="CPY8"/>
      <c r="CPZ8" s="8"/>
      <c r="CQA8"/>
      <c r="CQB8" s="66"/>
      <c r="CQC8"/>
      <c r="CQD8" s="8"/>
      <c r="CQE8"/>
      <c r="CQF8" s="66"/>
      <c r="CQG8"/>
      <c r="CQH8" s="8"/>
      <c r="CQI8"/>
      <c r="CQJ8" s="66"/>
      <c r="CQK8"/>
      <c r="CQL8" s="8"/>
      <c r="CQM8"/>
      <c r="CQN8" s="66"/>
      <c r="CQO8"/>
      <c r="CQP8" s="8"/>
      <c r="CQQ8"/>
      <c r="CQR8" s="66"/>
      <c r="CQS8"/>
      <c r="CQT8" s="8"/>
      <c r="CQU8"/>
      <c r="CQV8" s="66"/>
      <c r="CQW8"/>
      <c r="CQX8" s="8"/>
      <c r="CQY8"/>
      <c r="CQZ8" s="66"/>
      <c r="CRA8"/>
      <c r="CRB8" s="8"/>
      <c r="CRC8"/>
      <c r="CRD8" s="66"/>
      <c r="CRE8"/>
      <c r="CRF8" s="8"/>
      <c r="CRG8"/>
      <c r="CRH8" s="66"/>
      <c r="CRI8"/>
      <c r="CRJ8" s="8"/>
      <c r="CRK8"/>
      <c r="CRL8" s="66"/>
      <c r="CRM8"/>
      <c r="CRN8" s="8"/>
      <c r="CRO8"/>
      <c r="CRP8" s="66"/>
      <c r="CRQ8"/>
      <c r="CRR8" s="8"/>
      <c r="CRS8"/>
      <c r="CRT8" s="66"/>
      <c r="CRU8"/>
      <c r="CRV8" s="8"/>
      <c r="CRW8"/>
      <c r="CRX8" s="66"/>
      <c r="CRY8"/>
      <c r="CRZ8" s="8"/>
      <c r="CSA8"/>
      <c r="CSB8" s="66"/>
      <c r="CSC8"/>
      <c r="CSD8" s="8"/>
      <c r="CSE8"/>
      <c r="CSF8" s="66"/>
      <c r="CSG8"/>
      <c r="CSH8" s="8"/>
      <c r="CSI8"/>
      <c r="CSJ8" s="66"/>
      <c r="CSK8"/>
      <c r="CSL8" s="8"/>
      <c r="CSM8"/>
      <c r="CSN8" s="66"/>
      <c r="CSO8"/>
      <c r="CSP8" s="8"/>
      <c r="CSQ8"/>
      <c r="CSR8" s="66"/>
      <c r="CSS8"/>
      <c r="CST8" s="8"/>
      <c r="CSU8"/>
      <c r="CSV8" s="66"/>
      <c r="CSW8"/>
      <c r="CSX8" s="8"/>
      <c r="CSY8"/>
      <c r="CSZ8" s="66"/>
      <c r="CTA8"/>
      <c r="CTB8" s="8"/>
      <c r="CTC8"/>
      <c r="CTD8" s="66"/>
      <c r="CTE8"/>
      <c r="CTF8" s="8"/>
      <c r="CTG8"/>
      <c r="CTH8" s="66"/>
      <c r="CTI8"/>
      <c r="CTJ8" s="8"/>
      <c r="CTK8"/>
      <c r="CTL8" s="66"/>
      <c r="CTM8"/>
      <c r="CTN8" s="8"/>
      <c r="CTO8"/>
      <c r="CTP8" s="66"/>
      <c r="CTQ8"/>
      <c r="CTR8" s="8"/>
      <c r="CTS8"/>
      <c r="CTT8" s="66"/>
      <c r="CTU8"/>
      <c r="CTV8" s="8"/>
      <c r="CTW8"/>
      <c r="CTX8" s="66"/>
      <c r="CTY8"/>
      <c r="CTZ8" s="8"/>
      <c r="CUA8"/>
      <c r="CUB8" s="66"/>
      <c r="CUC8"/>
      <c r="CUD8" s="8"/>
      <c r="CUE8"/>
      <c r="CUF8" s="66"/>
      <c r="CUG8"/>
      <c r="CUH8" s="8"/>
      <c r="CUI8"/>
      <c r="CUJ8" s="66"/>
      <c r="CUK8"/>
      <c r="CUL8" s="8"/>
      <c r="CUM8"/>
      <c r="CUN8" s="66"/>
      <c r="CUO8"/>
      <c r="CUP8" s="8"/>
      <c r="CUQ8"/>
      <c r="CUR8" s="66"/>
      <c r="CUS8"/>
      <c r="CUT8" s="8"/>
      <c r="CUU8"/>
      <c r="CUV8" s="66"/>
      <c r="CUW8"/>
      <c r="CUX8" s="8"/>
      <c r="CUY8"/>
      <c r="CUZ8" s="66"/>
      <c r="CVA8"/>
      <c r="CVB8" s="8"/>
      <c r="CVC8"/>
      <c r="CVD8" s="66"/>
      <c r="CVE8"/>
      <c r="CVF8" s="8"/>
      <c r="CVG8"/>
      <c r="CVH8" s="66"/>
      <c r="CVI8"/>
      <c r="CVJ8" s="8"/>
      <c r="CVK8"/>
      <c r="CVL8" s="66"/>
      <c r="CVM8"/>
      <c r="CVN8" s="8"/>
      <c r="CVO8"/>
      <c r="CVP8" s="66"/>
      <c r="CVQ8"/>
      <c r="CVR8" s="8"/>
      <c r="CVS8"/>
      <c r="CVT8" s="66"/>
      <c r="CVU8"/>
      <c r="CVV8" s="8"/>
      <c r="CVW8"/>
      <c r="CVX8" s="66"/>
      <c r="CVY8"/>
      <c r="CVZ8" s="8"/>
      <c r="CWA8"/>
      <c r="CWB8" s="66"/>
      <c r="CWC8"/>
      <c r="CWD8" s="8"/>
      <c r="CWE8"/>
      <c r="CWF8" s="66"/>
      <c r="CWG8"/>
      <c r="CWH8" s="8"/>
      <c r="CWI8"/>
      <c r="CWJ8" s="66"/>
      <c r="CWK8"/>
      <c r="CWL8" s="8"/>
      <c r="CWM8"/>
      <c r="CWN8" s="66"/>
      <c r="CWO8"/>
      <c r="CWP8" s="8"/>
      <c r="CWQ8"/>
      <c r="CWR8" s="66"/>
      <c r="CWS8"/>
      <c r="CWT8" s="8"/>
      <c r="CWU8"/>
      <c r="CWV8" s="66"/>
      <c r="CWW8"/>
      <c r="CWX8" s="8"/>
      <c r="CWY8"/>
      <c r="CWZ8" s="66"/>
      <c r="CXA8"/>
      <c r="CXB8" s="8"/>
      <c r="CXC8"/>
      <c r="CXD8" s="66"/>
      <c r="CXE8"/>
      <c r="CXF8" s="8"/>
      <c r="CXG8"/>
      <c r="CXH8" s="66"/>
      <c r="CXI8"/>
      <c r="CXJ8" s="8"/>
      <c r="CXK8"/>
      <c r="CXL8" s="66"/>
      <c r="CXM8"/>
      <c r="CXN8" s="8"/>
      <c r="CXO8"/>
      <c r="CXP8" s="66"/>
      <c r="CXQ8"/>
      <c r="CXR8" s="8"/>
      <c r="CXS8"/>
      <c r="CXT8" s="66"/>
      <c r="CXU8"/>
      <c r="CXV8" s="8"/>
      <c r="CXW8"/>
      <c r="CXX8" s="66"/>
      <c r="CXY8"/>
      <c r="CXZ8" s="8"/>
      <c r="CYA8"/>
      <c r="CYB8" s="66"/>
      <c r="CYC8"/>
      <c r="CYD8" s="8"/>
      <c r="CYE8"/>
      <c r="CYF8" s="66"/>
      <c r="CYG8"/>
      <c r="CYH8" s="8"/>
      <c r="CYI8"/>
      <c r="CYJ8" s="66"/>
      <c r="CYK8"/>
      <c r="CYL8" s="8"/>
      <c r="CYM8"/>
      <c r="CYN8" s="66"/>
      <c r="CYO8"/>
      <c r="CYP8" s="8"/>
      <c r="CYQ8"/>
      <c r="CYR8" s="66"/>
      <c r="CYS8"/>
      <c r="CYT8" s="8"/>
      <c r="CYU8"/>
      <c r="CYV8" s="66"/>
      <c r="CYW8"/>
      <c r="CYX8" s="8"/>
      <c r="CYY8"/>
      <c r="CYZ8" s="66"/>
      <c r="CZA8"/>
      <c r="CZB8" s="8"/>
      <c r="CZC8"/>
      <c r="CZD8" s="66"/>
      <c r="CZE8"/>
      <c r="CZF8" s="8"/>
      <c r="CZG8"/>
      <c r="CZH8" s="66"/>
      <c r="CZI8"/>
      <c r="CZJ8" s="8"/>
      <c r="CZK8"/>
      <c r="CZL8" s="66"/>
      <c r="CZM8"/>
      <c r="CZN8" s="8"/>
      <c r="CZO8"/>
      <c r="CZP8" s="66"/>
      <c r="CZQ8"/>
      <c r="CZR8" s="8"/>
      <c r="CZS8"/>
      <c r="CZT8" s="66"/>
      <c r="CZU8"/>
      <c r="CZV8" s="8"/>
      <c r="CZW8"/>
      <c r="CZX8" s="66"/>
      <c r="CZY8"/>
      <c r="CZZ8" s="8"/>
      <c r="DAA8"/>
      <c r="DAB8" s="66"/>
      <c r="DAC8"/>
      <c r="DAD8" s="8"/>
      <c r="DAE8"/>
      <c r="DAF8" s="66"/>
      <c r="DAG8"/>
      <c r="DAH8" s="8"/>
      <c r="DAI8"/>
      <c r="DAJ8" s="66"/>
      <c r="DAK8"/>
      <c r="DAL8" s="8"/>
      <c r="DAM8"/>
      <c r="DAN8" s="66"/>
      <c r="DAO8"/>
      <c r="DAP8" s="8"/>
      <c r="DAQ8"/>
      <c r="DAR8" s="66"/>
      <c r="DAS8"/>
      <c r="DAT8" s="8"/>
      <c r="DAU8"/>
      <c r="DAV8" s="66"/>
      <c r="DAW8"/>
      <c r="DAX8" s="8"/>
      <c r="DAY8"/>
      <c r="DAZ8" s="66"/>
      <c r="DBA8"/>
      <c r="DBB8" s="8"/>
      <c r="DBC8"/>
      <c r="DBD8" s="66"/>
      <c r="DBE8"/>
      <c r="DBF8" s="8"/>
      <c r="DBG8"/>
      <c r="DBH8" s="66"/>
      <c r="DBI8"/>
      <c r="DBJ8" s="8"/>
      <c r="DBK8"/>
      <c r="DBL8" s="66"/>
      <c r="DBM8"/>
      <c r="DBN8" s="8"/>
      <c r="DBO8"/>
      <c r="DBP8" s="66"/>
      <c r="DBQ8"/>
      <c r="DBR8" s="8"/>
      <c r="DBS8"/>
      <c r="DBT8" s="66"/>
      <c r="DBU8"/>
      <c r="DBV8" s="8"/>
      <c r="DBW8"/>
      <c r="DBX8" s="66"/>
      <c r="DBY8"/>
      <c r="DBZ8" s="8"/>
      <c r="DCA8"/>
      <c r="DCB8" s="66"/>
      <c r="DCC8"/>
      <c r="DCD8" s="8"/>
      <c r="DCE8"/>
      <c r="DCF8" s="66"/>
      <c r="DCG8"/>
      <c r="DCH8" s="8"/>
      <c r="DCI8"/>
      <c r="DCJ8" s="66"/>
      <c r="DCK8"/>
      <c r="DCL8" s="8"/>
      <c r="DCM8"/>
      <c r="DCN8" s="66"/>
      <c r="DCO8"/>
      <c r="DCP8" s="8"/>
      <c r="DCQ8"/>
      <c r="DCR8" s="66"/>
      <c r="DCS8"/>
      <c r="DCT8" s="8"/>
      <c r="DCU8"/>
      <c r="DCV8" s="66"/>
      <c r="DCW8"/>
      <c r="DCX8" s="8"/>
      <c r="DCY8"/>
      <c r="DCZ8" s="66"/>
      <c r="DDA8"/>
      <c r="DDB8" s="8"/>
      <c r="DDC8"/>
      <c r="DDD8" s="66"/>
      <c r="DDE8"/>
      <c r="DDF8" s="8"/>
      <c r="DDG8"/>
      <c r="DDH8" s="66"/>
      <c r="DDI8"/>
      <c r="DDJ8" s="8"/>
      <c r="DDK8"/>
      <c r="DDL8" s="66"/>
      <c r="DDM8"/>
      <c r="DDN8" s="8"/>
      <c r="DDO8"/>
      <c r="DDP8" s="66"/>
      <c r="DDQ8"/>
      <c r="DDR8" s="8"/>
      <c r="DDS8"/>
      <c r="DDT8" s="66"/>
      <c r="DDU8"/>
      <c r="DDV8" s="8"/>
      <c r="DDW8"/>
      <c r="DDX8" s="66"/>
      <c r="DDY8"/>
      <c r="DDZ8" s="8"/>
      <c r="DEA8"/>
      <c r="DEB8" s="66"/>
      <c r="DEC8"/>
      <c r="DED8" s="8"/>
      <c r="DEE8"/>
      <c r="DEF8" s="66"/>
      <c r="DEG8"/>
      <c r="DEH8" s="8"/>
      <c r="DEI8"/>
      <c r="DEJ8" s="66"/>
      <c r="DEK8"/>
      <c r="DEL8" s="8"/>
      <c r="DEM8"/>
      <c r="DEN8" s="66"/>
      <c r="DEO8"/>
      <c r="DEP8" s="8"/>
      <c r="DEQ8"/>
      <c r="DER8" s="66"/>
      <c r="DES8"/>
      <c r="DET8" s="8"/>
      <c r="DEU8"/>
      <c r="DEV8" s="66"/>
      <c r="DEW8"/>
      <c r="DEX8" s="8"/>
      <c r="DEY8"/>
      <c r="DEZ8" s="66"/>
      <c r="DFA8"/>
      <c r="DFB8" s="8"/>
      <c r="DFC8"/>
      <c r="DFD8" s="66"/>
      <c r="DFE8"/>
      <c r="DFF8" s="8"/>
      <c r="DFG8"/>
      <c r="DFH8" s="66"/>
      <c r="DFI8"/>
      <c r="DFJ8" s="8"/>
      <c r="DFK8"/>
      <c r="DFL8" s="66"/>
      <c r="DFM8"/>
      <c r="DFN8" s="8"/>
      <c r="DFO8"/>
      <c r="DFP8" s="66"/>
      <c r="DFQ8"/>
      <c r="DFR8" s="8"/>
      <c r="DFS8"/>
      <c r="DFT8" s="66"/>
      <c r="DFU8"/>
      <c r="DFV8" s="8"/>
      <c r="DFW8"/>
      <c r="DFX8" s="66"/>
      <c r="DFY8"/>
      <c r="DFZ8" s="8"/>
      <c r="DGA8"/>
      <c r="DGB8" s="66"/>
      <c r="DGC8"/>
      <c r="DGD8" s="8"/>
      <c r="DGE8"/>
      <c r="DGF8" s="66"/>
      <c r="DGG8"/>
      <c r="DGH8" s="8"/>
      <c r="DGI8"/>
      <c r="DGJ8" s="66"/>
      <c r="DGK8"/>
      <c r="DGL8" s="8"/>
      <c r="DGM8"/>
      <c r="DGN8" s="66"/>
      <c r="DGO8"/>
      <c r="DGP8" s="8"/>
      <c r="DGQ8"/>
      <c r="DGR8" s="66"/>
      <c r="DGS8"/>
      <c r="DGT8" s="8"/>
      <c r="DGU8"/>
      <c r="DGV8" s="66"/>
      <c r="DGW8"/>
      <c r="DGX8" s="8"/>
      <c r="DGY8"/>
      <c r="DGZ8" s="66"/>
      <c r="DHA8"/>
      <c r="DHB8" s="8"/>
      <c r="DHC8"/>
      <c r="DHD8" s="66"/>
      <c r="DHE8"/>
      <c r="DHF8" s="8"/>
      <c r="DHG8"/>
      <c r="DHH8" s="66"/>
      <c r="DHI8"/>
      <c r="DHJ8" s="8"/>
      <c r="DHK8"/>
      <c r="DHL8" s="66"/>
      <c r="DHM8"/>
      <c r="DHN8" s="8"/>
      <c r="DHO8"/>
      <c r="DHP8" s="66"/>
      <c r="DHQ8"/>
      <c r="DHR8" s="8"/>
      <c r="DHS8"/>
      <c r="DHT8" s="66"/>
      <c r="DHU8"/>
      <c r="DHV8" s="8"/>
      <c r="DHW8"/>
      <c r="DHX8" s="66"/>
      <c r="DHY8"/>
      <c r="DHZ8" s="8"/>
      <c r="DIA8"/>
      <c r="DIB8" s="66"/>
      <c r="DIC8"/>
      <c r="DID8" s="8"/>
      <c r="DIE8"/>
      <c r="DIF8" s="66"/>
      <c r="DIG8"/>
      <c r="DIH8" s="8"/>
      <c r="DII8"/>
      <c r="DIJ8" s="66"/>
      <c r="DIK8"/>
      <c r="DIL8" s="8"/>
      <c r="DIM8"/>
      <c r="DIN8" s="66"/>
      <c r="DIO8"/>
      <c r="DIP8" s="8"/>
      <c r="DIQ8"/>
      <c r="DIR8" s="66"/>
      <c r="DIS8"/>
      <c r="DIT8" s="8"/>
      <c r="DIU8"/>
      <c r="DIV8" s="66"/>
      <c r="DIW8"/>
      <c r="DIX8" s="8"/>
      <c r="DIY8"/>
      <c r="DIZ8" s="66"/>
      <c r="DJA8"/>
      <c r="DJB8" s="8"/>
      <c r="DJC8"/>
      <c r="DJD8" s="66"/>
      <c r="DJE8"/>
      <c r="DJF8" s="8"/>
      <c r="DJG8"/>
      <c r="DJH8" s="66"/>
      <c r="DJI8"/>
      <c r="DJJ8" s="8"/>
      <c r="DJK8"/>
      <c r="DJL8" s="66"/>
      <c r="DJM8"/>
      <c r="DJN8" s="8"/>
      <c r="DJO8"/>
      <c r="DJP8" s="66"/>
      <c r="DJQ8"/>
      <c r="DJR8" s="8"/>
      <c r="DJS8"/>
      <c r="DJT8" s="66"/>
      <c r="DJU8"/>
      <c r="DJV8" s="8"/>
      <c r="DJW8"/>
      <c r="DJX8" s="66"/>
      <c r="DJY8"/>
      <c r="DJZ8" s="8"/>
      <c r="DKA8"/>
      <c r="DKB8" s="66"/>
      <c r="DKC8"/>
      <c r="DKD8" s="8"/>
      <c r="DKE8"/>
      <c r="DKF8" s="66"/>
      <c r="DKG8"/>
      <c r="DKH8" s="8"/>
      <c r="DKI8"/>
      <c r="DKJ8" s="66"/>
      <c r="DKK8"/>
      <c r="DKL8" s="8"/>
      <c r="DKM8"/>
      <c r="DKN8" s="66"/>
      <c r="DKO8"/>
      <c r="DKP8" s="8"/>
      <c r="DKQ8"/>
      <c r="DKR8" s="66"/>
      <c r="DKS8"/>
      <c r="DKT8" s="8"/>
      <c r="DKU8"/>
      <c r="DKV8" s="66"/>
      <c r="DKW8"/>
      <c r="DKX8" s="8"/>
      <c r="DKY8"/>
      <c r="DKZ8" s="66"/>
      <c r="DLA8"/>
      <c r="DLB8" s="8"/>
      <c r="DLC8"/>
      <c r="DLD8" s="66"/>
      <c r="DLE8"/>
      <c r="DLF8" s="8"/>
      <c r="DLG8"/>
      <c r="DLH8" s="66"/>
      <c r="DLI8"/>
      <c r="DLJ8" s="8"/>
      <c r="DLK8"/>
      <c r="DLL8" s="66"/>
      <c r="DLM8"/>
      <c r="DLN8" s="8"/>
      <c r="DLO8"/>
      <c r="DLP8" s="66"/>
      <c r="DLQ8"/>
      <c r="DLR8" s="8"/>
      <c r="DLS8"/>
      <c r="DLT8" s="66"/>
      <c r="DLU8"/>
      <c r="DLV8" s="8"/>
      <c r="DLW8"/>
      <c r="DLX8" s="66"/>
      <c r="DLY8"/>
      <c r="DLZ8" s="8"/>
      <c r="DMA8"/>
      <c r="DMB8" s="66"/>
      <c r="DMC8"/>
      <c r="DMD8" s="8"/>
      <c r="DME8"/>
      <c r="DMF8" s="66"/>
      <c r="DMG8"/>
      <c r="DMH8" s="8"/>
      <c r="DMI8"/>
      <c r="DMJ8" s="66"/>
      <c r="DMK8"/>
      <c r="DML8" s="8"/>
      <c r="DMM8"/>
      <c r="DMN8" s="66"/>
      <c r="DMO8"/>
      <c r="DMP8" s="8"/>
      <c r="DMQ8"/>
      <c r="DMR8" s="66"/>
      <c r="DMS8"/>
      <c r="DMT8" s="8"/>
      <c r="DMU8"/>
      <c r="DMV8" s="66"/>
      <c r="DMW8"/>
      <c r="DMX8" s="8"/>
      <c r="DMY8"/>
      <c r="DMZ8" s="66"/>
      <c r="DNA8"/>
      <c r="DNB8" s="8"/>
      <c r="DNC8"/>
      <c r="DND8" s="66"/>
      <c r="DNE8"/>
      <c r="DNF8" s="8"/>
      <c r="DNG8"/>
      <c r="DNH8" s="66"/>
      <c r="DNI8"/>
      <c r="DNJ8" s="8"/>
      <c r="DNK8"/>
      <c r="DNL8" s="66"/>
      <c r="DNM8"/>
      <c r="DNN8" s="8"/>
      <c r="DNO8"/>
      <c r="DNP8" s="66"/>
      <c r="DNQ8"/>
      <c r="DNR8" s="8"/>
      <c r="DNS8"/>
      <c r="DNT8" s="66"/>
      <c r="DNU8"/>
      <c r="DNV8" s="8"/>
      <c r="DNW8"/>
      <c r="DNX8" s="66"/>
      <c r="DNY8"/>
      <c r="DNZ8" s="8"/>
      <c r="DOA8"/>
      <c r="DOB8" s="66"/>
      <c r="DOC8"/>
      <c r="DOD8" s="8"/>
      <c r="DOE8"/>
      <c r="DOF8" s="66"/>
      <c r="DOG8"/>
      <c r="DOH8" s="8"/>
      <c r="DOI8"/>
      <c r="DOJ8" s="66"/>
      <c r="DOK8"/>
      <c r="DOL8" s="8"/>
      <c r="DOM8"/>
      <c r="DON8" s="66"/>
      <c r="DOO8"/>
      <c r="DOP8" s="8"/>
      <c r="DOQ8"/>
      <c r="DOR8" s="66"/>
      <c r="DOS8"/>
      <c r="DOT8" s="8"/>
      <c r="DOU8"/>
      <c r="DOV8" s="66"/>
      <c r="DOW8"/>
      <c r="DOX8" s="8"/>
      <c r="DOY8"/>
      <c r="DOZ8" s="66"/>
      <c r="DPA8"/>
      <c r="DPB8" s="8"/>
      <c r="DPC8"/>
      <c r="DPD8" s="66"/>
      <c r="DPE8"/>
      <c r="DPF8" s="8"/>
      <c r="DPG8"/>
      <c r="DPH8" s="66"/>
      <c r="DPI8"/>
      <c r="DPJ8" s="8"/>
      <c r="DPK8"/>
      <c r="DPL8" s="66"/>
      <c r="DPM8"/>
      <c r="DPN8" s="8"/>
      <c r="DPO8"/>
      <c r="DPP8" s="66"/>
      <c r="DPQ8"/>
      <c r="DPR8" s="8"/>
      <c r="DPS8"/>
      <c r="DPT8" s="66"/>
      <c r="DPU8"/>
      <c r="DPV8" s="8"/>
      <c r="DPW8"/>
      <c r="DPX8" s="66"/>
      <c r="DPY8"/>
      <c r="DPZ8" s="8"/>
      <c r="DQA8"/>
      <c r="DQB8" s="66"/>
      <c r="DQC8"/>
      <c r="DQD8" s="8"/>
      <c r="DQE8"/>
      <c r="DQF8" s="66"/>
      <c r="DQG8"/>
      <c r="DQH8" s="8"/>
      <c r="DQI8"/>
      <c r="DQJ8" s="66"/>
      <c r="DQK8"/>
      <c r="DQL8" s="8"/>
      <c r="DQM8"/>
      <c r="DQN8" s="66"/>
      <c r="DQO8"/>
      <c r="DQP8" s="8"/>
      <c r="DQQ8"/>
      <c r="DQR8" s="66"/>
      <c r="DQS8"/>
      <c r="DQT8" s="8"/>
      <c r="DQU8"/>
      <c r="DQV8" s="66"/>
      <c r="DQW8"/>
      <c r="DQX8" s="8"/>
      <c r="DQY8"/>
      <c r="DQZ8" s="66"/>
      <c r="DRA8"/>
      <c r="DRB8" s="8"/>
      <c r="DRC8"/>
      <c r="DRD8" s="66"/>
      <c r="DRE8"/>
      <c r="DRF8" s="8"/>
      <c r="DRG8"/>
      <c r="DRH8" s="66"/>
      <c r="DRI8"/>
      <c r="DRJ8" s="8"/>
      <c r="DRK8"/>
      <c r="DRL8" s="66"/>
      <c r="DRM8"/>
      <c r="DRN8" s="8"/>
      <c r="DRO8"/>
      <c r="DRP8" s="66"/>
      <c r="DRQ8"/>
      <c r="DRR8" s="8"/>
      <c r="DRS8"/>
      <c r="DRT8" s="66"/>
      <c r="DRU8"/>
      <c r="DRV8" s="8"/>
      <c r="DRW8"/>
      <c r="DRX8" s="66"/>
      <c r="DRY8"/>
      <c r="DRZ8" s="8"/>
      <c r="DSA8"/>
      <c r="DSB8" s="66"/>
      <c r="DSC8"/>
      <c r="DSD8" s="8"/>
      <c r="DSE8"/>
      <c r="DSF8" s="66"/>
      <c r="DSG8"/>
      <c r="DSH8" s="8"/>
      <c r="DSI8"/>
      <c r="DSJ8" s="66"/>
      <c r="DSK8"/>
      <c r="DSL8" s="8"/>
      <c r="DSM8"/>
      <c r="DSN8" s="66"/>
      <c r="DSO8"/>
      <c r="DSP8" s="8"/>
      <c r="DSQ8"/>
      <c r="DSR8" s="66"/>
      <c r="DSS8"/>
      <c r="DST8" s="8"/>
      <c r="DSU8"/>
      <c r="DSV8" s="66"/>
      <c r="DSW8"/>
      <c r="DSX8" s="8"/>
      <c r="DSY8"/>
      <c r="DSZ8" s="66"/>
      <c r="DTA8"/>
      <c r="DTB8" s="8"/>
      <c r="DTC8"/>
      <c r="DTD8" s="66"/>
      <c r="DTE8"/>
      <c r="DTF8" s="8"/>
      <c r="DTG8"/>
      <c r="DTH8" s="66"/>
      <c r="DTI8"/>
      <c r="DTJ8" s="8"/>
      <c r="DTK8"/>
      <c r="DTL8" s="66"/>
      <c r="DTM8"/>
      <c r="DTN8" s="8"/>
      <c r="DTO8"/>
      <c r="DTP8" s="66"/>
      <c r="DTQ8"/>
      <c r="DTR8" s="8"/>
      <c r="DTS8"/>
      <c r="DTT8" s="66"/>
      <c r="DTU8"/>
      <c r="DTV8" s="8"/>
      <c r="DTW8"/>
      <c r="DTX8" s="66"/>
      <c r="DTY8"/>
      <c r="DTZ8" s="8"/>
      <c r="DUA8"/>
      <c r="DUB8" s="66"/>
      <c r="DUC8"/>
      <c r="DUD8" s="8"/>
      <c r="DUE8"/>
      <c r="DUF8" s="66"/>
      <c r="DUG8"/>
      <c r="DUH8" s="8"/>
      <c r="DUI8"/>
      <c r="DUJ8" s="66"/>
      <c r="DUK8"/>
      <c r="DUL8" s="8"/>
      <c r="DUM8"/>
      <c r="DUN8" s="66"/>
      <c r="DUO8"/>
      <c r="DUP8" s="8"/>
      <c r="DUQ8"/>
      <c r="DUR8" s="66"/>
      <c r="DUS8"/>
      <c r="DUT8" s="8"/>
      <c r="DUU8"/>
      <c r="DUV8" s="66"/>
      <c r="DUW8"/>
      <c r="DUX8" s="8"/>
      <c r="DUY8"/>
      <c r="DUZ8" s="66"/>
      <c r="DVA8"/>
      <c r="DVB8" s="8"/>
      <c r="DVC8"/>
      <c r="DVD8" s="66"/>
      <c r="DVE8"/>
      <c r="DVF8" s="8"/>
      <c r="DVG8"/>
      <c r="DVH8" s="66"/>
      <c r="DVI8"/>
      <c r="DVJ8" s="8"/>
      <c r="DVK8"/>
      <c r="DVL8" s="66"/>
      <c r="DVM8"/>
      <c r="DVN8" s="8"/>
      <c r="DVO8"/>
      <c r="DVP8" s="66"/>
      <c r="DVQ8"/>
      <c r="DVR8" s="8"/>
      <c r="DVS8"/>
      <c r="DVT8" s="66"/>
      <c r="DVU8"/>
      <c r="DVV8" s="8"/>
      <c r="DVW8"/>
      <c r="DVX8" s="66"/>
      <c r="DVY8"/>
      <c r="DVZ8" s="8"/>
      <c r="DWA8"/>
      <c r="DWB8" s="66"/>
      <c r="DWC8"/>
      <c r="DWD8" s="8"/>
      <c r="DWE8"/>
      <c r="DWF8" s="66"/>
      <c r="DWG8"/>
      <c r="DWH8" s="8"/>
      <c r="DWI8"/>
      <c r="DWJ8" s="66"/>
      <c r="DWK8"/>
      <c r="DWL8" s="8"/>
      <c r="DWM8"/>
      <c r="DWN8" s="66"/>
      <c r="DWO8"/>
      <c r="DWP8" s="8"/>
      <c r="DWQ8"/>
      <c r="DWR8" s="66"/>
      <c r="DWS8"/>
      <c r="DWT8" s="8"/>
      <c r="DWU8"/>
      <c r="DWV8" s="66"/>
      <c r="DWW8"/>
      <c r="DWX8" s="8"/>
      <c r="DWY8"/>
      <c r="DWZ8" s="66"/>
      <c r="DXA8"/>
      <c r="DXB8" s="8"/>
      <c r="DXC8"/>
      <c r="DXD8" s="66"/>
      <c r="DXE8"/>
      <c r="DXF8" s="8"/>
      <c r="DXG8"/>
      <c r="DXH8" s="66"/>
      <c r="DXI8"/>
      <c r="DXJ8" s="8"/>
      <c r="DXK8"/>
      <c r="DXL8" s="66"/>
      <c r="DXM8"/>
      <c r="DXN8" s="8"/>
      <c r="DXO8"/>
      <c r="DXP8" s="66"/>
      <c r="DXQ8"/>
      <c r="DXR8" s="8"/>
      <c r="DXS8"/>
      <c r="DXT8" s="66"/>
      <c r="DXU8"/>
      <c r="DXV8" s="8"/>
      <c r="DXW8"/>
      <c r="DXX8" s="66"/>
      <c r="DXY8"/>
      <c r="DXZ8" s="8"/>
      <c r="DYA8"/>
      <c r="DYB8" s="66"/>
      <c r="DYC8"/>
      <c r="DYD8" s="8"/>
      <c r="DYE8"/>
      <c r="DYF8" s="66"/>
      <c r="DYG8"/>
      <c r="DYH8" s="8"/>
      <c r="DYI8"/>
      <c r="DYJ8" s="66"/>
      <c r="DYK8"/>
      <c r="DYL8" s="8"/>
      <c r="DYM8"/>
      <c r="DYN8" s="66"/>
      <c r="DYO8"/>
      <c r="DYP8" s="8"/>
      <c r="DYQ8"/>
      <c r="DYR8" s="66"/>
      <c r="DYS8"/>
      <c r="DYT8" s="8"/>
      <c r="DYU8"/>
      <c r="DYV8" s="66"/>
      <c r="DYW8"/>
      <c r="DYX8" s="8"/>
      <c r="DYY8"/>
      <c r="DYZ8" s="66"/>
      <c r="DZA8"/>
      <c r="DZB8" s="8"/>
      <c r="DZC8"/>
      <c r="DZD8" s="66"/>
      <c r="DZE8"/>
      <c r="DZF8" s="8"/>
      <c r="DZG8"/>
      <c r="DZH8" s="66"/>
      <c r="DZI8"/>
      <c r="DZJ8" s="8"/>
      <c r="DZK8"/>
      <c r="DZL8" s="66"/>
      <c r="DZM8"/>
      <c r="DZN8" s="8"/>
      <c r="DZO8"/>
      <c r="DZP8" s="66"/>
      <c r="DZQ8"/>
      <c r="DZR8" s="8"/>
      <c r="DZS8"/>
      <c r="DZT8" s="66"/>
      <c r="DZU8"/>
      <c r="DZV8" s="8"/>
      <c r="DZW8"/>
      <c r="DZX8" s="66"/>
      <c r="DZY8"/>
      <c r="DZZ8" s="8"/>
      <c r="EAA8"/>
      <c r="EAB8" s="66"/>
      <c r="EAC8"/>
      <c r="EAD8" s="8"/>
      <c r="EAE8"/>
      <c r="EAF8" s="66"/>
      <c r="EAG8"/>
      <c r="EAH8" s="8"/>
      <c r="EAI8"/>
      <c r="EAJ8" s="66"/>
      <c r="EAK8"/>
      <c r="EAL8" s="8"/>
      <c r="EAM8"/>
      <c r="EAN8" s="66"/>
      <c r="EAO8"/>
      <c r="EAP8" s="8"/>
      <c r="EAQ8"/>
      <c r="EAR8" s="66"/>
      <c r="EAS8"/>
      <c r="EAT8" s="8"/>
      <c r="EAU8"/>
      <c r="EAV8" s="66"/>
      <c r="EAW8"/>
      <c r="EAX8" s="8"/>
      <c r="EAY8"/>
      <c r="EAZ8" s="66"/>
      <c r="EBA8"/>
      <c r="EBB8" s="8"/>
      <c r="EBC8"/>
      <c r="EBD8" s="66"/>
      <c r="EBE8"/>
      <c r="EBF8" s="8"/>
      <c r="EBG8"/>
      <c r="EBH8" s="66"/>
      <c r="EBI8"/>
      <c r="EBJ8" s="8"/>
      <c r="EBK8"/>
      <c r="EBL8" s="66"/>
      <c r="EBM8"/>
      <c r="EBN8" s="8"/>
      <c r="EBO8"/>
      <c r="EBP8" s="66"/>
      <c r="EBQ8"/>
      <c r="EBR8" s="8"/>
      <c r="EBS8"/>
      <c r="EBT8" s="66"/>
      <c r="EBU8"/>
      <c r="EBV8" s="8"/>
      <c r="EBW8"/>
      <c r="EBX8" s="66"/>
      <c r="EBY8"/>
      <c r="EBZ8" s="8"/>
      <c r="ECA8"/>
      <c r="ECB8" s="66"/>
      <c r="ECC8"/>
      <c r="ECD8" s="8"/>
      <c r="ECE8"/>
      <c r="ECF8" s="66"/>
      <c r="ECG8"/>
      <c r="ECH8" s="8"/>
      <c r="ECI8"/>
      <c r="ECJ8" s="66"/>
      <c r="ECK8"/>
      <c r="ECL8" s="8"/>
      <c r="ECM8"/>
      <c r="ECN8" s="66"/>
      <c r="ECO8"/>
      <c r="ECP8" s="8"/>
      <c r="ECQ8"/>
      <c r="ECR8" s="66"/>
      <c r="ECS8"/>
      <c r="ECT8" s="8"/>
      <c r="ECU8"/>
      <c r="ECV8" s="66"/>
      <c r="ECW8"/>
      <c r="ECX8" s="8"/>
      <c r="ECY8"/>
      <c r="ECZ8" s="66"/>
      <c r="EDA8"/>
      <c r="EDB8" s="8"/>
      <c r="EDC8"/>
      <c r="EDD8" s="66"/>
      <c r="EDE8"/>
      <c r="EDF8" s="8"/>
      <c r="EDG8"/>
      <c r="EDH8" s="66"/>
      <c r="EDI8"/>
      <c r="EDJ8" s="8"/>
      <c r="EDK8"/>
      <c r="EDL8" s="66"/>
      <c r="EDM8"/>
      <c r="EDN8" s="8"/>
      <c r="EDO8"/>
      <c r="EDP8" s="66"/>
      <c r="EDQ8"/>
      <c r="EDR8" s="8"/>
      <c r="EDS8"/>
      <c r="EDT8" s="66"/>
      <c r="EDU8"/>
      <c r="EDV8" s="8"/>
      <c r="EDW8"/>
      <c r="EDX8" s="66"/>
      <c r="EDY8"/>
      <c r="EDZ8" s="8"/>
      <c r="EEA8"/>
      <c r="EEB8" s="66"/>
      <c r="EEC8"/>
      <c r="EED8" s="8"/>
      <c r="EEE8"/>
      <c r="EEF8" s="66"/>
      <c r="EEG8"/>
      <c r="EEH8" s="8"/>
      <c r="EEI8"/>
      <c r="EEJ8" s="66"/>
      <c r="EEK8"/>
      <c r="EEL8" s="8"/>
      <c r="EEM8"/>
      <c r="EEN8" s="66"/>
      <c r="EEO8"/>
      <c r="EEP8" s="8"/>
      <c r="EEQ8"/>
      <c r="EER8" s="66"/>
      <c r="EES8"/>
      <c r="EET8" s="8"/>
      <c r="EEU8"/>
      <c r="EEV8" s="66"/>
      <c r="EEW8"/>
      <c r="EEX8" s="8"/>
      <c r="EEY8"/>
      <c r="EEZ8" s="66"/>
      <c r="EFA8"/>
      <c r="EFB8" s="8"/>
      <c r="EFC8"/>
      <c r="EFD8" s="66"/>
      <c r="EFE8"/>
      <c r="EFF8" s="8"/>
      <c r="EFG8"/>
      <c r="EFH8" s="66"/>
      <c r="EFI8"/>
      <c r="EFJ8" s="8"/>
      <c r="EFK8"/>
      <c r="EFL8" s="66"/>
      <c r="EFM8"/>
      <c r="EFN8" s="8"/>
      <c r="EFO8"/>
      <c r="EFP8" s="66"/>
      <c r="EFQ8"/>
      <c r="EFR8" s="8"/>
      <c r="EFS8"/>
      <c r="EFT8" s="66"/>
      <c r="EFU8"/>
      <c r="EFV8" s="8"/>
      <c r="EFW8"/>
      <c r="EFX8" s="66"/>
      <c r="EFY8"/>
      <c r="EFZ8" s="8"/>
      <c r="EGA8"/>
      <c r="EGB8" s="66"/>
      <c r="EGC8"/>
      <c r="EGD8" s="8"/>
      <c r="EGE8"/>
      <c r="EGF8" s="66"/>
      <c r="EGG8"/>
      <c r="EGH8" s="8"/>
      <c r="EGI8"/>
      <c r="EGJ8" s="66"/>
      <c r="EGK8"/>
      <c r="EGL8" s="8"/>
      <c r="EGM8"/>
      <c r="EGN8" s="66"/>
      <c r="EGO8"/>
      <c r="EGP8" s="8"/>
      <c r="EGQ8"/>
      <c r="EGR8" s="66"/>
      <c r="EGS8"/>
      <c r="EGT8" s="8"/>
      <c r="EGU8"/>
      <c r="EGV8" s="66"/>
      <c r="EGW8"/>
      <c r="EGX8" s="8"/>
      <c r="EGY8"/>
      <c r="EGZ8" s="66"/>
      <c r="EHA8"/>
      <c r="EHB8" s="8"/>
      <c r="EHC8"/>
      <c r="EHD8" s="66"/>
      <c r="EHE8"/>
      <c r="EHF8" s="8"/>
      <c r="EHG8"/>
      <c r="EHH8" s="66"/>
      <c r="EHI8"/>
      <c r="EHJ8" s="8"/>
      <c r="EHK8"/>
      <c r="EHL8" s="66"/>
      <c r="EHM8"/>
      <c r="EHN8" s="8"/>
      <c r="EHO8"/>
      <c r="EHP8" s="66"/>
      <c r="EHQ8"/>
      <c r="EHR8" s="8"/>
      <c r="EHS8"/>
      <c r="EHT8" s="66"/>
      <c r="EHU8"/>
      <c r="EHV8" s="8"/>
      <c r="EHW8"/>
      <c r="EHX8" s="66"/>
      <c r="EHY8"/>
      <c r="EHZ8" s="8"/>
      <c r="EIA8"/>
      <c r="EIB8" s="66"/>
      <c r="EIC8"/>
      <c r="EID8" s="8"/>
      <c r="EIE8"/>
      <c r="EIF8" s="66"/>
      <c r="EIG8"/>
      <c r="EIH8" s="8"/>
      <c r="EII8"/>
      <c r="EIJ8" s="66"/>
      <c r="EIK8"/>
      <c r="EIL8" s="8"/>
      <c r="EIM8"/>
      <c r="EIN8" s="66"/>
      <c r="EIO8"/>
      <c r="EIP8" s="8"/>
      <c r="EIQ8"/>
      <c r="EIR8" s="66"/>
      <c r="EIS8"/>
      <c r="EIT8" s="8"/>
      <c r="EIU8"/>
      <c r="EIV8" s="66"/>
      <c r="EIW8"/>
      <c r="EIX8" s="8"/>
      <c r="EIY8"/>
      <c r="EIZ8" s="66"/>
      <c r="EJA8"/>
      <c r="EJB8" s="8"/>
      <c r="EJC8"/>
      <c r="EJD8" s="66"/>
      <c r="EJE8"/>
      <c r="EJF8" s="8"/>
      <c r="EJG8"/>
      <c r="EJH8" s="66"/>
      <c r="EJI8"/>
      <c r="EJJ8" s="8"/>
      <c r="EJK8"/>
      <c r="EJL8" s="66"/>
      <c r="EJM8"/>
      <c r="EJN8" s="8"/>
      <c r="EJO8"/>
      <c r="EJP8" s="66"/>
      <c r="EJQ8"/>
      <c r="EJR8" s="8"/>
      <c r="EJS8"/>
      <c r="EJT8" s="66"/>
      <c r="EJU8"/>
      <c r="EJV8" s="8"/>
      <c r="EJW8"/>
      <c r="EJX8" s="66"/>
      <c r="EJY8"/>
      <c r="EJZ8" s="8"/>
      <c r="EKA8"/>
      <c r="EKB8" s="66"/>
      <c r="EKC8"/>
      <c r="EKD8" s="8"/>
      <c r="EKE8"/>
      <c r="EKF8" s="66"/>
      <c r="EKG8"/>
      <c r="EKH8" s="8"/>
      <c r="EKI8"/>
      <c r="EKJ8" s="66"/>
      <c r="EKK8"/>
      <c r="EKL8" s="8"/>
      <c r="EKM8"/>
      <c r="EKN8" s="66"/>
      <c r="EKO8"/>
      <c r="EKP8" s="8"/>
      <c r="EKQ8"/>
      <c r="EKR8" s="66"/>
      <c r="EKS8"/>
      <c r="EKT8" s="8"/>
      <c r="EKU8"/>
      <c r="EKV8" s="66"/>
      <c r="EKW8"/>
      <c r="EKX8" s="8"/>
      <c r="EKY8"/>
      <c r="EKZ8" s="66"/>
      <c r="ELA8"/>
      <c r="ELB8" s="8"/>
      <c r="ELC8"/>
      <c r="ELD8" s="66"/>
      <c r="ELE8"/>
      <c r="ELF8" s="8"/>
      <c r="ELG8"/>
      <c r="ELH8" s="66"/>
      <c r="ELI8"/>
      <c r="ELJ8" s="8"/>
      <c r="ELK8"/>
      <c r="ELL8" s="66"/>
      <c r="ELM8"/>
      <c r="ELN8" s="8"/>
      <c r="ELO8"/>
      <c r="ELP8" s="66"/>
      <c r="ELQ8"/>
      <c r="ELR8" s="8"/>
      <c r="ELS8"/>
      <c r="ELT8" s="66"/>
      <c r="ELU8"/>
      <c r="ELV8" s="8"/>
      <c r="ELW8"/>
      <c r="ELX8" s="66"/>
      <c r="ELY8"/>
      <c r="ELZ8" s="8"/>
      <c r="EMA8"/>
      <c r="EMB8" s="66"/>
      <c r="EMC8"/>
      <c r="EMD8" s="8"/>
      <c r="EME8"/>
      <c r="EMF8" s="66"/>
      <c r="EMG8"/>
      <c r="EMH8" s="8"/>
      <c r="EMI8"/>
      <c r="EMJ8" s="66"/>
      <c r="EMK8"/>
      <c r="EML8" s="8"/>
      <c r="EMM8"/>
      <c r="EMN8" s="66"/>
      <c r="EMO8"/>
      <c r="EMP8" s="8"/>
      <c r="EMQ8"/>
      <c r="EMR8" s="66"/>
      <c r="EMS8"/>
      <c r="EMT8" s="8"/>
      <c r="EMU8"/>
      <c r="EMV8" s="66"/>
      <c r="EMW8"/>
      <c r="EMX8" s="8"/>
      <c r="EMY8"/>
      <c r="EMZ8" s="66"/>
      <c r="ENA8"/>
      <c r="ENB8" s="8"/>
      <c r="ENC8"/>
      <c r="END8" s="66"/>
      <c r="ENE8"/>
      <c r="ENF8" s="8"/>
      <c r="ENG8"/>
      <c r="ENH8" s="66"/>
      <c r="ENI8"/>
      <c r="ENJ8" s="8"/>
      <c r="ENK8"/>
      <c r="ENL8" s="66"/>
      <c r="ENM8"/>
      <c r="ENN8" s="8"/>
      <c r="ENO8"/>
      <c r="ENP8" s="66"/>
      <c r="ENQ8"/>
      <c r="ENR8" s="8"/>
      <c r="ENS8"/>
      <c r="ENT8" s="66"/>
      <c r="ENU8"/>
      <c r="ENV8" s="8"/>
      <c r="ENW8"/>
      <c r="ENX8" s="66"/>
      <c r="ENY8"/>
      <c r="ENZ8" s="8"/>
      <c r="EOA8"/>
      <c r="EOB8" s="66"/>
      <c r="EOC8"/>
      <c r="EOD8" s="8"/>
      <c r="EOE8"/>
      <c r="EOF8" s="66"/>
      <c r="EOG8"/>
      <c r="EOH8" s="8"/>
      <c r="EOI8"/>
      <c r="EOJ8" s="66"/>
      <c r="EOK8"/>
      <c r="EOL8" s="8"/>
      <c r="EOM8"/>
      <c r="EON8" s="66"/>
      <c r="EOO8"/>
      <c r="EOP8" s="8"/>
      <c r="EOQ8"/>
      <c r="EOR8" s="66"/>
      <c r="EOS8"/>
      <c r="EOT8" s="8"/>
      <c r="EOU8"/>
      <c r="EOV8" s="66"/>
      <c r="EOW8"/>
      <c r="EOX8" s="8"/>
      <c r="EOY8"/>
      <c r="EOZ8" s="66"/>
      <c r="EPA8"/>
      <c r="EPB8" s="8"/>
      <c r="EPC8"/>
      <c r="EPD8" s="66"/>
      <c r="EPE8"/>
      <c r="EPF8" s="8"/>
      <c r="EPG8"/>
      <c r="EPH8" s="66"/>
      <c r="EPI8"/>
      <c r="EPJ8" s="8"/>
      <c r="EPK8"/>
      <c r="EPL8" s="66"/>
      <c r="EPM8"/>
      <c r="EPN8" s="8"/>
      <c r="EPO8"/>
      <c r="EPP8" s="66"/>
      <c r="EPQ8"/>
      <c r="EPR8" s="8"/>
      <c r="EPS8"/>
      <c r="EPT8" s="66"/>
      <c r="EPU8"/>
      <c r="EPV8" s="8"/>
      <c r="EPW8"/>
      <c r="EPX8" s="66"/>
      <c r="EPY8"/>
      <c r="EPZ8" s="8"/>
      <c r="EQA8"/>
      <c r="EQB8" s="66"/>
      <c r="EQC8"/>
      <c r="EQD8" s="8"/>
      <c r="EQE8"/>
      <c r="EQF8" s="66"/>
      <c r="EQG8"/>
      <c r="EQH8" s="8"/>
      <c r="EQI8"/>
      <c r="EQJ8" s="66"/>
      <c r="EQK8"/>
      <c r="EQL8" s="8"/>
      <c r="EQM8"/>
      <c r="EQN8" s="66"/>
      <c r="EQO8"/>
      <c r="EQP8" s="8"/>
      <c r="EQQ8"/>
      <c r="EQR8" s="66"/>
      <c r="EQS8"/>
      <c r="EQT8" s="8"/>
      <c r="EQU8"/>
      <c r="EQV8" s="66"/>
      <c r="EQW8"/>
      <c r="EQX8" s="8"/>
      <c r="EQY8"/>
      <c r="EQZ8" s="66"/>
      <c r="ERA8"/>
      <c r="ERB8" s="8"/>
      <c r="ERC8"/>
      <c r="ERD8" s="66"/>
      <c r="ERE8"/>
      <c r="ERF8" s="8"/>
      <c r="ERG8"/>
      <c r="ERH8" s="66"/>
      <c r="ERI8"/>
      <c r="ERJ8" s="8"/>
      <c r="ERK8"/>
      <c r="ERL8" s="66"/>
      <c r="ERM8"/>
      <c r="ERN8" s="8"/>
      <c r="ERO8"/>
      <c r="ERP8" s="66"/>
      <c r="ERQ8"/>
      <c r="ERR8" s="8"/>
      <c r="ERS8"/>
      <c r="ERT8" s="66"/>
      <c r="ERU8"/>
      <c r="ERV8" s="8"/>
      <c r="ERW8"/>
      <c r="ERX8" s="66"/>
      <c r="ERY8"/>
      <c r="ERZ8" s="8"/>
      <c r="ESA8"/>
      <c r="ESB8" s="66"/>
      <c r="ESC8"/>
      <c r="ESD8" s="8"/>
      <c r="ESE8"/>
      <c r="ESF8" s="66"/>
      <c r="ESG8"/>
      <c r="ESH8" s="8"/>
      <c r="ESI8"/>
      <c r="ESJ8" s="66"/>
      <c r="ESK8"/>
      <c r="ESL8" s="8"/>
      <c r="ESM8"/>
      <c r="ESN8" s="66"/>
      <c r="ESO8"/>
      <c r="ESP8" s="8"/>
      <c r="ESQ8"/>
      <c r="ESR8" s="66"/>
      <c r="ESS8"/>
      <c r="EST8" s="8"/>
      <c r="ESU8"/>
      <c r="ESV8" s="66"/>
      <c r="ESW8"/>
      <c r="ESX8" s="8"/>
      <c r="ESY8"/>
      <c r="ESZ8" s="66"/>
      <c r="ETA8"/>
      <c r="ETB8" s="8"/>
      <c r="ETC8"/>
      <c r="ETD8" s="66"/>
      <c r="ETE8"/>
      <c r="ETF8" s="8"/>
      <c r="ETG8"/>
      <c r="ETH8" s="66"/>
      <c r="ETI8"/>
      <c r="ETJ8" s="8"/>
      <c r="ETK8"/>
      <c r="ETL8" s="66"/>
      <c r="ETM8"/>
      <c r="ETN8" s="8"/>
      <c r="ETO8"/>
      <c r="ETP8" s="66"/>
      <c r="ETQ8"/>
      <c r="ETR8" s="8"/>
      <c r="ETS8"/>
      <c r="ETT8" s="66"/>
      <c r="ETU8"/>
      <c r="ETV8" s="8"/>
      <c r="ETW8"/>
      <c r="ETX8" s="66"/>
      <c r="ETY8"/>
      <c r="ETZ8" s="8"/>
      <c r="EUA8"/>
      <c r="EUB8" s="66"/>
      <c r="EUC8"/>
      <c r="EUD8" s="8"/>
      <c r="EUE8"/>
      <c r="EUF8" s="66"/>
      <c r="EUG8"/>
      <c r="EUH8" s="8"/>
      <c r="EUI8"/>
      <c r="EUJ8" s="66"/>
      <c r="EUK8"/>
      <c r="EUL8" s="8"/>
      <c r="EUM8"/>
      <c r="EUN8" s="66"/>
      <c r="EUO8"/>
      <c r="EUP8" s="8"/>
      <c r="EUQ8"/>
      <c r="EUR8" s="66"/>
      <c r="EUS8"/>
      <c r="EUT8" s="8"/>
      <c r="EUU8"/>
      <c r="EUV8" s="66"/>
      <c r="EUW8"/>
      <c r="EUX8" s="8"/>
      <c r="EUY8"/>
      <c r="EUZ8" s="66"/>
      <c r="EVA8"/>
      <c r="EVB8" s="8"/>
      <c r="EVC8"/>
      <c r="EVD8" s="66"/>
      <c r="EVE8"/>
      <c r="EVF8" s="8"/>
      <c r="EVG8"/>
      <c r="EVH8" s="66"/>
      <c r="EVI8"/>
      <c r="EVJ8" s="8"/>
      <c r="EVK8"/>
      <c r="EVL8" s="66"/>
      <c r="EVM8"/>
      <c r="EVN8" s="8"/>
      <c r="EVO8"/>
      <c r="EVP8" s="66"/>
      <c r="EVQ8"/>
      <c r="EVR8" s="8"/>
      <c r="EVS8"/>
      <c r="EVT8" s="66"/>
      <c r="EVU8"/>
      <c r="EVV8" s="8"/>
      <c r="EVW8"/>
      <c r="EVX8" s="66"/>
      <c r="EVY8"/>
      <c r="EVZ8" s="8"/>
      <c r="EWA8"/>
      <c r="EWB8" s="66"/>
      <c r="EWC8"/>
      <c r="EWD8" s="8"/>
      <c r="EWE8"/>
      <c r="EWF8" s="66"/>
      <c r="EWG8"/>
      <c r="EWH8" s="8"/>
      <c r="EWI8"/>
      <c r="EWJ8" s="66"/>
      <c r="EWK8"/>
      <c r="EWL8" s="8"/>
      <c r="EWM8"/>
      <c r="EWN8" s="66"/>
      <c r="EWO8"/>
      <c r="EWP8" s="8"/>
      <c r="EWQ8"/>
      <c r="EWR8" s="66"/>
      <c r="EWS8"/>
      <c r="EWT8" s="8"/>
      <c r="EWU8"/>
      <c r="EWV8" s="66"/>
      <c r="EWW8"/>
      <c r="EWX8" s="8"/>
      <c r="EWY8"/>
      <c r="EWZ8" s="66"/>
      <c r="EXA8"/>
      <c r="EXB8" s="8"/>
      <c r="EXC8"/>
      <c r="EXD8" s="66"/>
      <c r="EXE8"/>
      <c r="EXF8" s="8"/>
      <c r="EXG8"/>
      <c r="EXH8" s="66"/>
      <c r="EXI8"/>
      <c r="EXJ8" s="8"/>
      <c r="EXK8"/>
      <c r="EXL8" s="66"/>
      <c r="EXM8"/>
      <c r="EXN8" s="8"/>
      <c r="EXO8"/>
      <c r="EXP8" s="66"/>
      <c r="EXQ8"/>
      <c r="EXR8" s="8"/>
      <c r="EXS8"/>
      <c r="EXT8" s="66"/>
      <c r="EXU8"/>
      <c r="EXV8" s="8"/>
      <c r="EXW8"/>
      <c r="EXX8" s="66"/>
      <c r="EXY8"/>
      <c r="EXZ8" s="8"/>
      <c r="EYA8"/>
      <c r="EYB8" s="66"/>
      <c r="EYC8"/>
      <c r="EYD8" s="8"/>
      <c r="EYE8"/>
      <c r="EYF8" s="66"/>
      <c r="EYG8"/>
      <c r="EYH8" s="8"/>
      <c r="EYI8"/>
      <c r="EYJ8" s="66"/>
      <c r="EYK8"/>
      <c r="EYL8" s="8"/>
      <c r="EYM8"/>
      <c r="EYN8" s="66"/>
      <c r="EYO8"/>
      <c r="EYP8" s="8"/>
      <c r="EYQ8"/>
      <c r="EYR8" s="66"/>
      <c r="EYS8"/>
      <c r="EYT8" s="8"/>
      <c r="EYU8"/>
      <c r="EYV8" s="66"/>
      <c r="EYW8"/>
      <c r="EYX8" s="8"/>
      <c r="EYY8"/>
      <c r="EYZ8" s="66"/>
      <c r="EZA8"/>
      <c r="EZB8" s="8"/>
      <c r="EZC8"/>
      <c r="EZD8" s="66"/>
      <c r="EZE8"/>
      <c r="EZF8" s="8"/>
      <c r="EZG8"/>
      <c r="EZH8" s="66"/>
      <c r="EZI8"/>
      <c r="EZJ8" s="8"/>
      <c r="EZK8"/>
      <c r="EZL8" s="66"/>
      <c r="EZM8"/>
      <c r="EZN8" s="8"/>
      <c r="EZO8"/>
      <c r="EZP8" s="66"/>
      <c r="EZQ8"/>
      <c r="EZR8" s="8"/>
      <c r="EZS8"/>
      <c r="EZT8" s="66"/>
      <c r="EZU8"/>
      <c r="EZV8" s="8"/>
      <c r="EZW8"/>
      <c r="EZX8" s="66"/>
      <c r="EZY8"/>
      <c r="EZZ8" s="8"/>
      <c r="FAA8"/>
      <c r="FAB8" s="66"/>
      <c r="FAC8"/>
      <c r="FAD8" s="8"/>
      <c r="FAE8"/>
      <c r="FAF8" s="66"/>
      <c r="FAG8"/>
      <c r="FAH8" s="8"/>
      <c r="FAI8"/>
      <c r="FAJ8" s="66"/>
      <c r="FAK8"/>
      <c r="FAL8" s="8"/>
      <c r="FAM8"/>
      <c r="FAN8" s="66"/>
      <c r="FAO8"/>
      <c r="FAP8" s="8"/>
      <c r="FAQ8"/>
      <c r="FAR8" s="66"/>
      <c r="FAS8"/>
      <c r="FAT8" s="8"/>
      <c r="FAU8"/>
      <c r="FAV8" s="66"/>
      <c r="FAW8"/>
      <c r="FAX8" s="8"/>
      <c r="FAY8"/>
      <c r="FAZ8" s="66"/>
      <c r="FBA8"/>
      <c r="FBB8" s="8"/>
      <c r="FBC8"/>
      <c r="FBD8" s="66"/>
      <c r="FBE8"/>
      <c r="FBF8" s="8"/>
      <c r="FBG8"/>
      <c r="FBH8" s="66"/>
      <c r="FBI8"/>
      <c r="FBJ8" s="8"/>
      <c r="FBK8"/>
      <c r="FBL8" s="66"/>
      <c r="FBM8"/>
      <c r="FBN8" s="8"/>
      <c r="FBO8"/>
      <c r="FBP8" s="66"/>
      <c r="FBQ8"/>
      <c r="FBR8" s="8"/>
      <c r="FBS8"/>
      <c r="FBT8" s="66"/>
      <c r="FBU8"/>
      <c r="FBV8" s="8"/>
      <c r="FBW8"/>
      <c r="FBX8" s="66"/>
      <c r="FBY8"/>
      <c r="FBZ8" s="8"/>
      <c r="FCA8"/>
      <c r="FCB8" s="66"/>
      <c r="FCC8"/>
      <c r="FCD8" s="8"/>
      <c r="FCE8"/>
      <c r="FCF8" s="66"/>
      <c r="FCG8"/>
      <c r="FCH8" s="8"/>
      <c r="FCI8"/>
      <c r="FCJ8" s="66"/>
      <c r="FCK8"/>
      <c r="FCL8" s="8"/>
      <c r="FCM8"/>
      <c r="FCN8" s="66"/>
      <c r="FCO8"/>
      <c r="FCP8" s="8"/>
      <c r="FCQ8"/>
      <c r="FCR8" s="66"/>
      <c r="FCS8"/>
      <c r="FCT8" s="8"/>
      <c r="FCU8"/>
      <c r="FCV8" s="66"/>
      <c r="FCW8"/>
      <c r="FCX8" s="8"/>
      <c r="FCY8"/>
      <c r="FCZ8" s="66"/>
      <c r="FDA8"/>
      <c r="FDB8" s="8"/>
      <c r="FDC8"/>
      <c r="FDD8" s="66"/>
      <c r="FDE8"/>
      <c r="FDF8" s="8"/>
      <c r="FDG8"/>
      <c r="FDH8" s="66"/>
      <c r="FDI8"/>
      <c r="FDJ8" s="8"/>
      <c r="FDK8"/>
      <c r="FDL8" s="66"/>
      <c r="FDM8"/>
      <c r="FDN8" s="8"/>
      <c r="FDO8"/>
      <c r="FDP8" s="66"/>
      <c r="FDQ8"/>
      <c r="FDR8" s="8"/>
      <c r="FDS8"/>
      <c r="FDT8" s="66"/>
      <c r="FDU8"/>
      <c r="FDV8" s="8"/>
      <c r="FDW8"/>
      <c r="FDX8" s="66"/>
      <c r="FDY8"/>
      <c r="FDZ8" s="8"/>
      <c r="FEA8"/>
      <c r="FEB8" s="66"/>
      <c r="FEC8"/>
      <c r="FED8" s="8"/>
      <c r="FEE8"/>
      <c r="FEF8" s="66"/>
      <c r="FEG8"/>
      <c r="FEH8" s="8"/>
      <c r="FEI8"/>
      <c r="FEJ8" s="66"/>
      <c r="FEK8"/>
      <c r="FEL8" s="8"/>
      <c r="FEM8"/>
      <c r="FEN8" s="66"/>
      <c r="FEO8"/>
      <c r="FEP8" s="8"/>
      <c r="FEQ8"/>
      <c r="FER8" s="66"/>
      <c r="FES8"/>
      <c r="FET8" s="8"/>
      <c r="FEU8"/>
      <c r="FEV8" s="66"/>
      <c r="FEW8"/>
      <c r="FEX8" s="8"/>
      <c r="FEY8"/>
      <c r="FEZ8" s="66"/>
      <c r="FFA8"/>
      <c r="FFB8" s="8"/>
      <c r="FFC8"/>
      <c r="FFD8" s="66"/>
      <c r="FFE8"/>
      <c r="FFF8" s="8"/>
      <c r="FFG8"/>
      <c r="FFH8" s="66"/>
      <c r="FFI8"/>
      <c r="FFJ8" s="8"/>
      <c r="FFK8"/>
      <c r="FFL8" s="66"/>
      <c r="FFM8"/>
      <c r="FFN8" s="8"/>
      <c r="FFO8"/>
      <c r="FFP8" s="66"/>
      <c r="FFQ8"/>
      <c r="FFR8" s="8"/>
      <c r="FFS8"/>
      <c r="FFT8" s="66"/>
      <c r="FFU8"/>
      <c r="FFV8" s="8"/>
      <c r="FFW8"/>
      <c r="FFX8" s="66"/>
      <c r="FFY8"/>
      <c r="FFZ8" s="8"/>
      <c r="FGA8"/>
      <c r="FGB8" s="66"/>
      <c r="FGC8"/>
      <c r="FGD8" s="8"/>
      <c r="FGE8"/>
      <c r="FGF8" s="66"/>
      <c r="FGG8"/>
      <c r="FGH8" s="8"/>
      <c r="FGI8"/>
      <c r="FGJ8" s="66"/>
      <c r="FGK8"/>
      <c r="FGL8" s="8"/>
      <c r="FGM8"/>
      <c r="FGN8" s="66"/>
      <c r="FGO8"/>
      <c r="FGP8" s="8"/>
      <c r="FGQ8"/>
      <c r="FGR8" s="66"/>
      <c r="FGS8"/>
      <c r="FGT8" s="8"/>
      <c r="FGU8"/>
      <c r="FGV8" s="66"/>
      <c r="FGW8"/>
      <c r="FGX8" s="8"/>
      <c r="FGY8"/>
      <c r="FGZ8" s="66"/>
      <c r="FHA8"/>
      <c r="FHB8" s="8"/>
      <c r="FHC8"/>
      <c r="FHD8" s="66"/>
      <c r="FHE8"/>
      <c r="FHF8" s="8"/>
      <c r="FHG8"/>
      <c r="FHH8" s="66"/>
      <c r="FHI8"/>
      <c r="FHJ8" s="8"/>
      <c r="FHK8"/>
      <c r="FHL8" s="66"/>
      <c r="FHM8"/>
      <c r="FHN8" s="8"/>
      <c r="FHO8"/>
      <c r="FHP8" s="66"/>
      <c r="FHQ8"/>
      <c r="FHR8" s="8"/>
      <c r="FHS8"/>
      <c r="FHT8" s="66"/>
      <c r="FHU8"/>
      <c r="FHV8" s="8"/>
      <c r="FHW8"/>
      <c r="FHX8" s="66"/>
      <c r="FHY8"/>
      <c r="FHZ8" s="8"/>
      <c r="FIA8"/>
      <c r="FIB8" s="66"/>
      <c r="FIC8"/>
      <c r="FID8" s="8"/>
      <c r="FIE8"/>
      <c r="FIF8" s="66"/>
      <c r="FIG8"/>
      <c r="FIH8" s="8"/>
      <c r="FII8"/>
      <c r="FIJ8" s="66"/>
      <c r="FIK8"/>
      <c r="FIL8" s="8"/>
      <c r="FIM8"/>
      <c r="FIN8" s="66"/>
      <c r="FIO8"/>
      <c r="FIP8" s="8"/>
      <c r="FIQ8"/>
      <c r="FIR8" s="66"/>
      <c r="FIS8"/>
      <c r="FIT8" s="8"/>
      <c r="FIU8"/>
      <c r="FIV8" s="66"/>
      <c r="FIW8"/>
      <c r="FIX8" s="8"/>
      <c r="FIY8"/>
      <c r="FIZ8" s="66"/>
      <c r="FJA8"/>
      <c r="FJB8" s="8"/>
      <c r="FJC8"/>
      <c r="FJD8" s="66"/>
      <c r="FJE8"/>
      <c r="FJF8" s="8"/>
      <c r="FJG8"/>
      <c r="FJH8" s="66"/>
      <c r="FJI8"/>
      <c r="FJJ8" s="8"/>
      <c r="FJK8"/>
      <c r="FJL8" s="66"/>
      <c r="FJM8"/>
      <c r="FJN8" s="8"/>
      <c r="FJO8"/>
      <c r="FJP8" s="66"/>
      <c r="FJQ8"/>
      <c r="FJR8" s="8"/>
      <c r="FJS8"/>
      <c r="FJT8" s="66"/>
      <c r="FJU8"/>
      <c r="FJV8" s="8"/>
      <c r="FJW8"/>
      <c r="FJX8" s="66"/>
      <c r="FJY8"/>
      <c r="FJZ8" s="8"/>
      <c r="FKA8"/>
      <c r="FKB8" s="66"/>
      <c r="FKC8"/>
      <c r="FKD8" s="8"/>
      <c r="FKE8"/>
      <c r="FKF8" s="66"/>
      <c r="FKG8"/>
      <c r="FKH8" s="8"/>
      <c r="FKI8"/>
      <c r="FKJ8" s="66"/>
      <c r="FKK8"/>
      <c r="FKL8" s="8"/>
      <c r="FKM8"/>
      <c r="FKN8" s="66"/>
      <c r="FKO8"/>
      <c r="FKP8" s="8"/>
      <c r="FKQ8"/>
      <c r="FKR8" s="66"/>
      <c r="FKS8"/>
      <c r="FKT8" s="8"/>
      <c r="FKU8"/>
      <c r="FKV8" s="66"/>
      <c r="FKW8"/>
      <c r="FKX8" s="8"/>
      <c r="FKY8"/>
      <c r="FKZ8" s="66"/>
      <c r="FLA8"/>
      <c r="FLB8" s="8"/>
      <c r="FLC8"/>
      <c r="FLD8" s="66"/>
      <c r="FLE8"/>
      <c r="FLF8" s="8"/>
      <c r="FLG8"/>
      <c r="FLH8" s="66"/>
      <c r="FLI8"/>
      <c r="FLJ8" s="8"/>
      <c r="FLK8"/>
      <c r="FLL8" s="66"/>
      <c r="FLM8"/>
      <c r="FLN8" s="8"/>
      <c r="FLO8"/>
      <c r="FLP8" s="66"/>
      <c r="FLQ8"/>
      <c r="FLR8" s="8"/>
      <c r="FLS8"/>
      <c r="FLT8" s="66"/>
      <c r="FLU8"/>
      <c r="FLV8" s="8"/>
      <c r="FLW8"/>
      <c r="FLX8" s="66"/>
      <c r="FLY8"/>
      <c r="FLZ8" s="8"/>
      <c r="FMA8"/>
      <c r="FMB8" s="66"/>
      <c r="FMC8"/>
      <c r="FMD8" s="8"/>
      <c r="FME8"/>
      <c r="FMF8" s="66"/>
      <c r="FMG8"/>
      <c r="FMH8" s="8"/>
      <c r="FMI8"/>
      <c r="FMJ8" s="66"/>
      <c r="FMK8"/>
      <c r="FML8" s="8"/>
      <c r="FMM8"/>
      <c r="FMN8" s="66"/>
      <c r="FMO8"/>
      <c r="FMP8" s="8"/>
      <c r="FMQ8"/>
      <c r="FMR8" s="66"/>
      <c r="FMS8"/>
      <c r="FMT8" s="8"/>
      <c r="FMU8"/>
      <c r="FMV8" s="66"/>
      <c r="FMW8"/>
      <c r="FMX8" s="8"/>
      <c r="FMY8"/>
      <c r="FMZ8" s="66"/>
      <c r="FNA8"/>
      <c r="FNB8" s="8"/>
      <c r="FNC8"/>
      <c r="FND8" s="66"/>
      <c r="FNE8"/>
      <c r="FNF8" s="8"/>
      <c r="FNG8"/>
      <c r="FNH8" s="66"/>
      <c r="FNI8"/>
      <c r="FNJ8" s="8"/>
      <c r="FNK8"/>
      <c r="FNL8" s="66"/>
      <c r="FNM8"/>
      <c r="FNN8" s="8"/>
      <c r="FNO8"/>
      <c r="FNP8" s="66"/>
      <c r="FNQ8"/>
      <c r="FNR8" s="8"/>
      <c r="FNS8"/>
      <c r="FNT8" s="66"/>
      <c r="FNU8"/>
      <c r="FNV8" s="8"/>
      <c r="FNW8"/>
      <c r="FNX8" s="66"/>
      <c r="FNY8"/>
      <c r="FNZ8" s="8"/>
      <c r="FOA8"/>
      <c r="FOB8" s="66"/>
      <c r="FOC8"/>
      <c r="FOD8" s="8"/>
      <c r="FOE8"/>
      <c r="FOF8" s="66"/>
      <c r="FOG8"/>
      <c r="FOH8" s="8"/>
      <c r="FOI8"/>
      <c r="FOJ8" s="66"/>
      <c r="FOK8"/>
      <c r="FOL8" s="8"/>
      <c r="FOM8"/>
      <c r="FON8" s="66"/>
      <c r="FOO8"/>
      <c r="FOP8" s="8"/>
      <c r="FOQ8"/>
      <c r="FOR8" s="66"/>
      <c r="FOS8"/>
      <c r="FOT8" s="8"/>
      <c r="FOU8"/>
      <c r="FOV8" s="66"/>
      <c r="FOW8"/>
      <c r="FOX8" s="8"/>
      <c r="FOY8"/>
      <c r="FOZ8" s="66"/>
      <c r="FPA8"/>
      <c r="FPB8" s="8"/>
      <c r="FPC8"/>
      <c r="FPD8" s="66"/>
      <c r="FPE8"/>
      <c r="FPF8" s="8"/>
      <c r="FPG8"/>
      <c r="FPH8" s="66"/>
      <c r="FPI8"/>
      <c r="FPJ8" s="8"/>
      <c r="FPK8"/>
      <c r="FPL8" s="66"/>
      <c r="FPM8"/>
      <c r="FPN8" s="8"/>
      <c r="FPO8"/>
      <c r="FPP8" s="66"/>
      <c r="FPQ8"/>
      <c r="FPR8" s="8"/>
      <c r="FPS8"/>
      <c r="FPT8" s="66"/>
      <c r="FPU8"/>
      <c r="FPV8" s="8"/>
      <c r="FPW8"/>
      <c r="FPX8" s="66"/>
      <c r="FPY8"/>
      <c r="FPZ8" s="8"/>
      <c r="FQA8"/>
      <c r="FQB8" s="66"/>
      <c r="FQC8"/>
      <c r="FQD8" s="8"/>
      <c r="FQE8"/>
      <c r="FQF8" s="66"/>
      <c r="FQG8"/>
      <c r="FQH8" s="8"/>
      <c r="FQI8"/>
      <c r="FQJ8" s="66"/>
      <c r="FQK8"/>
      <c r="FQL8" s="8"/>
      <c r="FQM8"/>
      <c r="FQN8" s="66"/>
      <c r="FQO8"/>
      <c r="FQP8" s="8"/>
      <c r="FQQ8"/>
      <c r="FQR8" s="66"/>
      <c r="FQS8"/>
      <c r="FQT8" s="8"/>
      <c r="FQU8"/>
      <c r="FQV8" s="66"/>
      <c r="FQW8"/>
      <c r="FQX8" s="8"/>
      <c r="FQY8"/>
      <c r="FQZ8" s="66"/>
      <c r="FRA8"/>
      <c r="FRB8" s="8"/>
      <c r="FRC8"/>
      <c r="FRD8" s="66"/>
      <c r="FRE8"/>
      <c r="FRF8" s="8"/>
      <c r="FRG8"/>
      <c r="FRH8" s="66"/>
      <c r="FRI8"/>
      <c r="FRJ8" s="8"/>
      <c r="FRK8"/>
      <c r="FRL8" s="66"/>
      <c r="FRM8"/>
      <c r="FRN8" s="8"/>
      <c r="FRO8"/>
      <c r="FRP8" s="66"/>
      <c r="FRQ8"/>
      <c r="FRR8" s="8"/>
      <c r="FRS8"/>
      <c r="FRT8" s="66"/>
      <c r="FRU8"/>
      <c r="FRV8" s="8"/>
      <c r="FRW8"/>
      <c r="FRX8" s="66"/>
      <c r="FRY8"/>
      <c r="FRZ8" s="8"/>
      <c r="FSA8"/>
      <c r="FSB8" s="66"/>
      <c r="FSC8"/>
      <c r="FSD8" s="8"/>
      <c r="FSE8"/>
      <c r="FSF8" s="66"/>
      <c r="FSG8"/>
      <c r="FSH8" s="8"/>
      <c r="FSI8"/>
      <c r="FSJ8" s="66"/>
      <c r="FSK8"/>
      <c r="FSL8" s="8"/>
      <c r="FSM8"/>
      <c r="FSN8" s="66"/>
      <c r="FSO8"/>
      <c r="FSP8" s="8"/>
      <c r="FSQ8"/>
      <c r="FSR8" s="66"/>
      <c r="FSS8"/>
      <c r="FST8" s="8"/>
      <c r="FSU8"/>
      <c r="FSV8" s="66"/>
      <c r="FSW8"/>
      <c r="FSX8" s="8"/>
      <c r="FSY8"/>
      <c r="FSZ8" s="66"/>
      <c r="FTA8"/>
      <c r="FTB8" s="8"/>
      <c r="FTC8"/>
      <c r="FTD8" s="66"/>
      <c r="FTE8"/>
      <c r="FTF8" s="8"/>
      <c r="FTG8"/>
      <c r="FTH8" s="66"/>
      <c r="FTI8"/>
      <c r="FTJ8" s="8"/>
      <c r="FTK8"/>
      <c r="FTL8" s="66"/>
      <c r="FTM8"/>
      <c r="FTN8" s="8"/>
      <c r="FTO8"/>
      <c r="FTP8" s="66"/>
      <c r="FTQ8"/>
      <c r="FTR8" s="8"/>
      <c r="FTS8"/>
      <c r="FTT8" s="66"/>
      <c r="FTU8"/>
      <c r="FTV8" s="8"/>
      <c r="FTW8"/>
      <c r="FTX8" s="66"/>
      <c r="FTY8"/>
      <c r="FTZ8" s="8"/>
      <c r="FUA8"/>
      <c r="FUB8" s="66"/>
      <c r="FUC8"/>
      <c r="FUD8" s="8"/>
      <c r="FUE8"/>
      <c r="FUF8" s="66"/>
      <c r="FUG8"/>
      <c r="FUH8" s="8"/>
      <c r="FUI8"/>
      <c r="FUJ8" s="66"/>
      <c r="FUK8"/>
      <c r="FUL8" s="8"/>
      <c r="FUM8"/>
      <c r="FUN8" s="66"/>
      <c r="FUO8"/>
      <c r="FUP8" s="8"/>
      <c r="FUQ8"/>
      <c r="FUR8" s="66"/>
      <c r="FUS8"/>
      <c r="FUT8" s="8"/>
      <c r="FUU8"/>
      <c r="FUV8" s="66"/>
      <c r="FUW8"/>
      <c r="FUX8" s="8"/>
      <c r="FUY8"/>
      <c r="FUZ8" s="66"/>
      <c r="FVA8"/>
      <c r="FVB8" s="8"/>
      <c r="FVC8"/>
      <c r="FVD8" s="66"/>
      <c r="FVE8"/>
      <c r="FVF8" s="8"/>
      <c r="FVG8"/>
      <c r="FVH8" s="66"/>
      <c r="FVI8"/>
      <c r="FVJ8" s="8"/>
      <c r="FVK8"/>
      <c r="FVL8" s="66"/>
      <c r="FVM8"/>
      <c r="FVN8" s="8"/>
      <c r="FVO8"/>
      <c r="FVP8" s="66"/>
      <c r="FVQ8"/>
      <c r="FVR8" s="8"/>
      <c r="FVS8"/>
      <c r="FVT8" s="66"/>
      <c r="FVU8"/>
      <c r="FVV8" s="8"/>
      <c r="FVW8"/>
      <c r="FVX8" s="66"/>
      <c r="FVY8"/>
      <c r="FVZ8" s="8"/>
      <c r="FWA8"/>
      <c r="FWB8" s="66"/>
      <c r="FWC8"/>
      <c r="FWD8" s="8"/>
      <c r="FWE8"/>
      <c r="FWF8" s="66"/>
      <c r="FWG8"/>
      <c r="FWH8" s="8"/>
      <c r="FWI8"/>
      <c r="FWJ8" s="66"/>
      <c r="FWK8"/>
      <c r="FWL8" s="8"/>
      <c r="FWM8"/>
      <c r="FWN8" s="66"/>
      <c r="FWO8"/>
      <c r="FWP8" s="8"/>
      <c r="FWQ8"/>
      <c r="FWR8" s="66"/>
      <c r="FWS8"/>
      <c r="FWT8" s="8"/>
      <c r="FWU8"/>
      <c r="FWV8" s="66"/>
      <c r="FWW8"/>
      <c r="FWX8" s="8"/>
      <c r="FWY8"/>
      <c r="FWZ8" s="66"/>
      <c r="FXA8"/>
      <c r="FXB8" s="8"/>
      <c r="FXC8"/>
      <c r="FXD8" s="66"/>
      <c r="FXE8"/>
      <c r="FXF8" s="8"/>
      <c r="FXG8"/>
      <c r="FXH8" s="66"/>
      <c r="FXI8"/>
      <c r="FXJ8" s="8"/>
      <c r="FXK8"/>
      <c r="FXL8" s="66"/>
      <c r="FXM8"/>
      <c r="FXN8" s="8"/>
      <c r="FXO8"/>
      <c r="FXP8" s="66"/>
      <c r="FXQ8"/>
      <c r="FXR8" s="8"/>
      <c r="FXS8"/>
      <c r="FXT8" s="66"/>
      <c r="FXU8"/>
      <c r="FXV8" s="8"/>
      <c r="FXW8"/>
      <c r="FXX8" s="66"/>
      <c r="FXY8"/>
      <c r="FXZ8" s="8"/>
      <c r="FYA8"/>
      <c r="FYB8" s="66"/>
      <c r="FYC8"/>
      <c r="FYD8" s="8"/>
      <c r="FYE8"/>
      <c r="FYF8" s="66"/>
      <c r="FYG8"/>
      <c r="FYH8" s="8"/>
      <c r="FYI8"/>
      <c r="FYJ8" s="66"/>
      <c r="FYK8"/>
      <c r="FYL8" s="8"/>
      <c r="FYM8"/>
      <c r="FYN8" s="66"/>
      <c r="FYO8"/>
      <c r="FYP8" s="8"/>
      <c r="FYQ8"/>
      <c r="FYR8" s="66"/>
      <c r="FYS8"/>
      <c r="FYT8" s="8"/>
      <c r="FYU8"/>
      <c r="FYV8" s="66"/>
      <c r="FYW8"/>
      <c r="FYX8" s="8"/>
      <c r="FYY8"/>
      <c r="FYZ8" s="66"/>
      <c r="FZA8"/>
      <c r="FZB8" s="8"/>
      <c r="FZC8"/>
      <c r="FZD8" s="66"/>
      <c r="FZE8"/>
      <c r="FZF8" s="8"/>
      <c r="FZG8"/>
      <c r="FZH8" s="66"/>
      <c r="FZI8"/>
      <c r="FZJ8" s="8"/>
      <c r="FZK8"/>
      <c r="FZL8" s="66"/>
      <c r="FZM8"/>
      <c r="FZN8" s="8"/>
      <c r="FZO8"/>
      <c r="FZP8" s="66"/>
      <c r="FZQ8"/>
      <c r="FZR8" s="8"/>
      <c r="FZS8"/>
      <c r="FZT8" s="66"/>
      <c r="FZU8"/>
      <c r="FZV8" s="8"/>
      <c r="FZW8"/>
      <c r="FZX8" s="66"/>
      <c r="FZY8"/>
      <c r="FZZ8" s="8"/>
      <c r="GAA8"/>
      <c r="GAB8" s="66"/>
      <c r="GAC8"/>
      <c r="GAD8" s="8"/>
      <c r="GAE8"/>
      <c r="GAF8" s="66"/>
      <c r="GAG8"/>
      <c r="GAH8" s="8"/>
      <c r="GAI8"/>
      <c r="GAJ8" s="66"/>
      <c r="GAK8"/>
      <c r="GAL8" s="8"/>
      <c r="GAM8"/>
      <c r="GAN8" s="66"/>
      <c r="GAO8"/>
      <c r="GAP8" s="8"/>
      <c r="GAQ8"/>
      <c r="GAR8" s="66"/>
      <c r="GAS8"/>
      <c r="GAT8" s="8"/>
      <c r="GAU8"/>
      <c r="GAV8" s="66"/>
      <c r="GAW8"/>
      <c r="GAX8" s="8"/>
      <c r="GAY8"/>
      <c r="GAZ8" s="66"/>
      <c r="GBA8"/>
      <c r="GBB8" s="8"/>
      <c r="GBC8"/>
      <c r="GBD8" s="66"/>
      <c r="GBE8"/>
      <c r="GBF8" s="8"/>
      <c r="GBG8"/>
      <c r="GBH8" s="66"/>
      <c r="GBI8"/>
      <c r="GBJ8" s="8"/>
      <c r="GBK8"/>
      <c r="GBL8" s="66"/>
      <c r="GBM8"/>
      <c r="GBN8" s="8"/>
      <c r="GBO8"/>
      <c r="GBP8" s="66"/>
      <c r="GBQ8"/>
      <c r="GBR8" s="8"/>
      <c r="GBS8"/>
      <c r="GBT8" s="66"/>
      <c r="GBU8"/>
      <c r="GBV8" s="8"/>
      <c r="GBW8"/>
      <c r="GBX8" s="66"/>
      <c r="GBY8"/>
      <c r="GBZ8" s="8"/>
      <c r="GCA8"/>
      <c r="GCB8" s="66"/>
      <c r="GCC8"/>
      <c r="GCD8" s="8"/>
      <c r="GCE8"/>
      <c r="GCF8" s="66"/>
      <c r="GCG8"/>
      <c r="GCH8" s="8"/>
      <c r="GCI8"/>
      <c r="GCJ8" s="66"/>
      <c r="GCK8"/>
      <c r="GCL8" s="8"/>
      <c r="GCM8"/>
      <c r="GCN8" s="66"/>
      <c r="GCO8"/>
      <c r="GCP8" s="8"/>
      <c r="GCQ8"/>
      <c r="GCR8" s="66"/>
      <c r="GCS8"/>
      <c r="GCT8" s="8"/>
      <c r="GCU8"/>
      <c r="GCV8" s="66"/>
      <c r="GCW8"/>
      <c r="GCX8" s="8"/>
      <c r="GCY8"/>
      <c r="GCZ8" s="66"/>
      <c r="GDA8"/>
      <c r="GDB8" s="8"/>
      <c r="GDC8"/>
      <c r="GDD8" s="66"/>
      <c r="GDE8"/>
      <c r="GDF8" s="8"/>
      <c r="GDG8"/>
      <c r="GDH8" s="66"/>
      <c r="GDI8"/>
      <c r="GDJ8" s="8"/>
      <c r="GDK8"/>
      <c r="GDL8" s="66"/>
      <c r="GDM8"/>
      <c r="GDN8" s="8"/>
      <c r="GDO8"/>
      <c r="GDP8" s="66"/>
      <c r="GDQ8"/>
      <c r="GDR8" s="8"/>
      <c r="GDS8"/>
      <c r="GDT8" s="66"/>
      <c r="GDU8"/>
      <c r="GDV8" s="8"/>
      <c r="GDW8"/>
      <c r="GDX8" s="66"/>
      <c r="GDY8"/>
      <c r="GDZ8" s="8"/>
      <c r="GEA8"/>
      <c r="GEB8" s="66"/>
      <c r="GEC8"/>
      <c r="GED8" s="8"/>
      <c r="GEE8"/>
      <c r="GEF8" s="66"/>
      <c r="GEG8"/>
      <c r="GEH8" s="8"/>
      <c r="GEI8"/>
      <c r="GEJ8" s="66"/>
      <c r="GEK8"/>
      <c r="GEL8" s="8"/>
      <c r="GEM8"/>
      <c r="GEN8" s="66"/>
      <c r="GEO8"/>
      <c r="GEP8" s="8"/>
      <c r="GEQ8"/>
      <c r="GER8" s="66"/>
      <c r="GES8"/>
      <c r="GET8" s="8"/>
      <c r="GEU8"/>
      <c r="GEV8" s="66"/>
      <c r="GEW8"/>
      <c r="GEX8" s="8"/>
      <c r="GEY8"/>
      <c r="GEZ8" s="66"/>
      <c r="GFA8"/>
      <c r="GFB8" s="8"/>
      <c r="GFC8"/>
      <c r="GFD8" s="66"/>
      <c r="GFE8"/>
      <c r="GFF8" s="8"/>
      <c r="GFG8"/>
      <c r="GFH8" s="66"/>
      <c r="GFI8"/>
      <c r="GFJ8" s="8"/>
      <c r="GFK8"/>
      <c r="GFL8" s="66"/>
      <c r="GFM8"/>
      <c r="GFN8" s="8"/>
      <c r="GFO8"/>
      <c r="GFP8" s="66"/>
      <c r="GFQ8"/>
      <c r="GFR8" s="8"/>
      <c r="GFS8"/>
      <c r="GFT8" s="66"/>
      <c r="GFU8"/>
      <c r="GFV8" s="8"/>
      <c r="GFW8"/>
      <c r="GFX8" s="66"/>
      <c r="GFY8"/>
      <c r="GFZ8" s="8"/>
      <c r="GGA8"/>
      <c r="GGB8" s="66"/>
      <c r="GGC8"/>
      <c r="GGD8" s="8"/>
      <c r="GGE8"/>
      <c r="GGF8" s="66"/>
      <c r="GGG8"/>
      <c r="GGH8" s="8"/>
      <c r="GGI8"/>
      <c r="GGJ8" s="66"/>
      <c r="GGK8"/>
      <c r="GGL8" s="8"/>
      <c r="GGM8"/>
      <c r="GGN8" s="66"/>
      <c r="GGO8"/>
      <c r="GGP8" s="8"/>
      <c r="GGQ8"/>
      <c r="GGR8" s="66"/>
      <c r="GGS8"/>
      <c r="GGT8" s="8"/>
      <c r="GGU8"/>
      <c r="GGV8" s="66"/>
      <c r="GGW8"/>
      <c r="GGX8" s="8"/>
      <c r="GGY8"/>
      <c r="GGZ8" s="66"/>
      <c r="GHA8"/>
      <c r="GHB8" s="8"/>
      <c r="GHC8"/>
      <c r="GHD8" s="66"/>
      <c r="GHE8"/>
      <c r="GHF8" s="8"/>
      <c r="GHG8"/>
      <c r="GHH8" s="66"/>
      <c r="GHI8"/>
      <c r="GHJ8" s="8"/>
      <c r="GHK8"/>
      <c r="GHL8" s="66"/>
      <c r="GHM8"/>
      <c r="GHN8" s="8"/>
      <c r="GHO8"/>
      <c r="GHP8" s="66"/>
      <c r="GHQ8"/>
      <c r="GHR8" s="8"/>
      <c r="GHS8"/>
      <c r="GHT8" s="66"/>
      <c r="GHU8"/>
      <c r="GHV8" s="8"/>
      <c r="GHW8"/>
      <c r="GHX8" s="66"/>
      <c r="GHY8"/>
      <c r="GHZ8" s="8"/>
      <c r="GIA8"/>
      <c r="GIB8" s="66"/>
      <c r="GIC8"/>
      <c r="GID8" s="8"/>
      <c r="GIE8"/>
      <c r="GIF8" s="66"/>
      <c r="GIG8"/>
      <c r="GIH8" s="8"/>
      <c r="GII8"/>
      <c r="GIJ8" s="66"/>
      <c r="GIK8"/>
      <c r="GIL8" s="8"/>
      <c r="GIM8"/>
      <c r="GIN8" s="66"/>
      <c r="GIO8"/>
      <c r="GIP8" s="8"/>
      <c r="GIQ8"/>
      <c r="GIR8" s="66"/>
      <c r="GIS8"/>
      <c r="GIT8" s="8"/>
      <c r="GIU8"/>
      <c r="GIV8" s="66"/>
      <c r="GIW8"/>
      <c r="GIX8" s="8"/>
      <c r="GIY8"/>
      <c r="GIZ8" s="66"/>
      <c r="GJA8"/>
      <c r="GJB8" s="8"/>
      <c r="GJC8"/>
      <c r="GJD8" s="66"/>
      <c r="GJE8"/>
      <c r="GJF8" s="8"/>
      <c r="GJG8"/>
      <c r="GJH8" s="66"/>
      <c r="GJI8"/>
      <c r="GJJ8" s="8"/>
      <c r="GJK8"/>
      <c r="GJL8" s="66"/>
      <c r="GJM8"/>
      <c r="GJN8" s="8"/>
      <c r="GJO8"/>
      <c r="GJP8" s="66"/>
      <c r="GJQ8"/>
      <c r="GJR8" s="8"/>
      <c r="GJS8"/>
      <c r="GJT8" s="66"/>
      <c r="GJU8"/>
      <c r="GJV8" s="8"/>
      <c r="GJW8"/>
      <c r="GJX8" s="66"/>
      <c r="GJY8"/>
      <c r="GJZ8" s="8"/>
      <c r="GKA8"/>
      <c r="GKB8" s="66"/>
      <c r="GKC8"/>
      <c r="GKD8" s="8"/>
      <c r="GKE8"/>
      <c r="GKF8" s="66"/>
      <c r="GKG8"/>
      <c r="GKH8" s="8"/>
      <c r="GKI8"/>
      <c r="GKJ8" s="66"/>
      <c r="GKK8"/>
      <c r="GKL8" s="8"/>
      <c r="GKM8"/>
      <c r="GKN8" s="66"/>
      <c r="GKO8"/>
      <c r="GKP8" s="8"/>
      <c r="GKQ8"/>
      <c r="GKR8" s="66"/>
      <c r="GKS8"/>
      <c r="GKT8" s="8"/>
      <c r="GKU8"/>
      <c r="GKV8" s="66"/>
      <c r="GKW8"/>
      <c r="GKX8" s="8"/>
      <c r="GKY8"/>
      <c r="GKZ8" s="66"/>
      <c r="GLA8"/>
      <c r="GLB8" s="8"/>
      <c r="GLC8"/>
      <c r="GLD8" s="66"/>
      <c r="GLE8"/>
      <c r="GLF8" s="8"/>
      <c r="GLG8"/>
      <c r="GLH8" s="66"/>
      <c r="GLI8"/>
      <c r="GLJ8" s="8"/>
      <c r="GLK8"/>
      <c r="GLL8" s="66"/>
      <c r="GLM8"/>
      <c r="GLN8" s="8"/>
      <c r="GLO8"/>
      <c r="GLP8" s="66"/>
      <c r="GLQ8"/>
      <c r="GLR8" s="8"/>
      <c r="GLS8"/>
      <c r="GLT8" s="66"/>
      <c r="GLU8"/>
      <c r="GLV8" s="8"/>
      <c r="GLW8"/>
      <c r="GLX8" s="66"/>
      <c r="GLY8"/>
      <c r="GLZ8" s="8"/>
      <c r="GMA8"/>
      <c r="GMB8" s="66"/>
      <c r="GMC8"/>
      <c r="GMD8" s="8"/>
      <c r="GME8"/>
      <c r="GMF8" s="66"/>
      <c r="GMG8"/>
      <c r="GMH8" s="8"/>
      <c r="GMI8"/>
      <c r="GMJ8" s="66"/>
      <c r="GMK8"/>
      <c r="GML8" s="8"/>
      <c r="GMM8"/>
      <c r="GMN8" s="66"/>
      <c r="GMO8"/>
      <c r="GMP8" s="8"/>
      <c r="GMQ8"/>
      <c r="GMR8" s="66"/>
      <c r="GMS8"/>
      <c r="GMT8" s="8"/>
      <c r="GMU8"/>
      <c r="GMV8" s="66"/>
      <c r="GMW8"/>
      <c r="GMX8" s="8"/>
      <c r="GMY8"/>
      <c r="GMZ8" s="66"/>
      <c r="GNA8"/>
      <c r="GNB8" s="8"/>
      <c r="GNC8"/>
      <c r="GND8" s="66"/>
      <c r="GNE8"/>
      <c r="GNF8" s="8"/>
      <c r="GNG8"/>
      <c r="GNH8" s="66"/>
      <c r="GNI8"/>
      <c r="GNJ8" s="8"/>
      <c r="GNK8"/>
      <c r="GNL8" s="66"/>
      <c r="GNM8"/>
      <c r="GNN8" s="8"/>
      <c r="GNO8"/>
      <c r="GNP8" s="66"/>
      <c r="GNQ8"/>
      <c r="GNR8" s="8"/>
      <c r="GNS8"/>
      <c r="GNT8" s="66"/>
      <c r="GNU8"/>
      <c r="GNV8" s="8"/>
      <c r="GNW8"/>
      <c r="GNX8" s="66"/>
      <c r="GNY8"/>
      <c r="GNZ8" s="8"/>
      <c r="GOA8"/>
      <c r="GOB8" s="66"/>
      <c r="GOC8"/>
      <c r="GOD8" s="8"/>
      <c r="GOE8"/>
      <c r="GOF8" s="66"/>
      <c r="GOG8"/>
      <c r="GOH8" s="8"/>
      <c r="GOI8"/>
      <c r="GOJ8" s="66"/>
      <c r="GOK8"/>
      <c r="GOL8" s="8"/>
      <c r="GOM8"/>
      <c r="GON8" s="66"/>
      <c r="GOO8"/>
      <c r="GOP8" s="8"/>
      <c r="GOQ8"/>
      <c r="GOR8" s="66"/>
      <c r="GOS8"/>
      <c r="GOT8" s="8"/>
      <c r="GOU8"/>
      <c r="GOV8" s="66"/>
      <c r="GOW8"/>
      <c r="GOX8" s="8"/>
      <c r="GOY8"/>
      <c r="GOZ8" s="66"/>
      <c r="GPA8"/>
      <c r="GPB8" s="8"/>
      <c r="GPC8"/>
      <c r="GPD8" s="66"/>
      <c r="GPE8"/>
      <c r="GPF8" s="8"/>
      <c r="GPG8"/>
      <c r="GPH8" s="66"/>
      <c r="GPI8"/>
      <c r="GPJ8" s="8"/>
      <c r="GPK8"/>
      <c r="GPL8" s="66"/>
      <c r="GPM8"/>
      <c r="GPN8" s="8"/>
      <c r="GPO8"/>
      <c r="GPP8" s="66"/>
      <c r="GPQ8"/>
      <c r="GPR8" s="8"/>
      <c r="GPS8"/>
      <c r="GPT8" s="66"/>
      <c r="GPU8"/>
      <c r="GPV8" s="8"/>
      <c r="GPW8"/>
      <c r="GPX8" s="66"/>
      <c r="GPY8"/>
      <c r="GPZ8" s="8"/>
      <c r="GQA8"/>
      <c r="GQB8" s="66"/>
      <c r="GQC8"/>
      <c r="GQD8" s="8"/>
      <c r="GQE8"/>
      <c r="GQF8" s="66"/>
      <c r="GQG8"/>
      <c r="GQH8" s="8"/>
      <c r="GQI8"/>
      <c r="GQJ8" s="66"/>
      <c r="GQK8"/>
      <c r="GQL8" s="8"/>
      <c r="GQM8"/>
      <c r="GQN8" s="66"/>
      <c r="GQO8"/>
      <c r="GQP8" s="8"/>
      <c r="GQQ8"/>
      <c r="GQR8" s="66"/>
      <c r="GQS8"/>
      <c r="GQT8" s="8"/>
      <c r="GQU8"/>
      <c r="GQV8" s="66"/>
      <c r="GQW8"/>
      <c r="GQX8" s="8"/>
      <c r="GQY8"/>
      <c r="GQZ8" s="66"/>
      <c r="GRA8"/>
      <c r="GRB8" s="8"/>
      <c r="GRC8"/>
      <c r="GRD8" s="66"/>
      <c r="GRE8"/>
      <c r="GRF8" s="8"/>
      <c r="GRG8"/>
      <c r="GRH8" s="66"/>
      <c r="GRI8"/>
      <c r="GRJ8" s="8"/>
      <c r="GRK8"/>
      <c r="GRL8" s="66"/>
      <c r="GRM8"/>
      <c r="GRN8" s="8"/>
      <c r="GRO8"/>
      <c r="GRP8" s="66"/>
      <c r="GRQ8"/>
      <c r="GRR8" s="8"/>
      <c r="GRS8"/>
      <c r="GRT8" s="66"/>
      <c r="GRU8"/>
      <c r="GRV8" s="8"/>
      <c r="GRW8"/>
      <c r="GRX8" s="66"/>
      <c r="GRY8"/>
      <c r="GRZ8" s="8"/>
      <c r="GSA8"/>
      <c r="GSB8" s="66"/>
      <c r="GSC8"/>
      <c r="GSD8" s="8"/>
      <c r="GSE8"/>
      <c r="GSF8" s="66"/>
      <c r="GSG8"/>
      <c r="GSH8" s="8"/>
      <c r="GSI8"/>
      <c r="GSJ8" s="66"/>
      <c r="GSK8"/>
      <c r="GSL8" s="8"/>
      <c r="GSM8"/>
      <c r="GSN8" s="66"/>
      <c r="GSO8"/>
      <c r="GSP8" s="8"/>
      <c r="GSQ8"/>
      <c r="GSR8" s="66"/>
      <c r="GSS8"/>
      <c r="GST8" s="8"/>
      <c r="GSU8"/>
      <c r="GSV8" s="66"/>
      <c r="GSW8"/>
      <c r="GSX8" s="8"/>
      <c r="GSY8"/>
      <c r="GSZ8" s="66"/>
      <c r="GTA8"/>
      <c r="GTB8" s="8"/>
      <c r="GTC8"/>
      <c r="GTD8" s="66"/>
      <c r="GTE8"/>
      <c r="GTF8" s="8"/>
      <c r="GTG8"/>
      <c r="GTH8" s="66"/>
      <c r="GTI8"/>
      <c r="GTJ8" s="8"/>
      <c r="GTK8"/>
      <c r="GTL8" s="66"/>
      <c r="GTM8"/>
      <c r="GTN8" s="8"/>
      <c r="GTO8"/>
      <c r="GTP8" s="66"/>
      <c r="GTQ8"/>
      <c r="GTR8" s="8"/>
      <c r="GTS8"/>
      <c r="GTT8" s="66"/>
      <c r="GTU8"/>
      <c r="GTV8" s="8"/>
      <c r="GTW8"/>
      <c r="GTX8" s="66"/>
      <c r="GTY8"/>
      <c r="GTZ8" s="8"/>
      <c r="GUA8"/>
      <c r="GUB8" s="66"/>
      <c r="GUC8"/>
      <c r="GUD8" s="8"/>
      <c r="GUE8"/>
      <c r="GUF8" s="66"/>
      <c r="GUG8"/>
      <c r="GUH8" s="8"/>
      <c r="GUI8"/>
      <c r="GUJ8" s="66"/>
      <c r="GUK8"/>
      <c r="GUL8" s="8"/>
      <c r="GUM8"/>
      <c r="GUN8" s="66"/>
      <c r="GUO8"/>
      <c r="GUP8" s="8"/>
      <c r="GUQ8"/>
      <c r="GUR8" s="66"/>
      <c r="GUS8"/>
      <c r="GUT8" s="8"/>
      <c r="GUU8"/>
      <c r="GUV8" s="66"/>
      <c r="GUW8"/>
      <c r="GUX8" s="8"/>
      <c r="GUY8"/>
      <c r="GUZ8" s="66"/>
      <c r="GVA8"/>
      <c r="GVB8" s="8"/>
      <c r="GVC8"/>
      <c r="GVD8" s="66"/>
      <c r="GVE8"/>
      <c r="GVF8" s="8"/>
      <c r="GVG8"/>
      <c r="GVH8" s="66"/>
      <c r="GVI8"/>
      <c r="GVJ8" s="8"/>
      <c r="GVK8"/>
      <c r="GVL8" s="66"/>
      <c r="GVM8"/>
      <c r="GVN8" s="8"/>
      <c r="GVO8"/>
      <c r="GVP8" s="66"/>
      <c r="GVQ8"/>
      <c r="GVR8" s="8"/>
      <c r="GVS8"/>
      <c r="GVT8" s="66"/>
      <c r="GVU8"/>
      <c r="GVV8" s="8"/>
      <c r="GVW8"/>
      <c r="GVX8" s="66"/>
      <c r="GVY8"/>
      <c r="GVZ8" s="8"/>
      <c r="GWA8"/>
      <c r="GWB8" s="66"/>
      <c r="GWC8"/>
      <c r="GWD8" s="8"/>
      <c r="GWE8"/>
      <c r="GWF8" s="66"/>
      <c r="GWG8"/>
      <c r="GWH8" s="8"/>
      <c r="GWI8"/>
      <c r="GWJ8" s="66"/>
      <c r="GWK8"/>
      <c r="GWL8" s="8"/>
      <c r="GWM8"/>
      <c r="GWN8" s="66"/>
      <c r="GWO8"/>
      <c r="GWP8" s="8"/>
      <c r="GWQ8"/>
      <c r="GWR8" s="66"/>
      <c r="GWS8"/>
      <c r="GWT8" s="8"/>
      <c r="GWU8"/>
      <c r="GWV8" s="66"/>
      <c r="GWW8"/>
      <c r="GWX8" s="8"/>
      <c r="GWY8"/>
      <c r="GWZ8" s="66"/>
      <c r="GXA8"/>
      <c r="GXB8" s="8"/>
      <c r="GXC8"/>
      <c r="GXD8" s="66"/>
      <c r="GXE8"/>
      <c r="GXF8" s="8"/>
      <c r="GXG8"/>
      <c r="GXH8" s="66"/>
      <c r="GXI8"/>
      <c r="GXJ8" s="8"/>
      <c r="GXK8"/>
      <c r="GXL8" s="66"/>
      <c r="GXM8"/>
      <c r="GXN8" s="8"/>
      <c r="GXO8"/>
      <c r="GXP8" s="66"/>
      <c r="GXQ8"/>
      <c r="GXR8" s="8"/>
      <c r="GXS8"/>
      <c r="GXT8" s="66"/>
      <c r="GXU8"/>
      <c r="GXV8" s="8"/>
      <c r="GXW8"/>
      <c r="GXX8" s="66"/>
      <c r="GXY8"/>
      <c r="GXZ8" s="8"/>
      <c r="GYA8"/>
      <c r="GYB8" s="66"/>
      <c r="GYC8"/>
      <c r="GYD8" s="8"/>
      <c r="GYE8"/>
      <c r="GYF8" s="66"/>
      <c r="GYG8"/>
      <c r="GYH8" s="8"/>
      <c r="GYI8"/>
      <c r="GYJ8" s="66"/>
      <c r="GYK8"/>
      <c r="GYL8" s="8"/>
      <c r="GYM8"/>
      <c r="GYN8" s="66"/>
      <c r="GYO8"/>
      <c r="GYP8" s="8"/>
      <c r="GYQ8"/>
      <c r="GYR8" s="66"/>
      <c r="GYS8"/>
      <c r="GYT8" s="8"/>
      <c r="GYU8"/>
      <c r="GYV8" s="66"/>
      <c r="GYW8"/>
      <c r="GYX8" s="8"/>
      <c r="GYY8"/>
      <c r="GYZ8" s="66"/>
      <c r="GZA8"/>
      <c r="GZB8" s="8"/>
      <c r="GZC8"/>
      <c r="GZD8" s="66"/>
      <c r="GZE8"/>
      <c r="GZF8" s="8"/>
      <c r="GZG8"/>
      <c r="GZH8" s="66"/>
      <c r="GZI8"/>
      <c r="GZJ8" s="8"/>
      <c r="GZK8"/>
      <c r="GZL8" s="66"/>
      <c r="GZM8"/>
      <c r="GZN8" s="8"/>
      <c r="GZO8"/>
      <c r="GZP8" s="66"/>
      <c r="GZQ8"/>
      <c r="GZR8" s="8"/>
      <c r="GZS8"/>
      <c r="GZT8" s="66"/>
      <c r="GZU8"/>
      <c r="GZV8" s="8"/>
      <c r="GZW8"/>
      <c r="GZX8" s="66"/>
      <c r="GZY8"/>
      <c r="GZZ8" s="8"/>
      <c r="HAA8"/>
      <c r="HAB8" s="66"/>
      <c r="HAC8"/>
      <c r="HAD8" s="8"/>
      <c r="HAE8"/>
      <c r="HAF8" s="66"/>
      <c r="HAG8"/>
      <c r="HAH8" s="8"/>
      <c r="HAI8"/>
      <c r="HAJ8" s="66"/>
      <c r="HAK8"/>
      <c r="HAL8" s="8"/>
      <c r="HAM8"/>
      <c r="HAN8" s="66"/>
      <c r="HAO8"/>
      <c r="HAP8" s="8"/>
      <c r="HAQ8"/>
      <c r="HAR8" s="66"/>
      <c r="HAS8"/>
      <c r="HAT8" s="8"/>
      <c r="HAU8"/>
      <c r="HAV8" s="66"/>
      <c r="HAW8"/>
      <c r="HAX8" s="8"/>
      <c r="HAY8"/>
      <c r="HAZ8" s="66"/>
      <c r="HBA8"/>
      <c r="HBB8" s="8"/>
      <c r="HBC8"/>
      <c r="HBD8" s="66"/>
      <c r="HBE8"/>
      <c r="HBF8" s="8"/>
      <c r="HBG8"/>
      <c r="HBH8" s="66"/>
      <c r="HBI8"/>
      <c r="HBJ8" s="8"/>
      <c r="HBK8"/>
      <c r="HBL8" s="66"/>
      <c r="HBM8"/>
      <c r="HBN8" s="8"/>
      <c r="HBO8"/>
      <c r="HBP8" s="66"/>
      <c r="HBQ8"/>
      <c r="HBR8" s="8"/>
      <c r="HBS8"/>
      <c r="HBT8" s="66"/>
      <c r="HBU8"/>
      <c r="HBV8" s="8"/>
      <c r="HBW8"/>
      <c r="HBX8" s="66"/>
      <c r="HBY8"/>
      <c r="HBZ8" s="8"/>
      <c r="HCA8"/>
      <c r="HCB8" s="66"/>
      <c r="HCC8"/>
      <c r="HCD8" s="8"/>
      <c r="HCE8"/>
      <c r="HCF8" s="66"/>
      <c r="HCG8"/>
      <c r="HCH8" s="8"/>
      <c r="HCI8"/>
      <c r="HCJ8" s="66"/>
      <c r="HCK8"/>
      <c r="HCL8" s="8"/>
      <c r="HCM8"/>
      <c r="HCN8" s="66"/>
      <c r="HCO8"/>
      <c r="HCP8" s="8"/>
      <c r="HCQ8"/>
      <c r="HCR8" s="66"/>
      <c r="HCS8"/>
      <c r="HCT8" s="8"/>
      <c r="HCU8"/>
      <c r="HCV8" s="66"/>
      <c r="HCW8"/>
      <c r="HCX8" s="8"/>
      <c r="HCY8"/>
      <c r="HCZ8" s="66"/>
      <c r="HDA8"/>
      <c r="HDB8" s="8"/>
      <c r="HDC8"/>
      <c r="HDD8" s="66"/>
      <c r="HDE8"/>
      <c r="HDF8" s="8"/>
      <c r="HDG8"/>
      <c r="HDH8" s="66"/>
      <c r="HDI8"/>
      <c r="HDJ8" s="8"/>
      <c r="HDK8"/>
      <c r="HDL8" s="66"/>
      <c r="HDM8"/>
      <c r="HDN8" s="8"/>
      <c r="HDO8"/>
      <c r="HDP8" s="66"/>
      <c r="HDQ8"/>
      <c r="HDR8" s="8"/>
      <c r="HDS8"/>
      <c r="HDT8" s="66"/>
      <c r="HDU8"/>
      <c r="HDV8" s="8"/>
      <c r="HDW8"/>
      <c r="HDX8" s="66"/>
      <c r="HDY8"/>
      <c r="HDZ8" s="8"/>
      <c r="HEA8"/>
      <c r="HEB8" s="66"/>
      <c r="HEC8"/>
      <c r="HED8" s="8"/>
      <c r="HEE8"/>
      <c r="HEF8" s="66"/>
      <c r="HEG8"/>
      <c r="HEH8" s="8"/>
      <c r="HEI8"/>
      <c r="HEJ8" s="66"/>
      <c r="HEK8"/>
      <c r="HEL8" s="8"/>
      <c r="HEM8"/>
      <c r="HEN8" s="66"/>
      <c r="HEO8"/>
      <c r="HEP8" s="8"/>
      <c r="HEQ8"/>
      <c r="HER8" s="66"/>
      <c r="HES8"/>
      <c r="HET8" s="8"/>
      <c r="HEU8"/>
      <c r="HEV8" s="66"/>
      <c r="HEW8"/>
      <c r="HEX8" s="8"/>
      <c r="HEY8"/>
      <c r="HEZ8" s="66"/>
      <c r="HFA8"/>
      <c r="HFB8" s="8"/>
      <c r="HFC8"/>
      <c r="HFD8" s="66"/>
      <c r="HFE8"/>
      <c r="HFF8" s="8"/>
      <c r="HFG8"/>
      <c r="HFH8" s="66"/>
      <c r="HFI8"/>
      <c r="HFJ8" s="8"/>
      <c r="HFK8"/>
      <c r="HFL8" s="66"/>
      <c r="HFM8"/>
      <c r="HFN8" s="8"/>
      <c r="HFO8"/>
      <c r="HFP8" s="66"/>
      <c r="HFQ8"/>
      <c r="HFR8" s="8"/>
      <c r="HFS8"/>
      <c r="HFT8" s="66"/>
      <c r="HFU8"/>
      <c r="HFV8" s="8"/>
      <c r="HFW8"/>
      <c r="HFX8" s="66"/>
      <c r="HFY8"/>
      <c r="HFZ8" s="8"/>
      <c r="HGA8"/>
      <c r="HGB8" s="66"/>
      <c r="HGC8"/>
      <c r="HGD8" s="8"/>
      <c r="HGE8"/>
      <c r="HGF8" s="66"/>
      <c r="HGG8"/>
      <c r="HGH8" s="8"/>
      <c r="HGI8"/>
      <c r="HGJ8" s="66"/>
      <c r="HGK8"/>
      <c r="HGL8" s="8"/>
      <c r="HGM8"/>
      <c r="HGN8" s="66"/>
      <c r="HGO8"/>
      <c r="HGP8" s="8"/>
      <c r="HGQ8"/>
      <c r="HGR8" s="66"/>
      <c r="HGS8"/>
      <c r="HGT8" s="8"/>
      <c r="HGU8"/>
      <c r="HGV8" s="66"/>
      <c r="HGW8"/>
      <c r="HGX8" s="8"/>
      <c r="HGY8"/>
      <c r="HGZ8" s="66"/>
      <c r="HHA8"/>
      <c r="HHB8" s="8"/>
      <c r="HHC8"/>
      <c r="HHD8" s="66"/>
      <c r="HHE8"/>
      <c r="HHF8" s="8"/>
      <c r="HHG8"/>
      <c r="HHH8" s="66"/>
      <c r="HHI8"/>
      <c r="HHJ8" s="8"/>
      <c r="HHK8"/>
      <c r="HHL8" s="66"/>
      <c r="HHM8"/>
      <c r="HHN8" s="8"/>
      <c r="HHO8"/>
      <c r="HHP8" s="66"/>
      <c r="HHQ8"/>
      <c r="HHR8" s="8"/>
      <c r="HHS8"/>
      <c r="HHT8" s="66"/>
      <c r="HHU8"/>
      <c r="HHV8" s="8"/>
      <c r="HHW8"/>
      <c r="HHX8" s="66"/>
      <c r="HHY8"/>
      <c r="HHZ8" s="8"/>
      <c r="HIA8"/>
      <c r="HIB8" s="66"/>
      <c r="HIC8"/>
      <c r="HID8" s="8"/>
      <c r="HIE8"/>
      <c r="HIF8" s="66"/>
      <c r="HIG8"/>
      <c r="HIH8" s="8"/>
      <c r="HII8"/>
      <c r="HIJ8" s="66"/>
      <c r="HIK8"/>
      <c r="HIL8" s="8"/>
      <c r="HIM8"/>
      <c r="HIN8" s="66"/>
      <c r="HIO8"/>
      <c r="HIP8" s="8"/>
      <c r="HIQ8"/>
      <c r="HIR8" s="66"/>
      <c r="HIS8"/>
      <c r="HIT8" s="8"/>
      <c r="HIU8"/>
      <c r="HIV8" s="66"/>
      <c r="HIW8"/>
      <c r="HIX8" s="8"/>
      <c r="HIY8"/>
      <c r="HIZ8" s="66"/>
      <c r="HJA8"/>
      <c r="HJB8" s="8"/>
      <c r="HJC8"/>
      <c r="HJD8" s="66"/>
      <c r="HJE8"/>
      <c r="HJF8" s="8"/>
      <c r="HJG8"/>
      <c r="HJH8" s="66"/>
      <c r="HJI8"/>
      <c r="HJJ8" s="8"/>
      <c r="HJK8"/>
      <c r="HJL8" s="66"/>
      <c r="HJM8"/>
      <c r="HJN8" s="8"/>
      <c r="HJO8"/>
      <c r="HJP8" s="66"/>
      <c r="HJQ8"/>
      <c r="HJR8" s="8"/>
      <c r="HJS8"/>
      <c r="HJT8" s="66"/>
      <c r="HJU8"/>
      <c r="HJV8" s="8"/>
      <c r="HJW8"/>
      <c r="HJX8" s="66"/>
      <c r="HJY8"/>
      <c r="HJZ8" s="8"/>
      <c r="HKA8"/>
      <c r="HKB8" s="66"/>
      <c r="HKC8"/>
      <c r="HKD8" s="8"/>
      <c r="HKE8"/>
      <c r="HKF8" s="66"/>
      <c r="HKG8"/>
      <c r="HKH8" s="8"/>
      <c r="HKI8"/>
      <c r="HKJ8" s="66"/>
      <c r="HKK8"/>
      <c r="HKL8" s="8"/>
      <c r="HKM8"/>
      <c r="HKN8" s="66"/>
      <c r="HKO8"/>
      <c r="HKP8" s="8"/>
      <c r="HKQ8"/>
      <c r="HKR8" s="66"/>
      <c r="HKS8"/>
      <c r="HKT8" s="8"/>
      <c r="HKU8"/>
      <c r="HKV8" s="66"/>
      <c r="HKW8"/>
      <c r="HKX8" s="8"/>
      <c r="HKY8"/>
      <c r="HKZ8" s="66"/>
      <c r="HLA8"/>
      <c r="HLB8" s="8"/>
      <c r="HLC8"/>
      <c r="HLD8" s="66"/>
      <c r="HLE8"/>
      <c r="HLF8" s="8"/>
      <c r="HLG8"/>
      <c r="HLH8" s="66"/>
      <c r="HLI8"/>
      <c r="HLJ8" s="8"/>
      <c r="HLK8"/>
      <c r="HLL8" s="66"/>
      <c r="HLM8"/>
      <c r="HLN8" s="8"/>
      <c r="HLO8"/>
      <c r="HLP8" s="66"/>
      <c r="HLQ8"/>
      <c r="HLR8" s="8"/>
      <c r="HLS8"/>
      <c r="HLT8" s="66"/>
      <c r="HLU8"/>
      <c r="HLV8" s="8"/>
      <c r="HLW8"/>
      <c r="HLX8" s="66"/>
      <c r="HLY8"/>
      <c r="HLZ8" s="8"/>
      <c r="HMA8"/>
      <c r="HMB8" s="66"/>
      <c r="HMC8"/>
      <c r="HMD8" s="8"/>
      <c r="HME8"/>
      <c r="HMF8" s="66"/>
      <c r="HMG8"/>
      <c r="HMH8" s="8"/>
      <c r="HMI8"/>
      <c r="HMJ8" s="66"/>
      <c r="HMK8"/>
      <c r="HML8" s="8"/>
      <c r="HMM8"/>
      <c r="HMN8" s="66"/>
      <c r="HMO8"/>
      <c r="HMP8" s="8"/>
      <c r="HMQ8"/>
      <c r="HMR8" s="66"/>
      <c r="HMS8"/>
      <c r="HMT8" s="8"/>
      <c r="HMU8"/>
      <c r="HMV8" s="66"/>
      <c r="HMW8"/>
      <c r="HMX8" s="8"/>
      <c r="HMY8"/>
      <c r="HMZ8" s="66"/>
      <c r="HNA8"/>
      <c r="HNB8" s="8"/>
      <c r="HNC8"/>
      <c r="HND8" s="66"/>
      <c r="HNE8"/>
      <c r="HNF8" s="8"/>
      <c r="HNG8"/>
      <c r="HNH8" s="66"/>
      <c r="HNI8"/>
      <c r="HNJ8" s="8"/>
      <c r="HNK8"/>
      <c r="HNL8" s="66"/>
      <c r="HNM8"/>
      <c r="HNN8" s="8"/>
      <c r="HNO8"/>
      <c r="HNP8" s="66"/>
      <c r="HNQ8"/>
      <c r="HNR8" s="8"/>
      <c r="HNS8"/>
      <c r="HNT8" s="66"/>
      <c r="HNU8"/>
      <c r="HNV8" s="8"/>
      <c r="HNW8"/>
      <c r="HNX8" s="66"/>
      <c r="HNY8"/>
      <c r="HNZ8" s="8"/>
      <c r="HOA8"/>
      <c r="HOB8" s="66"/>
      <c r="HOC8"/>
      <c r="HOD8" s="8"/>
      <c r="HOE8"/>
      <c r="HOF8" s="66"/>
      <c r="HOG8"/>
      <c r="HOH8" s="8"/>
      <c r="HOI8"/>
      <c r="HOJ8" s="66"/>
      <c r="HOK8"/>
      <c r="HOL8" s="8"/>
      <c r="HOM8"/>
      <c r="HON8" s="66"/>
      <c r="HOO8"/>
      <c r="HOP8" s="8"/>
      <c r="HOQ8"/>
      <c r="HOR8" s="66"/>
      <c r="HOS8"/>
      <c r="HOT8" s="8"/>
      <c r="HOU8"/>
      <c r="HOV8" s="66"/>
      <c r="HOW8"/>
      <c r="HOX8" s="8"/>
      <c r="HOY8"/>
      <c r="HOZ8" s="66"/>
      <c r="HPA8"/>
      <c r="HPB8" s="8"/>
      <c r="HPC8"/>
      <c r="HPD8" s="66"/>
      <c r="HPE8"/>
      <c r="HPF8" s="8"/>
      <c r="HPG8"/>
      <c r="HPH8" s="66"/>
      <c r="HPI8"/>
      <c r="HPJ8" s="8"/>
      <c r="HPK8"/>
      <c r="HPL8" s="66"/>
      <c r="HPM8"/>
      <c r="HPN8" s="8"/>
      <c r="HPO8"/>
      <c r="HPP8" s="66"/>
      <c r="HPQ8"/>
      <c r="HPR8" s="8"/>
      <c r="HPS8"/>
      <c r="HPT8" s="66"/>
      <c r="HPU8"/>
      <c r="HPV8" s="8"/>
      <c r="HPW8"/>
      <c r="HPX8" s="66"/>
      <c r="HPY8"/>
      <c r="HPZ8" s="8"/>
      <c r="HQA8"/>
      <c r="HQB8" s="66"/>
      <c r="HQC8"/>
      <c r="HQD8" s="8"/>
      <c r="HQE8"/>
      <c r="HQF8" s="66"/>
      <c r="HQG8"/>
      <c r="HQH8" s="8"/>
      <c r="HQI8"/>
      <c r="HQJ8" s="66"/>
      <c r="HQK8"/>
      <c r="HQL8" s="8"/>
      <c r="HQM8"/>
      <c r="HQN8" s="66"/>
      <c r="HQO8"/>
      <c r="HQP8" s="8"/>
      <c r="HQQ8"/>
      <c r="HQR8" s="66"/>
      <c r="HQS8"/>
      <c r="HQT8" s="8"/>
      <c r="HQU8"/>
      <c r="HQV8" s="66"/>
      <c r="HQW8"/>
      <c r="HQX8" s="8"/>
      <c r="HQY8"/>
      <c r="HQZ8" s="66"/>
      <c r="HRA8"/>
      <c r="HRB8" s="8"/>
      <c r="HRC8"/>
      <c r="HRD8" s="66"/>
      <c r="HRE8"/>
      <c r="HRF8" s="8"/>
      <c r="HRG8"/>
      <c r="HRH8" s="66"/>
      <c r="HRI8"/>
      <c r="HRJ8" s="8"/>
      <c r="HRK8"/>
      <c r="HRL8" s="66"/>
      <c r="HRM8"/>
      <c r="HRN8" s="8"/>
      <c r="HRO8"/>
      <c r="HRP8" s="66"/>
      <c r="HRQ8"/>
      <c r="HRR8" s="8"/>
      <c r="HRS8"/>
      <c r="HRT8" s="66"/>
      <c r="HRU8"/>
      <c r="HRV8" s="8"/>
      <c r="HRW8"/>
      <c r="HRX8" s="66"/>
      <c r="HRY8"/>
      <c r="HRZ8" s="8"/>
      <c r="HSA8"/>
      <c r="HSB8" s="66"/>
      <c r="HSC8"/>
      <c r="HSD8" s="8"/>
      <c r="HSE8"/>
      <c r="HSF8" s="66"/>
      <c r="HSG8"/>
      <c r="HSH8" s="8"/>
      <c r="HSI8"/>
      <c r="HSJ8" s="66"/>
      <c r="HSK8"/>
      <c r="HSL8" s="8"/>
      <c r="HSM8"/>
      <c r="HSN8" s="66"/>
      <c r="HSO8"/>
      <c r="HSP8" s="8"/>
      <c r="HSQ8"/>
      <c r="HSR8" s="66"/>
      <c r="HSS8"/>
      <c r="HST8" s="8"/>
      <c r="HSU8"/>
      <c r="HSV8" s="66"/>
      <c r="HSW8"/>
      <c r="HSX8" s="8"/>
      <c r="HSY8"/>
      <c r="HSZ8" s="66"/>
      <c r="HTA8"/>
      <c r="HTB8" s="8"/>
      <c r="HTC8"/>
      <c r="HTD8" s="66"/>
      <c r="HTE8"/>
      <c r="HTF8" s="8"/>
      <c r="HTG8"/>
      <c r="HTH8" s="66"/>
      <c r="HTI8"/>
      <c r="HTJ8" s="8"/>
      <c r="HTK8"/>
      <c r="HTL8" s="66"/>
      <c r="HTM8"/>
      <c r="HTN8" s="8"/>
      <c r="HTO8"/>
      <c r="HTP8" s="66"/>
      <c r="HTQ8"/>
      <c r="HTR8" s="8"/>
      <c r="HTS8"/>
      <c r="HTT8" s="66"/>
      <c r="HTU8"/>
      <c r="HTV8" s="8"/>
      <c r="HTW8"/>
      <c r="HTX8" s="66"/>
      <c r="HTY8"/>
      <c r="HTZ8" s="8"/>
      <c r="HUA8"/>
      <c r="HUB8" s="66"/>
      <c r="HUC8"/>
      <c r="HUD8" s="8"/>
      <c r="HUE8"/>
      <c r="HUF8" s="66"/>
      <c r="HUG8"/>
      <c r="HUH8" s="8"/>
      <c r="HUI8"/>
      <c r="HUJ8" s="66"/>
      <c r="HUK8"/>
      <c r="HUL8" s="8"/>
      <c r="HUM8"/>
      <c r="HUN8" s="66"/>
      <c r="HUO8"/>
      <c r="HUP8" s="8"/>
      <c r="HUQ8"/>
      <c r="HUR8" s="66"/>
      <c r="HUS8"/>
      <c r="HUT8" s="8"/>
      <c r="HUU8"/>
      <c r="HUV8" s="66"/>
      <c r="HUW8"/>
      <c r="HUX8" s="8"/>
      <c r="HUY8"/>
      <c r="HUZ8" s="66"/>
      <c r="HVA8"/>
      <c r="HVB8" s="8"/>
      <c r="HVC8"/>
      <c r="HVD8" s="66"/>
      <c r="HVE8"/>
      <c r="HVF8" s="8"/>
      <c r="HVG8"/>
      <c r="HVH8" s="66"/>
      <c r="HVI8"/>
      <c r="HVJ8" s="8"/>
      <c r="HVK8"/>
      <c r="HVL8" s="66"/>
      <c r="HVM8"/>
      <c r="HVN8" s="8"/>
      <c r="HVO8"/>
      <c r="HVP8" s="66"/>
      <c r="HVQ8"/>
      <c r="HVR8" s="8"/>
      <c r="HVS8"/>
      <c r="HVT8" s="66"/>
      <c r="HVU8"/>
      <c r="HVV8" s="8"/>
      <c r="HVW8"/>
      <c r="HVX8" s="66"/>
      <c r="HVY8"/>
      <c r="HVZ8" s="8"/>
      <c r="HWA8"/>
      <c r="HWB8" s="66"/>
      <c r="HWC8"/>
      <c r="HWD8" s="8"/>
      <c r="HWE8"/>
      <c r="HWF8" s="66"/>
      <c r="HWG8"/>
      <c r="HWH8" s="8"/>
      <c r="HWI8"/>
      <c r="HWJ8" s="66"/>
      <c r="HWK8"/>
      <c r="HWL8" s="8"/>
      <c r="HWM8"/>
      <c r="HWN8" s="66"/>
      <c r="HWO8"/>
      <c r="HWP8" s="8"/>
      <c r="HWQ8"/>
      <c r="HWR8" s="66"/>
      <c r="HWS8"/>
      <c r="HWT8" s="8"/>
      <c r="HWU8"/>
      <c r="HWV8" s="66"/>
      <c r="HWW8"/>
      <c r="HWX8" s="8"/>
      <c r="HWY8"/>
      <c r="HWZ8" s="66"/>
      <c r="HXA8"/>
      <c r="HXB8" s="8"/>
      <c r="HXC8"/>
      <c r="HXD8" s="66"/>
      <c r="HXE8"/>
      <c r="HXF8" s="8"/>
      <c r="HXG8"/>
      <c r="HXH8" s="66"/>
      <c r="HXI8"/>
      <c r="HXJ8" s="8"/>
      <c r="HXK8"/>
      <c r="HXL8" s="66"/>
      <c r="HXM8"/>
      <c r="HXN8" s="8"/>
      <c r="HXO8"/>
      <c r="HXP8" s="66"/>
      <c r="HXQ8"/>
      <c r="HXR8" s="8"/>
      <c r="HXS8"/>
      <c r="HXT8" s="66"/>
      <c r="HXU8"/>
      <c r="HXV8" s="8"/>
      <c r="HXW8"/>
      <c r="HXX8" s="66"/>
      <c r="HXY8"/>
      <c r="HXZ8" s="8"/>
      <c r="HYA8"/>
      <c r="HYB8" s="66"/>
      <c r="HYC8"/>
      <c r="HYD8" s="8"/>
      <c r="HYE8"/>
      <c r="HYF8" s="66"/>
      <c r="HYG8"/>
      <c r="HYH8" s="8"/>
      <c r="HYI8"/>
      <c r="HYJ8" s="66"/>
      <c r="HYK8"/>
      <c r="HYL8" s="8"/>
      <c r="HYM8"/>
      <c r="HYN8" s="66"/>
      <c r="HYO8"/>
      <c r="HYP8" s="8"/>
      <c r="HYQ8"/>
      <c r="HYR8" s="66"/>
      <c r="HYS8"/>
      <c r="HYT8" s="8"/>
      <c r="HYU8"/>
      <c r="HYV8" s="66"/>
      <c r="HYW8"/>
      <c r="HYX8" s="8"/>
      <c r="HYY8"/>
      <c r="HYZ8" s="66"/>
      <c r="HZA8"/>
      <c r="HZB8" s="8"/>
      <c r="HZC8"/>
      <c r="HZD8" s="66"/>
      <c r="HZE8"/>
      <c r="HZF8" s="8"/>
      <c r="HZG8"/>
      <c r="HZH8" s="66"/>
      <c r="HZI8"/>
      <c r="HZJ8" s="8"/>
      <c r="HZK8"/>
      <c r="HZL8" s="66"/>
      <c r="HZM8"/>
      <c r="HZN8" s="8"/>
      <c r="HZO8"/>
      <c r="HZP8" s="66"/>
      <c r="HZQ8"/>
      <c r="HZR8" s="8"/>
      <c r="HZS8"/>
      <c r="HZT8" s="66"/>
      <c r="HZU8"/>
      <c r="HZV8" s="8"/>
      <c r="HZW8"/>
      <c r="HZX8" s="66"/>
      <c r="HZY8"/>
      <c r="HZZ8" s="8"/>
      <c r="IAA8"/>
      <c r="IAB8" s="66"/>
      <c r="IAC8"/>
      <c r="IAD8" s="8"/>
      <c r="IAE8"/>
      <c r="IAF8" s="66"/>
      <c r="IAG8"/>
      <c r="IAH8" s="8"/>
      <c r="IAI8"/>
      <c r="IAJ8" s="66"/>
      <c r="IAK8"/>
      <c r="IAL8" s="8"/>
      <c r="IAM8"/>
      <c r="IAN8" s="66"/>
      <c r="IAO8"/>
      <c r="IAP8" s="8"/>
      <c r="IAQ8"/>
      <c r="IAR8" s="66"/>
      <c r="IAS8"/>
      <c r="IAT8" s="8"/>
      <c r="IAU8"/>
      <c r="IAV8" s="66"/>
      <c r="IAW8"/>
      <c r="IAX8" s="8"/>
      <c r="IAY8"/>
      <c r="IAZ8" s="66"/>
      <c r="IBA8"/>
      <c r="IBB8" s="8"/>
      <c r="IBC8"/>
      <c r="IBD8" s="66"/>
      <c r="IBE8"/>
      <c r="IBF8" s="8"/>
      <c r="IBG8"/>
      <c r="IBH8" s="66"/>
      <c r="IBI8"/>
      <c r="IBJ8" s="8"/>
      <c r="IBK8"/>
      <c r="IBL8" s="66"/>
      <c r="IBM8"/>
      <c r="IBN8" s="8"/>
      <c r="IBO8"/>
      <c r="IBP8" s="66"/>
      <c r="IBQ8"/>
      <c r="IBR8" s="8"/>
      <c r="IBS8"/>
      <c r="IBT8" s="66"/>
      <c r="IBU8"/>
      <c r="IBV8" s="8"/>
      <c r="IBW8"/>
      <c r="IBX8" s="66"/>
      <c r="IBY8"/>
      <c r="IBZ8" s="8"/>
      <c r="ICA8"/>
      <c r="ICB8" s="66"/>
      <c r="ICC8"/>
      <c r="ICD8" s="8"/>
      <c r="ICE8"/>
      <c r="ICF8" s="66"/>
      <c r="ICG8"/>
      <c r="ICH8" s="8"/>
      <c r="ICI8"/>
      <c r="ICJ8" s="66"/>
      <c r="ICK8"/>
      <c r="ICL8" s="8"/>
      <c r="ICM8"/>
      <c r="ICN8" s="66"/>
      <c r="ICO8"/>
      <c r="ICP8" s="8"/>
      <c r="ICQ8"/>
      <c r="ICR8" s="66"/>
      <c r="ICS8"/>
      <c r="ICT8" s="8"/>
      <c r="ICU8"/>
      <c r="ICV8" s="66"/>
      <c r="ICW8"/>
      <c r="ICX8" s="8"/>
      <c r="ICY8"/>
      <c r="ICZ8" s="66"/>
      <c r="IDA8"/>
      <c r="IDB8" s="8"/>
      <c r="IDC8"/>
      <c r="IDD8" s="66"/>
      <c r="IDE8"/>
      <c r="IDF8" s="8"/>
      <c r="IDG8"/>
      <c r="IDH8" s="66"/>
      <c r="IDI8"/>
      <c r="IDJ8" s="8"/>
      <c r="IDK8"/>
      <c r="IDL8" s="66"/>
      <c r="IDM8"/>
      <c r="IDN8" s="8"/>
      <c r="IDO8"/>
      <c r="IDP8" s="66"/>
      <c r="IDQ8"/>
      <c r="IDR8" s="8"/>
      <c r="IDS8"/>
      <c r="IDT8" s="66"/>
      <c r="IDU8"/>
      <c r="IDV8" s="8"/>
      <c r="IDW8"/>
      <c r="IDX8" s="66"/>
      <c r="IDY8"/>
      <c r="IDZ8" s="8"/>
      <c r="IEA8"/>
      <c r="IEB8" s="66"/>
      <c r="IEC8"/>
      <c r="IED8" s="8"/>
      <c r="IEE8"/>
      <c r="IEF8" s="66"/>
      <c r="IEG8"/>
      <c r="IEH8" s="8"/>
      <c r="IEI8"/>
      <c r="IEJ8" s="66"/>
      <c r="IEK8"/>
      <c r="IEL8" s="8"/>
      <c r="IEM8"/>
      <c r="IEN8" s="66"/>
      <c r="IEO8"/>
      <c r="IEP8" s="8"/>
      <c r="IEQ8"/>
      <c r="IER8" s="66"/>
      <c r="IES8"/>
      <c r="IET8" s="8"/>
      <c r="IEU8"/>
      <c r="IEV8" s="66"/>
      <c r="IEW8"/>
      <c r="IEX8" s="8"/>
      <c r="IEY8"/>
      <c r="IEZ8" s="66"/>
      <c r="IFA8"/>
      <c r="IFB8" s="8"/>
      <c r="IFC8"/>
      <c r="IFD8" s="66"/>
      <c r="IFE8"/>
      <c r="IFF8" s="8"/>
      <c r="IFG8"/>
      <c r="IFH8" s="66"/>
      <c r="IFI8"/>
      <c r="IFJ8" s="8"/>
      <c r="IFK8"/>
      <c r="IFL8" s="66"/>
      <c r="IFM8"/>
      <c r="IFN8" s="8"/>
      <c r="IFO8"/>
      <c r="IFP8" s="66"/>
      <c r="IFQ8"/>
      <c r="IFR8" s="8"/>
      <c r="IFS8"/>
      <c r="IFT8" s="66"/>
      <c r="IFU8"/>
      <c r="IFV8" s="8"/>
      <c r="IFW8"/>
      <c r="IFX8" s="66"/>
      <c r="IFY8"/>
      <c r="IFZ8" s="8"/>
      <c r="IGA8"/>
      <c r="IGB8" s="66"/>
      <c r="IGC8"/>
      <c r="IGD8" s="8"/>
      <c r="IGE8"/>
      <c r="IGF8" s="66"/>
      <c r="IGG8"/>
      <c r="IGH8" s="8"/>
      <c r="IGI8"/>
      <c r="IGJ8" s="66"/>
      <c r="IGK8"/>
      <c r="IGL8" s="8"/>
      <c r="IGM8"/>
      <c r="IGN8" s="66"/>
      <c r="IGO8"/>
      <c r="IGP8" s="8"/>
      <c r="IGQ8"/>
      <c r="IGR8" s="66"/>
      <c r="IGS8"/>
      <c r="IGT8" s="8"/>
      <c r="IGU8"/>
      <c r="IGV8" s="66"/>
      <c r="IGW8"/>
      <c r="IGX8" s="8"/>
      <c r="IGY8"/>
      <c r="IGZ8" s="66"/>
      <c r="IHA8"/>
      <c r="IHB8" s="8"/>
      <c r="IHC8"/>
      <c r="IHD8" s="66"/>
      <c r="IHE8"/>
      <c r="IHF8" s="8"/>
      <c r="IHG8"/>
      <c r="IHH8" s="66"/>
      <c r="IHI8"/>
      <c r="IHJ8" s="8"/>
      <c r="IHK8"/>
      <c r="IHL8" s="66"/>
      <c r="IHM8"/>
      <c r="IHN8" s="8"/>
      <c r="IHO8"/>
      <c r="IHP8" s="66"/>
      <c r="IHQ8"/>
      <c r="IHR8" s="8"/>
      <c r="IHS8"/>
      <c r="IHT8" s="66"/>
      <c r="IHU8"/>
      <c r="IHV8" s="8"/>
      <c r="IHW8"/>
      <c r="IHX8" s="66"/>
      <c r="IHY8"/>
      <c r="IHZ8" s="8"/>
      <c r="IIA8"/>
      <c r="IIB8" s="66"/>
      <c r="IIC8"/>
      <c r="IID8" s="8"/>
      <c r="IIE8"/>
      <c r="IIF8" s="66"/>
      <c r="IIG8"/>
      <c r="IIH8" s="8"/>
      <c r="III8"/>
      <c r="IIJ8" s="66"/>
      <c r="IIK8"/>
      <c r="IIL8" s="8"/>
      <c r="IIM8"/>
      <c r="IIN8" s="66"/>
      <c r="IIO8"/>
      <c r="IIP8" s="8"/>
      <c r="IIQ8"/>
      <c r="IIR8" s="66"/>
      <c r="IIS8"/>
      <c r="IIT8" s="8"/>
      <c r="IIU8"/>
      <c r="IIV8" s="66"/>
      <c r="IIW8"/>
      <c r="IIX8" s="8"/>
      <c r="IIY8"/>
      <c r="IIZ8" s="66"/>
      <c r="IJA8"/>
      <c r="IJB8" s="8"/>
      <c r="IJC8"/>
      <c r="IJD8" s="66"/>
      <c r="IJE8"/>
      <c r="IJF8" s="8"/>
      <c r="IJG8"/>
      <c r="IJH8" s="66"/>
      <c r="IJI8"/>
      <c r="IJJ8" s="8"/>
      <c r="IJK8"/>
      <c r="IJL8" s="66"/>
      <c r="IJM8"/>
      <c r="IJN8" s="8"/>
      <c r="IJO8"/>
      <c r="IJP8" s="66"/>
      <c r="IJQ8"/>
      <c r="IJR8" s="8"/>
      <c r="IJS8"/>
      <c r="IJT8" s="66"/>
      <c r="IJU8"/>
      <c r="IJV8" s="8"/>
      <c r="IJW8"/>
      <c r="IJX8" s="66"/>
      <c r="IJY8"/>
      <c r="IJZ8" s="8"/>
      <c r="IKA8"/>
      <c r="IKB8" s="66"/>
      <c r="IKC8"/>
      <c r="IKD8" s="8"/>
      <c r="IKE8"/>
      <c r="IKF8" s="66"/>
      <c r="IKG8"/>
      <c r="IKH8" s="8"/>
      <c r="IKI8"/>
      <c r="IKJ8" s="66"/>
      <c r="IKK8"/>
      <c r="IKL8" s="8"/>
      <c r="IKM8"/>
      <c r="IKN8" s="66"/>
      <c r="IKO8"/>
      <c r="IKP8" s="8"/>
      <c r="IKQ8"/>
      <c r="IKR8" s="66"/>
      <c r="IKS8"/>
      <c r="IKT8" s="8"/>
      <c r="IKU8"/>
      <c r="IKV8" s="66"/>
      <c r="IKW8"/>
      <c r="IKX8" s="8"/>
      <c r="IKY8"/>
      <c r="IKZ8" s="66"/>
      <c r="ILA8"/>
      <c r="ILB8" s="8"/>
      <c r="ILC8"/>
      <c r="ILD8" s="66"/>
      <c r="ILE8"/>
      <c r="ILF8" s="8"/>
      <c r="ILG8"/>
      <c r="ILH8" s="66"/>
      <c r="ILI8"/>
      <c r="ILJ8" s="8"/>
      <c r="ILK8"/>
      <c r="ILL8" s="66"/>
      <c r="ILM8"/>
      <c r="ILN8" s="8"/>
      <c r="ILO8"/>
      <c r="ILP8" s="66"/>
      <c r="ILQ8"/>
      <c r="ILR8" s="8"/>
      <c r="ILS8"/>
      <c r="ILT8" s="66"/>
      <c r="ILU8"/>
      <c r="ILV8" s="8"/>
      <c r="ILW8"/>
      <c r="ILX8" s="66"/>
      <c r="ILY8"/>
      <c r="ILZ8" s="8"/>
      <c r="IMA8"/>
      <c r="IMB8" s="66"/>
      <c r="IMC8"/>
      <c r="IMD8" s="8"/>
      <c r="IME8"/>
      <c r="IMF8" s="66"/>
      <c r="IMG8"/>
      <c r="IMH8" s="8"/>
      <c r="IMI8"/>
      <c r="IMJ8" s="66"/>
      <c r="IMK8"/>
      <c r="IML8" s="8"/>
      <c r="IMM8"/>
      <c r="IMN8" s="66"/>
      <c r="IMO8"/>
      <c r="IMP8" s="8"/>
      <c r="IMQ8"/>
      <c r="IMR8" s="66"/>
      <c r="IMS8"/>
      <c r="IMT8" s="8"/>
      <c r="IMU8"/>
      <c r="IMV8" s="66"/>
      <c r="IMW8"/>
      <c r="IMX8" s="8"/>
      <c r="IMY8"/>
      <c r="IMZ8" s="66"/>
      <c r="INA8"/>
      <c r="INB8" s="8"/>
      <c r="INC8"/>
      <c r="IND8" s="66"/>
      <c r="INE8"/>
      <c r="INF8" s="8"/>
      <c r="ING8"/>
      <c r="INH8" s="66"/>
      <c r="INI8"/>
      <c r="INJ8" s="8"/>
      <c r="INK8"/>
      <c r="INL8" s="66"/>
      <c r="INM8"/>
      <c r="INN8" s="8"/>
      <c r="INO8"/>
      <c r="INP8" s="66"/>
      <c r="INQ8"/>
      <c r="INR8" s="8"/>
      <c r="INS8"/>
      <c r="INT8" s="66"/>
      <c r="INU8"/>
      <c r="INV8" s="8"/>
      <c r="INW8"/>
      <c r="INX8" s="66"/>
      <c r="INY8"/>
      <c r="INZ8" s="8"/>
      <c r="IOA8"/>
      <c r="IOB8" s="66"/>
      <c r="IOC8"/>
      <c r="IOD8" s="8"/>
      <c r="IOE8"/>
      <c r="IOF8" s="66"/>
      <c r="IOG8"/>
      <c r="IOH8" s="8"/>
      <c r="IOI8"/>
      <c r="IOJ8" s="66"/>
      <c r="IOK8"/>
      <c r="IOL8" s="8"/>
      <c r="IOM8"/>
      <c r="ION8" s="66"/>
      <c r="IOO8"/>
      <c r="IOP8" s="8"/>
      <c r="IOQ8"/>
      <c r="IOR8" s="66"/>
      <c r="IOS8"/>
      <c r="IOT8" s="8"/>
      <c r="IOU8"/>
      <c r="IOV8" s="66"/>
      <c r="IOW8"/>
      <c r="IOX8" s="8"/>
      <c r="IOY8"/>
      <c r="IOZ8" s="66"/>
      <c r="IPA8"/>
      <c r="IPB8" s="8"/>
      <c r="IPC8"/>
      <c r="IPD8" s="66"/>
      <c r="IPE8"/>
      <c r="IPF8" s="8"/>
      <c r="IPG8"/>
      <c r="IPH8" s="66"/>
      <c r="IPI8"/>
      <c r="IPJ8" s="8"/>
      <c r="IPK8"/>
      <c r="IPL8" s="66"/>
      <c r="IPM8"/>
      <c r="IPN8" s="8"/>
      <c r="IPO8"/>
      <c r="IPP8" s="66"/>
      <c r="IPQ8"/>
      <c r="IPR8" s="8"/>
      <c r="IPS8"/>
      <c r="IPT8" s="66"/>
      <c r="IPU8"/>
      <c r="IPV8" s="8"/>
      <c r="IPW8"/>
      <c r="IPX8" s="66"/>
      <c r="IPY8"/>
      <c r="IPZ8" s="8"/>
      <c r="IQA8"/>
      <c r="IQB8" s="66"/>
      <c r="IQC8"/>
      <c r="IQD8" s="8"/>
      <c r="IQE8"/>
      <c r="IQF8" s="66"/>
      <c r="IQG8"/>
      <c r="IQH8" s="8"/>
      <c r="IQI8"/>
      <c r="IQJ8" s="66"/>
      <c r="IQK8"/>
      <c r="IQL8" s="8"/>
      <c r="IQM8"/>
      <c r="IQN8" s="66"/>
      <c r="IQO8"/>
      <c r="IQP8" s="8"/>
      <c r="IQQ8"/>
      <c r="IQR8" s="66"/>
      <c r="IQS8"/>
      <c r="IQT8" s="8"/>
      <c r="IQU8"/>
      <c r="IQV8" s="66"/>
      <c r="IQW8"/>
      <c r="IQX8" s="8"/>
      <c r="IQY8"/>
      <c r="IQZ8" s="66"/>
      <c r="IRA8"/>
      <c r="IRB8" s="8"/>
      <c r="IRC8"/>
      <c r="IRD8" s="66"/>
      <c r="IRE8"/>
      <c r="IRF8" s="8"/>
      <c r="IRG8"/>
      <c r="IRH8" s="66"/>
      <c r="IRI8"/>
      <c r="IRJ8" s="8"/>
      <c r="IRK8"/>
      <c r="IRL8" s="66"/>
      <c r="IRM8"/>
      <c r="IRN8" s="8"/>
      <c r="IRO8"/>
      <c r="IRP8" s="66"/>
      <c r="IRQ8"/>
      <c r="IRR8" s="8"/>
      <c r="IRS8"/>
      <c r="IRT8" s="66"/>
      <c r="IRU8"/>
      <c r="IRV8" s="8"/>
      <c r="IRW8"/>
      <c r="IRX8" s="66"/>
      <c r="IRY8"/>
      <c r="IRZ8" s="8"/>
      <c r="ISA8"/>
      <c r="ISB8" s="66"/>
      <c r="ISC8"/>
      <c r="ISD8" s="8"/>
      <c r="ISE8"/>
      <c r="ISF8" s="66"/>
      <c r="ISG8"/>
      <c r="ISH8" s="8"/>
      <c r="ISI8"/>
      <c r="ISJ8" s="66"/>
      <c r="ISK8"/>
      <c r="ISL8" s="8"/>
      <c r="ISM8"/>
      <c r="ISN8" s="66"/>
      <c r="ISO8"/>
      <c r="ISP8" s="8"/>
      <c r="ISQ8"/>
      <c r="ISR8" s="66"/>
      <c r="ISS8"/>
      <c r="IST8" s="8"/>
      <c r="ISU8"/>
      <c r="ISV8" s="66"/>
      <c r="ISW8"/>
      <c r="ISX8" s="8"/>
      <c r="ISY8"/>
      <c r="ISZ8" s="66"/>
      <c r="ITA8"/>
      <c r="ITB8" s="8"/>
      <c r="ITC8"/>
      <c r="ITD8" s="66"/>
      <c r="ITE8"/>
      <c r="ITF8" s="8"/>
      <c r="ITG8"/>
      <c r="ITH8" s="66"/>
      <c r="ITI8"/>
      <c r="ITJ8" s="8"/>
      <c r="ITK8"/>
      <c r="ITL8" s="66"/>
      <c r="ITM8"/>
      <c r="ITN8" s="8"/>
      <c r="ITO8"/>
      <c r="ITP8" s="66"/>
      <c r="ITQ8"/>
      <c r="ITR8" s="8"/>
      <c r="ITS8"/>
      <c r="ITT8" s="66"/>
      <c r="ITU8"/>
      <c r="ITV8" s="8"/>
      <c r="ITW8"/>
      <c r="ITX8" s="66"/>
      <c r="ITY8"/>
      <c r="ITZ8" s="8"/>
      <c r="IUA8"/>
      <c r="IUB8" s="66"/>
      <c r="IUC8"/>
      <c r="IUD8" s="8"/>
      <c r="IUE8"/>
      <c r="IUF8" s="66"/>
      <c r="IUG8"/>
      <c r="IUH8" s="8"/>
      <c r="IUI8"/>
      <c r="IUJ8" s="66"/>
      <c r="IUK8"/>
      <c r="IUL8" s="8"/>
      <c r="IUM8"/>
      <c r="IUN8" s="66"/>
      <c r="IUO8"/>
      <c r="IUP8" s="8"/>
      <c r="IUQ8"/>
      <c r="IUR8" s="66"/>
      <c r="IUS8"/>
      <c r="IUT8" s="8"/>
      <c r="IUU8"/>
      <c r="IUV8" s="66"/>
      <c r="IUW8"/>
      <c r="IUX8" s="8"/>
      <c r="IUY8"/>
      <c r="IUZ8" s="66"/>
      <c r="IVA8"/>
      <c r="IVB8" s="8"/>
      <c r="IVC8"/>
      <c r="IVD8" s="66"/>
      <c r="IVE8"/>
      <c r="IVF8" s="8"/>
      <c r="IVG8"/>
      <c r="IVH8" s="66"/>
      <c r="IVI8"/>
      <c r="IVJ8" s="8"/>
      <c r="IVK8"/>
      <c r="IVL8" s="66"/>
      <c r="IVM8"/>
      <c r="IVN8" s="8"/>
      <c r="IVO8"/>
      <c r="IVP8" s="66"/>
      <c r="IVQ8"/>
      <c r="IVR8" s="8"/>
      <c r="IVS8"/>
      <c r="IVT8" s="66"/>
      <c r="IVU8"/>
      <c r="IVV8" s="8"/>
      <c r="IVW8"/>
      <c r="IVX8" s="66"/>
      <c r="IVY8"/>
      <c r="IVZ8" s="8"/>
      <c r="IWA8"/>
      <c r="IWB8" s="66"/>
      <c r="IWC8"/>
      <c r="IWD8" s="8"/>
      <c r="IWE8"/>
      <c r="IWF8" s="66"/>
      <c r="IWG8"/>
      <c r="IWH8" s="8"/>
      <c r="IWI8"/>
      <c r="IWJ8" s="66"/>
      <c r="IWK8"/>
      <c r="IWL8" s="8"/>
      <c r="IWM8"/>
      <c r="IWN8" s="66"/>
      <c r="IWO8"/>
      <c r="IWP8" s="8"/>
      <c r="IWQ8"/>
      <c r="IWR8" s="66"/>
      <c r="IWS8"/>
      <c r="IWT8" s="8"/>
      <c r="IWU8"/>
      <c r="IWV8" s="66"/>
      <c r="IWW8"/>
      <c r="IWX8" s="8"/>
      <c r="IWY8"/>
      <c r="IWZ8" s="66"/>
      <c r="IXA8"/>
      <c r="IXB8" s="8"/>
      <c r="IXC8"/>
      <c r="IXD8" s="66"/>
      <c r="IXE8"/>
      <c r="IXF8" s="8"/>
      <c r="IXG8"/>
      <c r="IXH8" s="66"/>
      <c r="IXI8"/>
      <c r="IXJ8" s="8"/>
      <c r="IXK8"/>
      <c r="IXL8" s="66"/>
      <c r="IXM8"/>
      <c r="IXN8" s="8"/>
      <c r="IXO8"/>
      <c r="IXP8" s="66"/>
      <c r="IXQ8"/>
      <c r="IXR8" s="8"/>
      <c r="IXS8"/>
      <c r="IXT8" s="66"/>
      <c r="IXU8"/>
      <c r="IXV8" s="8"/>
      <c r="IXW8"/>
      <c r="IXX8" s="66"/>
      <c r="IXY8"/>
      <c r="IXZ8" s="8"/>
      <c r="IYA8"/>
      <c r="IYB8" s="66"/>
      <c r="IYC8"/>
      <c r="IYD8" s="8"/>
      <c r="IYE8"/>
      <c r="IYF8" s="66"/>
      <c r="IYG8"/>
      <c r="IYH8" s="8"/>
      <c r="IYI8"/>
      <c r="IYJ8" s="66"/>
      <c r="IYK8"/>
      <c r="IYL8" s="8"/>
      <c r="IYM8"/>
      <c r="IYN8" s="66"/>
      <c r="IYO8"/>
      <c r="IYP8" s="8"/>
      <c r="IYQ8"/>
      <c r="IYR8" s="66"/>
      <c r="IYS8"/>
      <c r="IYT8" s="8"/>
      <c r="IYU8"/>
      <c r="IYV8" s="66"/>
      <c r="IYW8"/>
      <c r="IYX8" s="8"/>
      <c r="IYY8"/>
      <c r="IYZ8" s="66"/>
      <c r="IZA8"/>
      <c r="IZB8" s="8"/>
      <c r="IZC8"/>
      <c r="IZD8" s="66"/>
      <c r="IZE8"/>
      <c r="IZF8" s="8"/>
      <c r="IZG8"/>
      <c r="IZH8" s="66"/>
      <c r="IZI8"/>
      <c r="IZJ8" s="8"/>
      <c r="IZK8"/>
      <c r="IZL8" s="66"/>
      <c r="IZM8"/>
      <c r="IZN8" s="8"/>
      <c r="IZO8"/>
      <c r="IZP8" s="66"/>
      <c r="IZQ8"/>
      <c r="IZR8" s="8"/>
      <c r="IZS8"/>
      <c r="IZT8" s="66"/>
      <c r="IZU8"/>
      <c r="IZV8" s="8"/>
      <c r="IZW8"/>
      <c r="IZX8" s="66"/>
      <c r="IZY8"/>
      <c r="IZZ8" s="8"/>
      <c r="JAA8"/>
      <c r="JAB8" s="66"/>
      <c r="JAC8"/>
      <c r="JAD8" s="8"/>
      <c r="JAE8"/>
      <c r="JAF8" s="66"/>
      <c r="JAG8"/>
      <c r="JAH8" s="8"/>
      <c r="JAI8"/>
      <c r="JAJ8" s="66"/>
      <c r="JAK8"/>
      <c r="JAL8" s="8"/>
      <c r="JAM8"/>
      <c r="JAN8" s="66"/>
      <c r="JAO8"/>
      <c r="JAP8" s="8"/>
      <c r="JAQ8"/>
      <c r="JAR8" s="66"/>
      <c r="JAS8"/>
      <c r="JAT8" s="8"/>
      <c r="JAU8"/>
      <c r="JAV8" s="66"/>
      <c r="JAW8"/>
      <c r="JAX8" s="8"/>
      <c r="JAY8"/>
      <c r="JAZ8" s="66"/>
      <c r="JBA8"/>
      <c r="JBB8" s="8"/>
      <c r="JBC8"/>
      <c r="JBD8" s="66"/>
      <c r="JBE8"/>
      <c r="JBF8" s="8"/>
      <c r="JBG8"/>
      <c r="JBH8" s="66"/>
      <c r="JBI8"/>
      <c r="JBJ8" s="8"/>
      <c r="JBK8"/>
      <c r="JBL8" s="66"/>
      <c r="JBM8"/>
      <c r="JBN8" s="8"/>
      <c r="JBO8"/>
      <c r="JBP8" s="66"/>
      <c r="JBQ8"/>
      <c r="JBR8" s="8"/>
      <c r="JBS8"/>
      <c r="JBT8" s="66"/>
      <c r="JBU8"/>
      <c r="JBV8" s="8"/>
      <c r="JBW8"/>
      <c r="JBX8" s="66"/>
      <c r="JBY8"/>
      <c r="JBZ8" s="8"/>
      <c r="JCA8"/>
      <c r="JCB8" s="66"/>
      <c r="JCC8"/>
      <c r="JCD8" s="8"/>
      <c r="JCE8"/>
      <c r="JCF8" s="66"/>
      <c r="JCG8"/>
      <c r="JCH8" s="8"/>
      <c r="JCI8"/>
      <c r="JCJ8" s="66"/>
      <c r="JCK8"/>
      <c r="JCL8" s="8"/>
      <c r="JCM8"/>
      <c r="JCN8" s="66"/>
      <c r="JCO8"/>
      <c r="JCP8" s="8"/>
      <c r="JCQ8"/>
      <c r="JCR8" s="66"/>
      <c r="JCS8"/>
      <c r="JCT8" s="8"/>
      <c r="JCU8"/>
      <c r="JCV8" s="66"/>
      <c r="JCW8"/>
      <c r="JCX8" s="8"/>
      <c r="JCY8"/>
      <c r="JCZ8" s="66"/>
      <c r="JDA8"/>
      <c r="JDB8" s="8"/>
      <c r="JDC8"/>
      <c r="JDD8" s="66"/>
      <c r="JDE8"/>
      <c r="JDF8" s="8"/>
      <c r="JDG8"/>
      <c r="JDH8" s="66"/>
      <c r="JDI8"/>
      <c r="JDJ8" s="8"/>
      <c r="JDK8"/>
      <c r="JDL8" s="66"/>
      <c r="JDM8"/>
      <c r="JDN8" s="8"/>
      <c r="JDO8"/>
      <c r="JDP8" s="66"/>
      <c r="JDQ8"/>
      <c r="JDR8" s="8"/>
      <c r="JDS8"/>
      <c r="JDT8" s="66"/>
      <c r="JDU8"/>
      <c r="JDV8" s="8"/>
      <c r="JDW8"/>
      <c r="JDX8" s="66"/>
      <c r="JDY8"/>
      <c r="JDZ8" s="8"/>
      <c r="JEA8"/>
      <c r="JEB8" s="66"/>
      <c r="JEC8"/>
      <c r="JED8" s="8"/>
      <c r="JEE8"/>
      <c r="JEF8" s="66"/>
      <c r="JEG8"/>
      <c r="JEH8" s="8"/>
      <c r="JEI8"/>
      <c r="JEJ8" s="66"/>
      <c r="JEK8"/>
      <c r="JEL8" s="8"/>
      <c r="JEM8"/>
      <c r="JEN8" s="66"/>
      <c r="JEO8"/>
      <c r="JEP8" s="8"/>
      <c r="JEQ8"/>
      <c r="JER8" s="66"/>
      <c r="JES8"/>
      <c r="JET8" s="8"/>
      <c r="JEU8"/>
      <c r="JEV8" s="66"/>
      <c r="JEW8"/>
      <c r="JEX8" s="8"/>
      <c r="JEY8"/>
      <c r="JEZ8" s="66"/>
      <c r="JFA8"/>
      <c r="JFB8" s="8"/>
      <c r="JFC8"/>
      <c r="JFD8" s="66"/>
      <c r="JFE8"/>
      <c r="JFF8" s="8"/>
      <c r="JFG8"/>
      <c r="JFH8" s="66"/>
      <c r="JFI8"/>
      <c r="JFJ8" s="8"/>
      <c r="JFK8"/>
      <c r="JFL8" s="66"/>
      <c r="JFM8"/>
      <c r="JFN8" s="8"/>
      <c r="JFO8"/>
      <c r="JFP8" s="66"/>
      <c r="JFQ8"/>
      <c r="JFR8" s="8"/>
      <c r="JFS8"/>
      <c r="JFT8" s="66"/>
      <c r="JFU8"/>
      <c r="JFV8" s="8"/>
      <c r="JFW8"/>
      <c r="JFX8" s="66"/>
      <c r="JFY8"/>
      <c r="JFZ8" s="8"/>
      <c r="JGA8"/>
      <c r="JGB8" s="66"/>
      <c r="JGC8"/>
      <c r="JGD8" s="8"/>
      <c r="JGE8"/>
      <c r="JGF8" s="66"/>
      <c r="JGG8"/>
      <c r="JGH8" s="8"/>
      <c r="JGI8"/>
      <c r="JGJ8" s="66"/>
      <c r="JGK8"/>
      <c r="JGL8" s="8"/>
      <c r="JGM8"/>
      <c r="JGN8" s="66"/>
      <c r="JGO8"/>
      <c r="JGP8" s="8"/>
      <c r="JGQ8"/>
      <c r="JGR8" s="66"/>
      <c r="JGS8"/>
      <c r="JGT8" s="8"/>
      <c r="JGU8"/>
      <c r="JGV8" s="66"/>
      <c r="JGW8"/>
      <c r="JGX8" s="8"/>
      <c r="JGY8"/>
      <c r="JGZ8" s="66"/>
      <c r="JHA8"/>
      <c r="JHB8" s="8"/>
      <c r="JHC8"/>
      <c r="JHD8" s="66"/>
      <c r="JHE8"/>
      <c r="JHF8" s="8"/>
      <c r="JHG8"/>
      <c r="JHH8" s="66"/>
      <c r="JHI8"/>
      <c r="JHJ8" s="8"/>
      <c r="JHK8"/>
      <c r="JHL8" s="66"/>
      <c r="JHM8"/>
      <c r="JHN8" s="8"/>
      <c r="JHO8"/>
      <c r="JHP8" s="66"/>
      <c r="JHQ8"/>
      <c r="JHR8" s="8"/>
      <c r="JHS8"/>
      <c r="JHT8" s="66"/>
      <c r="JHU8"/>
      <c r="JHV8" s="8"/>
      <c r="JHW8"/>
      <c r="JHX8" s="66"/>
      <c r="JHY8"/>
      <c r="JHZ8" s="8"/>
      <c r="JIA8"/>
      <c r="JIB8" s="66"/>
      <c r="JIC8"/>
      <c r="JID8" s="8"/>
      <c r="JIE8"/>
      <c r="JIF8" s="66"/>
      <c r="JIG8"/>
      <c r="JIH8" s="8"/>
      <c r="JII8"/>
      <c r="JIJ8" s="66"/>
      <c r="JIK8"/>
      <c r="JIL8" s="8"/>
      <c r="JIM8"/>
      <c r="JIN8" s="66"/>
      <c r="JIO8"/>
      <c r="JIP8" s="8"/>
      <c r="JIQ8"/>
      <c r="JIR8" s="66"/>
      <c r="JIS8"/>
      <c r="JIT8" s="8"/>
      <c r="JIU8"/>
      <c r="JIV8" s="66"/>
      <c r="JIW8"/>
      <c r="JIX8" s="8"/>
      <c r="JIY8"/>
      <c r="JIZ8" s="66"/>
      <c r="JJA8"/>
      <c r="JJB8" s="8"/>
      <c r="JJC8"/>
      <c r="JJD8" s="66"/>
      <c r="JJE8"/>
      <c r="JJF8" s="8"/>
      <c r="JJG8"/>
      <c r="JJH8" s="66"/>
      <c r="JJI8"/>
      <c r="JJJ8" s="8"/>
      <c r="JJK8"/>
      <c r="JJL8" s="66"/>
      <c r="JJM8"/>
      <c r="JJN8" s="8"/>
      <c r="JJO8"/>
      <c r="JJP8" s="66"/>
      <c r="JJQ8"/>
      <c r="JJR8" s="8"/>
      <c r="JJS8"/>
      <c r="JJT8" s="66"/>
      <c r="JJU8"/>
      <c r="JJV8" s="8"/>
      <c r="JJW8"/>
      <c r="JJX8" s="66"/>
      <c r="JJY8"/>
      <c r="JJZ8" s="8"/>
      <c r="JKA8"/>
      <c r="JKB8" s="66"/>
      <c r="JKC8"/>
      <c r="JKD8" s="8"/>
      <c r="JKE8"/>
      <c r="JKF8" s="66"/>
      <c r="JKG8"/>
      <c r="JKH8" s="8"/>
      <c r="JKI8"/>
      <c r="JKJ8" s="66"/>
      <c r="JKK8"/>
      <c r="JKL8" s="8"/>
      <c r="JKM8"/>
      <c r="JKN8" s="66"/>
      <c r="JKO8"/>
      <c r="JKP8" s="8"/>
      <c r="JKQ8"/>
      <c r="JKR8" s="66"/>
      <c r="JKS8"/>
      <c r="JKT8" s="8"/>
      <c r="JKU8"/>
      <c r="JKV8" s="66"/>
      <c r="JKW8"/>
      <c r="JKX8" s="8"/>
      <c r="JKY8"/>
      <c r="JKZ8" s="66"/>
      <c r="JLA8"/>
      <c r="JLB8" s="8"/>
      <c r="JLC8"/>
      <c r="JLD8" s="66"/>
      <c r="JLE8"/>
      <c r="JLF8" s="8"/>
      <c r="JLG8"/>
      <c r="JLH8" s="66"/>
      <c r="JLI8"/>
      <c r="JLJ8" s="8"/>
      <c r="JLK8"/>
      <c r="JLL8" s="66"/>
      <c r="JLM8"/>
      <c r="JLN8" s="8"/>
      <c r="JLO8"/>
      <c r="JLP8" s="66"/>
      <c r="JLQ8"/>
      <c r="JLR8" s="8"/>
      <c r="JLS8"/>
      <c r="JLT8" s="66"/>
      <c r="JLU8"/>
      <c r="JLV8" s="8"/>
      <c r="JLW8"/>
      <c r="JLX8" s="66"/>
      <c r="JLY8"/>
      <c r="JLZ8" s="8"/>
      <c r="JMA8"/>
      <c r="JMB8" s="66"/>
      <c r="JMC8"/>
      <c r="JMD8" s="8"/>
      <c r="JME8"/>
      <c r="JMF8" s="66"/>
      <c r="JMG8"/>
      <c r="JMH8" s="8"/>
      <c r="JMI8"/>
      <c r="JMJ8" s="66"/>
      <c r="JMK8"/>
      <c r="JML8" s="8"/>
      <c r="JMM8"/>
      <c r="JMN8" s="66"/>
      <c r="JMO8"/>
      <c r="JMP8" s="8"/>
      <c r="JMQ8"/>
      <c r="JMR8" s="66"/>
      <c r="JMS8"/>
      <c r="JMT8" s="8"/>
      <c r="JMU8"/>
      <c r="JMV8" s="66"/>
      <c r="JMW8"/>
      <c r="JMX8" s="8"/>
      <c r="JMY8"/>
      <c r="JMZ8" s="66"/>
      <c r="JNA8"/>
      <c r="JNB8" s="8"/>
      <c r="JNC8"/>
      <c r="JND8" s="66"/>
      <c r="JNE8"/>
      <c r="JNF8" s="8"/>
      <c r="JNG8"/>
      <c r="JNH8" s="66"/>
      <c r="JNI8"/>
      <c r="JNJ8" s="8"/>
      <c r="JNK8"/>
      <c r="JNL8" s="66"/>
      <c r="JNM8"/>
      <c r="JNN8" s="8"/>
      <c r="JNO8"/>
      <c r="JNP8" s="66"/>
      <c r="JNQ8"/>
      <c r="JNR8" s="8"/>
      <c r="JNS8"/>
      <c r="JNT8" s="66"/>
      <c r="JNU8"/>
      <c r="JNV8" s="8"/>
      <c r="JNW8"/>
      <c r="JNX8" s="66"/>
      <c r="JNY8"/>
      <c r="JNZ8" s="8"/>
      <c r="JOA8"/>
      <c r="JOB8" s="66"/>
      <c r="JOC8"/>
      <c r="JOD8" s="8"/>
      <c r="JOE8"/>
      <c r="JOF8" s="66"/>
      <c r="JOG8"/>
      <c r="JOH8" s="8"/>
      <c r="JOI8"/>
      <c r="JOJ8" s="66"/>
      <c r="JOK8"/>
      <c r="JOL8" s="8"/>
      <c r="JOM8"/>
      <c r="JON8" s="66"/>
      <c r="JOO8"/>
      <c r="JOP8" s="8"/>
      <c r="JOQ8"/>
      <c r="JOR8" s="66"/>
      <c r="JOS8"/>
      <c r="JOT8" s="8"/>
      <c r="JOU8"/>
      <c r="JOV8" s="66"/>
      <c r="JOW8"/>
      <c r="JOX8" s="8"/>
      <c r="JOY8"/>
      <c r="JOZ8" s="66"/>
      <c r="JPA8"/>
      <c r="JPB8" s="8"/>
      <c r="JPC8"/>
      <c r="JPD8" s="66"/>
      <c r="JPE8"/>
      <c r="JPF8" s="8"/>
      <c r="JPG8"/>
      <c r="JPH8" s="66"/>
      <c r="JPI8"/>
      <c r="JPJ8" s="8"/>
      <c r="JPK8"/>
      <c r="JPL8" s="66"/>
      <c r="JPM8"/>
      <c r="JPN8" s="8"/>
      <c r="JPO8"/>
      <c r="JPP8" s="66"/>
      <c r="JPQ8"/>
      <c r="JPR8" s="8"/>
      <c r="JPS8"/>
      <c r="JPT8" s="66"/>
      <c r="JPU8"/>
      <c r="JPV8" s="8"/>
      <c r="JPW8"/>
      <c r="JPX8" s="66"/>
      <c r="JPY8"/>
      <c r="JPZ8" s="8"/>
      <c r="JQA8"/>
      <c r="JQB8" s="66"/>
      <c r="JQC8"/>
      <c r="JQD8" s="8"/>
      <c r="JQE8"/>
      <c r="JQF8" s="66"/>
      <c r="JQG8"/>
      <c r="JQH8" s="8"/>
      <c r="JQI8"/>
      <c r="JQJ8" s="66"/>
      <c r="JQK8"/>
      <c r="JQL8" s="8"/>
      <c r="JQM8"/>
      <c r="JQN8" s="66"/>
      <c r="JQO8"/>
      <c r="JQP8" s="8"/>
      <c r="JQQ8"/>
      <c r="JQR8" s="66"/>
      <c r="JQS8"/>
      <c r="JQT8" s="8"/>
      <c r="JQU8"/>
      <c r="JQV8" s="66"/>
      <c r="JQW8"/>
      <c r="JQX8" s="8"/>
      <c r="JQY8"/>
      <c r="JQZ8" s="66"/>
      <c r="JRA8"/>
      <c r="JRB8" s="8"/>
      <c r="JRC8"/>
      <c r="JRD8" s="66"/>
      <c r="JRE8"/>
      <c r="JRF8" s="8"/>
      <c r="JRG8"/>
      <c r="JRH8" s="66"/>
      <c r="JRI8"/>
      <c r="JRJ8" s="8"/>
      <c r="JRK8"/>
      <c r="JRL8" s="66"/>
      <c r="JRM8"/>
      <c r="JRN8" s="8"/>
      <c r="JRO8"/>
      <c r="JRP8" s="66"/>
      <c r="JRQ8"/>
      <c r="JRR8" s="8"/>
      <c r="JRS8"/>
      <c r="JRT8" s="66"/>
      <c r="JRU8"/>
      <c r="JRV8" s="8"/>
      <c r="JRW8"/>
      <c r="JRX8" s="66"/>
      <c r="JRY8"/>
      <c r="JRZ8" s="8"/>
      <c r="JSA8"/>
      <c r="JSB8" s="66"/>
      <c r="JSC8"/>
      <c r="JSD8" s="8"/>
      <c r="JSE8"/>
      <c r="JSF8" s="66"/>
      <c r="JSG8"/>
      <c r="JSH8" s="8"/>
      <c r="JSI8"/>
      <c r="JSJ8" s="66"/>
      <c r="JSK8"/>
      <c r="JSL8" s="8"/>
      <c r="JSM8"/>
      <c r="JSN8" s="66"/>
      <c r="JSO8"/>
      <c r="JSP8" s="8"/>
      <c r="JSQ8"/>
      <c r="JSR8" s="66"/>
      <c r="JSS8"/>
      <c r="JST8" s="8"/>
      <c r="JSU8"/>
      <c r="JSV8" s="66"/>
      <c r="JSW8"/>
      <c r="JSX8" s="8"/>
      <c r="JSY8"/>
      <c r="JSZ8" s="66"/>
      <c r="JTA8"/>
      <c r="JTB8" s="8"/>
      <c r="JTC8"/>
      <c r="JTD8" s="66"/>
      <c r="JTE8"/>
      <c r="JTF8" s="8"/>
      <c r="JTG8"/>
      <c r="JTH8" s="66"/>
      <c r="JTI8"/>
      <c r="JTJ8" s="8"/>
      <c r="JTK8"/>
      <c r="JTL8" s="66"/>
      <c r="JTM8"/>
      <c r="JTN8" s="8"/>
      <c r="JTO8"/>
      <c r="JTP8" s="66"/>
      <c r="JTQ8"/>
      <c r="JTR8" s="8"/>
      <c r="JTS8"/>
      <c r="JTT8" s="66"/>
      <c r="JTU8"/>
      <c r="JTV8" s="8"/>
      <c r="JTW8"/>
      <c r="JTX8" s="66"/>
      <c r="JTY8"/>
      <c r="JTZ8" s="8"/>
      <c r="JUA8"/>
      <c r="JUB8" s="66"/>
      <c r="JUC8"/>
      <c r="JUD8" s="8"/>
      <c r="JUE8"/>
      <c r="JUF8" s="66"/>
      <c r="JUG8"/>
      <c r="JUH8" s="8"/>
      <c r="JUI8"/>
      <c r="JUJ8" s="66"/>
      <c r="JUK8"/>
      <c r="JUL8" s="8"/>
      <c r="JUM8"/>
      <c r="JUN8" s="66"/>
      <c r="JUO8"/>
      <c r="JUP8" s="8"/>
      <c r="JUQ8"/>
      <c r="JUR8" s="66"/>
      <c r="JUS8"/>
      <c r="JUT8" s="8"/>
      <c r="JUU8"/>
      <c r="JUV8" s="66"/>
      <c r="JUW8"/>
      <c r="JUX8" s="8"/>
      <c r="JUY8"/>
      <c r="JUZ8" s="66"/>
      <c r="JVA8"/>
      <c r="JVB8" s="8"/>
      <c r="JVC8"/>
      <c r="JVD8" s="66"/>
      <c r="JVE8"/>
      <c r="JVF8" s="8"/>
      <c r="JVG8"/>
      <c r="JVH8" s="66"/>
      <c r="JVI8"/>
      <c r="JVJ8" s="8"/>
      <c r="JVK8"/>
      <c r="JVL8" s="66"/>
      <c r="JVM8"/>
      <c r="JVN8" s="8"/>
      <c r="JVO8"/>
      <c r="JVP8" s="66"/>
      <c r="JVQ8"/>
      <c r="JVR8" s="8"/>
      <c r="JVS8"/>
      <c r="JVT8" s="66"/>
      <c r="JVU8"/>
      <c r="JVV8" s="8"/>
      <c r="JVW8"/>
      <c r="JVX8" s="66"/>
      <c r="JVY8"/>
      <c r="JVZ8" s="8"/>
      <c r="JWA8"/>
      <c r="JWB8" s="66"/>
      <c r="JWC8"/>
      <c r="JWD8" s="8"/>
      <c r="JWE8"/>
      <c r="JWF8" s="66"/>
      <c r="JWG8"/>
      <c r="JWH8" s="8"/>
      <c r="JWI8"/>
      <c r="JWJ8" s="66"/>
      <c r="JWK8"/>
      <c r="JWL8" s="8"/>
      <c r="JWM8"/>
      <c r="JWN8" s="66"/>
      <c r="JWO8"/>
      <c r="JWP8" s="8"/>
      <c r="JWQ8"/>
      <c r="JWR8" s="66"/>
      <c r="JWS8"/>
      <c r="JWT8" s="8"/>
      <c r="JWU8"/>
      <c r="JWV8" s="66"/>
      <c r="JWW8"/>
      <c r="JWX8" s="8"/>
      <c r="JWY8"/>
      <c r="JWZ8" s="66"/>
      <c r="JXA8"/>
      <c r="JXB8" s="8"/>
      <c r="JXC8"/>
      <c r="JXD8" s="66"/>
      <c r="JXE8"/>
      <c r="JXF8" s="8"/>
      <c r="JXG8"/>
      <c r="JXH8" s="66"/>
      <c r="JXI8"/>
      <c r="JXJ8" s="8"/>
      <c r="JXK8"/>
      <c r="JXL8" s="66"/>
      <c r="JXM8"/>
      <c r="JXN8" s="8"/>
      <c r="JXO8"/>
      <c r="JXP8" s="66"/>
      <c r="JXQ8"/>
      <c r="JXR8" s="8"/>
      <c r="JXS8"/>
      <c r="JXT8" s="66"/>
      <c r="JXU8"/>
      <c r="JXV8" s="8"/>
      <c r="JXW8"/>
      <c r="JXX8" s="66"/>
      <c r="JXY8"/>
      <c r="JXZ8" s="8"/>
      <c r="JYA8"/>
      <c r="JYB8" s="66"/>
      <c r="JYC8"/>
      <c r="JYD8" s="8"/>
      <c r="JYE8"/>
      <c r="JYF8" s="66"/>
      <c r="JYG8"/>
      <c r="JYH8" s="8"/>
      <c r="JYI8"/>
      <c r="JYJ8" s="66"/>
      <c r="JYK8"/>
      <c r="JYL8" s="8"/>
      <c r="JYM8"/>
      <c r="JYN8" s="66"/>
      <c r="JYO8"/>
      <c r="JYP8" s="8"/>
      <c r="JYQ8"/>
      <c r="JYR8" s="66"/>
      <c r="JYS8"/>
      <c r="JYT8" s="8"/>
      <c r="JYU8"/>
      <c r="JYV8" s="66"/>
      <c r="JYW8"/>
      <c r="JYX8" s="8"/>
      <c r="JYY8"/>
      <c r="JYZ8" s="66"/>
      <c r="JZA8"/>
      <c r="JZB8" s="8"/>
      <c r="JZC8"/>
      <c r="JZD8" s="66"/>
      <c r="JZE8"/>
      <c r="JZF8" s="8"/>
      <c r="JZG8"/>
      <c r="JZH8" s="66"/>
      <c r="JZI8"/>
      <c r="JZJ8" s="8"/>
      <c r="JZK8"/>
      <c r="JZL8" s="66"/>
      <c r="JZM8"/>
      <c r="JZN8" s="8"/>
      <c r="JZO8"/>
      <c r="JZP8" s="66"/>
      <c r="JZQ8"/>
      <c r="JZR8" s="8"/>
      <c r="JZS8"/>
      <c r="JZT8" s="66"/>
      <c r="JZU8"/>
      <c r="JZV8" s="8"/>
      <c r="JZW8"/>
      <c r="JZX8" s="66"/>
      <c r="JZY8"/>
      <c r="JZZ8" s="8"/>
      <c r="KAA8"/>
      <c r="KAB8" s="66"/>
      <c r="KAC8"/>
      <c r="KAD8" s="8"/>
      <c r="KAE8"/>
      <c r="KAF8" s="66"/>
      <c r="KAG8"/>
      <c r="KAH8" s="8"/>
      <c r="KAI8"/>
      <c r="KAJ8" s="66"/>
      <c r="KAK8"/>
      <c r="KAL8" s="8"/>
      <c r="KAM8"/>
      <c r="KAN8" s="66"/>
      <c r="KAO8"/>
      <c r="KAP8" s="8"/>
      <c r="KAQ8"/>
      <c r="KAR8" s="66"/>
      <c r="KAS8"/>
      <c r="KAT8" s="8"/>
      <c r="KAU8"/>
      <c r="KAV8" s="66"/>
      <c r="KAW8"/>
      <c r="KAX8" s="8"/>
      <c r="KAY8"/>
      <c r="KAZ8" s="66"/>
      <c r="KBA8"/>
      <c r="KBB8" s="8"/>
      <c r="KBC8"/>
      <c r="KBD8" s="66"/>
      <c r="KBE8"/>
      <c r="KBF8" s="8"/>
      <c r="KBG8"/>
      <c r="KBH8" s="66"/>
      <c r="KBI8"/>
      <c r="KBJ8" s="8"/>
      <c r="KBK8"/>
      <c r="KBL8" s="66"/>
      <c r="KBM8"/>
      <c r="KBN8" s="8"/>
      <c r="KBO8"/>
      <c r="KBP8" s="66"/>
      <c r="KBQ8"/>
      <c r="KBR8" s="8"/>
      <c r="KBS8"/>
      <c r="KBT8" s="66"/>
      <c r="KBU8"/>
      <c r="KBV8" s="8"/>
      <c r="KBW8"/>
      <c r="KBX8" s="66"/>
      <c r="KBY8"/>
      <c r="KBZ8" s="8"/>
      <c r="KCA8"/>
      <c r="KCB8" s="66"/>
      <c r="KCC8"/>
      <c r="KCD8" s="8"/>
      <c r="KCE8"/>
      <c r="KCF8" s="66"/>
      <c r="KCG8"/>
      <c r="KCH8" s="8"/>
      <c r="KCI8"/>
      <c r="KCJ8" s="66"/>
      <c r="KCK8"/>
      <c r="KCL8" s="8"/>
      <c r="KCM8"/>
      <c r="KCN8" s="66"/>
      <c r="KCO8"/>
      <c r="KCP8" s="8"/>
      <c r="KCQ8"/>
      <c r="KCR8" s="66"/>
      <c r="KCS8"/>
      <c r="KCT8" s="8"/>
      <c r="KCU8"/>
      <c r="KCV8" s="66"/>
      <c r="KCW8"/>
      <c r="KCX8" s="8"/>
      <c r="KCY8"/>
      <c r="KCZ8" s="66"/>
      <c r="KDA8"/>
      <c r="KDB8" s="8"/>
      <c r="KDC8"/>
      <c r="KDD8" s="66"/>
      <c r="KDE8"/>
      <c r="KDF8" s="8"/>
      <c r="KDG8"/>
      <c r="KDH8" s="66"/>
      <c r="KDI8"/>
      <c r="KDJ8" s="8"/>
      <c r="KDK8"/>
      <c r="KDL8" s="66"/>
      <c r="KDM8"/>
      <c r="KDN8" s="8"/>
      <c r="KDO8"/>
      <c r="KDP8" s="66"/>
      <c r="KDQ8"/>
      <c r="KDR8" s="8"/>
      <c r="KDS8"/>
      <c r="KDT8" s="66"/>
      <c r="KDU8"/>
      <c r="KDV8" s="8"/>
      <c r="KDW8"/>
      <c r="KDX8" s="66"/>
      <c r="KDY8"/>
      <c r="KDZ8" s="8"/>
      <c r="KEA8"/>
      <c r="KEB8" s="66"/>
      <c r="KEC8"/>
      <c r="KED8" s="8"/>
      <c r="KEE8"/>
      <c r="KEF8" s="66"/>
      <c r="KEG8"/>
      <c r="KEH8" s="8"/>
      <c r="KEI8"/>
      <c r="KEJ8" s="66"/>
      <c r="KEK8"/>
      <c r="KEL8" s="8"/>
      <c r="KEM8"/>
      <c r="KEN8" s="66"/>
      <c r="KEO8"/>
      <c r="KEP8" s="8"/>
      <c r="KEQ8"/>
      <c r="KER8" s="66"/>
      <c r="KES8"/>
      <c r="KET8" s="8"/>
      <c r="KEU8"/>
      <c r="KEV8" s="66"/>
      <c r="KEW8"/>
      <c r="KEX8" s="8"/>
      <c r="KEY8"/>
      <c r="KEZ8" s="66"/>
      <c r="KFA8"/>
      <c r="KFB8" s="8"/>
      <c r="KFC8"/>
      <c r="KFD8" s="66"/>
      <c r="KFE8"/>
      <c r="KFF8" s="8"/>
      <c r="KFG8"/>
      <c r="KFH8" s="66"/>
      <c r="KFI8"/>
      <c r="KFJ8" s="8"/>
      <c r="KFK8"/>
      <c r="KFL8" s="66"/>
      <c r="KFM8"/>
      <c r="KFN8" s="8"/>
      <c r="KFO8"/>
      <c r="KFP8" s="66"/>
      <c r="KFQ8"/>
      <c r="KFR8" s="8"/>
      <c r="KFS8"/>
      <c r="KFT8" s="66"/>
      <c r="KFU8"/>
      <c r="KFV8" s="8"/>
      <c r="KFW8"/>
      <c r="KFX8" s="66"/>
      <c r="KFY8"/>
      <c r="KFZ8" s="8"/>
      <c r="KGA8"/>
      <c r="KGB8" s="66"/>
      <c r="KGC8"/>
      <c r="KGD8" s="8"/>
      <c r="KGE8"/>
      <c r="KGF8" s="66"/>
      <c r="KGG8"/>
      <c r="KGH8" s="8"/>
      <c r="KGI8"/>
      <c r="KGJ8" s="66"/>
      <c r="KGK8"/>
      <c r="KGL8" s="8"/>
      <c r="KGM8"/>
      <c r="KGN8" s="66"/>
      <c r="KGO8"/>
      <c r="KGP8" s="8"/>
      <c r="KGQ8"/>
      <c r="KGR8" s="66"/>
      <c r="KGS8"/>
      <c r="KGT8" s="8"/>
      <c r="KGU8"/>
      <c r="KGV8" s="66"/>
      <c r="KGW8"/>
      <c r="KGX8" s="8"/>
      <c r="KGY8"/>
      <c r="KGZ8" s="66"/>
      <c r="KHA8"/>
      <c r="KHB8" s="8"/>
      <c r="KHC8"/>
      <c r="KHD8" s="66"/>
      <c r="KHE8"/>
      <c r="KHF8" s="8"/>
      <c r="KHG8"/>
      <c r="KHH8" s="66"/>
      <c r="KHI8"/>
      <c r="KHJ8" s="8"/>
      <c r="KHK8"/>
      <c r="KHL8" s="66"/>
      <c r="KHM8"/>
      <c r="KHN8" s="8"/>
      <c r="KHO8"/>
      <c r="KHP8" s="66"/>
      <c r="KHQ8"/>
      <c r="KHR8" s="8"/>
      <c r="KHS8"/>
      <c r="KHT8" s="66"/>
      <c r="KHU8"/>
      <c r="KHV8" s="8"/>
      <c r="KHW8"/>
      <c r="KHX8" s="66"/>
      <c r="KHY8"/>
      <c r="KHZ8" s="8"/>
      <c r="KIA8"/>
      <c r="KIB8" s="66"/>
      <c r="KIC8"/>
      <c r="KID8" s="8"/>
      <c r="KIE8"/>
      <c r="KIF8" s="66"/>
      <c r="KIG8"/>
      <c r="KIH8" s="8"/>
      <c r="KII8"/>
      <c r="KIJ8" s="66"/>
      <c r="KIK8"/>
      <c r="KIL8" s="8"/>
      <c r="KIM8"/>
      <c r="KIN8" s="66"/>
      <c r="KIO8"/>
      <c r="KIP8" s="8"/>
      <c r="KIQ8"/>
      <c r="KIR8" s="66"/>
      <c r="KIS8"/>
      <c r="KIT8" s="8"/>
      <c r="KIU8"/>
      <c r="KIV8" s="66"/>
      <c r="KIW8"/>
      <c r="KIX8" s="8"/>
      <c r="KIY8"/>
      <c r="KIZ8" s="66"/>
      <c r="KJA8"/>
      <c r="KJB8" s="8"/>
      <c r="KJC8"/>
      <c r="KJD8" s="66"/>
      <c r="KJE8"/>
      <c r="KJF8" s="8"/>
      <c r="KJG8"/>
      <c r="KJH8" s="66"/>
      <c r="KJI8"/>
      <c r="KJJ8" s="8"/>
      <c r="KJK8"/>
      <c r="KJL8" s="66"/>
      <c r="KJM8"/>
      <c r="KJN8" s="8"/>
      <c r="KJO8"/>
      <c r="KJP8" s="66"/>
      <c r="KJQ8"/>
      <c r="KJR8" s="8"/>
      <c r="KJS8"/>
      <c r="KJT8" s="66"/>
      <c r="KJU8"/>
      <c r="KJV8" s="8"/>
      <c r="KJW8"/>
      <c r="KJX8" s="66"/>
      <c r="KJY8"/>
      <c r="KJZ8" s="8"/>
      <c r="KKA8"/>
      <c r="KKB8" s="66"/>
      <c r="KKC8"/>
      <c r="KKD8" s="8"/>
      <c r="KKE8"/>
      <c r="KKF8" s="66"/>
      <c r="KKG8"/>
      <c r="KKH8" s="8"/>
      <c r="KKI8"/>
      <c r="KKJ8" s="66"/>
      <c r="KKK8"/>
      <c r="KKL8" s="8"/>
      <c r="KKM8"/>
      <c r="KKN8" s="66"/>
      <c r="KKO8"/>
      <c r="KKP8" s="8"/>
      <c r="KKQ8"/>
      <c r="KKR8" s="66"/>
      <c r="KKS8"/>
      <c r="KKT8" s="8"/>
      <c r="KKU8"/>
      <c r="KKV8" s="66"/>
      <c r="KKW8"/>
      <c r="KKX8" s="8"/>
      <c r="KKY8"/>
      <c r="KKZ8" s="66"/>
      <c r="KLA8"/>
      <c r="KLB8" s="8"/>
      <c r="KLC8"/>
      <c r="KLD8" s="66"/>
      <c r="KLE8"/>
      <c r="KLF8" s="8"/>
      <c r="KLG8"/>
      <c r="KLH8" s="66"/>
      <c r="KLI8"/>
      <c r="KLJ8" s="8"/>
      <c r="KLK8"/>
      <c r="KLL8" s="66"/>
      <c r="KLM8"/>
      <c r="KLN8" s="8"/>
      <c r="KLO8"/>
      <c r="KLP8" s="66"/>
      <c r="KLQ8"/>
      <c r="KLR8" s="8"/>
      <c r="KLS8"/>
      <c r="KLT8" s="66"/>
      <c r="KLU8"/>
      <c r="KLV8" s="8"/>
      <c r="KLW8"/>
      <c r="KLX8" s="66"/>
      <c r="KLY8"/>
      <c r="KLZ8" s="8"/>
      <c r="KMA8"/>
      <c r="KMB8" s="66"/>
      <c r="KMC8"/>
      <c r="KMD8" s="8"/>
      <c r="KME8"/>
      <c r="KMF8" s="66"/>
      <c r="KMG8"/>
      <c r="KMH8" s="8"/>
      <c r="KMI8"/>
      <c r="KMJ8" s="66"/>
      <c r="KMK8"/>
      <c r="KML8" s="8"/>
      <c r="KMM8"/>
      <c r="KMN8" s="66"/>
      <c r="KMO8"/>
      <c r="KMP8" s="8"/>
      <c r="KMQ8"/>
      <c r="KMR8" s="66"/>
      <c r="KMS8"/>
      <c r="KMT8" s="8"/>
      <c r="KMU8"/>
      <c r="KMV8" s="66"/>
      <c r="KMW8"/>
      <c r="KMX8" s="8"/>
      <c r="KMY8"/>
      <c r="KMZ8" s="66"/>
      <c r="KNA8"/>
      <c r="KNB8" s="8"/>
      <c r="KNC8"/>
      <c r="KND8" s="66"/>
      <c r="KNE8"/>
      <c r="KNF8" s="8"/>
      <c r="KNG8"/>
      <c r="KNH8" s="66"/>
      <c r="KNI8"/>
      <c r="KNJ8" s="8"/>
      <c r="KNK8"/>
      <c r="KNL8" s="66"/>
      <c r="KNM8"/>
      <c r="KNN8" s="8"/>
      <c r="KNO8"/>
      <c r="KNP8" s="66"/>
      <c r="KNQ8"/>
      <c r="KNR8" s="8"/>
      <c r="KNS8"/>
      <c r="KNT8" s="66"/>
      <c r="KNU8"/>
      <c r="KNV8" s="8"/>
      <c r="KNW8"/>
      <c r="KNX8" s="66"/>
      <c r="KNY8"/>
      <c r="KNZ8" s="8"/>
      <c r="KOA8"/>
      <c r="KOB8" s="66"/>
      <c r="KOC8"/>
      <c r="KOD8" s="8"/>
      <c r="KOE8"/>
      <c r="KOF8" s="66"/>
      <c r="KOG8"/>
      <c r="KOH8" s="8"/>
      <c r="KOI8"/>
      <c r="KOJ8" s="66"/>
      <c r="KOK8"/>
      <c r="KOL8" s="8"/>
      <c r="KOM8"/>
      <c r="KON8" s="66"/>
      <c r="KOO8"/>
      <c r="KOP8" s="8"/>
      <c r="KOQ8"/>
      <c r="KOR8" s="66"/>
      <c r="KOS8"/>
      <c r="KOT8" s="8"/>
      <c r="KOU8"/>
      <c r="KOV8" s="66"/>
      <c r="KOW8"/>
      <c r="KOX8" s="8"/>
      <c r="KOY8"/>
      <c r="KOZ8" s="66"/>
      <c r="KPA8"/>
      <c r="KPB8" s="8"/>
      <c r="KPC8"/>
      <c r="KPD8" s="66"/>
      <c r="KPE8"/>
      <c r="KPF8" s="8"/>
      <c r="KPG8"/>
      <c r="KPH8" s="66"/>
      <c r="KPI8"/>
      <c r="KPJ8" s="8"/>
      <c r="KPK8"/>
      <c r="KPL8" s="66"/>
      <c r="KPM8"/>
      <c r="KPN8" s="8"/>
      <c r="KPO8"/>
      <c r="KPP8" s="66"/>
      <c r="KPQ8"/>
      <c r="KPR8" s="8"/>
      <c r="KPS8"/>
      <c r="KPT8" s="66"/>
      <c r="KPU8"/>
      <c r="KPV8" s="8"/>
      <c r="KPW8"/>
      <c r="KPX8" s="66"/>
      <c r="KPY8"/>
      <c r="KPZ8" s="8"/>
      <c r="KQA8"/>
      <c r="KQB8" s="66"/>
      <c r="KQC8"/>
      <c r="KQD8" s="8"/>
      <c r="KQE8"/>
      <c r="KQF8" s="66"/>
      <c r="KQG8"/>
      <c r="KQH8" s="8"/>
      <c r="KQI8"/>
      <c r="KQJ8" s="66"/>
      <c r="KQK8"/>
      <c r="KQL8" s="8"/>
      <c r="KQM8"/>
      <c r="KQN8" s="66"/>
      <c r="KQO8"/>
      <c r="KQP8" s="8"/>
      <c r="KQQ8"/>
      <c r="KQR8" s="66"/>
      <c r="KQS8"/>
      <c r="KQT8" s="8"/>
      <c r="KQU8"/>
      <c r="KQV8" s="66"/>
      <c r="KQW8"/>
      <c r="KQX8" s="8"/>
      <c r="KQY8"/>
      <c r="KQZ8" s="66"/>
      <c r="KRA8"/>
      <c r="KRB8" s="8"/>
      <c r="KRC8"/>
      <c r="KRD8" s="66"/>
      <c r="KRE8"/>
      <c r="KRF8" s="8"/>
      <c r="KRG8"/>
      <c r="KRH8" s="66"/>
      <c r="KRI8"/>
      <c r="KRJ8" s="8"/>
      <c r="KRK8"/>
      <c r="KRL8" s="66"/>
      <c r="KRM8"/>
      <c r="KRN8" s="8"/>
      <c r="KRO8"/>
      <c r="KRP8" s="66"/>
      <c r="KRQ8"/>
      <c r="KRR8" s="8"/>
      <c r="KRS8"/>
      <c r="KRT8" s="66"/>
      <c r="KRU8"/>
      <c r="KRV8" s="8"/>
      <c r="KRW8"/>
      <c r="KRX8" s="66"/>
      <c r="KRY8"/>
      <c r="KRZ8" s="8"/>
      <c r="KSA8"/>
      <c r="KSB8" s="66"/>
      <c r="KSC8"/>
      <c r="KSD8" s="8"/>
      <c r="KSE8"/>
      <c r="KSF8" s="66"/>
      <c r="KSG8"/>
      <c r="KSH8" s="8"/>
      <c r="KSI8"/>
      <c r="KSJ8" s="66"/>
      <c r="KSK8"/>
      <c r="KSL8" s="8"/>
      <c r="KSM8"/>
      <c r="KSN8" s="66"/>
      <c r="KSO8"/>
      <c r="KSP8" s="8"/>
      <c r="KSQ8"/>
      <c r="KSR8" s="66"/>
      <c r="KSS8"/>
      <c r="KST8" s="8"/>
      <c r="KSU8"/>
      <c r="KSV8" s="66"/>
      <c r="KSW8"/>
      <c r="KSX8" s="8"/>
      <c r="KSY8"/>
      <c r="KSZ8" s="66"/>
      <c r="KTA8"/>
      <c r="KTB8" s="8"/>
      <c r="KTC8"/>
      <c r="KTD8" s="66"/>
      <c r="KTE8"/>
      <c r="KTF8" s="8"/>
      <c r="KTG8"/>
      <c r="KTH8" s="66"/>
      <c r="KTI8"/>
      <c r="KTJ8" s="8"/>
      <c r="KTK8"/>
      <c r="KTL8" s="66"/>
      <c r="KTM8"/>
      <c r="KTN8" s="8"/>
      <c r="KTO8"/>
      <c r="KTP8" s="66"/>
      <c r="KTQ8"/>
      <c r="KTR8" s="8"/>
      <c r="KTS8"/>
      <c r="KTT8" s="66"/>
      <c r="KTU8"/>
      <c r="KTV8" s="8"/>
      <c r="KTW8"/>
      <c r="KTX8" s="66"/>
      <c r="KTY8"/>
      <c r="KTZ8" s="8"/>
      <c r="KUA8"/>
      <c r="KUB8" s="66"/>
      <c r="KUC8"/>
      <c r="KUD8" s="8"/>
      <c r="KUE8"/>
      <c r="KUF8" s="66"/>
      <c r="KUG8"/>
      <c r="KUH8" s="8"/>
      <c r="KUI8"/>
      <c r="KUJ8" s="66"/>
      <c r="KUK8"/>
      <c r="KUL8" s="8"/>
      <c r="KUM8"/>
      <c r="KUN8" s="66"/>
      <c r="KUO8"/>
      <c r="KUP8" s="8"/>
      <c r="KUQ8"/>
      <c r="KUR8" s="66"/>
      <c r="KUS8"/>
      <c r="KUT8" s="8"/>
      <c r="KUU8"/>
      <c r="KUV8" s="66"/>
      <c r="KUW8"/>
      <c r="KUX8" s="8"/>
      <c r="KUY8"/>
      <c r="KUZ8" s="66"/>
      <c r="KVA8"/>
      <c r="KVB8" s="8"/>
      <c r="KVC8"/>
      <c r="KVD8" s="66"/>
      <c r="KVE8"/>
      <c r="KVF8" s="8"/>
      <c r="KVG8"/>
      <c r="KVH8" s="66"/>
      <c r="KVI8"/>
      <c r="KVJ8" s="8"/>
      <c r="KVK8"/>
      <c r="KVL8" s="66"/>
      <c r="KVM8"/>
      <c r="KVN8" s="8"/>
      <c r="KVO8"/>
      <c r="KVP8" s="66"/>
      <c r="KVQ8"/>
      <c r="KVR8" s="8"/>
      <c r="KVS8"/>
      <c r="KVT8" s="66"/>
      <c r="KVU8"/>
      <c r="KVV8" s="8"/>
      <c r="KVW8"/>
      <c r="KVX8" s="66"/>
      <c r="KVY8"/>
      <c r="KVZ8" s="8"/>
      <c r="KWA8"/>
      <c r="KWB8" s="66"/>
      <c r="KWC8"/>
      <c r="KWD8" s="8"/>
      <c r="KWE8"/>
      <c r="KWF8" s="66"/>
      <c r="KWG8"/>
      <c r="KWH8" s="8"/>
      <c r="KWI8"/>
      <c r="KWJ8" s="66"/>
      <c r="KWK8"/>
      <c r="KWL8" s="8"/>
      <c r="KWM8"/>
      <c r="KWN8" s="66"/>
      <c r="KWO8"/>
      <c r="KWP8" s="8"/>
      <c r="KWQ8"/>
      <c r="KWR8" s="66"/>
      <c r="KWS8"/>
      <c r="KWT8" s="8"/>
      <c r="KWU8"/>
      <c r="KWV8" s="66"/>
      <c r="KWW8"/>
      <c r="KWX8" s="8"/>
      <c r="KWY8"/>
      <c r="KWZ8" s="66"/>
      <c r="KXA8"/>
      <c r="KXB8" s="8"/>
      <c r="KXC8"/>
      <c r="KXD8" s="66"/>
      <c r="KXE8"/>
      <c r="KXF8" s="8"/>
      <c r="KXG8"/>
      <c r="KXH8" s="66"/>
      <c r="KXI8"/>
      <c r="KXJ8" s="8"/>
      <c r="KXK8"/>
      <c r="KXL8" s="66"/>
      <c r="KXM8"/>
      <c r="KXN8" s="8"/>
      <c r="KXO8"/>
      <c r="KXP8" s="66"/>
      <c r="KXQ8"/>
      <c r="KXR8" s="8"/>
      <c r="KXS8"/>
      <c r="KXT8" s="66"/>
      <c r="KXU8"/>
      <c r="KXV8" s="8"/>
      <c r="KXW8"/>
      <c r="KXX8" s="66"/>
      <c r="KXY8"/>
      <c r="KXZ8" s="8"/>
      <c r="KYA8"/>
      <c r="KYB8" s="66"/>
      <c r="KYC8"/>
      <c r="KYD8" s="8"/>
      <c r="KYE8"/>
      <c r="KYF8" s="66"/>
      <c r="KYG8"/>
      <c r="KYH8" s="8"/>
      <c r="KYI8"/>
      <c r="KYJ8" s="66"/>
      <c r="KYK8"/>
      <c r="KYL8" s="8"/>
      <c r="KYM8"/>
      <c r="KYN8" s="66"/>
      <c r="KYO8"/>
      <c r="KYP8" s="8"/>
      <c r="KYQ8"/>
      <c r="KYR8" s="66"/>
      <c r="KYS8"/>
      <c r="KYT8" s="8"/>
      <c r="KYU8"/>
      <c r="KYV8" s="66"/>
      <c r="KYW8"/>
      <c r="KYX8" s="8"/>
      <c r="KYY8"/>
      <c r="KYZ8" s="66"/>
      <c r="KZA8"/>
      <c r="KZB8" s="8"/>
      <c r="KZC8"/>
      <c r="KZD8" s="66"/>
      <c r="KZE8"/>
      <c r="KZF8" s="8"/>
      <c r="KZG8"/>
      <c r="KZH8" s="66"/>
      <c r="KZI8"/>
      <c r="KZJ8" s="8"/>
      <c r="KZK8"/>
      <c r="KZL8" s="66"/>
      <c r="KZM8"/>
      <c r="KZN8" s="8"/>
      <c r="KZO8"/>
      <c r="KZP8" s="66"/>
      <c r="KZQ8"/>
      <c r="KZR8" s="8"/>
      <c r="KZS8"/>
      <c r="KZT8" s="66"/>
      <c r="KZU8"/>
      <c r="KZV8" s="8"/>
      <c r="KZW8"/>
      <c r="KZX8" s="66"/>
      <c r="KZY8"/>
      <c r="KZZ8" s="8"/>
      <c r="LAA8"/>
      <c r="LAB8" s="66"/>
      <c r="LAC8"/>
      <c r="LAD8" s="8"/>
      <c r="LAE8"/>
      <c r="LAF8" s="66"/>
      <c r="LAG8"/>
      <c r="LAH8" s="8"/>
      <c r="LAI8"/>
      <c r="LAJ8" s="66"/>
      <c r="LAK8"/>
      <c r="LAL8" s="8"/>
      <c r="LAM8"/>
      <c r="LAN8" s="66"/>
      <c r="LAO8"/>
      <c r="LAP8" s="8"/>
      <c r="LAQ8"/>
      <c r="LAR8" s="66"/>
      <c r="LAS8"/>
      <c r="LAT8" s="8"/>
      <c r="LAU8"/>
      <c r="LAV8" s="66"/>
      <c r="LAW8"/>
      <c r="LAX8" s="8"/>
      <c r="LAY8"/>
      <c r="LAZ8" s="66"/>
      <c r="LBA8"/>
      <c r="LBB8" s="8"/>
      <c r="LBC8"/>
      <c r="LBD8" s="66"/>
      <c r="LBE8"/>
      <c r="LBF8" s="8"/>
      <c r="LBG8"/>
      <c r="LBH8" s="66"/>
      <c r="LBI8"/>
      <c r="LBJ8" s="8"/>
      <c r="LBK8"/>
      <c r="LBL8" s="66"/>
      <c r="LBM8"/>
      <c r="LBN8" s="8"/>
      <c r="LBO8"/>
      <c r="LBP8" s="66"/>
      <c r="LBQ8"/>
      <c r="LBR8" s="8"/>
      <c r="LBS8"/>
      <c r="LBT8" s="66"/>
      <c r="LBU8"/>
      <c r="LBV8" s="8"/>
      <c r="LBW8"/>
      <c r="LBX8" s="66"/>
      <c r="LBY8"/>
      <c r="LBZ8" s="8"/>
      <c r="LCA8"/>
      <c r="LCB8" s="66"/>
      <c r="LCC8"/>
      <c r="LCD8" s="8"/>
      <c r="LCE8"/>
      <c r="LCF8" s="66"/>
      <c r="LCG8"/>
      <c r="LCH8" s="8"/>
      <c r="LCI8"/>
      <c r="LCJ8" s="66"/>
      <c r="LCK8"/>
      <c r="LCL8" s="8"/>
      <c r="LCM8"/>
      <c r="LCN8" s="66"/>
      <c r="LCO8"/>
      <c r="LCP8" s="8"/>
      <c r="LCQ8"/>
      <c r="LCR8" s="66"/>
      <c r="LCS8"/>
      <c r="LCT8" s="8"/>
      <c r="LCU8"/>
      <c r="LCV8" s="66"/>
      <c r="LCW8"/>
      <c r="LCX8" s="8"/>
      <c r="LCY8"/>
      <c r="LCZ8" s="66"/>
      <c r="LDA8"/>
      <c r="LDB8" s="8"/>
      <c r="LDC8"/>
      <c r="LDD8" s="66"/>
      <c r="LDE8"/>
      <c r="LDF8" s="8"/>
      <c r="LDG8"/>
      <c r="LDH8" s="66"/>
      <c r="LDI8"/>
      <c r="LDJ8" s="8"/>
      <c r="LDK8"/>
      <c r="LDL8" s="66"/>
      <c r="LDM8"/>
      <c r="LDN8" s="8"/>
      <c r="LDO8"/>
      <c r="LDP8" s="66"/>
      <c r="LDQ8"/>
      <c r="LDR8" s="8"/>
      <c r="LDS8"/>
      <c r="LDT8" s="66"/>
      <c r="LDU8"/>
      <c r="LDV8" s="8"/>
      <c r="LDW8"/>
      <c r="LDX8" s="66"/>
      <c r="LDY8"/>
      <c r="LDZ8" s="8"/>
      <c r="LEA8"/>
      <c r="LEB8" s="66"/>
      <c r="LEC8"/>
      <c r="LED8" s="8"/>
      <c r="LEE8"/>
      <c r="LEF8" s="66"/>
      <c r="LEG8"/>
      <c r="LEH8" s="8"/>
      <c r="LEI8"/>
      <c r="LEJ8" s="66"/>
      <c r="LEK8"/>
      <c r="LEL8" s="8"/>
      <c r="LEM8"/>
      <c r="LEN8" s="66"/>
      <c r="LEO8"/>
      <c r="LEP8" s="8"/>
      <c r="LEQ8"/>
      <c r="LER8" s="66"/>
      <c r="LES8"/>
      <c r="LET8" s="8"/>
      <c r="LEU8"/>
      <c r="LEV8" s="66"/>
      <c r="LEW8"/>
      <c r="LEX8" s="8"/>
      <c r="LEY8"/>
      <c r="LEZ8" s="66"/>
      <c r="LFA8"/>
      <c r="LFB8" s="8"/>
      <c r="LFC8"/>
      <c r="LFD8" s="66"/>
      <c r="LFE8"/>
      <c r="LFF8" s="8"/>
      <c r="LFG8"/>
      <c r="LFH8" s="66"/>
      <c r="LFI8"/>
      <c r="LFJ8" s="8"/>
      <c r="LFK8"/>
      <c r="LFL8" s="66"/>
      <c r="LFM8"/>
      <c r="LFN8" s="8"/>
      <c r="LFO8"/>
      <c r="LFP8" s="66"/>
      <c r="LFQ8"/>
      <c r="LFR8" s="8"/>
      <c r="LFS8"/>
      <c r="LFT8" s="66"/>
      <c r="LFU8"/>
      <c r="LFV8" s="8"/>
      <c r="LFW8"/>
      <c r="LFX8" s="66"/>
      <c r="LFY8"/>
      <c r="LFZ8" s="8"/>
      <c r="LGA8"/>
      <c r="LGB8" s="66"/>
      <c r="LGC8"/>
      <c r="LGD8" s="8"/>
      <c r="LGE8"/>
      <c r="LGF8" s="66"/>
      <c r="LGG8"/>
      <c r="LGH8" s="8"/>
      <c r="LGI8"/>
      <c r="LGJ8" s="66"/>
      <c r="LGK8"/>
      <c r="LGL8" s="8"/>
      <c r="LGM8"/>
      <c r="LGN8" s="66"/>
      <c r="LGO8"/>
      <c r="LGP8" s="8"/>
      <c r="LGQ8"/>
      <c r="LGR8" s="66"/>
      <c r="LGS8"/>
      <c r="LGT8" s="8"/>
      <c r="LGU8"/>
      <c r="LGV8" s="66"/>
      <c r="LGW8"/>
      <c r="LGX8" s="8"/>
      <c r="LGY8"/>
      <c r="LGZ8" s="66"/>
      <c r="LHA8"/>
      <c r="LHB8" s="8"/>
      <c r="LHC8"/>
      <c r="LHD8" s="66"/>
      <c r="LHE8"/>
      <c r="LHF8" s="8"/>
      <c r="LHG8"/>
      <c r="LHH8" s="66"/>
      <c r="LHI8"/>
      <c r="LHJ8" s="8"/>
      <c r="LHK8"/>
      <c r="LHL8" s="66"/>
      <c r="LHM8"/>
      <c r="LHN8" s="8"/>
      <c r="LHO8"/>
      <c r="LHP8" s="66"/>
      <c r="LHQ8"/>
      <c r="LHR8" s="8"/>
      <c r="LHS8"/>
      <c r="LHT8" s="66"/>
      <c r="LHU8"/>
      <c r="LHV8" s="8"/>
      <c r="LHW8"/>
      <c r="LHX8" s="66"/>
      <c r="LHY8"/>
      <c r="LHZ8" s="8"/>
      <c r="LIA8"/>
      <c r="LIB8" s="66"/>
      <c r="LIC8"/>
      <c r="LID8" s="8"/>
      <c r="LIE8"/>
      <c r="LIF8" s="66"/>
      <c r="LIG8"/>
      <c r="LIH8" s="8"/>
      <c r="LII8"/>
      <c r="LIJ8" s="66"/>
      <c r="LIK8"/>
      <c r="LIL8" s="8"/>
      <c r="LIM8"/>
      <c r="LIN8" s="66"/>
      <c r="LIO8"/>
      <c r="LIP8" s="8"/>
      <c r="LIQ8"/>
      <c r="LIR8" s="66"/>
      <c r="LIS8"/>
      <c r="LIT8" s="8"/>
      <c r="LIU8"/>
      <c r="LIV8" s="66"/>
      <c r="LIW8"/>
      <c r="LIX8" s="8"/>
      <c r="LIY8"/>
      <c r="LIZ8" s="66"/>
      <c r="LJA8"/>
      <c r="LJB8" s="8"/>
      <c r="LJC8"/>
      <c r="LJD8" s="66"/>
      <c r="LJE8"/>
      <c r="LJF8" s="8"/>
      <c r="LJG8"/>
      <c r="LJH8" s="66"/>
      <c r="LJI8"/>
      <c r="LJJ8" s="8"/>
      <c r="LJK8"/>
      <c r="LJL8" s="66"/>
      <c r="LJM8"/>
      <c r="LJN8" s="8"/>
      <c r="LJO8"/>
      <c r="LJP8" s="66"/>
      <c r="LJQ8"/>
      <c r="LJR8" s="8"/>
      <c r="LJS8"/>
      <c r="LJT8" s="66"/>
      <c r="LJU8"/>
      <c r="LJV8" s="8"/>
      <c r="LJW8"/>
      <c r="LJX8" s="66"/>
      <c r="LJY8"/>
      <c r="LJZ8" s="8"/>
      <c r="LKA8"/>
      <c r="LKB8" s="66"/>
      <c r="LKC8"/>
      <c r="LKD8" s="8"/>
      <c r="LKE8"/>
      <c r="LKF8" s="66"/>
      <c r="LKG8"/>
      <c r="LKH8" s="8"/>
      <c r="LKI8"/>
      <c r="LKJ8" s="66"/>
      <c r="LKK8"/>
      <c r="LKL8" s="8"/>
      <c r="LKM8"/>
      <c r="LKN8" s="66"/>
      <c r="LKO8"/>
      <c r="LKP8" s="8"/>
      <c r="LKQ8"/>
      <c r="LKR8" s="66"/>
      <c r="LKS8"/>
      <c r="LKT8" s="8"/>
      <c r="LKU8"/>
      <c r="LKV8" s="66"/>
      <c r="LKW8"/>
      <c r="LKX8" s="8"/>
      <c r="LKY8"/>
      <c r="LKZ8" s="66"/>
      <c r="LLA8"/>
      <c r="LLB8" s="8"/>
      <c r="LLC8"/>
      <c r="LLD8" s="66"/>
      <c r="LLE8"/>
      <c r="LLF8" s="8"/>
      <c r="LLG8"/>
      <c r="LLH8" s="66"/>
      <c r="LLI8"/>
      <c r="LLJ8" s="8"/>
      <c r="LLK8"/>
      <c r="LLL8" s="66"/>
      <c r="LLM8"/>
      <c r="LLN8" s="8"/>
      <c r="LLO8"/>
      <c r="LLP8" s="66"/>
      <c r="LLQ8"/>
      <c r="LLR8" s="8"/>
      <c r="LLS8"/>
      <c r="LLT8" s="66"/>
      <c r="LLU8"/>
      <c r="LLV8" s="8"/>
      <c r="LLW8"/>
      <c r="LLX8" s="66"/>
      <c r="LLY8"/>
      <c r="LLZ8" s="8"/>
      <c r="LMA8"/>
      <c r="LMB8" s="66"/>
      <c r="LMC8"/>
      <c r="LMD8" s="8"/>
      <c r="LME8"/>
      <c r="LMF8" s="66"/>
      <c r="LMG8"/>
      <c r="LMH8" s="8"/>
      <c r="LMI8"/>
      <c r="LMJ8" s="66"/>
      <c r="LMK8"/>
      <c r="LML8" s="8"/>
      <c r="LMM8"/>
      <c r="LMN8" s="66"/>
      <c r="LMO8"/>
      <c r="LMP8" s="8"/>
      <c r="LMQ8"/>
      <c r="LMR8" s="66"/>
      <c r="LMS8"/>
      <c r="LMT8" s="8"/>
      <c r="LMU8"/>
      <c r="LMV8" s="66"/>
      <c r="LMW8"/>
      <c r="LMX8" s="8"/>
      <c r="LMY8"/>
      <c r="LMZ8" s="66"/>
      <c r="LNA8"/>
      <c r="LNB8" s="8"/>
      <c r="LNC8"/>
      <c r="LND8" s="66"/>
      <c r="LNE8"/>
      <c r="LNF8" s="8"/>
      <c r="LNG8"/>
      <c r="LNH8" s="66"/>
      <c r="LNI8"/>
      <c r="LNJ8" s="8"/>
      <c r="LNK8"/>
      <c r="LNL8" s="66"/>
      <c r="LNM8"/>
      <c r="LNN8" s="8"/>
      <c r="LNO8"/>
      <c r="LNP8" s="66"/>
      <c r="LNQ8"/>
      <c r="LNR8" s="8"/>
      <c r="LNS8"/>
      <c r="LNT8" s="66"/>
      <c r="LNU8"/>
      <c r="LNV8" s="8"/>
      <c r="LNW8"/>
      <c r="LNX8" s="66"/>
      <c r="LNY8"/>
      <c r="LNZ8" s="8"/>
      <c r="LOA8"/>
      <c r="LOB8" s="66"/>
      <c r="LOC8"/>
      <c r="LOD8" s="8"/>
      <c r="LOE8"/>
      <c r="LOF8" s="66"/>
      <c r="LOG8"/>
      <c r="LOH8" s="8"/>
      <c r="LOI8"/>
      <c r="LOJ8" s="66"/>
      <c r="LOK8"/>
      <c r="LOL8" s="8"/>
      <c r="LOM8"/>
      <c r="LON8" s="66"/>
      <c r="LOO8"/>
      <c r="LOP8" s="8"/>
      <c r="LOQ8"/>
      <c r="LOR8" s="66"/>
      <c r="LOS8"/>
      <c r="LOT8" s="8"/>
      <c r="LOU8"/>
      <c r="LOV8" s="66"/>
      <c r="LOW8"/>
      <c r="LOX8" s="8"/>
      <c r="LOY8"/>
      <c r="LOZ8" s="66"/>
      <c r="LPA8"/>
      <c r="LPB8" s="8"/>
      <c r="LPC8"/>
      <c r="LPD8" s="66"/>
      <c r="LPE8"/>
      <c r="LPF8" s="8"/>
      <c r="LPG8"/>
      <c r="LPH8" s="66"/>
      <c r="LPI8"/>
      <c r="LPJ8" s="8"/>
      <c r="LPK8"/>
      <c r="LPL8" s="66"/>
      <c r="LPM8"/>
      <c r="LPN8" s="8"/>
      <c r="LPO8"/>
      <c r="LPP8" s="66"/>
      <c r="LPQ8"/>
      <c r="LPR8" s="8"/>
      <c r="LPS8"/>
      <c r="LPT8" s="66"/>
      <c r="LPU8"/>
      <c r="LPV8" s="8"/>
      <c r="LPW8"/>
      <c r="LPX8" s="66"/>
      <c r="LPY8"/>
      <c r="LPZ8" s="8"/>
      <c r="LQA8"/>
      <c r="LQB8" s="66"/>
      <c r="LQC8"/>
      <c r="LQD8" s="8"/>
      <c r="LQE8"/>
      <c r="LQF8" s="66"/>
      <c r="LQG8"/>
      <c r="LQH8" s="8"/>
      <c r="LQI8"/>
      <c r="LQJ8" s="66"/>
      <c r="LQK8"/>
      <c r="LQL8" s="8"/>
      <c r="LQM8"/>
      <c r="LQN8" s="66"/>
      <c r="LQO8"/>
      <c r="LQP8" s="8"/>
      <c r="LQQ8"/>
      <c r="LQR8" s="66"/>
      <c r="LQS8"/>
      <c r="LQT8" s="8"/>
      <c r="LQU8"/>
      <c r="LQV8" s="66"/>
      <c r="LQW8"/>
      <c r="LQX8" s="8"/>
      <c r="LQY8"/>
      <c r="LQZ8" s="66"/>
      <c r="LRA8"/>
      <c r="LRB8" s="8"/>
      <c r="LRC8"/>
      <c r="LRD8" s="66"/>
      <c r="LRE8"/>
      <c r="LRF8" s="8"/>
      <c r="LRG8"/>
      <c r="LRH8" s="66"/>
      <c r="LRI8"/>
      <c r="LRJ8" s="8"/>
      <c r="LRK8"/>
      <c r="LRL8" s="66"/>
      <c r="LRM8"/>
      <c r="LRN8" s="8"/>
      <c r="LRO8"/>
      <c r="LRP8" s="66"/>
      <c r="LRQ8"/>
      <c r="LRR8" s="8"/>
      <c r="LRS8"/>
      <c r="LRT8" s="66"/>
      <c r="LRU8"/>
      <c r="LRV8" s="8"/>
      <c r="LRW8"/>
      <c r="LRX8" s="66"/>
      <c r="LRY8"/>
      <c r="LRZ8" s="8"/>
      <c r="LSA8"/>
      <c r="LSB8" s="66"/>
      <c r="LSC8"/>
      <c r="LSD8" s="8"/>
      <c r="LSE8"/>
      <c r="LSF8" s="66"/>
      <c r="LSG8"/>
      <c r="LSH8" s="8"/>
      <c r="LSI8"/>
      <c r="LSJ8" s="66"/>
      <c r="LSK8"/>
      <c r="LSL8" s="8"/>
      <c r="LSM8"/>
      <c r="LSN8" s="66"/>
      <c r="LSO8"/>
      <c r="LSP8" s="8"/>
      <c r="LSQ8"/>
      <c r="LSR8" s="66"/>
      <c r="LSS8"/>
      <c r="LST8" s="8"/>
      <c r="LSU8"/>
      <c r="LSV8" s="66"/>
      <c r="LSW8"/>
      <c r="LSX8" s="8"/>
      <c r="LSY8"/>
      <c r="LSZ8" s="66"/>
      <c r="LTA8"/>
      <c r="LTB8" s="8"/>
      <c r="LTC8"/>
      <c r="LTD8" s="66"/>
      <c r="LTE8"/>
      <c r="LTF8" s="8"/>
      <c r="LTG8"/>
      <c r="LTH8" s="66"/>
      <c r="LTI8"/>
      <c r="LTJ8" s="8"/>
      <c r="LTK8"/>
      <c r="LTL8" s="66"/>
      <c r="LTM8"/>
      <c r="LTN8" s="8"/>
      <c r="LTO8"/>
      <c r="LTP8" s="66"/>
      <c r="LTQ8"/>
      <c r="LTR8" s="8"/>
      <c r="LTS8"/>
      <c r="LTT8" s="66"/>
      <c r="LTU8"/>
      <c r="LTV8" s="8"/>
      <c r="LTW8"/>
      <c r="LTX8" s="66"/>
      <c r="LTY8"/>
      <c r="LTZ8" s="8"/>
      <c r="LUA8"/>
      <c r="LUB8" s="66"/>
      <c r="LUC8"/>
      <c r="LUD8" s="8"/>
      <c r="LUE8"/>
      <c r="LUF8" s="66"/>
      <c r="LUG8"/>
      <c r="LUH8" s="8"/>
      <c r="LUI8"/>
      <c r="LUJ8" s="66"/>
      <c r="LUK8"/>
      <c r="LUL8" s="8"/>
      <c r="LUM8"/>
      <c r="LUN8" s="66"/>
      <c r="LUO8"/>
      <c r="LUP8" s="8"/>
      <c r="LUQ8"/>
      <c r="LUR8" s="66"/>
      <c r="LUS8"/>
      <c r="LUT8" s="8"/>
      <c r="LUU8"/>
      <c r="LUV8" s="66"/>
      <c r="LUW8"/>
      <c r="LUX8" s="8"/>
      <c r="LUY8"/>
      <c r="LUZ8" s="66"/>
      <c r="LVA8"/>
      <c r="LVB8" s="8"/>
      <c r="LVC8"/>
      <c r="LVD8" s="66"/>
      <c r="LVE8"/>
      <c r="LVF8" s="8"/>
      <c r="LVG8"/>
      <c r="LVH8" s="66"/>
      <c r="LVI8"/>
      <c r="LVJ8" s="8"/>
      <c r="LVK8"/>
      <c r="LVL8" s="66"/>
      <c r="LVM8"/>
      <c r="LVN8" s="8"/>
      <c r="LVO8"/>
      <c r="LVP8" s="66"/>
      <c r="LVQ8"/>
      <c r="LVR8" s="8"/>
      <c r="LVS8"/>
      <c r="LVT8" s="66"/>
      <c r="LVU8"/>
      <c r="LVV8" s="8"/>
      <c r="LVW8"/>
      <c r="LVX8" s="66"/>
      <c r="LVY8"/>
      <c r="LVZ8" s="8"/>
      <c r="LWA8"/>
      <c r="LWB8" s="66"/>
      <c r="LWC8"/>
      <c r="LWD8" s="8"/>
      <c r="LWE8"/>
      <c r="LWF8" s="66"/>
      <c r="LWG8"/>
      <c r="LWH8" s="8"/>
      <c r="LWI8"/>
      <c r="LWJ8" s="66"/>
      <c r="LWK8"/>
      <c r="LWL8" s="8"/>
      <c r="LWM8"/>
      <c r="LWN8" s="66"/>
      <c r="LWO8"/>
      <c r="LWP8" s="8"/>
      <c r="LWQ8"/>
      <c r="LWR8" s="66"/>
      <c r="LWS8"/>
      <c r="LWT8" s="8"/>
      <c r="LWU8"/>
      <c r="LWV8" s="66"/>
      <c r="LWW8"/>
      <c r="LWX8" s="8"/>
      <c r="LWY8"/>
      <c r="LWZ8" s="66"/>
      <c r="LXA8"/>
      <c r="LXB8" s="8"/>
      <c r="LXC8"/>
      <c r="LXD8" s="66"/>
      <c r="LXE8"/>
      <c r="LXF8" s="8"/>
      <c r="LXG8"/>
      <c r="LXH8" s="66"/>
      <c r="LXI8"/>
      <c r="LXJ8" s="8"/>
      <c r="LXK8"/>
      <c r="LXL8" s="66"/>
      <c r="LXM8"/>
      <c r="LXN8" s="8"/>
      <c r="LXO8"/>
      <c r="LXP8" s="66"/>
      <c r="LXQ8"/>
      <c r="LXR8" s="8"/>
      <c r="LXS8"/>
      <c r="LXT8" s="66"/>
      <c r="LXU8"/>
      <c r="LXV8" s="8"/>
      <c r="LXW8"/>
      <c r="LXX8" s="66"/>
      <c r="LXY8"/>
      <c r="LXZ8" s="8"/>
      <c r="LYA8"/>
      <c r="LYB8" s="66"/>
      <c r="LYC8"/>
      <c r="LYD8" s="8"/>
      <c r="LYE8"/>
      <c r="LYF8" s="66"/>
      <c r="LYG8"/>
      <c r="LYH8" s="8"/>
      <c r="LYI8"/>
      <c r="LYJ8" s="66"/>
      <c r="LYK8"/>
      <c r="LYL8" s="8"/>
      <c r="LYM8"/>
      <c r="LYN8" s="66"/>
      <c r="LYO8"/>
      <c r="LYP8" s="8"/>
      <c r="LYQ8"/>
      <c r="LYR8" s="66"/>
      <c r="LYS8"/>
      <c r="LYT8" s="8"/>
      <c r="LYU8"/>
      <c r="LYV8" s="66"/>
      <c r="LYW8"/>
      <c r="LYX8" s="8"/>
      <c r="LYY8"/>
      <c r="LYZ8" s="66"/>
      <c r="LZA8"/>
      <c r="LZB8" s="8"/>
      <c r="LZC8"/>
      <c r="LZD8" s="66"/>
      <c r="LZE8"/>
      <c r="LZF8" s="8"/>
      <c r="LZG8"/>
      <c r="LZH8" s="66"/>
      <c r="LZI8"/>
      <c r="LZJ8" s="8"/>
      <c r="LZK8"/>
      <c r="LZL8" s="66"/>
      <c r="LZM8"/>
      <c r="LZN8" s="8"/>
      <c r="LZO8"/>
      <c r="LZP8" s="66"/>
      <c r="LZQ8"/>
      <c r="LZR8" s="8"/>
      <c r="LZS8"/>
      <c r="LZT8" s="66"/>
      <c r="LZU8"/>
      <c r="LZV8" s="8"/>
      <c r="LZW8"/>
      <c r="LZX8" s="66"/>
      <c r="LZY8"/>
      <c r="LZZ8" s="8"/>
      <c r="MAA8"/>
      <c r="MAB8" s="66"/>
      <c r="MAC8"/>
      <c r="MAD8" s="8"/>
      <c r="MAE8"/>
      <c r="MAF8" s="66"/>
      <c r="MAG8"/>
      <c r="MAH8" s="8"/>
      <c r="MAI8"/>
      <c r="MAJ8" s="66"/>
      <c r="MAK8"/>
      <c r="MAL8" s="8"/>
      <c r="MAM8"/>
      <c r="MAN8" s="66"/>
      <c r="MAO8"/>
      <c r="MAP8" s="8"/>
      <c r="MAQ8"/>
      <c r="MAR8" s="66"/>
      <c r="MAS8"/>
      <c r="MAT8" s="8"/>
      <c r="MAU8"/>
      <c r="MAV8" s="66"/>
      <c r="MAW8"/>
      <c r="MAX8" s="8"/>
      <c r="MAY8"/>
      <c r="MAZ8" s="66"/>
      <c r="MBA8"/>
      <c r="MBB8" s="8"/>
      <c r="MBC8"/>
      <c r="MBD8" s="66"/>
      <c r="MBE8"/>
      <c r="MBF8" s="8"/>
      <c r="MBG8"/>
      <c r="MBH8" s="66"/>
      <c r="MBI8"/>
      <c r="MBJ8" s="8"/>
      <c r="MBK8"/>
      <c r="MBL8" s="66"/>
      <c r="MBM8"/>
      <c r="MBN8" s="8"/>
      <c r="MBO8"/>
      <c r="MBP8" s="66"/>
      <c r="MBQ8"/>
      <c r="MBR8" s="8"/>
      <c r="MBS8"/>
      <c r="MBT8" s="66"/>
      <c r="MBU8"/>
      <c r="MBV8" s="8"/>
      <c r="MBW8"/>
      <c r="MBX8" s="66"/>
      <c r="MBY8"/>
      <c r="MBZ8" s="8"/>
      <c r="MCA8"/>
      <c r="MCB8" s="66"/>
      <c r="MCC8"/>
      <c r="MCD8" s="8"/>
      <c r="MCE8"/>
      <c r="MCF8" s="66"/>
      <c r="MCG8"/>
      <c r="MCH8" s="8"/>
      <c r="MCI8"/>
      <c r="MCJ8" s="66"/>
      <c r="MCK8"/>
      <c r="MCL8" s="8"/>
      <c r="MCM8"/>
      <c r="MCN8" s="66"/>
      <c r="MCO8"/>
      <c r="MCP8" s="8"/>
      <c r="MCQ8"/>
      <c r="MCR8" s="66"/>
      <c r="MCS8"/>
      <c r="MCT8" s="8"/>
      <c r="MCU8"/>
      <c r="MCV8" s="66"/>
      <c r="MCW8"/>
      <c r="MCX8" s="8"/>
      <c r="MCY8"/>
      <c r="MCZ8" s="66"/>
      <c r="MDA8"/>
      <c r="MDB8" s="8"/>
      <c r="MDC8"/>
      <c r="MDD8" s="66"/>
      <c r="MDE8"/>
      <c r="MDF8" s="8"/>
      <c r="MDG8"/>
      <c r="MDH8" s="66"/>
      <c r="MDI8"/>
      <c r="MDJ8" s="8"/>
      <c r="MDK8"/>
      <c r="MDL8" s="66"/>
      <c r="MDM8"/>
      <c r="MDN8" s="8"/>
      <c r="MDO8"/>
      <c r="MDP8" s="66"/>
      <c r="MDQ8"/>
      <c r="MDR8" s="8"/>
      <c r="MDS8"/>
      <c r="MDT8" s="66"/>
      <c r="MDU8"/>
      <c r="MDV8" s="8"/>
      <c r="MDW8"/>
      <c r="MDX8" s="66"/>
      <c r="MDY8"/>
      <c r="MDZ8" s="8"/>
      <c r="MEA8"/>
      <c r="MEB8" s="66"/>
      <c r="MEC8"/>
      <c r="MED8" s="8"/>
      <c r="MEE8"/>
      <c r="MEF8" s="66"/>
      <c r="MEG8"/>
      <c r="MEH8" s="8"/>
      <c r="MEI8"/>
      <c r="MEJ8" s="66"/>
      <c r="MEK8"/>
      <c r="MEL8" s="8"/>
      <c r="MEM8"/>
      <c r="MEN8" s="66"/>
      <c r="MEO8"/>
      <c r="MEP8" s="8"/>
      <c r="MEQ8"/>
      <c r="MER8" s="66"/>
      <c r="MES8"/>
      <c r="MET8" s="8"/>
      <c r="MEU8"/>
      <c r="MEV8" s="66"/>
      <c r="MEW8"/>
      <c r="MEX8" s="8"/>
      <c r="MEY8"/>
      <c r="MEZ8" s="66"/>
      <c r="MFA8"/>
      <c r="MFB8" s="8"/>
      <c r="MFC8"/>
      <c r="MFD8" s="66"/>
      <c r="MFE8"/>
      <c r="MFF8" s="8"/>
      <c r="MFG8"/>
      <c r="MFH8" s="66"/>
      <c r="MFI8"/>
      <c r="MFJ8" s="8"/>
      <c r="MFK8"/>
      <c r="MFL8" s="66"/>
      <c r="MFM8"/>
      <c r="MFN8" s="8"/>
      <c r="MFO8"/>
      <c r="MFP8" s="66"/>
      <c r="MFQ8"/>
      <c r="MFR8" s="8"/>
      <c r="MFS8"/>
      <c r="MFT8" s="66"/>
      <c r="MFU8"/>
      <c r="MFV8" s="8"/>
      <c r="MFW8"/>
      <c r="MFX8" s="66"/>
      <c r="MFY8"/>
      <c r="MFZ8" s="8"/>
      <c r="MGA8"/>
      <c r="MGB8" s="66"/>
      <c r="MGC8"/>
      <c r="MGD8" s="8"/>
      <c r="MGE8"/>
      <c r="MGF8" s="66"/>
      <c r="MGG8"/>
      <c r="MGH8" s="8"/>
      <c r="MGI8"/>
      <c r="MGJ8" s="66"/>
      <c r="MGK8"/>
      <c r="MGL8" s="8"/>
      <c r="MGM8"/>
      <c r="MGN8" s="66"/>
      <c r="MGO8"/>
      <c r="MGP8" s="8"/>
      <c r="MGQ8"/>
      <c r="MGR8" s="66"/>
      <c r="MGS8"/>
      <c r="MGT8" s="8"/>
      <c r="MGU8"/>
      <c r="MGV8" s="66"/>
      <c r="MGW8"/>
      <c r="MGX8" s="8"/>
      <c r="MGY8"/>
      <c r="MGZ8" s="66"/>
      <c r="MHA8"/>
      <c r="MHB8" s="8"/>
      <c r="MHC8"/>
      <c r="MHD8" s="66"/>
      <c r="MHE8"/>
      <c r="MHF8" s="8"/>
      <c r="MHG8"/>
      <c r="MHH8" s="66"/>
      <c r="MHI8"/>
      <c r="MHJ8" s="8"/>
      <c r="MHK8"/>
      <c r="MHL8" s="66"/>
      <c r="MHM8"/>
      <c r="MHN8" s="8"/>
      <c r="MHO8"/>
      <c r="MHP8" s="66"/>
      <c r="MHQ8"/>
      <c r="MHR8" s="8"/>
      <c r="MHS8"/>
      <c r="MHT8" s="66"/>
      <c r="MHU8"/>
      <c r="MHV8" s="8"/>
      <c r="MHW8"/>
      <c r="MHX8" s="66"/>
      <c r="MHY8"/>
      <c r="MHZ8" s="8"/>
      <c r="MIA8"/>
      <c r="MIB8" s="66"/>
      <c r="MIC8"/>
      <c r="MID8" s="8"/>
      <c r="MIE8"/>
      <c r="MIF8" s="66"/>
      <c r="MIG8"/>
      <c r="MIH8" s="8"/>
      <c r="MII8"/>
      <c r="MIJ8" s="66"/>
      <c r="MIK8"/>
      <c r="MIL8" s="8"/>
      <c r="MIM8"/>
      <c r="MIN8" s="66"/>
      <c r="MIO8"/>
      <c r="MIP8" s="8"/>
      <c r="MIQ8"/>
      <c r="MIR8" s="66"/>
      <c r="MIS8"/>
      <c r="MIT8" s="8"/>
      <c r="MIU8"/>
      <c r="MIV8" s="66"/>
      <c r="MIW8"/>
      <c r="MIX8" s="8"/>
      <c r="MIY8"/>
      <c r="MIZ8" s="66"/>
      <c r="MJA8"/>
      <c r="MJB8" s="8"/>
      <c r="MJC8"/>
      <c r="MJD8" s="66"/>
      <c r="MJE8"/>
      <c r="MJF8" s="8"/>
      <c r="MJG8"/>
      <c r="MJH8" s="66"/>
      <c r="MJI8"/>
      <c r="MJJ8" s="8"/>
      <c r="MJK8"/>
      <c r="MJL8" s="66"/>
      <c r="MJM8"/>
      <c r="MJN8" s="8"/>
      <c r="MJO8"/>
      <c r="MJP8" s="66"/>
      <c r="MJQ8"/>
      <c r="MJR8" s="8"/>
      <c r="MJS8"/>
      <c r="MJT8" s="66"/>
      <c r="MJU8"/>
      <c r="MJV8" s="8"/>
      <c r="MJW8"/>
      <c r="MJX8" s="66"/>
      <c r="MJY8"/>
      <c r="MJZ8" s="8"/>
      <c r="MKA8"/>
      <c r="MKB8" s="66"/>
      <c r="MKC8"/>
      <c r="MKD8" s="8"/>
      <c r="MKE8"/>
      <c r="MKF8" s="66"/>
      <c r="MKG8"/>
      <c r="MKH8" s="8"/>
      <c r="MKI8"/>
      <c r="MKJ8" s="66"/>
      <c r="MKK8"/>
      <c r="MKL8" s="8"/>
      <c r="MKM8"/>
      <c r="MKN8" s="66"/>
      <c r="MKO8"/>
      <c r="MKP8" s="8"/>
      <c r="MKQ8"/>
      <c r="MKR8" s="66"/>
      <c r="MKS8"/>
      <c r="MKT8" s="8"/>
      <c r="MKU8"/>
      <c r="MKV8" s="66"/>
      <c r="MKW8"/>
      <c r="MKX8" s="8"/>
      <c r="MKY8"/>
      <c r="MKZ8" s="66"/>
      <c r="MLA8"/>
      <c r="MLB8" s="8"/>
      <c r="MLC8"/>
      <c r="MLD8" s="66"/>
      <c r="MLE8"/>
      <c r="MLF8" s="8"/>
      <c r="MLG8"/>
      <c r="MLH8" s="66"/>
      <c r="MLI8"/>
      <c r="MLJ8" s="8"/>
      <c r="MLK8"/>
      <c r="MLL8" s="66"/>
      <c r="MLM8"/>
      <c r="MLN8" s="8"/>
      <c r="MLO8"/>
      <c r="MLP8" s="66"/>
      <c r="MLQ8"/>
      <c r="MLR8" s="8"/>
      <c r="MLS8"/>
      <c r="MLT8" s="66"/>
      <c r="MLU8"/>
      <c r="MLV8" s="8"/>
      <c r="MLW8"/>
      <c r="MLX8" s="66"/>
      <c r="MLY8"/>
      <c r="MLZ8" s="8"/>
      <c r="MMA8"/>
      <c r="MMB8" s="66"/>
      <c r="MMC8"/>
      <c r="MMD8" s="8"/>
      <c r="MME8"/>
      <c r="MMF8" s="66"/>
      <c r="MMG8"/>
      <c r="MMH8" s="8"/>
      <c r="MMI8"/>
      <c r="MMJ8" s="66"/>
      <c r="MMK8"/>
      <c r="MML8" s="8"/>
      <c r="MMM8"/>
      <c r="MMN8" s="66"/>
      <c r="MMO8"/>
      <c r="MMP8" s="8"/>
      <c r="MMQ8"/>
      <c r="MMR8" s="66"/>
      <c r="MMS8"/>
      <c r="MMT8" s="8"/>
      <c r="MMU8"/>
      <c r="MMV8" s="66"/>
      <c r="MMW8"/>
      <c r="MMX8" s="8"/>
      <c r="MMY8"/>
      <c r="MMZ8" s="66"/>
      <c r="MNA8"/>
      <c r="MNB8" s="8"/>
      <c r="MNC8"/>
      <c r="MND8" s="66"/>
      <c r="MNE8"/>
      <c r="MNF8" s="8"/>
      <c r="MNG8"/>
      <c r="MNH8" s="66"/>
      <c r="MNI8"/>
      <c r="MNJ8" s="8"/>
      <c r="MNK8"/>
      <c r="MNL8" s="66"/>
      <c r="MNM8"/>
      <c r="MNN8" s="8"/>
      <c r="MNO8"/>
      <c r="MNP8" s="66"/>
      <c r="MNQ8"/>
      <c r="MNR8" s="8"/>
      <c r="MNS8"/>
      <c r="MNT8" s="66"/>
      <c r="MNU8"/>
      <c r="MNV8" s="8"/>
      <c r="MNW8"/>
      <c r="MNX8" s="66"/>
      <c r="MNY8"/>
      <c r="MNZ8" s="8"/>
      <c r="MOA8"/>
      <c r="MOB8" s="66"/>
      <c r="MOC8"/>
      <c r="MOD8" s="8"/>
      <c r="MOE8"/>
      <c r="MOF8" s="66"/>
      <c r="MOG8"/>
      <c r="MOH8" s="8"/>
      <c r="MOI8"/>
      <c r="MOJ8" s="66"/>
      <c r="MOK8"/>
      <c r="MOL8" s="8"/>
      <c r="MOM8"/>
      <c r="MON8" s="66"/>
      <c r="MOO8"/>
      <c r="MOP8" s="8"/>
      <c r="MOQ8"/>
      <c r="MOR8" s="66"/>
      <c r="MOS8"/>
      <c r="MOT8" s="8"/>
      <c r="MOU8"/>
      <c r="MOV8" s="66"/>
      <c r="MOW8"/>
      <c r="MOX8" s="8"/>
      <c r="MOY8"/>
      <c r="MOZ8" s="66"/>
      <c r="MPA8"/>
      <c r="MPB8" s="8"/>
      <c r="MPC8"/>
      <c r="MPD8" s="66"/>
      <c r="MPE8"/>
      <c r="MPF8" s="8"/>
      <c r="MPG8"/>
      <c r="MPH8" s="66"/>
      <c r="MPI8"/>
      <c r="MPJ8" s="8"/>
      <c r="MPK8"/>
      <c r="MPL8" s="66"/>
      <c r="MPM8"/>
      <c r="MPN8" s="8"/>
      <c r="MPO8"/>
      <c r="MPP8" s="66"/>
      <c r="MPQ8"/>
      <c r="MPR8" s="8"/>
      <c r="MPS8"/>
      <c r="MPT8" s="66"/>
      <c r="MPU8"/>
      <c r="MPV8" s="8"/>
      <c r="MPW8"/>
      <c r="MPX8" s="66"/>
      <c r="MPY8"/>
      <c r="MPZ8" s="8"/>
      <c r="MQA8"/>
      <c r="MQB8" s="66"/>
      <c r="MQC8"/>
      <c r="MQD8" s="8"/>
      <c r="MQE8"/>
      <c r="MQF8" s="66"/>
      <c r="MQG8"/>
      <c r="MQH8" s="8"/>
      <c r="MQI8"/>
      <c r="MQJ8" s="66"/>
      <c r="MQK8"/>
      <c r="MQL8" s="8"/>
      <c r="MQM8"/>
      <c r="MQN8" s="66"/>
      <c r="MQO8"/>
      <c r="MQP8" s="8"/>
      <c r="MQQ8"/>
      <c r="MQR8" s="66"/>
      <c r="MQS8"/>
      <c r="MQT8" s="8"/>
      <c r="MQU8"/>
      <c r="MQV8" s="66"/>
      <c r="MQW8"/>
      <c r="MQX8" s="8"/>
      <c r="MQY8"/>
      <c r="MQZ8" s="66"/>
      <c r="MRA8"/>
      <c r="MRB8" s="8"/>
      <c r="MRC8"/>
      <c r="MRD8" s="66"/>
      <c r="MRE8"/>
      <c r="MRF8" s="8"/>
      <c r="MRG8"/>
      <c r="MRH8" s="66"/>
      <c r="MRI8"/>
      <c r="MRJ8" s="8"/>
      <c r="MRK8"/>
      <c r="MRL8" s="66"/>
      <c r="MRM8"/>
      <c r="MRN8" s="8"/>
      <c r="MRO8"/>
      <c r="MRP8" s="66"/>
      <c r="MRQ8"/>
      <c r="MRR8" s="8"/>
      <c r="MRS8"/>
      <c r="MRT8" s="66"/>
      <c r="MRU8"/>
      <c r="MRV8" s="8"/>
      <c r="MRW8"/>
      <c r="MRX8" s="66"/>
      <c r="MRY8"/>
      <c r="MRZ8" s="8"/>
      <c r="MSA8"/>
      <c r="MSB8" s="66"/>
      <c r="MSC8"/>
      <c r="MSD8" s="8"/>
      <c r="MSE8"/>
      <c r="MSF8" s="66"/>
      <c r="MSG8"/>
      <c r="MSH8" s="8"/>
      <c r="MSI8"/>
      <c r="MSJ8" s="66"/>
      <c r="MSK8"/>
      <c r="MSL8" s="8"/>
      <c r="MSM8"/>
      <c r="MSN8" s="66"/>
      <c r="MSO8"/>
      <c r="MSP8" s="8"/>
      <c r="MSQ8"/>
      <c r="MSR8" s="66"/>
      <c r="MSS8"/>
      <c r="MST8" s="8"/>
      <c r="MSU8"/>
      <c r="MSV8" s="66"/>
      <c r="MSW8"/>
      <c r="MSX8" s="8"/>
      <c r="MSY8"/>
      <c r="MSZ8" s="66"/>
      <c r="MTA8"/>
      <c r="MTB8" s="8"/>
      <c r="MTC8"/>
      <c r="MTD8" s="66"/>
      <c r="MTE8"/>
      <c r="MTF8" s="8"/>
      <c r="MTG8"/>
      <c r="MTH8" s="66"/>
      <c r="MTI8"/>
      <c r="MTJ8" s="8"/>
      <c r="MTK8"/>
      <c r="MTL8" s="66"/>
      <c r="MTM8"/>
      <c r="MTN8" s="8"/>
      <c r="MTO8"/>
      <c r="MTP8" s="66"/>
      <c r="MTQ8"/>
      <c r="MTR8" s="8"/>
      <c r="MTS8"/>
      <c r="MTT8" s="66"/>
      <c r="MTU8"/>
      <c r="MTV8" s="8"/>
      <c r="MTW8"/>
      <c r="MTX8" s="66"/>
      <c r="MTY8"/>
      <c r="MTZ8" s="8"/>
      <c r="MUA8"/>
      <c r="MUB8" s="66"/>
      <c r="MUC8"/>
      <c r="MUD8" s="8"/>
      <c r="MUE8"/>
      <c r="MUF8" s="66"/>
      <c r="MUG8"/>
      <c r="MUH8" s="8"/>
      <c r="MUI8"/>
      <c r="MUJ8" s="66"/>
      <c r="MUK8"/>
      <c r="MUL8" s="8"/>
      <c r="MUM8"/>
      <c r="MUN8" s="66"/>
      <c r="MUO8"/>
      <c r="MUP8" s="8"/>
      <c r="MUQ8"/>
      <c r="MUR8" s="66"/>
      <c r="MUS8"/>
      <c r="MUT8" s="8"/>
      <c r="MUU8"/>
      <c r="MUV8" s="66"/>
      <c r="MUW8"/>
      <c r="MUX8" s="8"/>
      <c r="MUY8"/>
      <c r="MUZ8" s="66"/>
      <c r="MVA8"/>
      <c r="MVB8" s="8"/>
      <c r="MVC8"/>
      <c r="MVD8" s="66"/>
      <c r="MVE8"/>
      <c r="MVF8" s="8"/>
      <c r="MVG8"/>
      <c r="MVH8" s="66"/>
      <c r="MVI8"/>
      <c r="MVJ8" s="8"/>
      <c r="MVK8"/>
      <c r="MVL8" s="66"/>
      <c r="MVM8"/>
      <c r="MVN8" s="8"/>
      <c r="MVO8"/>
      <c r="MVP8" s="66"/>
      <c r="MVQ8"/>
      <c r="MVR8" s="8"/>
      <c r="MVS8"/>
      <c r="MVT8" s="66"/>
      <c r="MVU8"/>
      <c r="MVV8" s="8"/>
      <c r="MVW8"/>
      <c r="MVX8" s="66"/>
      <c r="MVY8"/>
      <c r="MVZ8" s="8"/>
      <c r="MWA8"/>
      <c r="MWB8" s="66"/>
      <c r="MWC8"/>
      <c r="MWD8" s="8"/>
      <c r="MWE8"/>
      <c r="MWF8" s="66"/>
      <c r="MWG8"/>
      <c r="MWH8" s="8"/>
      <c r="MWI8"/>
      <c r="MWJ8" s="66"/>
      <c r="MWK8"/>
      <c r="MWL8" s="8"/>
      <c r="MWM8"/>
      <c r="MWN8" s="66"/>
      <c r="MWO8"/>
      <c r="MWP8" s="8"/>
      <c r="MWQ8"/>
      <c r="MWR8" s="66"/>
      <c r="MWS8"/>
      <c r="MWT8" s="8"/>
      <c r="MWU8"/>
      <c r="MWV8" s="66"/>
      <c r="MWW8"/>
      <c r="MWX8" s="8"/>
      <c r="MWY8"/>
      <c r="MWZ8" s="66"/>
      <c r="MXA8"/>
      <c r="MXB8" s="8"/>
      <c r="MXC8"/>
      <c r="MXD8" s="66"/>
      <c r="MXE8"/>
      <c r="MXF8" s="8"/>
      <c r="MXG8"/>
      <c r="MXH8" s="66"/>
      <c r="MXI8"/>
      <c r="MXJ8" s="8"/>
      <c r="MXK8"/>
      <c r="MXL8" s="66"/>
      <c r="MXM8"/>
      <c r="MXN8" s="8"/>
      <c r="MXO8"/>
      <c r="MXP8" s="66"/>
      <c r="MXQ8"/>
      <c r="MXR8" s="8"/>
      <c r="MXS8"/>
      <c r="MXT8" s="66"/>
      <c r="MXU8"/>
      <c r="MXV8" s="8"/>
      <c r="MXW8"/>
      <c r="MXX8" s="66"/>
      <c r="MXY8"/>
      <c r="MXZ8" s="8"/>
      <c r="MYA8"/>
      <c r="MYB8" s="66"/>
      <c r="MYC8"/>
      <c r="MYD8" s="8"/>
      <c r="MYE8"/>
      <c r="MYF8" s="66"/>
      <c r="MYG8"/>
      <c r="MYH8" s="8"/>
      <c r="MYI8"/>
      <c r="MYJ8" s="66"/>
      <c r="MYK8"/>
      <c r="MYL8" s="8"/>
      <c r="MYM8"/>
      <c r="MYN8" s="66"/>
      <c r="MYO8"/>
      <c r="MYP8" s="8"/>
      <c r="MYQ8"/>
      <c r="MYR8" s="66"/>
      <c r="MYS8"/>
      <c r="MYT8" s="8"/>
      <c r="MYU8"/>
      <c r="MYV8" s="66"/>
      <c r="MYW8"/>
      <c r="MYX8" s="8"/>
      <c r="MYY8"/>
      <c r="MYZ8" s="66"/>
      <c r="MZA8"/>
      <c r="MZB8" s="8"/>
      <c r="MZC8"/>
      <c r="MZD8" s="66"/>
      <c r="MZE8"/>
      <c r="MZF8" s="8"/>
      <c r="MZG8"/>
      <c r="MZH8" s="66"/>
      <c r="MZI8"/>
      <c r="MZJ8" s="8"/>
      <c r="MZK8"/>
      <c r="MZL8" s="66"/>
      <c r="MZM8"/>
      <c r="MZN8" s="8"/>
      <c r="MZO8"/>
      <c r="MZP8" s="66"/>
      <c r="MZQ8"/>
      <c r="MZR8" s="8"/>
      <c r="MZS8"/>
      <c r="MZT8" s="66"/>
      <c r="MZU8"/>
      <c r="MZV8" s="8"/>
      <c r="MZW8"/>
      <c r="MZX8" s="66"/>
      <c r="MZY8"/>
      <c r="MZZ8" s="8"/>
      <c r="NAA8"/>
      <c r="NAB8" s="66"/>
      <c r="NAC8"/>
      <c r="NAD8" s="8"/>
      <c r="NAE8"/>
      <c r="NAF8" s="66"/>
      <c r="NAG8"/>
      <c r="NAH8" s="8"/>
      <c r="NAI8"/>
      <c r="NAJ8" s="66"/>
      <c r="NAK8"/>
      <c r="NAL8" s="8"/>
      <c r="NAM8"/>
      <c r="NAN8" s="66"/>
      <c r="NAO8"/>
      <c r="NAP8" s="8"/>
      <c r="NAQ8"/>
      <c r="NAR8" s="66"/>
      <c r="NAS8"/>
      <c r="NAT8" s="8"/>
      <c r="NAU8"/>
      <c r="NAV8" s="66"/>
      <c r="NAW8"/>
      <c r="NAX8" s="8"/>
      <c r="NAY8"/>
      <c r="NAZ8" s="66"/>
      <c r="NBA8"/>
      <c r="NBB8" s="8"/>
      <c r="NBC8"/>
      <c r="NBD8" s="66"/>
      <c r="NBE8"/>
      <c r="NBF8" s="8"/>
      <c r="NBG8"/>
      <c r="NBH8" s="66"/>
      <c r="NBI8"/>
      <c r="NBJ8" s="8"/>
      <c r="NBK8"/>
      <c r="NBL8" s="66"/>
      <c r="NBM8"/>
      <c r="NBN8" s="8"/>
      <c r="NBO8"/>
      <c r="NBP8" s="66"/>
      <c r="NBQ8"/>
      <c r="NBR8" s="8"/>
      <c r="NBS8"/>
      <c r="NBT8" s="66"/>
      <c r="NBU8"/>
      <c r="NBV8" s="8"/>
      <c r="NBW8"/>
      <c r="NBX8" s="66"/>
      <c r="NBY8"/>
      <c r="NBZ8" s="8"/>
      <c r="NCA8"/>
      <c r="NCB8" s="66"/>
      <c r="NCC8"/>
      <c r="NCD8" s="8"/>
      <c r="NCE8"/>
      <c r="NCF8" s="66"/>
      <c r="NCG8"/>
      <c r="NCH8" s="8"/>
      <c r="NCI8"/>
      <c r="NCJ8" s="66"/>
      <c r="NCK8"/>
      <c r="NCL8" s="8"/>
      <c r="NCM8"/>
      <c r="NCN8" s="66"/>
      <c r="NCO8"/>
      <c r="NCP8" s="8"/>
      <c r="NCQ8"/>
      <c r="NCR8" s="66"/>
      <c r="NCS8"/>
      <c r="NCT8" s="8"/>
      <c r="NCU8"/>
      <c r="NCV8" s="66"/>
      <c r="NCW8"/>
      <c r="NCX8" s="8"/>
      <c r="NCY8"/>
      <c r="NCZ8" s="66"/>
      <c r="NDA8"/>
      <c r="NDB8" s="8"/>
      <c r="NDC8"/>
      <c r="NDD8" s="66"/>
      <c r="NDE8"/>
      <c r="NDF8" s="8"/>
      <c r="NDG8"/>
      <c r="NDH8" s="66"/>
      <c r="NDI8"/>
      <c r="NDJ8" s="8"/>
      <c r="NDK8"/>
      <c r="NDL8" s="66"/>
      <c r="NDM8"/>
      <c r="NDN8" s="8"/>
      <c r="NDO8"/>
      <c r="NDP8" s="66"/>
      <c r="NDQ8"/>
      <c r="NDR8" s="8"/>
      <c r="NDS8"/>
      <c r="NDT8" s="66"/>
      <c r="NDU8"/>
      <c r="NDV8" s="8"/>
      <c r="NDW8"/>
      <c r="NDX8" s="66"/>
      <c r="NDY8"/>
      <c r="NDZ8" s="8"/>
      <c r="NEA8"/>
      <c r="NEB8" s="66"/>
      <c r="NEC8"/>
      <c r="NED8" s="8"/>
      <c r="NEE8"/>
      <c r="NEF8" s="66"/>
      <c r="NEG8"/>
      <c r="NEH8" s="8"/>
      <c r="NEI8"/>
      <c r="NEJ8" s="66"/>
      <c r="NEK8"/>
      <c r="NEL8" s="8"/>
      <c r="NEM8"/>
      <c r="NEN8" s="66"/>
      <c r="NEO8"/>
      <c r="NEP8" s="8"/>
      <c r="NEQ8"/>
      <c r="NER8" s="66"/>
      <c r="NES8"/>
      <c r="NET8" s="8"/>
      <c r="NEU8"/>
      <c r="NEV8" s="66"/>
      <c r="NEW8"/>
      <c r="NEX8" s="8"/>
      <c r="NEY8"/>
      <c r="NEZ8" s="66"/>
      <c r="NFA8"/>
      <c r="NFB8" s="8"/>
      <c r="NFC8"/>
      <c r="NFD8" s="66"/>
      <c r="NFE8"/>
      <c r="NFF8" s="8"/>
      <c r="NFG8"/>
      <c r="NFH8" s="66"/>
      <c r="NFI8"/>
      <c r="NFJ8" s="8"/>
      <c r="NFK8"/>
      <c r="NFL8" s="66"/>
      <c r="NFM8"/>
      <c r="NFN8" s="8"/>
      <c r="NFO8"/>
      <c r="NFP8" s="66"/>
      <c r="NFQ8"/>
      <c r="NFR8" s="8"/>
      <c r="NFS8"/>
      <c r="NFT8" s="66"/>
      <c r="NFU8"/>
      <c r="NFV8" s="8"/>
      <c r="NFW8"/>
      <c r="NFX8" s="66"/>
      <c r="NFY8"/>
      <c r="NFZ8" s="8"/>
      <c r="NGA8"/>
      <c r="NGB8" s="66"/>
      <c r="NGC8"/>
      <c r="NGD8" s="8"/>
      <c r="NGE8"/>
      <c r="NGF8" s="66"/>
      <c r="NGG8"/>
      <c r="NGH8" s="8"/>
      <c r="NGI8"/>
      <c r="NGJ8" s="66"/>
      <c r="NGK8"/>
      <c r="NGL8" s="8"/>
      <c r="NGM8"/>
      <c r="NGN8" s="66"/>
      <c r="NGO8"/>
      <c r="NGP8" s="8"/>
      <c r="NGQ8"/>
      <c r="NGR8" s="66"/>
      <c r="NGS8"/>
      <c r="NGT8" s="8"/>
      <c r="NGU8"/>
      <c r="NGV8" s="66"/>
      <c r="NGW8"/>
      <c r="NGX8" s="8"/>
      <c r="NGY8"/>
      <c r="NGZ8" s="66"/>
      <c r="NHA8"/>
      <c r="NHB8" s="8"/>
      <c r="NHC8"/>
      <c r="NHD8" s="66"/>
      <c r="NHE8"/>
      <c r="NHF8" s="8"/>
      <c r="NHG8"/>
      <c r="NHH8" s="66"/>
      <c r="NHI8"/>
      <c r="NHJ8" s="8"/>
      <c r="NHK8"/>
      <c r="NHL8" s="66"/>
      <c r="NHM8"/>
      <c r="NHN8" s="8"/>
      <c r="NHO8"/>
      <c r="NHP8" s="66"/>
      <c r="NHQ8"/>
      <c r="NHR8" s="8"/>
      <c r="NHS8"/>
      <c r="NHT8" s="66"/>
      <c r="NHU8"/>
      <c r="NHV8" s="8"/>
      <c r="NHW8"/>
      <c r="NHX8" s="66"/>
      <c r="NHY8"/>
      <c r="NHZ8" s="8"/>
      <c r="NIA8"/>
      <c r="NIB8" s="66"/>
      <c r="NIC8"/>
      <c r="NID8" s="8"/>
      <c r="NIE8"/>
      <c r="NIF8" s="66"/>
      <c r="NIG8"/>
      <c r="NIH8" s="8"/>
      <c r="NII8"/>
      <c r="NIJ8" s="66"/>
      <c r="NIK8"/>
      <c r="NIL8" s="8"/>
      <c r="NIM8"/>
      <c r="NIN8" s="66"/>
      <c r="NIO8"/>
      <c r="NIP8" s="8"/>
      <c r="NIQ8"/>
      <c r="NIR8" s="66"/>
      <c r="NIS8"/>
      <c r="NIT8" s="8"/>
      <c r="NIU8"/>
      <c r="NIV8" s="66"/>
      <c r="NIW8"/>
      <c r="NIX8" s="8"/>
      <c r="NIY8"/>
      <c r="NIZ8" s="66"/>
      <c r="NJA8"/>
      <c r="NJB8" s="8"/>
      <c r="NJC8"/>
      <c r="NJD8" s="66"/>
      <c r="NJE8"/>
      <c r="NJF8" s="8"/>
      <c r="NJG8"/>
      <c r="NJH8" s="66"/>
      <c r="NJI8"/>
      <c r="NJJ8" s="8"/>
      <c r="NJK8"/>
      <c r="NJL8" s="66"/>
      <c r="NJM8"/>
      <c r="NJN8" s="8"/>
      <c r="NJO8"/>
      <c r="NJP8" s="66"/>
      <c r="NJQ8"/>
      <c r="NJR8" s="8"/>
      <c r="NJS8"/>
      <c r="NJT8" s="66"/>
      <c r="NJU8"/>
      <c r="NJV8" s="8"/>
      <c r="NJW8"/>
      <c r="NJX8" s="66"/>
      <c r="NJY8"/>
      <c r="NJZ8" s="8"/>
      <c r="NKA8"/>
      <c r="NKB8" s="66"/>
      <c r="NKC8"/>
      <c r="NKD8" s="8"/>
      <c r="NKE8"/>
      <c r="NKF8" s="66"/>
      <c r="NKG8"/>
      <c r="NKH8" s="8"/>
      <c r="NKI8"/>
      <c r="NKJ8" s="66"/>
      <c r="NKK8"/>
      <c r="NKL8" s="8"/>
      <c r="NKM8"/>
      <c r="NKN8" s="66"/>
      <c r="NKO8"/>
      <c r="NKP8" s="8"/>
      <c r="NKQ8"/>
      <c r="NKR8" s="66"/>
      <c r="NKS8"/>
      <c r="NKT8" s="8"/>
      <c r="NKU8"/>
      <c r="NKV8" s="66"/>
      <c r="NKW8"/>
      <c r="NKX8" s="8"/>
      <c r="NKY8"/>
      <c r="NKZ8" s="66"/>
      <c r="NLA8"/>
      <c r="NLB8" s="8"/>
      <c r="NLC8"/>
      <c r="NLD8" s="66"/>
      <c r="NLE8"/>
      <c r="NLF8" s="8"/>
      <c r="NLG8"/>
      <c r="NLH8" s="66"/>
      <c r="NLI8"/>
      <c r="NLJ8" s="8"/>
      <c r="NLK8"/>
      <c r="NLL8" s="66"/>
      <c r="NLM8"/>
      <c r="NLN8" s="8"/>
      <c r="NLO8"/>
      <c r="NLP8" s="66"/>
      <c r="NLQ8"/>
      <c r="NLR8" s="8"/>
      <c r="NLS8"/>
      <c r="NLT8" s="66"/>
      <c r="NLU8"/>
      <c r="NLV8" s="8"/>
      <c r="NLW8"/>
      <c r="NLX8" s="66"/>
      <c r="NLY8"/>
      <c r="NLZ8" s="8"/>
      <c r="NMA8"/>
      <c r="NMB8" s="66"/>
      <c r="NMC8"/>
      <c r="NMD8" s="8"/>
      <c r="NME8"/>
      <c r="NMF8" s="66"/>
      <c r="NMG8"/>
      <c r="NMH8" s="8"/>
      <c r="NMI8"/>
      <c r="NMJ8" s="66"/>
      <c r="NMK8"/>
      <c r="NML8" s="8"/>
      <c r="NMM8"/>
      <c r="NMN8" s="66"/>
      <c r="NMO8"/>
      <c r="NMP8" s="8"/>
      <c r="NMQ8"/>
      <c r="NMR8" s="66"/>
      <c r="NMS8"/>
      <c r="NMT8" s="8"/>
      <c r="NMU8"/>
      <c r="NMV8" s="66"/>
      <c r="NMW8"/>
      <c r="NMX8" s="8"/>
      <c r="NMY8"/>
      <c r="NMZ8" s="66"/>
      <c r="NNA8"/>
      <c r="NNB8" s="8"/>
      <c r="NNC8"/>
      <c r="NND8" s="66"/>
      <c r="NNE8"/>
      <c r="NNF8" s="8"/>
      <c r="NNG8"/>
      <c r="NNH8" s="66"/>
      <c r="NNI8"/>
      <c r="NNJ8" s="8"/>
      <c r="NNK8"/>
      <c r="NNL8" s="66"/>
      <c r="NNM8"/>
      <c r="NNN8" s="8"/>
      <c r="NNO8"/>
      <c r="NNP8" s="66"/>
      <c r="NNQ8"/>
      <c r="NNR8" s="8"/>
      <c r="NNS8"/>
      <c r="NNT8" s="66"/>
      <c r="NNU8"/>
      <c r="NNV8" s="8"/>
      <c r="NNW8"/>
      <c r="NNX8" s="66"/>
      <c r="NNY8"/>
      <c r="NNZ8" s="8"/>
      <c r="NOA8"/>
      <c r="NOB8" s="66"/>
      <c r="NOC8"/>
      <c r="NOD8" s="8"/>
      <c r="NOE8"/>
      <c r="NOF8" s="66"/>
      <c r="NOG8"/>
      <c r="NOH8" s="8"/>
      <c r="NOI8"/>
      <c r="NOJ8" s="66"/>
      <c r="NOK8"/>
      <c r="NOL8" s="8"/>
      <c r="NOM8"/>
      <c r="NON8" s="66"/>
      <c r="NOO8"/>
      <c r="NOP8" s="8"/>
      <c r="NOQ8"/>
      <c r="NOR8" s="66"/>
      <c r="NOS8"/>
      <c r="NOT8" s="8"/>
      <c r="NOU8"/>
      <c r="NOV8" s="66"/>
      <c r="NOW8"/>
      <c r="NOX8" s="8"/>
      <c r="NOY8"/>
      <c r="NOZ8" s="66"/>
      <c r="NPA8"/>
      <c r="NPB8" s="8"/>
      <c r="NPC8"/>
      <c r="NPD8" s="66"/>
      <c r="NPE8"/>
      <c r="NPF8" s="8"/>
      <c r="NPG8"/>
      <c r="NPH8" s="66"/>
      <c r="NPI8"/>
      <c r="NPJ8" s="8"/>
      <c r="NPK8"/>
      <c r="NPL8" s="66"/>
      <c r="NPM8"/>
      <c r="NPN8" s="8"/>
      <c r="NPO8"/>
      <c r="NPP8" s="66"/>
      <c r="NPQ8"/>
      <c r="NPR8" s="8"/>
      <c r="NPS8"/>
      <c r="NPT8" s="66"/>
      <c r="NPU8"/>
      <c r="NPV8" s="8"/>
      <c r="NPW8"/>
      <c r="NPX8" s="66"/>
      <c r="NPY8"/>
      <c r="NPZ8" s="8"/>
      <c r="NQA8"/>
      <c r="NQB8" s="66"/>
      <c r="NQC8"/>
      <c r="NQD8" s="8"/>
      <c r="NQE8"/>
      <c r="NQF8" s="66"/>
      <c r="NQG8"/>
      <c r="NQH8" s="8"/>
      <c r="NQI8"/>
      <c r="NQJ8" s="66"/>
      <c r="NQK8"/>
      <c r="NQL8" s="8"/>
      <c r="NQM8"/>
      <c r="NQN8" s="66"/>
      <c r="NQO8"/>
      <c r="NQP8" s="8"/>
      <c r="NQQ8"/>
      <c r="NQR8" s="66"/>
      <c r="NQS8"/>
      <c r="NQT8" s="8"/>
      <c r="NQU8"/>
      <c r="NQV8" s="66"/>
      <c r="NQW8"/>
      <c r="NQX8" s="8"/>
      <c r="NQY8"/>
      <c r="NQZ8" s="66"/>
      <c r="NRA8"/>
      <c r="NRB8" s="8"/>
      <c r="NRC8"/>
      <c r="NRD8" s="66"/>
      <c r="NRE8"/>
      <c r="NRF8" s="8"/>
      <c r="NRG8"/>
      <c r="NRH8" s="66"/>
      <c r="NRI8"/>
      <c r="NRJ8" s="8"/>
      <c r="NRK8"/>
      <c r="NRL8" s="66"/>
      <c r="NRM8"/>
      <c r="NRN8" s="8"/>
      <c r="NRO8"/>
      <c r="NRP8" s="66"/>
      <c r="NRQ8"/>
      <c r="NRR8" s="8"/>
      <c r="NRS8"/>
      <c r="NRT8" s="66"/>
      <c r="NRU8"/>
      <c r="NRV8" s="8"/>
      <c r="NRW8"/>
      <c r="NRX8" s="66"/>
      <c r="NRY8"/>
      <c r="NRZ8" s="8"/>
      <c r="NSA8"/>
      <c r="NSB8" s="66"/>
      <c r="NSC8"/>
      <c r="NSD8" s="8"/>
      <c r="NSE8"/>
      <c r="NSF8" s="66"/>
      <c r="NSG8"/>
      <c r="NSH8" s="8"/>
      <c r="NSI8"/>
      <c r="NSJ8" s="66"/>
      <c r="NSK8"/>
      <c r="NSL8" s="8"/>
      <c r="NSM8"/>
      <c r="NSN8" s="66"/>
      <c r="NSO8"/>
      <c r="NSP8" s="8"/>
      <c r="NSQ8"/>
      <c r="NSR8" s="66"/>
      <c r="NSS8"/>
      <c r="NST8" s="8"/>
      <c r="NSU8"/>
      <c r="NSV8" s="66"/>
      <c r="NSW8"/>
      <c r="NSX8" s="8"/>
      <c r="NSY8"/>
      <c r="NSZ8" s="66"/>
      <c r="NTA8"/>
      <c r="NTB8" s="8"/>
      <c r="NTC8"/>
      <c r="NTD8" s="66"/>
      <c r="NTE8"/>
      <c r="NTF8" s="8"/>
      <c r="NTG8"/>
      <c r="NTH8" s="66"/>
      <c r="NTI8"/>
      <c r="NTJ8" s="8"/>
      <c r="NTK8"/>
      <c r="NTL8" s="66"/>
      <c r="NTM8"/>
      <c r="NTN8" s="8"/>
      <c r="NTO8"/>
      <c r="NTP8" s="66"/>
      <c r="NTQ8"/>
      <c r="NTR8" s="8"/>
      <c r="NTS8"/>
      <c r="NTT8" s="66"/>
      <c r="NTU8"/>
      <c r="NTV8" s="8"/>
      <c r="NTW8"/>
      <c r="NTX8" s="66"/>
      <c r="NTY8"/>
      <c r="NTZ8" s="8"/>
      <c r="NUA8"/>
      <c r="NUB8" s="66"/>
      <c r="NUC8"/>
      <c r="NUD8" s="8"/>
      <c r="NUE8"/>
      <c r="NUF8" s="66"/>
      <c r="NUG8"/>
      <c r="NUH8" s="8"/>
      <c r="NUI8"/>
      <c r="NUJ8" s="66"/>
      <c r="NUK8"/>
      <c r="NUL8" s="8"/>
      <c r="NUM8"/>
      <c r="NUN8" s="66"/>
      <c r="NUO8"/>
      <c r="NUP8" s="8"/>
      <c r="NUQ8"/>
      <c r="NUR8" s="66"/>
      <c r="NUS8"/>
      <c r="NUT8" s="8"/>
      <c r="NUU8"/>
      <c r="NUV8" s="66"/>
      <c r="NUW8"/>
      <c r="NUX8" s="8"/>
      <c r="NUY8"/>
      <c r="NUZ8" s="66"/>
      <c r="NVA8"/>
      <c r="NVB8" s="8"/>
      <c r="NVC8"/>
      <c r="NVD8" s="66"/>
      <c r="NVE8"/>
      <c r="NVF8" s="8"/>
      <c r="NVG8"/>
      <c r="NVH8" s="66"/>
      <c r="NVI8"/>
      <c r="NVJ8" s="8"/>
      <c r="NVK8"/>
      <c r="NVL8" s="66"/>
      <c r="NVM8"/>
      <c r="NVN8" s="8"/>
      <c r="NVO8"/>
      <c r="NVP8" s="66"/>
      <c r="NVQ8"/>
      <c r="NVR8" s="8"/>
      <c r="NVS8"/>
      <c r="NVT8" s="66"/>
      <c r="NVU8"/>
      <c r="NVV8" s="8"/>
      <c r="NVW8"/>
      <c r="NVX8" s="66"/>
      <c r="NVY8"/>
      <c r="NVZ8" s="8"/>
      <c r="NWA8"/>
      <c r="NWB8" s="66"/>
      <c r="NWC8"/>
      <c r="NWD8" s="8"/>
      <c r="NWE8"/>
      <c r="NWF8" s="66"/>
      <c r="NWG8"/>
      <c r="NWH8" s="8"/>
      <c r="NWI8"/>
      <c r="NWJ8" s="66"/>
      <c r="NWK8"/>
      <c r="NWL8" s="8"/>
      <c r="NWM8"/>
      <c r="NWN8" s="66"/>
      <c r="NWO8"/>
      <c r="NWP8" s="8"/>
      <c r="NWQ8"/>
      <c r="NWR8" s="66"/>
      <c r="NWS8"/>
      <c r="NWT8" s="8"/>
      <c r="NWU8"/>
      <c r="NWV8" s="66"/>
      <c r="NWW8"/>
      <c r="NWX8" s="8"/>
      <c r="NWY8"/>
      <c r="NWZ8" s="66"/>
      <c r="NXA8"/>
      <c r="NXB8" s="8"/>
      <c r="NXC8"/>
      <c r="NXD8" s="66"/>
      <c r="NXE8"/>
      <c r="NXF8" s="8"/>
      <c r="NXG8"/>
      <c r="NXH8" s="66"/>
      <c r="NXI8"/>
      <c r="NXJ8" s="8"/>
      <c r="NXK8"/>
      <c r="NXL8" s="66"/>
      <c r="NXM8"/>
      <c r="NXN8" s="8"/>
      <c r="NXO8"/>
      <c r="NXP8" s="66"/>
      <c r="NXQ8"/>
      <c r="NXR8" s="8"/>
      <c r="NXS8"/>
      <c r="NXT8" s="66"/>
      <c r="NXU8"/>
      <c r="NXV8" s="8"/>
      <c r="NXW8"/>
      <c r="NXX8" s="66"/>
      <c r="NXY8"/>
      <c r="NXZ8" s="8"/>
      <c r="NYA8"/>
      <c r="NYB8" s="66"/>
      <c r="NYC8"/>
      <c r="NYD8" s="8"/>
      <c r="NYE8"/>
      <c r="NYF8" s="66"/>
      <c r="NYG8"/>
      <c r="NYH8" s="8"/>
      <c r="NYI8"/>
      <c r="NYJ8" s="66"/>
      <c r="NYK8"/>
      <c r="NYL8" s="8"/>
      <c r="NYM8"/>
      <c r="NYN8" s="66"/>
      <c r="NYO8"/>
      <c r="NYP8" s="8"/>
      <c r="NYQ8"/>
      <c r="NYR8" s="66"/>
      <c r="NYS8"/>
      <c r="NYT8" s="8"/>
      <c r="NYU8"/>
      <c r="NYV8" s="66"/>
      <c r="NYW8"/>
      <c r="NYX8" s="8"/>
      <c r="NYY8"/>
      <c r="NYZ8" s="66"/>
      <c r="NZA8"/>
      <c r="NZB8" s="8"/>
      <c r="NZC8"/>
      <c r="NZD8" s="66"/>
      <c r="NZE8"/>
      <c r="NZF8" s="8"/>
      <c r="NZG8"/>
      <c r="NZH8" s="66"/>
      <c r="NZI8"/>
      <c r="NZJ8" s="8"/>
      <c r="NZK8"/>
      <c r="NZL8" s="66"/>
      <c r="NZM8"/>
      <c r="NZN8" s="8"/>
      <c r="NZO8"/>
      <c r="NZP8" s="66"/>
      <c r="NZQ8"/>
      <c r="NZR8" s="8"/>
      <c r="NZS8"/>
      <c r="NZT8" s="66"/>
      <c r="NZU8"/>
      <c r="NZV8" s="8"/>
      <c r="NZW8"/>
      <c r="NZX8" s="66"/>
      <c r="NZY8"/>
      <c r="NZZ8" s="8"/>
      <c r="OAA8"/>
      <c r="OAB8" s="66"/>
      <c r="OAC8"/>
      <c r="OAD8" s="8"/>
      <c r="OAE8"/>
      <c r="OAF8" s="66"/>
      <c r="OAG8"/>
      <c r="OAH8" s="8"/>
      <c r="OAI8"/>
      <c r="OAJ8" s="66"/>
      <c r="OAK8"/>
      <c r="OAL8" s="8"/>
      <c r="OAM8"/>
      <c r="OAN8" s="66"/>
      <c r="OAO8"/>
      <c r="OAP8" s="8"/>
      <c r="OAQ8"/>
      <c r="OAR8" s="66"/>
      <c r="OAS8"/>
      <c r="OAT8" s="8"/>
      <c r="OAU8"/>
      <c r="OAV8" s="66"/>
      <c r="OAW8"/>
      <c r="OAX8" s="8"/>
      <c r="OAY8"/>
      <c r="OAZ8" s="66"/>
      <c r="OBA8"/>
      <c r="OBB8" s="8"/>
      <c r="OBC8"/>
      <c r="OBD8" s="66"/>
      <c r="OBE8"/>
      <c r="OBF8" s="8"/>
      <c r="OBG8"/>
      <c r="OBH8" s="66"/>
      <c r="OBI8"/>
      <c r="OBJ8" s="8"/>
      <c r="OBK8"/>
      <c r="OBL8" s="66"/>
      <c r="OBM8"/>
      <c r="OBN8" s="8"/>
      <c r="OBO8"/>
      <c r="OBP8" s="66"/>
      <c r="OBQ8"/>
      <c r="OBR8" s="8"/>
      <c r="OBS8"/>
      <c r="OBT8" s="66"/>
      <c r="OBU8"/>
      <c r="OBV8" s="8"/>
      <c r="OBW8"/>
      <c r="OBX8" s="66"/>
      <c r="OBY8"/>
      <c r="OBZ8" s="8"/>
      <c r="OCA8"/>
      <c r="OCB8" s="66"/>
      <c r="OCC8"/>
      <c r="OCD8" s="8"/>
      <c r="OCE8"/>
      <c r="OCF8" s="66"/>
      <c r="OCG8"/>
      <c r="OCH8" s="8"/>
      <c r="OCI8"/>
      <c r="OCJ8" s="66"/>
      <c r="OCK8"/>
      <c r="OCL8" s="8"/>
      <c r="OCM8"/>
      <c r="OCN8" s="66"/>
      <c r="OCO8"/>
      <c r="OCP8" s="8"/>
      <c r="OCQ8"/>
      <c r="OCR8" s="66"/>
      <c r="OCS8"/>
      <c r="OCT8" s="8"/>
      <c r="OCU8"/>
      <c r="OCV8" s="66"/>
      <c r="OCW8"/>
      <c r="OCX8" s="8"/>
      <c r="OCY8"/>
      <c r="OCZ8" s="66"/>
      <c r="ODA8"/>
      <c r="ODB8" s="8"/>
      <c r="ODC8"/>
      <c r="ODD8" s="66"/>
      <c r="ODE8"/>
      <c r="ODF8" s="8"/>
      <c r="ODG8"/>
      <c r="ODH8" s="66"/>
      <c r="ODI8"/>
      <c r="ODJ8" s="8"/>
      <c r="ODK8"/>
      <c r="ODL8" s="66"/>
      <c r="ODM8"/>
      <c r="ODN8" s="8"/>
      <c r="ODO8"/>
      <c r="ODP8" s="66"/>
      <c r="ODQ8"/>
      <c r="ODR8" s="8"/>
      <c r="ODS8"/>
      <c r="ODT8" s="66"/>
      <c r="ODU8"/>
      <c r="ODV8" s="8"/>
      <c r="ODW8"/>
      <c r="ODX8" s="66"/>
      <c r="ODY8"/>
      <c r="ODZ8" s="8"/>
      <c r="OEA8"/>
      <c r="OEB8" s="66"/>
      <c r="OEC8"/>
      <c r="OED8" s="8"/>
      <c r="OEE8"/>
      <c r="OEF8" s="66"/>
      <c r="OEG8"/>
      <c r="OEH8" s="8"/>
      <c r="OEI8"/>
      <c r="OEJ8" s="66"/>
      <c r="OEK8"/>
      <c r="OEL8" s="8"/>
      <c r="OEM8"/>
      <c r="OEN8" s="66"/>
      <c r="OEO8"/>
      <c r="OEP8" s="8"/>
      <c r="OEQ8"/>
      <c r="OER8" s="66"/>
      <c r="OES8"/>
      <c r="OET8" s="8"/>
      <c r="OEU8"/>
      <c r="OEV8" s="66"/>
      <c r="OEW8"/>
      <c r="OEX8" s="8"/>
      <c r="OEY8"/>
      <c r="OEZ8" s="66"/>
      <c r="OFA8"/>
      <c r="OFB8" s="8"/>
      <c r="OFC8"/>
      <c r="OFD8" s="66"/>
      <c r="OFE8"/>
      <c r="OFF8" s="8"/>
      <c r="OFG8"/>
      <c r="OFH8" s="66"/>
      <c r="OFI8"/>
      <c r="OFJ8" s="8"/>
      <c r="OFK8"/>
      <c r="OFL8" s="66"/>
      <c r="OFM8"/>
      <c r="OFN8" s="8"/>
      <c r="OFO8"/>
      <c r="OFP8" s="66"/>
      <c r="OFQ8"/>
      <c r="OFR8" s="8"/>
      <c r="OFS8"/>
      <c r="OFT8" s="66"/>
      <c r="OFU8"/>
      <c r="OFV8" s="8"/>
      <c r="OFW8"/>
      <c r="OFX8" s="66"/>
      <c r="OFY8"/>
      <c r="OFZ8" s="8"/>
      <c r="OGA8"/>
      <c r="OGB8" s="66"/>
      <c r="OGC8"/>
      <c r="OGD8" s="8"/>
      <c r="OGE8"/>
      <c r="OGF8" s="66"/>
      <c r="OGG8"/>
      <c r="OGH8" s="8"/>
      <c r="OGI8"/>
      <c r="OGJ8" s="66"/>
      <c r="OGK8"/>
      <c r="OGL8" s="8"/>
      <c r="OGM8"/>
      <c r="OGN8" s="66"/>
      <c r="OGO8"/>
      <c r="OGP8" s="8"/>
      <c r="OGQ8"/>
      <c r="OGR8" s="66"/>
      <c r="OGS8"/>
      <c r="OGT8" s="8"/>
      <c r="OGU8"/>
      <c r="OGV8" s="66"/>
      <c r="OGW8"/>
      <c r="OGX8" s="8"/>
      <c r="OGY8"/>
      <c r="OGZ8" s="66"/>
      <c r="OHA8"/>
      <c r="OHB8" s="8"/>
      <c r="OHC8"/>
      <c r="OHD8" s="66"/>
      <c r="OHE8"/>
      <c r="OHF8" s="8"/>
      <c r="OHG8"/>
      <c r="OHH8" s="66"/>
      <c r="OHI8"/>
      <c r="OHJ8" s="8"/>
      <c r="OHK8"/>
      <c r="OHL8" s="66"/>
      <c r="OHM8"/>
      <c r="OHN8" s="8"/>
      <c r="OHO8"/>
      <c r="OHP8" s="66"/>
      <c r="OHQ8"/>
      <c r="OHR8" s="8"/>
      <c r="OHS8"/>
      <c r="OHT8" s="66"/>
      <c r="OHU8"/>
      <c r="OHV8" s="8"/>
      <c r="OHW8"/>
      <c r="OHX8" s="66"/>
      <c r="OHY8"/>
      <c r="OHZ8" s="8"/>
      <c r="OIA8"/>
      <c r="OIB8" s="66"/>
      <c r="OIC8"/>
      <c r="OID8" s="8"/>
      <c r="OIE8"/>
      <c r="OIF8" s="66"/>
      <c r="OIG8"/>
      <c r="OIH8" s="8"/>
      <c r="OII8"/>
      <c r="OIJ8" s="66"/>
      <c r="OIK8"/>
      <c r="OIL8" s="8"/>
      <c r="OIM8"/>
      <c r="OIN8" s="66"/>
      <c r="OIO8"/>
      <c r="OIP8" s="8"/>
      <c r="OIQ8"/>
      <c r="OIR8" s="66"/>
      <c r="OIS8"/>
      <c r="OIT8" s="8"/>
      <c r="OIU8"/>
      <c r="OIV8" s="66"/>
      <c r="OIW8"/>
      <c r="OIX8" s="8"/>
      <c r="OIY8"/>
      <c r="OIZ8" s="66"/>
      <c r="OJA8"/>
      <c r="OJB8" s="8"/>
      <c r="OJC8"/>
      <c r="OJD8" s="66"/>
      <c r="OJE8"/>
      <c r="OJF8" s="8"/>
      <c r="OJG8"/>
      <c r="OJH8" s="66"/>
      <c r="OJI8"/>
      <c r="OJJ8" s="8"/>
      <c r="OJK8"/>
      <c r="OJL8" s="66"/>
      <c r="OJM8"/>
      <c r="OJN8" s="8"/>
      <c r="OJO8"/>
      <c r="OJP8" s="66"/>
      <c r="OJQ8"/>
      <c r="OJR8" s="8"/>
      <c r="OJS8"/>
      <c r="OJT8" s="66"/>
      <c r="OJU8"/>
      <c r="OJV8" s="8"/>
      <c r="OJW8"/>
      <c r="OJX8" s="66"/>
      <c r="OJY8"/>
      <c r="OJZ8" s="8"/>
      <c r="OKA8"/>
      <c r="OKB8" s="66"/>
      <c r="OKC8"/>
      <c r="OKD8" s="8"/>
      <c r="OKE8"/>
      <c r="OKF8" s="66"/>
      <c r="OKG8"/>
      <c r="OKH8" s="8"/>
      <c r="OKI8"/>
      <c r="OKJ8" s="66"/>
      <c r="OKK8"/>
      <c r="OKL8" s="8"/>
      <c r="OKM8"/>
      <c r="OKN8" s="66"/>
      <c r="OKO8"/>
      <c r="OKP8" s="8"/>
      <c r="OKQ8"/>
      <c r="OKR8" s="66"/>
      <c r="OKS8"/>
      <c r="OKT8" s="8"/>
      <c r="OKU8"/>
      <c r="OKV8" s="66"/>
      <c r="OKW8"/>
      <c r="OKX8" s="8"/>
      <c r="OKY8"/>
      <c r="OKZ8" s="66"/>
      <c r="OLA8"/>
      <c r="OLB8" s="8"/>
      <c r="OLC8"/>
      <c r="OLD8" s="66"/>
      <c r="OLE8"/>
      <c r="OLF8" s="8"/>
      <c r="OLG8"/>
      <c r="OLH8" s="66"/>
      <c r="OLI8"/>
      <c r="OLJ8" s="8"/>
      <c r="OLK8"/>
      <c r="OLL8" s="66"/>
      <c r="OLM8"/>
      <c r="OLN8" s="8"/>
      <c r="OLO8"/>
      <c r="OLP8" s="66"/>
      <c r="OLQ8"/>
      <c r="OLR8" s="8"/>
      <c r="OLS8"/>
      <c r="OLT8" s="66"/>
      <c r="OLU8"/>
      <c r="OLV8" s="8"/>
      <c r="OLW8"/>
      <c r="OLX8" s="66"/>
      <c r="OLY8"/>
      <c r="OLZ8" s="8"/>
      <c r="OMA8"/>
      <c r="OMB8" s="66"/>
      <c r="OMC8"/>
      <c r="OMD8" s="8"/>
      <c r="OME8"/>
      <c r="OMF8" s="66"/>
      <c r="OMG8"/>
      <c r="OMH8" s="8"/>
      <c r="OMI8"/>
      <c r="OMJ8" s="66"/>
      <c r="OMK8"/>
      <c r="OML8" s="8"/>
      <c r="OMM8"/>
      <c r="OMN8" s="66"/>
      <c r="OMO8"/>
      <c r="OMP8" s="8"/>
      <c r="OMQ8"/>
      <c r="OMR8" s="66"/>
      <c r="OMS8"/>
      <c r="OMT8" s="8"/>
      <c r="OMU8"/>
      <c r="OMV8" s="66"/>
      <c r="OMW8"/>
      <c r="OMX8" s="8"/>
      <c r="OMY8"/>
      <c r="OMZ8" s="66"/>
      <c r="ONA8"/>
      <c r="ONB8" s="8"/>
      <c r="ONC8"/>
      <c r="OND8" s="66"/>
      <c r="ONE8"/>
      <c r="ONF8" s="8"/>
      <c r="ONG8"/>
      <c r="ONH8" s="66"/>
      <c r="ONI8"/>
      <c r="ONJ8" s="8"/>
      <c r="ONK8"/>
      <c r="ONL8" s="66"/>
      <c r="ONM8"/>
      <c r="ONN8" s="8"/>
      <c r="ONO8"/>
      <c r="ONP8" s="66"/>
      <c r="ONQ8"/>
      <c r="ONR8" s="8"/>
      <c r="ONS8"/>
      <c r="ONT8" s="66"/>
      <c r="ONU8"/>
      <c r="ONV8" s="8"/>
      <c r="ONW8"/>
      <c r="ONX8" s="66"/>
      <c r="ONY8"/>
      <c r="ONZ8" s="8"/>
      <c r="OOA8"/>
      <c r="OOB8" s="66"/>
      <c r="OOC8"/>
      <c r="OOD8" s="8"/>
      <c r="OOE8"/>
      <c r="OOF8" s="66"/>
      <c r="OOG8"/>
      <c r="OOH8" s="8"/>
      <c r="OOI8"/>
      <c r="OOJ8" s="66"/>
      <c r="OOK8"/>
      <c r="OOL8" s="8"/>
      <c r="OOM8"/>
      <c r="OON8" s="66"/>
      <c r="OOO8"/>
      <c r="OOP8" s="8"/>
      <c r="OOQ8"/>
      <c r="OOR8" s="66"/>
      <c r="OOS8"/>
      <c r="OOT8" s="8"/>
      <c r="OOU8"/>
      <c r="OOV8" s="66"/>
      <c r="OOW8"/>
      <c r="OOX8" s="8"/>
      <c r="OOY8"/>
      <c r="OOZ8" s="66"/>
      <c r="OPA8"/>
      <c r="OPB8" s="8"/>
      <c r="OPC8"/>
      <c r="OPD8" s="66"/>
      <c r="OPE8"/>
      <c r="OPF8" s="8"/>
      <c r="OPG8"/>
      <c r="OPH8" s="66"/>
      <c r="OPI8"/>
      <c r="OPJ8" s="8"/>
      <c r="OPK8"/>
      <c r="OPL8" s="66"/>
      <c r="OPM8"/>
      <c r="OPN8" s="8"/>
      <c r="OPO8"/>
      <c r="OPP8" s="66"/>
      <c r="OPQ8"/>
      <c r="OPR8" s="8"/>
      <c r="OPS8"/>
      <c r="OPT8" s="66"/>
      <c r="OPU8"/>
      <c r="OPV8" s="8"/>
      <c r="OPW8"/>
      <c r="OPX8" s="66"/>
      <c r="OPY8"/>
      <c r="OPZ8" s="8"/>
      <c r="OQA8"/>
      <c r="OQB8" s="66"/>
      <c r="OQC8"/>
      <c r="OQD8" s="8"/>
      <c r="OQE8"/>
      <c r="OQF8" s="66"/>
      <c r="OQG8"/>
      <c r="OQH8" s="8"/>
      <c r="OQI8"/>
      <c r="OQJ8" s="66"/>
      <c r="OQK8"/>
      <c r="OQL8" s="8"/>
      <c r="OQM8"/>
      <c r="OQN8" s="66"/>
      <c r="OQO8"/>
      <c r="OQP8" s="8"/>
      <c r="OQQ8"/>
      <c r="OQR8" s="66"/>
      <c r="OQS8"/>
      <c r="OQT8" s="8"/>
      <c r="OQU8"/>
      <c r="OQV8" s="66"/>
      <c r="OQW8"/>
      <c r="OQX8" s="8"/>
      <c r="OQY8"/>
      <c r="OQZ8" s="66"/>
      <c r="ORA8"/>
      <c r="ORB8" s="8"/>
      <c r="ORC8"/>
      <c r="ORD8" s="66"/>
      <c r="ORE8"/>
      <c r="ORF8" s="8"/>
      <c r="ORG8"/>
      <c r="ORH8" s="66"/>
      <c r="ORI8"/>
      <c r="ORJ8" s="8"/>
      <c r="ORK8"/>
      <c r="ORL8" s="66"/>
      <c r="ORM8"/>
      <c r="ORN8" s="8"/>
      <c r="ORO8"/>
      <c r="ORP8" s="66"/>
      <c r="ORQ8"/>
      <c r="ORR8" s="8"/>
      <c r="ORS8"/>
      <c r="ORT8" s="66"/>
      <c r="ORU8"/>
      <c r="ORV8" s="8"/>
      <c r="ORW8"/>
      <c r="ORX8" s="66"/>
      <c r="ORY8"/>
      <c r="ORZ8" s="8"/>
      <c r="OSA8"/>
      <c r="OSB8" s="66"/>
      <c r="OSC8"/>
      <c r="OSD8" s="8"/>
      <c r="OSE8"/>
      <c r="OSF8" s="66"/>
      <c r="OSG8"/>
      <c r="OSH8" s="8"/>
      <c r="OSI8"/>
      <c r="OSJ8" s="66"/>
      <c r="OSK8"/>
      <c r="OSL8" s="8"/>
      <c r="OSM8"/>
      <c r="OSN8" s="66"/>
      <c r="OSO8"/>
      <c r="OSP8" s="8"/>
      <c r="OSQ8"/>
      <c r="OSR8" s="66"/>
      <c r="OSS8"/>
      <c r="OST8" s="8"/>
      <c r="OSU8"/>
      <c r="OSV8" s="66"/>
      <c r="OSW8"/>
      <c r="OSX8" s="8"/>
      <c r="OSY8"/>
      <c r="OSZ8" s="66"/>
      <c r="OTA8"/>
      <c r="OTB8" s="8"/>
      <c r="OTC8"/>
      <c r="OTD8" s="66"/>
      <c r="OTE8"/>
      <c r="OTF8" s="8"/>
      <c r="OTG8"/>
      <c r="OTH8" s="66"/>
      <c r="OTI8"/>
      <c r="OTJ8" s="8"/>
      <c r="OTK8"/>
      <c r="OTL8" s="66"/>
      <c r="OTM8"/>
      <c r="OTN8" s="8"/>
      <c r="OTO8"/>
      <c r="OTP8" s="66"/>
      <c r="OTQ8"/>
      <c r="OTR8" s="8"/>
      <c r="OTS8"/>
      <c r="OTT8" s="66"/>
      <c r="OTU8"/>
      <c r="OTV8" s="8"/>
      <c r="OTW8"/>
      <c r="OTX8" s="66"/>
      <c r="OTY8"/>
      <c r="OTZ8" s="8"/>
      <c r="OUA8"/>
      <c r="OUB8" s="66"/>
      <c r="OUC8"/>
      <c r="OUD8" s="8"/>
      <c r="OUE8"/>
      <c r="OUF8" s="66"/>
      <c r="OUG8"/>
      <c r="OUH8" s="8"/>
      <c r="OUI8"/>
      <c r="OUJ8" s="66"/>
      <c r="OUK8"/>
      <c r="OUL8" s="8"/>
      <c r="OUM8"/>
      <c r="OUN8" s="66"/>
      <c r="OUO8"/>
      <c r="OUP8" s="8"/>
      <c r="OUQ8"/>
      <c r="OUR8" s="66"/>
      <c r="OUS8"/>
      <c r="OUT8" s="8"/>
      <c r="OUU8"/>
      <c r="OUV8" s="66"/>
      <c r="OUW8"/>
      <c r="OUX8" s="8"/>
      <c r="OUY8"/>
      <c r="OUZ8" s="66"/>
      <c r="OVA8"/>
      <c r="OVB8" s="8"/>
      <c r="OVC8"/>
      <c r="OVD8" s="66"/>
      <c r="OVE8"/>
      <c r="OVF8" s="8"/>
      <c r="OVG8"/>
      <c r="OVH8" s="66"/>
      <c r="OVI8"/>
      <c r="OVJ8" s="8"/>
      <c r="OVK8"/>
      <c r="OVL8" s="66"/>
      <c r="OVM8"/>
      <c r="OVN8" s="8"/>
      <c r="OVO8"/>
      <c r="OVP8" s="66"/>
      <c r="OVQ8"/>
      <c r="OVR8" s="8"/>
      <c r="OVS8"/>
      <c r="OVT8" s="66"/>
      <c r="OVU8"/>
      <c r="OVV8" s="8"/>
      <c r="OVW8"/>
      <c r="OVX8" s="66"/>
      <c r="OVY8"/>
      <c r="OVZ8" s="8"/>
      <c r="OWA8"/>
      <c r="OWB8" s="66"/>
      <c r="OWC8"/>
      <c r="OWD8" s="8"/>
      <c r="OWE8"/>
      <c r="OWF8" s="66"/>
      <c r="OWG8"/>
      <c r="OWH8" s="8"/>
      <c r="OWI8"/>
      <c r="OWJ8" s="66"/>
      <c r="OWK8"/>
      <c r="OWL8" s="8"/>
      <c r="OWM8"/>
      <c r="OWN8" s="66"/>
      <c r="OWO8"/>
      <c r="OWP8" s="8"/>
      <c r="OWQ8"/>
      <c r="OWR8" s="66"/>
      <c r="OWS8"/>
      <c r="OWT8" s="8"/>
      <c r="OWU8"/>
      <c r="OWV8" s="66"/>
      <c r="OWW8"/>
      <c r="OWX8" s="8"/>
      <c r="OWY8"/>
      <c r="OWZ8" s="66"/>
      <c r="OXA8"/>
      <c r="OXB8" s="8"/>
      <c r="OXC8"/>
      <c r="OXD8" s="66"/>
      <c r="OXE8"/>
      <c r="OXF8" s="8"/>
      <c r="OXG8"/>
      <c r="OXH8" s="66"/>
      <c r="OXI8"/>
      <c r="OXJ8" s="8"/>
      <c r="OXK8"/>
      <c r="OXL8" s="66"/>
      <c r="OXM8"/>
      <c r="OXN8" s="8"/>
      <c r="OXO8"/>
      <c r="OXP8" s="66"/>
      <c r="OXQ8"/>
      <c r="OXR8" s="8"/>
      <c r="OXS8"/>
      <c r="OXT8" s="66"/>
      <c r="OXU8"/>
      <c r="OXV8" s="8"/>
      <c r="OXW8"/>
      <c r="OXX8" s="66"/>
      <c r="OXY8"/>
      <c r="OXZ8" s="8"/>
      <c r="OYA8"/>
      <c r="OYB8" s="66"/>
      <c r="OYC8"/>
      <c r="OYD8" s="8"/>
      <c r="OYE8"/>
      <c r="OYF8" s="66"/>
      <c r="OYG8"/>
      <c r="OYH8" s="8"/>
      <c r="OYI8"/>
      <c r="OYJ8" s="66"/>
      <c r="OYK8"/>
      <c r="OYL8" s="8"/>
      <c r="OYM8"/>
      <c r="OYN8" s="66"/>
      <c r="OYO8"/>
      <c r="OYP8" s="8"/>
      <c r="OYQ8"/>
      <c r="OYR8" s="66"/>
      <c r="OYS8"/>
      <c r="OYT8" s="8"/>
      <c r="OYU8"/>
      <c r="OYV8" s="66"/>
      <c r="OYW8"/>
      <c r="OYX8" s="8"/>
      <c r="OYY8"/>
      <c r="OYZ8" s="66"/>
      <c r="OZA8"/>
      <c r="OZB8" s="8"/>
      <c r="OZC8"/>
      <c r="OZD8" s="66"/>
      <c r="OZE8"/>
      <c r="OZF8" s="8"/>
      <c r="OZG8"/>
      <c r="OZH8" s="66"/>
      <c r="OZI8"/>
      <c r="OZJ8" s="8"/>
      <c r="OZK8"/>
      <c r="OZL8" s="66"/>
      <c r="OZM8"/>
      <c r="OZN8" s="8"/>
      <c r="OZO8"/>
      <c r="OZP8" s="66"/>
      <c r="OZQ8"/>
      <c r="OZR8" s="8"/>
      <c r="OZS8"/>
      <c r="OZT8" s="66"/>
      <c r="OZU8"/>
      <c r="OZV8" s="8"/>
      <c r="OZW8"/>
      <c r="OZX8" s="66"/>
      <c r="OZY8"/>
      <c r="OZZ8" s="8"/>
      <c r="PAA8"/>
      <c r="PAB8" s="66"/>
      <c r="PAC8"/>
      <c r="PAD8" s="8"/>
      <c r="PAE8"/>
      <c r="PAF8" s="66"/>
      <c r="PAG8"/>
      <c r="PAH8" s="8"/>
      <c r="PAI8"/>
      <c r="PAJ8" s="66"/>
      <c r="PAK8"/>
      <c r="PAL8" s="8"/>
      <c r="PAM8"/>
      <c r="PAN8" s="66"/>
      <c r="PAO8"/>
      <c r="PAP8" s="8"/>
      <c r="PAQ8"/>
      <c r="PAR8" s="66"/>
      <c r="PAS8"/>
      <c r="PAT8" s="8"/>
      <c r="PAU8"/>
      <c r="PAV8" s="66"/>
      <c r="PAW8"/>
      <c r="PAX8" s="8"/>
      <c r="PAY8"/>
      <c r="PAZ8" s="66"/>
      <c r="PBA8"/>
      <c r="PBB8" s="8"/>
      <c r="PBC8"/>
      <c r="PBD8" s="66"/>
      <c r="PBE8"/>
      <c r="PBF8" s="8"/>
      <c r="PBG8"/>
      <c r="PBH8" s="66"/>
      <c r="PBI8"/>
      <c r="PBJ8" s="8"/>
      <c r="PBK8"/>
      <c r="PBL8" s="66"/>
      <c r="PBM8"/>
      <c r="PBN8" s="8"/>
      <c r="PBO8"/>
      <c r="PBP8" s="66"/>
      <c r="PBQ8"/>
      <c r="PBR8" s="8"/>
      <c r="PBS8"/>
      <c r="PBT8" s="66"/>
      <c r="PBU8"/>
      <c r="PBV8" s="8"/>
      <c r="PBW8"/>
      <c r="PBX8" s="66"/>
      <c r="PBY8"/>
      <c r="PBZ8" s="8"/>
      <c r="PCA8"/>
      <c r="PCB8" s="66"/>
      <c r="PCC8"/>
      <c r="PCD8" s="8"/>
      <c r="PCE8"/>
      <c r="PCF8" s="66"/>
      <c r="PCG8"/>
      <c r="PCH8" s="8"/>
      <c r="PCI8"/>
      <c r="PCJ8" s="66"/>
      <c r="PCK8"/>
      <c r="PCL8" s="8"/>
      <c r="PCM8"/>
      <c r="PCN8" s="66"/>
      <c r="PCO8"/>
      <c r="PCP8" s="8"/>
      <c r="PCQ8"/>
      <c r="PCR8" s="66"/>
      <c r="PCS8"/>
      <c r="PCT8" s="8"/>
      <c r="PCU8"/>
      <c r="PCV8" s="66"/>
      <c r="PCW8"/>
      <c r="PCX8" s="8"/>
      <c r="PCY8"/>
      <c r="PCZ8" s="66"/>
      <c r="PDA8"/>
      <c r="PDB8" s="8"/>
      <c r="PDC8"/>
      <c r="PDD8" s="66"/>
      <c r="PDE8"/>
      <c r="PDF8" s="8"/>
      <c r="PDG8"/>
      <c r="PDH8" s="66"/>
      <c r="PDI8"/>
      <c r="PDJ8" s="8"/>
      <c r="PDK8"/>
      <c r="PDL8" s="66"/>
      <c r="PDM8"/>
      <c r="PDN8" s="8"/>
      <c r="PDO8"/>
      <c r="PDP8" s="66"/>
      <c r="PDQ8"/>
      <c r="PDR8" s="8"/>
      <c r="PDS8"/>
      <c r="PDT8" s="66"/>
      <c r="PDU8"/>
      <c r="PDV8" s="8"/>
      <c r="PDW8"/>
      <c r="PDX8" s="66"/>
      <c r="PDY8"/>
      <c r="PDZ8" s="8"/>
      <c r="PEA8"/>
      <c r="PEB8" s="66"/>
      <c r="PEC8"/>
      <c r="PED8" s="8"/>
      <c r="PEE8"/>
      <c r="PEF8" s="66"/>
      <c r="PEG8"/>
      <c r="PEH8" s="8"/>
      <c r="PEI8"/>
      <c r="PEJ8" s="66"/>
      <c r="PEK8"/>
      <c r="PEL8" s="8"/>
      <c r="PEM8"/>
      <c r="PEN8" s="66"/>
      <c r="PEO8"/>
      <c r="PEP8" s="8"/>
      <c r="PEQ8"/>
      <c r="PER8" s="66"/>
      <c r="PES8"/>
      <c r="PET8" s="8"/>
      <c r="PEU8"/>
      <c r="PEV8" s="66"/>
      <c r="PEW8"/>
      <c r="PEX8" s="8"/>
      <c r="PEY8"/>
      <c r="PEZ8" s="66"/>
      <c r="PFA8"/>
      <c r="PFB8" s="8"/>
      <c r="PFC8"/>
      <c r="PFD8" s="66"/>
      <c r="PFE8"/>
      <c r="PFF8" s="8"/>
      <c r="PFG8"/>
      <c r="PFH8" s="66"/>
      <c r="PFI8"/>
      <c r="PFJ8" s="8"/>
      <c r="PFK8"/>
      <c r="PFL8" s="66"/>
      <c r="PFM8"/>
      <c r="PFN8" s="8"/>
      <c r="PFO8"/>
      <c r="PFP8" s="66"/>
      <c r="PFQ8"/>
      <c r="PFR8" s="8"/>
      <c r="PFS8"/>
      <c r="PFT8" s="66"/>
      <c r="PFU8"/>
      <c r="PFV8" s="8"/>
      <c r="PFW8"/>
      <c r="PFX8" s="66"/>
      <c r="PFY8"/>
      <c r="PFZ8" s="8"/>
      <c r="PGA8"/>
      <c r="PGB8" s="66"/>
      <c r="PGC8"/>
      <c r="PGD8" s="8"/>
      <c r="PGE8"/>
      <c r="PGF8" s="66"/>
      <c r="PGG8"/>
      <c r="PGH8" s="8"/>
      <c r="PGI8"/>
      <c r="PGJ8" s="66"/>
      <c r="PGK8"/>
      <c r="PGL8" s="8"/>
      <c r="PGM8"/>
      <c r="PGN8" s="66"/>
      <c r="PGO8"/>
      <c r="PGP8" s="8"/>
      <c r="PGQ8"/>
      <c r="PGR8" s="66"/>
      <c r="PGS8"/>
      <c r="PGT8" s="8"/>
      <c r="PGU8"/>
      <c r="PGV8" s="66"/>
      <c r="PGW8"/>
      <c r="PGX8" s="8"/>
      <c r="PGY8"/>
      <c r="PGZ8" s="66"/>
      <c r="PHA8"/>
      <c r="PHB8" s="8"/>
      <c r="PHC8"/>
      <c r="PHD8" s="66"/>
      <c r="PHE8"/>
      <c r="PHF8" s="8"/>
      <c r="PHG8"/>
      <c r="PHH8" s="66"/>
      <c r="PHI8"/>
      <c r="PHJ8" s="8"/>
      <c r="PHK8"/>
      <c r="PHL8" s="66"/>
      <c r="PHM8"/>
      <c r="PHN8" s="8"/>
      <c r="PHO8"/>
      <c r="PHP8" s="66"/>
      <c r="PHQ8"/>
      <c r="PHR8" s="8"/>
      <c r="PHS8"/>
      <c r="PHT8" s="66"/>
      <c r="PHU8"/>
      <c r="PHV8" s="8"/>
      <c r="PHW8"/>
      <c r="PHX8" s="66"/>
      <c r="PHY8"/>
      <c r="PHZ8" s="8"/>
      <c r="PIA8"/>
      <c r="PIB8" s="66"/>
      <c r="PIC8"/>
      <c r="PID8" s="8"/>
      <c r="PIE8"/>
      <c r="PIF8" s="66"/>
      <c r="PIG8"/>
      <c r="PIH8" s="8"/>
      <c r="PII8"/>
      <c r="PIJ8" s="66"/>
      <c r="PIK8"/>
      <c r="PIL8" s="8"/>
      <c r="PIM8"/>
      <c r="PIN8" s="66"/>
      <c r="PIO8"/>
      <c r="PIP8" s="8"/>
      <c r="PIQ8"/>
      <c r="PIR8" s="66"/>
      <c r="PIS8"/>
      <c r="PIT8" s="8"/>
      <c r="PIU8"/>
      <c r="PIV8" s="66"/>
      <c r="PIW8"/>
      <c r="PIX8" s="8"/>
      <c r="PIY8"/>
      <c r="PIZ8" s="66"/>
      <c r="PJA8"/>
      <c r="PJB8" s="8"/>
      <c r="PJC8"/>
      <c r="PJD8" s="66"/>
      <c r="PJE8"/>
      <c r="PJF8" s="8"/>
      <c r="PJG8"/>
      <c r="PJH8" s="66"/>
      <c r="PJI8"/>
      <c r="PJJ8" s="8"/>
      <c r="PJK8"/>
      <c r="PJL8" s="66"/>
      <c r="PJM8"/>
      <c r="PJN8" s="8"/>
      <c r="PJO8"/>
      <c r="PJP8" s="66"/>
      <c r="PJQ8"/>
      <c r="PJR8" s="8"/>
      <c r="PJS8"/>
      <c r="PJT8" s="66"/>
      <c r="PJU8"/>
      <c r="PJV8" s="8"/>
      <c r="PJW8"/>
      <c r="PJX8" s="66"/>
      <c r="PJY8"/>
      <c r="PJZ8" s="8"/>
      <c r="PKA8"/>
      <c r="PKB8" s="66"/>
      <c r="PKC8"/>
      <c r="PKD8" s="8"/>
      <c r="PKE8"/>
      <c r="PKF8" s="66"/>
      <c r="PKG8"/>
      <c r="PKH8" s="8"/>
      <c r="PKI8"/>
      <c r="PKJ8" s="66"/>
      <c r="PKK8"/>
      <c r="PKL8" s="8"/>
      <c r="PKM8"/>
      <c r="PKN8" s="66"/>
      <c r="PKO8"/>
      <c r="PKP8" s="8"/>
      <c r="PKQ8"/>
      <c r="PKR8" s="66"/>
      <c r="PKS8"/>
      <c r="PKT8" s="8"/>
      <c r="PKU8"/>
      <c r="PKV8" s="66"/>
      <c r="PKW8"/>
      <c r="PKX8" s="8"/>
      <c r="PKY8"/>
      <c r="PKZ8" s="66"/>
      <c r="PLA8"/>
      <c r="PLB8" s="8"/>
      <c r="PLC8"/>
      <c r="PLD8" s="66"/>
      <c r="PLE8"/>
      <c r="PLF8" s="8"/>
      <c r="PLG8"/>
      <c r="PLH8" s="66"/>
      <c r="PLI8"/>
      <c r="PLJ8" s="8"/>
      <c r="PLK8"/>
      <c r="PLL8" s="66"/>
      <c r="PLM8"/>
      <c r="PLN8" s="8"/>
      <c r="PLO8"/>
      <c r="PLP8" s="66"/>
      <c r="PLQ8"/>
      <c r="PLR8" s="8"/>
      <c r="PLS8"/>
      <c r="PLT8" s="66"/>
      <c r="PLU8"/>
      <c r="PLV8" s="8"/>
      <c r="PLW8"/>
      <c r="PLX8" s="66"/>
      <c r="PLY8"/>
      <c r="PLZ8" s="8"/>
      <c r="PMA8"/>
      <c r="PMB8" s="66"/>
      <c r="PMC8"/>
      <c r="PMD8" s="8"/>
      <c r="PME8"/>
      <c r="PMF8" s="66"/>
      <c r="PMG8"/>
      <c r="PMH8" s="8"/>
      <c r="PMI8"/>
      <c r="PMJ8" s="66"/>
      <c r="PMK8"/>
      <c r="PML8" s="8"/>
      <c r="PMM8"/>
      <c r="PMN8" s="66"/>
      <c r="PMO8"/>
      <c r="PMP8" s="8"/>
      <c r="PMQ8"/>
      <c r="PMR8" s="66"/>
      <c r="PMS8"/>
      <c r="PMT8" s="8"/>
      <c r="PMU8"/>
      <c r="PMV8" s="66"/>
      <c r="PMW8"/>
      <c r="PMX8" s="8"/>
      <c r="PMY8"/>
      <c r="PMZ8" s="66"/>
      <c r="PNA8"/>
      <c r="PNB8" s="8"/>
      <c r="PNC8"/>
      <c r="PND8" s="66"/>
      <c r="PNE8"/>
      <c r="PNF8" s="8"/>
      <c r="PNG8"/>
      <c r="PNH8" s="66"/>
      <c r="PNI8"/>
      <c r="PNJ8" s="8"/>
      <c r="PNK8"/>
      <c r="PNL8" s="66"/>
      <c r="PNM8"/>
      <c r="PNN8" s="8"/>
      <c r="PNO8"/>
      <c r="PNP8" s="66"/>
      <c r="PNQ8"/>
      <c r="PNR8" s="8"/>
      <c r="PNS8"/>
      <c r="PNT8" s="66"/>
      <c r="PNU8"/>
      <c r="PNV8" s="8"/>
      <c r="PNW8"/>
      <c r="PNX8" s="66"/>
      <c r="PNY8"/>
      <c r="PNZ8" s="8"/>
      <c r="POA8"/>
      <c r="POB8" s="66"/>
      <c r="POC8"/>
      <c r="POD8" s="8"/>
      <c r="POE8"/>
      <c r="POF8" s="66"/>
      <c r="POG8"/>
      <c r="POH8" s="8"/>
      <c r="POI8"/>
      <c r="POJ8" s="66"/>
      <c r="POK8"/>
      <c r="POL8" s="8"/>
      <c r="POM8"/>
      <c r="PON8" s="66"/>
      <c r="POO8"/>
      <c r="POP8" s="8"/>
      <c r="POQ8"/>
      <c r="POR8" s="66"/>
      <c r="POS8"/>
      <c r="POT8" s="8"/>
      <c r="POU8"/>
      <c r="POV8" s="66"/>
      <c r="POW8"/>
      <c r="POX8" s="8"/>
      <c r="POY8"/>
      <c r="POZ8" s="66"/>
      <c r="PPA8"/>
      <c r="PPB8" s="8"/>
      <c r="PPC8"/>
      <c r="PPD8" s="66"/>
      <c r="PPE8"/>
      <c r="PPF8" s="8"/>
      <c r="PPG8"/>
      <c r="PPH8" s="66"/>
      <c r="PPI8"/>
      <c r="PPJ8" s="8"/>
      <c r="PPK8"/>
      <c r="PPL8" s="66"/>
      <c r="PPM8"/>
      <c r="PPN8" s="8"/>
      <c r="PPO8"/>
      <c r="PPP8" s="66"/>
      <c r="PPQ8"/>
      <c r="PPR8" s="8"/>
      <c r="PPS8"/>
      <c r="PPT8" s="66"/>
      <c r="PPU8"/>
      <c r="PPV8" s="8"/>
      <c r="PPW8"/>
      <c r="PPX8" s="66"/>
      <c r="PPY8"/>
      <c r="PPZ8" s="8"/>
      <c r="PQA8"/>
      <c r="PQB8" s="66"/>
      <c r="PQC8"/>
      <c r="PQD8" s="8"/>
      <c r="PQE8"/>
      <c r="PQF8" s="66"/>
      <c r="PQG8"/>
      <c r="PQH8" s="8"/>
      <c r="PQI8"/>
      <c r="PQJ8" s="66"/>
      <c r="PQK8"/>
      <c r="PQL8" s="8"/>
      <c r="PQM8"/>
      <c r="PQN8" s="66"/>
      <c r="PQO8"/>
      <c r="PQP8" s="8"/>
      <c r="PQQ8"/>
      <c r="PQR8" s="66"/>
      <c r="PQS8"/>
      <c r="PQT8" s="8"/>
      <c r="PQU8"/>
      <c r="PQV8" s="66"/>
      <c r="PQW8"/>
      <c r="PQX8" s="8"/>
      <c r="PQY8"/>
      <c r="PQZ8" s="66"/>
      <c r="PRA8"/>
      <c r="PRB8" s="8"/>
      <c r="PRC8"/>
      <c r="PRD8" s="66"/>
      <c r="PRE8"/>
      <c r="PRF8" s="8"/>
      <c r="PRG8"/>
      <c r="PRH8" s="66"/>
      <c r="PRI8"/>
      <c r="PRJ8" s="8"/>
      <c r="PRK8"/>
      <c r="PRL8" s="66"/>
      <c r="PRM8"/>
      <c r="PRN8" s="8"/>
      <c r="PRO8"/>
      <c r="PRP8" s="66"/>
      <c r="PRQ8"/>
      <c r="PRR8" s="8"/>
      <c r="PRS8"/>
      <c r="PRT8" s="66"/>
      <c r="PRU8"/>
      <c r="PRV8" s="8"/>
      <c r="PRW8"/>
      <c r="PRX8" s="66"/>
      <c r="PRY8"/>
      <c r="PRZ8" s="8"/>
      <c r="PSA8"/>
      <c r="PSB8" s="66"/>
      <c r="PSC8"/>
      <c r="PSD8" s="8"/>
      <c r="PSE8"/>
      <c r="PSF8" s="66"/>
      <c r="PSG8"/>
      <c r="PSH8" s="8"/>
      <c r="PSI8"/>
      <c r="PSJ8" s="66"/>
      <c r="PSK8"/>
      <c r="PSL8" s="8"/>
      <c r="PSM8"/>
      <c r="PSN8" s="66"/>
      <c r="PSO8"/>
      <c r="PSP8" s="8"/>
      <c r="PSQ8"/>
      <c r="PSR8" s="66"/>
      <c r="PSS8"/>
      <c r="PST8" s="8"/>
      <c r="PSU8"/>
      <c r="PSV8" s="66"/>
      <c r="PSW8"/>
      <c r="PSX8" s="8"/>
      <c r="PSY8"/>
      <c r="PSZ8" s="66"/>
      <c r="PTA8"/>
      <c r="PTB8" s="8"/>
      <c r="PTC8"/>
      <c r="PTD8" s="66"/>
      <c r="PTE8"/>
      <c r="PTF8" s="8"/>
      <c r="PTG8"/>
      <c r="PTH8" s="66"/>
      <c r="PTI8"/>
      <c r="PTJ8" s="8"/>
      <c r="PTK8"/>
      <c r="PTL8" s="66"/>
      <c r="PTM8"/>
      <c r="PTN8" s="8"/>
      <c r="PTO8"/>
      <c r="PTP8" s="66"/>
      <c r="PTQ8"/>
      <c r="PTR8" s="8"/>
      <c r="PTS8"/>
      <c r="PTT8" s="66"/>
      <c r="PTU8"/>
      <c r="PTV8" s="8"/>
      <c r="PTW8"/>
      <c r="PTX8" s="66"/>
      <c r="PTY8"/>
      <c r="PTZ8" s="8"/>
      <c r="PUA8"/>
      <c r="PUB8" s="66"/>
      <c r="PUC8"/>
      <c r="PUD8" s="8"/>
      <c r="PUE8"/>
      <c r="PUF8" s="66"/>
      <c r="PUG8"/>
      <c r="PUH8" s="8"/>
      <c r="PUI8"/>
      <c r="PUJ8" s="66"/>
      <c r="PUK8"/>
      <c r="PUL8" s="8"/>
      <c r="PUM8"/>
      <c r="PUN8" s="66"/>
      <c r="PUO8"/>
      <c r="PUP8" s="8"/>
      <c r="PUQ8"/>
      <c r="PUR8" s="66"/>
      <c r="PUS8"/>
      <c r="PUT8" s="8"/>
      <c r="PUU8"/>
      <c r="PUV8" s="66"/>
      <c r="PUW8"/>
      <c r="PUX8" s="8"/>
      <c r="PUY8"/>
      <c r="PUZ8" s="66"/>
      <c r="PVA8"/>
      <c r="PVB8" s="8"/>
      <c r="PVC8"/>
      <c r="PVD8" s="66"/>
      <c r="PVE8"/>
      <c r="PVF8" s="8"/>
      <c r="PVG8"/>
      <c r="PVH8" s="66"/>
      <c r="PVI8"/>
      <c r="PVJ8" s="8"/>
      <c r="PVK8"/>
      <c r="PVL8" s="66"/>
      <c r="PVM8"/>
      <c r="PVN8" s="8"/>
      <c r="PVO8"/>
      <c r="PVP8" s="66"/>
      <c r="PVQ8"/>
      <c r="PVR8" s="8"/>
      <c r="PVS8"/>
      <c r="PVT8" s="66"/>
      <c r="PVU8"/>
      <c r="PVV8" s="8"/>
      <c r="PVW8"/>
      <c r="PVX8" s="66"/>
      <c r="PVY8"/>
      <c r="PVZ8" s="8"/>
      <c r="PWA8"/>
      <c r="PWB8" s="66"/>
      <c r="PWC8"/>
      <c r="PWD8" s="8"/>
      <c r="PWE8"/>
      <c r="PWF8" s="66"/>
      <c r="PWG8"/>
      <c r="PWH8" s="8"/>
      <c r="PWI8"/>
      <c r="PWJ8" s="66"/>
      <c r="PWK8"/>
      <c r="PWL8" s="8"/>
      <c r="PWM8"/>
      <c r="PWN8" s="66"/>
      <c r="PWO8"/>
      <c r="PWP8" s="8"/>
      <c r="PWQ8"/>
      <c r="PWR8" s="66"/>
      <c r="PWS8"/>
      <c r="PWT8" s="8"/>
      <c r="PWU8"/>
      <c r="PWV8" s="66"/>
      <c r="PWW8"/>
      <c r="PWX8" s="8"/>
      <c r="PWY8"/>
      <c r="PWZ8" s="66"/>
      <c r="PXA8"/>
      <c r="PXB8" s="8"/>
      <c r="PXC8"/>
      <c r="PXD8" s="66"/>
      <c r="PXE8"/>
      <c r="PXF8" s="8"/>
      <c r="PXG8"/>
      <c r="PXH8" s="66"/>
      <c r="PXI8"/>
      <c r="PXJ8" s="8"/>
      <c r="PXK8"/>
      <c r="PXL8" s="66"/>
      <c r="PXM8"/>
      <c r="PXN8" s="8"/>
      <c r="PXO8"/>
      <c r="PXP8" s="66"/>
      <c r="PXQ8"/>
      <c r="PXR8" s="8"/>
      <c r="PXS8"/>
      <c r="PXT8" s="66"/>
      <c r="PXU8"/>
      <c r="PXV8" s="8"/>
      <c r="PXW8"/>
      <c r="PXX8" s="66"/>
      <c r="PXY8"/>
      <c r="PXZ8" s="8"/>
      <c r="PYA8"/>
      <c r="PYB8" s="66"/>
      <c r="PYC8"/>
      <c r="PYD8" s="8"/>
      <c r="PYE8"/>
      <c r="PYF8" s="66"/>
      <c r="PYG8"/>
      <c r="PYH8" s="8"/>
      <c r="PYI8"/>
      <c r="PYJ8" s="66"/>
      <c r="PYK8"/>
      <c r="PYL8" s="8"/>
      <c r="PYM8"/>
      <c r="PYN8" s="66"/>
      <c r="PYO8"/>
      <c r="PYP8" s="8"/>
      <c r="PYQ8"/>
      <c r="PYR8" s="66"/>
      <c r="PYS8"/>
      <c r="PYT8" s="8"/>
      <c r="PYU8"/>
      <c r="PYV8" s="66"/>
      <c r="PYW8"/>
      <c r="PYX8" s="8"/>
      <c r="PYY8"/>
      <c r="PYZ8" s="66"/>
      <c r="PZA8"/>
      <c r="PZB8" s="8"/>
      <c r="PZC8"/>
      <c r="PZD8" s="66"/>
      <c r="PZE8"/>
      <c r="PZF8" s="8"/>
      <c r="PZG8"/>
      <c r="PZH8" s="66"/>
      <c r="PZI8"/>
      <c r="PZJ8" s="8"/>
      <c r="PZK8"/>
      <c r="PZL8" s="66"/>
      <c r="PZM8"/>
      <c r="PZN8" s="8"/>
      <c r="PZO8"/>
      <c r="PZP8" s="66"/>
      <c r="PZQ8"/>
      <c r="PZR8" s="8"/>
      <c r="PZS8"/>
      <c r="PZT8" s="66"/>
      <c r="PZU8"/>
      <c r="PZV8" s="8"/>
      <c r="PZW8"/>
      <c r="PZX8" s="66"/>
      <c r="PZY8"/>
      <c r="PZZ8" s="8"/>
      <c r="QAA8"/>
      <c r="QAB8" s="66"/>
      <c r="QAC8"/>
      <c r="QAD8" s="8"/>
      <c r="QAE8"/>
      <c r="QAF8" s="66"/>
      <c r="QAG8"/>
      <c r="QAH8" s="8"/>
      <c r="QAI8"/>
      <c r="QAJ8" s="66"/>
      <c r="QAK8"/>
      <c r="QAL8" s="8"/>
      <c r="QAM8"/>
      <c r="QAN8" s="66"/>
      <c r="QAO8"/>
      <c r="QAP8" s="8"/>
      <c r="QAQ8"/>
      <c r="QAR8" s="66"/>
      <c r="QAS8"/>
      <c r="QAT8" s="8"/>
      <c r="QAU8"/>
      <c r="QAV8" s="66"/>
      <c r="QAW8"/>
      <c r="QAX8" s="8"/>
      <c r="QAY8"/>
      <c r="QAZ8" s="66"/>
      <c r="QBA8"/>
      <c r="QBB8" s="8"/>
      <c r="QBC8"/>
      <c r="QBD8" s="66"/>
      <c r="QBE8"/>
      <c r="QBF8" s="8"/>
      <c r="QBG8"/>
      <c r="QBH8" s="66"/>
      <c r="QBI8"/>
      <c r="QBJ8" s="8"/>
      <c r="QBK8"/>
      <c r="QBL8" s="66"/>
      <c r="QBM8"/>
      <c r="QBN8" s="8"/>
      <c r="QBO8"/>
      <c r="QBP8" s="66"/>
      <c r="QBQ8"/>
      <c r="QBR8" s="8"/>
      <c r="QBS8"/>
      <c r="QBT8" s="66"/>
      <c r="QBU8"/>
      <c r="QBV8" s="8"/>
      <c r="QBW8"/>
      <c r="QBX8" s="66"/>
      <c r="QBY8"/>
      <c r="QBZ8" s="8"/>
      <c r="QCA8"/>
      <c r="QCB8" s="66"/>
      <c r="QCC8"/>
      <c r="QCD8" s="8"/>
      <c r="QCE8"/>
      <c r="QCF8" s="66"/>
      <c r="QCG8"/>
      <c r="QCH8" s="8"/>
      <c r="QCI8"/>
      <c r="QCJ8" s="66"/>
      <c r="QCK8"/>
      <c r="QCL8" s="8"/>
      <c r="QCM8"/>
      <c r="QCN8" s="66"/>
      <c r="QCO8"/>
      <c r="QCP8" s="8"/>
      <c r="QCQ8"/>
      <c r="QCR8" s="66"/>
      <c r="QCS8"/>
      <c r="QCT8" s="8"/>
      <c r="QCU8"/>
      <c r="QCV8" s="66"/>
      <c r="QCW8"/>
      <c r="QCX8" s="8"/>
      <c r="QCY8"/>
      <c r="QCZ8" s="66"/>
      <c r="QDA8"/>
      <c r="QDB8" s="8"/>
      <c r="QDC8"/>
      <c r="QDD8" s="66"/>
      <c r="QDE8"/>
      <c r="QDF8" s="8"/>
      <c r="QDG8"/>
      <c r="QDH8" s="66"/>
      <c r="QDI8"/>
      <c r="QDJ8" s="8"/>
      <c r="QDK8"/>
      <c r="QDL8" s="66"/>
      <c r="QDM8"/>
      <c r="QDN8" s="8"/>
      <c r="QDO8"/>
      <c r="QDP8" s="66"/>
      <c r="QDQ8"/>
      <c r="QDR8" s="8"/>
      <c r="QDS8"/>
      <c r="QDT8" s="66"/>
      <c r="QDU8"/>
      <c r="QDV8" s="8"/>
      <c r="QDW8"/>
      <c r="QDX8" s="66"/>
      <c r="QDY8"/>
      <c r="QDZ8" s="8"/>
      <c r="QEA8"/>
      <c r="QEB8" s="66"/>
      <c r="QEC8"/>
      <c r="QED8" s="8"/>
      <c r="QEE8"/>
      <c r="QEF8" s="66"/>
      <c r="QEG8"/>
      <c r="QEH8" s="8"/>
      <c r="QEI8"/>
      <c r="QEJ8" s="66"/>
      <c r="QEK8"/>
      <c r="QEL8" s="8"/>
      <c r="QEM8"/>
      <c r="QEN8" s="66"/>
      <c r="QEO8"/>
      <c r="QEP8" s="8"/>
      <c r="QEQ8"/>
      <c r="QER8" s="66"/>
      <c r="QES8"/>
      <c r="QET8" s="8"/>
      <c r="QEU8"/>
      <c r="QEV8" s="66"/>
      <c r="QEW8"/>
      <c r="QEX8" s="8"/>
      <c r="QEY8"/>
      <c r="QEZ8" s="66"/>
      <c r="QFA8"/>
      <c r="QFB8" s="8"/>
      <c r="QFC8"/>
      <c r="QFD8" s="66"/>
      <c r="QFE8"/>
      <c r="QFF8" s="8"/>
      <c r="QFG8"/>
      <c r="QFH8" s="66"/>
      <c r="QFI8"/>
      <c r="QFJ8" s="8"/>
      <c r="QFK8"/>
      <c r="QFL8" s="66"/>
      <c r="QFM8"/>
      <c r="QFN8" s="8"/>
      <c r="QFO8"/>
      <c r="QFP8" s="66"/>
      <c r="QFQ8"/>
      <c r="QFR8" s="8"/>
      <c r="QFS8"/>
      <c r="QFT8" s="66"/>
      <c r="QFU8"/>
      <c r="QFV8" s="8"/>
      <c r="QFW8"/>
      <c r="QFX8" s="66"/>
      <c r="QFY8"/>
      <c r="QFZ8" s="8"/>
      <c r="QGA8"/>
      <c r="QGB8" s="66"/>
      <c r="QGC8"/>
      <c r="QGD8" s="8"/>
      <c r="QGE8"/>
      <c r="QGF8" s="66"/>
      <c r="QGG8"/>
      <c r="QGH8" s="8"/>
      <c r="QGI8"/>
      <c r="QGJ8" s="66"/>
      <c r="QGK8"/>
      <c r="QGL8" s="8"/>
      <c r="QGM8"/>
      <c r="QGN8" s="66"/>
      <c r="QGO8"/>
      <c r="QGP8" s="8"/>
      <c r="QGQ8"/>
      <c r="QGR8" s="66"/>
      <c r="QGS8"/>
      <c r="QGT8" s="8"/>
      <c r="QGU8"/>
      <c r="QGV8" s="66"/>
      <c r="QGW8"/>
      <c r="QGX8" s="8"/>
      <c r="QGY8"/>
      <c r="QGZ8" s="66"/>
      <c r="QHA8"/>
      <c r="QHB8" s="8"/>
      <c r="QHC8"/>
      <c r="QHD8" s="66"/>
      <c r="QHE8"/>
      <c r="QHF8" s="8"/>
      <c r="QHG8"/>
      <c r="QHH8" s="66"/>
      <c r="QHI8"/>
      <c r="QHJ8" s="8"/>
      <c r="QHK8"/>
      <c r="QHL8" s="66"/>
      <c r="QHM8"/>
      <c r="QHN8" s="8"/>
      <c r="QHO8"/>
      <c r="QHP8" s="66"/>
      <c r="QHQ8"/>
      <c r="QHR8" s="8"/>
      <c r="QHS8"/>
      <c r="QHT8" s="66"/>
      <c r="QHU8"/>
      <c r="QHV8" s="8"/>
      <c r="QHW8"/>
      <c r="QHX8" s="66"/>
      <c r="QHY8"/>
      <c r="QHZ8" s="8"/>
      <c r="QIA8"/>
      <c r="QIB8" s="66"/>
      <c r="QIC8"/>
      <c r="QID8" s="8"/>
      <c r="QIE8"/>
      <c r="QIF8" s="66"/>
      <c r="QIG8"/>
      <c r="QIH8" s="8"/>
      <c r="QII8"/>
      <c r="QIJ8" s="66"/>
      <c r="QIK8"/>
      <c r="QIL8" s="8"/>
      <c r="QIM8"/>
      <c r="QIN8" s="66"/>
      <c r="QIO8"/>
      <c r="QIP8" s="8"/>
      <c r="QIQ8"/>
      <c r="QIR8" s="66"/>
      <c r="QIS8"/>
      <c r="QIT8" s="8"/>
      <c r="QIU8"/>
      <c r="QIV8" s="66"/>
      <c r="QIW8"/>
      <c r="QIX8" s="8"/>
      <c r="QIY8"/>
      <c r="QIZ8" s="66"/>
      <c r="QJA8"/>
      <c r="QJB8" s="8"/>
      <c r="QJC8"/>
      <c r="QJD8" s="66"/>
      <c r="QJE8"/>
      <c r="QJF8" s="8"/>
      <c r="QJG8"/>
      <c r="QJH8" s="66"/>
      <c r="QJI8"/>
      <c r="QJJ8" s="8"/>
      <c r="QJK8"/>
      <c r="QJL8" s="66"/>
      <c r="QJM8"/>
      <c r="QJN8" s="8"/>
      <c r="QJO8"/>
      <c r="QJP8" s="66"/>
      <c r="QJQ8"/>
      <c r="QJR8" s="8"/>
      <c r="QJS8"/>
      <c r="QJT8" s="66"/>
      <c r="QJU8"/>
      <c r="QJV8" s="8"/>
      <c r="QJW8"/>
      <c r="QJX8" s="66"/>
      <c r="QJY8"/>
      <c r="QJZ8" s="8"/>
      <c r="QKA8"/>
      <c r="QKB8" s="66"/>
      <c r="QKC8"/>
      <c r="QKD8" s="8"/>
      <c r="QKE8"/>
      <c r="QKF8" s="66"/>
      <c r="QKG8"/>
      <c r="QKH8" s="8"/>
      <c r="QKI8"/>
      <c r="QKJ8" s="66"/>
      <c r="QKK8"/>
      <c r="QKL8" s="8"/>
      <c r="QKM8"/>
      <c r="QKN8" s="66"/>
      <c r="QKO8"/>
      <c r="QKP8" s="8"/>
      <c r="QKQ8"/>
      <c r="QKR8" s="66"/>
      <c r="QKS8"/>
      <c r="QKT8" s="8"/>
      <c r="QKU8"/>
      <c r="QKV8" s="66"/>
      <c r="QKW8"/>
      <c r="QKX8" s="8"/>
      <c r="QKY8"/>
      <c r="QKZ8" s="66"/>
      <c r="QLA8"/>
      <c r="QLB8" s="8"/>
      <c r="QLC8"/>
      <c r="QLD8" s="66"/>
      <c r="QLE8"/>
      <c r="QLF8" s="8"/>
      <c r="QLG8"/>
      <c r="QLH8" s="66"/>
      <c r="QLI8"/>
      <c r="QLJ8" s="8"/>
      <c r="QLK8"/>
      <c r="QLL8" s="66"/>
      <c r="QLM8"/>
      <c r="QLN8" s="8"/>
      <c r="QLO8"/>
      <c r="QLP8" s="66"/>
      <c r="QLQ8"/>
      <c r="QLR8" s="8"/>
      <c r="QLS8"/>
      <c r="QLT8" s="66"/>
      <c r="QLU8"/>
      <c r="QLV8" s="8"/>
      <c r="QLW8"/>
      <c r="QLX8" s="66"/>
      <c r="QLY8"/>
      <c r="QLZ8" s="8"/>
      <c r="QMA8"/>
      <c r="QMB8" s="66"/>
      <c r="QMC8"/>
      <c r="QMD8" s="8"/>
      <c r="QME8"/>
      <c r="QMF8" s="66"/>
      <c r="QMG8"/>
      <c r="QMH8" s="8"/>
      <c r="QMI8"/>
      <c r="QMJ8" s="66"/>
      <c r="QMK8"/>
      <c r="QML8" s="8"/>
      <c r="QMM8"/>
      <c r="QMN8" s="66"/>
      <c r="QMO8"/>
      <c r="QMP8" s="8"/>
      <c r="QMQ8"/>
      <c r="QMR8" s="66"/>
      <c r="QMS8"/>
      <c r="QMT8" s="8"/>
      <c r="QMU8"/>
      <c r="QMV8" s="66"/>
      <c r="QMW8"/>
      <c r="QMX8" s="8"/>
      <c r="QMY8"/>
      <c r="QMZ8" s="66"/>
      <c r="QNA8"/>
      <c r="QNB8" s="8"/>
      <c r="QNC8"/>
      <c r="QND8" s="66"/>
      <c r="QNE8"/>
      <c r="QNF8" s="8"/>
      <c r="QNG8"/>
      <c r="QNH8" s="66"/>
      <c r="QNI8"/>
      <c r="QNJ8" s="8"/>
      <c r="QNK8"/>
      <c r="QNL8" s="66"/>
      <c r="QNM8"/>
      <c r="QNN8" s="8"/>
      <c r="QNO8"/>
      <c r="QNP8" s="66"/>
      <c r="QNQ8"/>
      <c r="QNR8" s="8"/>
      <c r="QNS8"/>
      <c r="QNT8" s="66"/>
      <c r="QNU8"/>
      <c r="QNV8" s="8"/>
      <c r="QNW8"/>
      <c r="QNX8" s="66"/>
      <c r="QNY8"/>
      <c r="QNZ8" s="8"/>
      <c r="QOA8"/>
      <c r="QOB8" s="66"/>
      <c r="QOC8"/>
      <c r="QOD8" s="8"/>
      <c r="QOE8"/>
      <c r="QOF8" s="66"/>
      <c r="QOG8"/>
      <c r="QOH8" s="8"/>
      <c r="QOI8"/>
      <c r="QOJ8" s="66"/>
      <c r="QOK8"/>
      <c r="QOL8" s="8"/>
      <c r="QOM8"/>
      <c r="QON8" s="66"/>
      <c r="QOO8"/>
      <c r="QOP8" s="8"/>
      <c r="QOQ8"/>
      <c r="QOR8" s="66"/>
      <c r="QOS8"/>
      <c r="QOT8" s="8"/>
      <c r="QOU8"/>
      <c r="QOV8" s="66"/>
      <c r="QOW8"/>
      <c r="QOX8" s="8"/>
      <c r="QOY8"/>
      <c r="QOZ8" s="66"/>
      <c r="QPA8"/>
      <c r="QPB8" s="8"/>
      <c r="QPC8"/>
      <c r="QPD8" s="66"/>
      <c r="QPE8"/>
      <c r="QPF8" s="8"/>
      <c r="QPG8"/>
      <c r="QPH8" s="66"/>
      <c r="QPI8"/>
      <c r="QPJ8" s="8"/>
      <c r="QPK8"/>
      <c r="QPL8" s="66"/>
      <c r="QPM8"/>
      <c r="QPN8" s="8"/>
      <c r="QPO8"/>
      <c r="QPP8" s="66"/>
      <c r="QPQ8"/>
      <c r="QPR8" s="8"/>
      <c r="QPS8"/>
      <c r="QPT8" s="66"/>
      <c r="QPU8"/>
      <c r="QPV8" s="8"/>
      <c r="QPW8"/>
      <c r="QPX8" s="66"/>
      <c r="QPY8"/>
      <c r="QPZ8" s="8"/>
      <c r="QQA8"/>
      <c r="QQB8" s="66"/>
      <c r="QQC8"/>
      <c r="QQD8" s="8"/>
      <c r="QQE8"/>
      <c r="QQF8" s="66"/>
      <c r="QQG8"/>
      <c r="QQH8" s="8"/>
      <c r="QQI8"/>
      <c r="QQJ8" s="66"/>
      <c r="QQK8"/>
      <c r="QQL8" s="8"/>
      <c r="QQM8"/>
      <c r="QQN8" s="66"/>
      <c r="QQO8"/>
      <c r="QQP8" s="8"/>
      <c r="QQQ8"/>
      <c r="QQR8" s="66"/>
      <c r="QQS8"/>
      <c r="QQT8" s="8"/>
      <c r="QQU8"/>
      <c r="QQV8" s="66"/>
      <c r="QQW8"/>
      <c r="QQX8" s="8"/>
      <c r="QQY8"/>
      <c r="QQZ8" s="66"/>
      <c r="QRA8"/>
      <c r="QRB8" s="8"/>
      <c r="QRC8"/>
      <c r="QRD8" s="66"/>
      <c r="QRE8"/>
      <c r="QRF8" s="8"/>
      <c r="QRG8"/>
      <c r="QRH8" s="66"/>
      <c r="QRI8"/>
      <c r="QRJ8" s="8"/>
      <c r="QRK8"/>
      <c r="QRL8" s="66"/>
      <c r="QRM8"/>
      <c r="QRN8" s="8"/>
      <c r="QRO8"/>
      <c r="QRP8" s="66"/>
      <c r="QRQ8"/>
      <c r="QRR8" s="8"/>
      <c r="QRS8"/>
      <c r="QRT8" s="66"/>
      <c r="QRU8"/>
      <c r="QRV8" s="8"/>
      <c r="QRW8"/>
      <c r="QRX8" s="66"/>
      <c r="QRY8"/>
      <c r="QRZ8" s="8"/>
      <c r="QSA8"/>
      <c r="QSB8" s="66"/>
      <c r="QSC8"/>
      <c r="QSD8" s="8"/>
      <c r="QSE8"/>
      <c r="QSF8" s="66"/>
      <c r="QSG8"/>
      <c r="QSH8" s="8"/>
      <c r="QSI8"/>
      <c r="QSJ8" s="66"/>
      <c r="QSK8"/>
      <c r="QSL8" s="8"/>
      <c r="QSM8"/>
      <c r="QSN8" s="66"/>
      <c r="QSO8"/>
      <c r="QSP8" s="8"/>
      <c r="QSQ8"/>
      <c r="QSR8" s="66"/>
      <c r="QSS8"/>
      <c r="QST8" s="8"/>
      <c r="QSU8"/>
      <c r="QSV8" s="66"/>
      <c r="QSW8"/>
      <c r="QSX8" s="8"/>
      <c r="QSY8"/>
      <c r="QSZ8" s="66"/>
      <c r="QTA8"/>
      <c r="QTB8" s="8"/>
      <c r="QTC8"/>
      <c r="QTD8" s="66"/>
      <c r="QTE8"/>
      <c r="QTF8" s="8"/>
      <c r="QTG8"/>
      <c r="QTH8" s="66"/>
      <c r="QTI8"/>
      <c r="QTJ8" s="8"/>
      <c r="QTK8"/>
      <c r="QTL8" s="66"/>
      <c r="QTM8"/>
      <c r="QTN8" s="8"/>
      <c r="QTO8"/>
      <c r="QTP8" s="66"/>
      <c r="QTQ8"/>
      <c r="QTR8" s="8"/>
      <c r="QTS8"/>
      <c r="QTT8" s="66"/>
      <c r="QTU8"/>
      <c r="QTV8" s="8"/>
      <c r="QTW8"/>
      <c r="QTX8" s="66"/>
      <c r="QTY8"/>
      <c r="QTZ8" s="8"/>
      <c r="QUA8"/>
      <c r="QUB8" s="66"/>
      <c r="QUC8"/>
      <c r="QUD8" s="8"/>
      <c r="QUE8"/>
      <c r="QUF8" s="66"/>
      <c r="QUG8"/>
      <c r="QUH8" s="8"/>
      <c r="QUI8"/>
      <c r="QUJ8" s="66"/>
      <c r="QUK8"/>
      <c r="QUL8" s="8"/>
      <c r="QUM8"/>
      <c r="QUN8" s="66"/>
      <c r="QUO8"/>
      <c r="QUP8" s="8"/>
      <c r="QUQ8"/>
      <c r="QUR8" s="66"/>
      <c r="QUS8"/>
      <c r="QUT8" s="8"/>
      <c r="QUU8"/>
      <c r="QUV8" s="66"/>
      <c r="QUW8"/>
      <c r="QUX8" s="8"/>
      <c r="QUY8"/>
      <c r="QUZ8" s="66"/>
      <c r="QVA8"/>
      <c r="QVB8" s="8"/>
      <c r="QVC8"/>
      <c r="QVD8" s="66"/>
      <c r="QVE8"/>
      <c r="QVF8" s="8"/>
      <c r="QVG8"/>
      <c r="QVH8" s="66"/>
      <c r="QVI8"/>
      <c r="QVJ8" s="8"/>
      <c r="QVK8"/>
      <c r="QVL8" s="66"/>
      <c r="QVM8"/>
      <c r="QVN8" s="8"/>
      <c r="QVO8"/>
      <c r="QVP8" s="66"/>
      <c r="QVQ8"/>
      <c r="QVR8" s="8"/>
      <c r="QVS8"/>
      <c r="QVT8" s="66"/>
      <c r="QVU8"/>
      <c r="QVV8" s="8"/>
      <c r="QVW8"/>
      <c r="QVX8" s="66"/>
      <c r="QVY8"/>
      <c r="QVZ8" s="8"/>
      <c r="QWA8"/>
      <c r="QWB8" s="66"/>
      <c r="QWC8"/>
      <c r="QWD8" s="8"/>
      <c r="QWE8"/>
      <c r="QWF8" s="66"/>
      <c r="QWG8"/>
      <c r="QWH8" s="8"/>
      <c r="QWI8"/>
      <c r="QWJ8" s="66"/>
      <c r="QWK8"/>
      <c r="QWL8" s="8"/>
      <c r="QWM8"/>
      <c r="QWN8" s="66"/>
      <c r="QWO8"/>
      <c r="QWP8" s="8"/>
      <c r="QWQ8"/>
      <c r="QWR8" s="66"/>
      <c r="QWS8"/>
      <c r="QWT8" s="8"/>
      <c r="QWU8"/>
      <c r="QWV8" s="66"/>
      <c r="QWW8"/>
      <c r="QWX8" s="8"/>
      <c r="QWY8"/>
      <c r="QWZ8" s="66"/>
      <c r="QXA8"/>
      <c r="QXB8" s="8"/>
      <c r="QXC8"/>
      <c r="QXD8" s="66"/>
      <c r="QXE8"/>
      <c r="QXF8" s="8"/>
      <c r="QXG8"/>
      <c r="QXH8" s="66"/>
      <c r="QXI8"/>
      <c r="QXJ8" s="8"/>
      <c r="QXK8"/>
      <c r="QXL8" s="66"/>
      <c r="QXM8"/>
      <c r="QXN8" s="8"/>
      <c r="QXO8"/>
      <c r="QXP8" s="66"/>
      <c r="QXQ8"/>
      <c r="QXR8" s="8"/>
      <c r="QXS8"/>
      <c r="QXT8" s="66"/>
      <c r="QXU8"/>
      <c r="QXV8" s="8"/>
      <c r="QXW8"/>
      <c r="QXX8" s="66"/>
      <c r="QXY8"/>
      <c r="QXZ8" s="8"/>
      <c r="QYA8"/>
      <c r="QYB8" s="66"/>
      <c r="QYC8"/>
      <c r="QYD8" s="8"/>
      <c r="QYE8"/>
      <c r="QYF8" s="66"/>
      <c r="QYG8"/>
      <c r="QYH8" s="8"/>
      <c r="QYI8"/>
      <c r="QYJ8" s="66"/>
      <c r="QYK8"/>
      <c r="QYL8" s="8"/>
      <c r="QYM8"/>
      <c r="QYN8" s="66"/>
      <c r="QYO8"/>
      <c r="QYP8" s="8"/>
      <c r="QYQ8"/>
      <c r="QYR8" s="66"/>
      <c r="QYS8"/>
      <c r="QYT8" s="8"/>
      <c r="QYU8"/>
      <c r="QYV8" s="66"/>
      <c r="QYW8"/>
      <c r="QYX8" s="8"/>
      <c r="QYY8"/>
      <c r="QYZ8" s="66"/>
      <c r="QZA8"/>
      <c r="QZB8" s="8"/>
      <c r="QZC8"/>
      <c r="QZD8" s="66"/>
      <c r="QZE8"/>
      <c r="QZF8" s="8"/>
      <c r="QZG8"/>
      <c r="QZH8" s="66"/>
      <c r="QZI8"/>
      <c r="QZJ8" s="8"/>
      <c r="QZK8"/>
      <c r="QZL8" s="66"/>
      <c r="QZM8"/>
      <c r="QZN8" s="8"/>
      <c r="QZO8"/>
      <c r="QZP8" s="66"/>
      <c r="QZQ8"/>
      <c r="QZR8" s="8"/>
      <c r="QZS8"/>
      <c r="QZT8" s="66"/>
      <c r="QZU8"/>
      <c r="QZV8" s="8"/>
      <c r="QZW8"/>
      <c r="QZX8" s="66"/>
      <c r="QZY8"/>
      <c r="QZZ8" s="8"/>
      <c r="RAA8"/>
      <c r="RAB8" s="66"/>
      <c r="RAC8"/>
      <c r="RAD8" s="8"/>
      <c r="RAE8"/>
      <c r="RAF8" s="66"/>
      <c r="RAG8"/>
      <c r="RAH8" s="8"/>
      <c r="RAI8"/>
      <c r="RAJ8" s="66"/>
      <c r="RAK8"/>
      <c r="RAL8" s="8"/>
      <c r="RAM8"/>
      <c r="RAN8" s="66"/>
      <c r="RAO8"/>
      <c r="RAP8" s="8"/>
      <c r="RAQ8"/>
      <c r="RAR8" s="66"/>
      <c r="RAS8"/>
      <c r="RAT8" s="8"/>
      <c r="RAU8"/>
      <c r="RAV8" s="66"/>
      <c r="RAW8"/>
      <c r="RAX8" s="8"/>
      <c r="RAY8"/>
      <c r="RAZ8" s="66"/>
      <c r="RBA8"/>
      <c r="RBB8" s="8"/>
      <c r="RBC8"/>
      <c r="RBD8" s="66"/>
      <c r="RBE8"/>
      <c r="RBF8" s="8"/>
      <c r="RBG8"/>
      <c r="RBH8" s="66"/>
      <c r="RBI8"/>
      <c r="RBJ8" s="8"/>
      <c r="RBK8"/>
      <c r="RBL8" s="66"/>
      <c r="RBM8"/>
      <c r="RBN8" s="8"/>
      <c r="RBO8"/>
      <c r="RBP8" s="66"/>
      <c r="RBQ8"/>
      <c r="RBR8" s="8"/>
      <c r="RBS8"/>
      <c r="RBT8" s="66"/>
      <c r="RBU8"/>
      <c r="RBV8" s="8"/>
      <c r="RBW8"/>
      <c r="RBX8" s="66"/>
      <c r="RBY8"/>
      <c r="RBZ8" s="8"/>
      <c r="RCA8"/>
      <c r="RCB8" s="66"/>
      <c r="RCC8"/>
      <c r="RCD8" s="8"/>
      <c r="RCE8"/>
      <c r="RCF8" s="66"/>
      <c r="RCG8"/>
      <c r="RCH8" s="8"/>
      <c r="RCI8"/>
      <c r="RCJ8" s="66"/>
      <c r="RCK8"/>
      <c r="RCL8" s="8"/>
      <c r="RCM8"/>
      <c r="RCN8" s="66"/>
      <c r="RCO8"/>
      <c r="RCP8" s="8"/>
      <c r="RCQ8"/>
      <c r="RCR8" s="66"/>
      <c r="RCS8"/>
      <c r="RCT8" s="8"/>
      <c r="RCU8"/>
      <c r="RCV8" s="66"/>
      <c r="RCW8"/>
      <c r="RCX8" s="8"/>
      <c r="RCY8"/>
      <c r="RCZ8" s="66"/>
      <c r="RDA8"/>
      <c r="RDB8" s="8"/>
      <c r="RDC8"/>
      <c r="RDD8" s="66"/>
      <c r="RDE8"/>
      <c r="RDF8" s="8"/>
      <c r="RDG8"/>
      <c r="RDH8" s="66"/>
      <c r="RDI8"/>
      <c r="RDJ8" s="8"/>
      <c r="RDK8"/>
      <c r="RDL8" s="66"/>
      <c r="RDM8"/>
      <c r="RDN8" s="8"/>
      <c r="RDO8"/>
      <c r="RDP8" s="66"/>
      <c r="RDQ8"/>
      <c r="RDR8" s="8"/>
      <c r="RDS8"/>
      <c r="RDT8" s="66"/>
      <c r="RDU8"/>
      <c r="RDV8" s="8"/>
      <c r="RDW8"/>
      <c r="RDX8" s="66"/>
      <c r="RDY8"/>
      <c r="RDZ8" s="8"/>
      <c r="REA8"/>
      <c r="REB8" s="66"/>
      <c r="REC8"/>
      <c r="RED8" s="8"/>
      <c r="REE8"/>
      <c r="REF8" s="66"/>
      <c r="REG8"/>
      <c r="REH8" s="8"/>
      <c r="REI8"/>
      <c r="REJ8" s="66"/>
      <c r="REK8"/>
      <c r="REL8" s="8"/>
      <c r="REM8"/>
      <c r="REN8" s="66"/>
      <c r="REO8"/>
      <c r="REP8" s="8"/>
      <c r="REQ8"/>
      <c r="RER8" s="66"/>
      <c r="RES8"/>
      <c r="RET8" s="8"/>
      <c r="REU8"/>
      <c r="REV8" s="66"/>
      <c r="REW8"/>
      <c r="REX8" s="8"/>
      <c r="REY8"/>
      <c r="REZ8" s="66"/>
      <c r="RFA8"/>
      <c r="RFB8" s="8"/>
      <c r="RFC8"/>
      <c r="RFD8" s="66"/>
      <c r="RFE8"/>
      <c r="RFF8" s="8"/>
      <c r="RFG8"/>
      <c r="RFH8" s="66"/>
      <c r="RFI8"/>
      <c r="RFJ8" s="8"/>
      <c r="RFK8"/>
      <c r="RFL8" s="66"/>
      <c r="RFM8"/>
      <c r="RFN8" s="8"/>
      <c r="RFO8"/>
      <c r="RFP8" s="66"/>
      <c r="RFQ8"/>
      <c r="RFR8" s="8"/>
      <c r="RFS8"/>
      <c r="RFT8" s="66"/>
      <c r="RFU8"/>
      <c r="RFV8" s="8"/>
      <c r="RFW8"/>
      <c r="RFX8" s="66"/>
      <c r="RFY8"/>
      <c r="RFZ8" s="8"/>
      <c r="RGA8"/>
      <c r="RGB8" s="66"/>
      <c r="RGC8"/>
      <c r="RGD8" s="8"/>
      <c r="RGE8"/>
      <c r="RGF8" s="66"/>
      <c r="RGG8"/>
      <c r="RGH8" s="8"/>
      <c r="RGI8"/>
      <c r="RGJ8" s="66"/>
      <c r="RGK8"/>
      <c r="RGL8" s="8"/>
      <c r="RGM8"/>
      <c r="RGN8" s="66"/>
      <c r="RGO8"/>
      <c r="RGP8" s="8"/>
      <c r="RGQ8"/>
      <c r="RGR8" s="66"/>
      <c r="RGS8"/>
      <c r="RGT8" s="8"/>
      <c r="RGU8"/>
      <c r="RGV8" s="66"/>
      <c r="RGW8"/>
      <c r="RGX8" s="8"/>
      <c r="RGY8"/>
      <c r="RGZ8" s="66"/>
      <c r="RHA8"/>
      <c r="RHB8" s="8"/>
      <c r="RHC8"/>
      <c r="RHD8" s="66"/>
      <c r="RHE8"/>
      <c r="RHF8" s="8"/>
      <c r="RHG8"/>
      <c r="RHH8" s="66"/>
      <c r="RHI8"/>
      <c r="RHJ8" s="8"/>
      <c r="RHK8"/>
      <c r="RHL8" s="66"/>
      <c r="RHM8"/>
      <c r="RHN8" s="8"/>
      <c r="RHO8"/>
      <c r="RHP8" s="66"/>
      <c r="RHQ8"/>
      <c r="RHR8" s="8"/>
      <c r="RHS8"/>
      <c r="RHT8" s="66"/>
      <c r="RHU8"/>
      <c r="RHV8" s="8"/>
      <c r="RHW8"/>
      <c r="RHX8" s="66"/>
      <c r="RHY8"/>
      <c r="RHZ8" s="8"/>
      <c r="RIA8"/>
      <c r="RIB8" s="66"/>
      <c r="RIC8"/>
      <c r="RID8" s="8"/>
      <c r="RIE8"/>
      <c r="RIF8" s="66"/>
      <c r="RIG8"/>
      <c r="RIH8" s="8"/>
      <c r="RII8"/>
      <c r="RIJ8" s="66"/>
      <c r="RIK8"/>
      <c r="RIL8" s="8"/>
      <c r="RIM8"/>
      <c r="RIN8" s="66"/>
      <c r="RIO8"/>
      <c r="RIP8" s="8"/>
      <c r="RIQ8"/>
      <c r="RIR8" s="66"/>
      <c r="RIS8"/>
      <c r="RIT8" s="8"/>
      <c r="RIU8"/>
      <c r="RIV8" s="66"/>
      <c r="RIW8"/>
      <c r="RIX8" s="8"/>
      <c r="RIY8"/>
      <c r="RIZ8" s="66"/>
      <c r="RJA8"/>
      <c r="RJB8" s="8"/>
      <c r="RJC8"/>
      <c r="RJD8" s="66"/>
      <c r="RJE8"/>
      <c r="RJF8" s="8"/>
      <c r="RJG8"/>
      <c r="RJH8" s="66"/>
      <c r="RJI8"/>
      <c r="RJJ8" s="8"/>
      <c r="RJK8"/>
      <c r="RJL8" s="66"/>
      <c r="RJM8"/>
      <c r="RJN8" s="8"/>
      <c r="RJO8"/>
      <c r="RJP8" s="66"/>
      <c r="RJQ8"/>
      <c r="RJR8" s="8"/>
      <c r="RJS8"/>
      <c r="RJT8" s="66"/>
      <c r="RJU8"/>
      <c r="RJV8" s="8"/>
      <c r="RJW8"/>
      <c r="RJX8" s="66"/>
      <c r="RJY8"/>
      <c r="RJZ8" s="8"/>
      <c r="RKA8"/>
      <c r="RKB8" s="66"/>
      <c r="RKC8"/>
      <c r="RKD8" s="8"/>
      <c r="RKE8"/>
      <c r="RKF8" s="66"/>
      <c r="RKG8"/>
      <c r="RKH8" s="8"/>
      <c r="RKI8"/>
      <c r="RKJ8" s="66"/>
      <c r="RKK8"/>
      <c r="RKL8" s="8"/>
      <c r="RKM8"/>
      <c r="RKN8" s="66"/>
      <c r="RKO8"/>
      <c r="RKP8" s="8"/>
      <c r="RKQ8"/>
      <c r="RKR8" s="66"/>
      <c r="RKS8"/>
      <c r="RKT8" s="8"/>
      <c r="RKU8"/>
      <c r="RKV8" s="66"/>
      <c r="RKW8"/>
      <c r="RKX8" s="8"/>
      <c r="RKY8"/>
      <c r="RKZ8" s="66"/>
      <c r="RLA8"/>
      <c r="RLB8" s="8"/>
      <c r="RLC8"/>
      <c r="RLD8" s="66"/>
      <c r="RLE8"/>
      <c r="RLF8" s="8"/>
      <c r="RLG8"/>
      <c r="RLH8" s="66"/>
      <c r="RLI8"/>
      <c r="RLJ8" s="8"/>
      <c r="RLK8"/>
      <c r="RLL8" s="66"/>
      <c r="RLM8"/>
      <c r="RLN8" s="8"/>
      <c r="RLO8"/>
      <c r="RLP8" s="66"/>
      <c r="RLQ8"/>
      <c r="RLR8" s="8"/>
      <c r="RLS8"/>
      <c r="RLT8" s="66"/>
      <c r="RLU8"/>
      <c r="RLV8" s="8"/>
      <c r="RLW8"/>
      <c r="RLX8" s="66"/>
      <c r="RLY8"/>
      <c r="RLZ8" s="8"/>
      <c r="RMA8"/>
      <c r="RMB8" s="66"/>
      <c r="RMC8"/>
      <c r="RMD8" s="8"/>
      <c r="RME8"/>
      <c r="RMF8" s="66"/>
      <c r="RMG8"/>
      <c r="RMH8" s="8"/>
      <c r="RMI8"/>
      <c r="RMJ8" s="66"/>
      <c r="RMK8"/>
      <c r="RML8" s="8"/>
      <c r="RMM8"/>
      <c r="RMN8" s="66"/>
      <c r="RMO8"/>
      <c r="RMP8" s="8"/>
      <c r="RMQ8"/>
      <c r="RMR8" s="66"/>
      <c r="RMS8"/>
      <c r="RMT8" s="8"/>
      <c r="RMU8"/>
      <c r="RMV8" s="66"/>
      <c r="RMW8"/>
      <c r="RMX8" s="8"/>
      <c r="RMY8"/>
      <c r="RMZ8" s="66"/>
      <c r="RNA8"/>
      <c r="RNB8" s="8"/>
      <c r="RNC8"/>
      <c r="RND8" s="66"/>
      <c r="RNE8"/>
      <c r="RNF8" s="8"/>
      <c r="RNG8"/>
      <c r="RNH8" s="66"/>
      <c r="RNI8"/>
      <c r="RNJ8" s="8"/>
      <c r="RNK8"/>
      <c r="RNL8" s="66"/>
      <c r="RNM8"/>
      <c r="RNN8" s="8"/>
      <c r="RNO8"/>
      <c r="RNP8" s="66"/>
      <c r="RNQ8"/>
      <c r="RNR8" s="8"/>
      <c r="RNS8"/>
      <c r="RNT8" s="66"/>
      <c r="RNU8"/>
      <c r="RNV8" s="8"/>
      <c r="RNW8"/>
      <c r="RNX8" s="66"/>
      <c r="RNY8"/>
      <c r="RNZ8" s="8"/>
      <c r="ROA8"/>
      <c r="ROB8" s="66"/>
      <c r="ROC8"/>
      <c r="ROD8" s="8"/>
      <c r="ROE8"/>
      <c r="ROF8" s="66"/>
      <c r="ROG8"/>
      <c r="ROH8" s="8"/>
      <c r="ROI8"/>
      <c r="ROJ8" s="66"/>
      <c r="ROK8"/>
      <c r="ROL8" s="8"/>
      <c r="ROM8"/>
      <c r="RON8" s="66"/>
      <c r="ROO8"/>
      <c r="ROP8" s="8"/>
      <c r="ROQ8"/>
      <c r="ROR8" s="66"/>
      <c r="ROS8"/>
      <c r="ROT8" s="8"/>
      <c r="ROU8"/>
      <c r="ROV8" s="66"/>
      <c r="ROW8"/>
      <c r="ROX8" s="8"/>
      <c r="ROY8"/>
      <c r="ROZ8" s="66"/>
      <c r="RPA8"/>
      <c r="RPB8" s="8"/>
      <c r="RPC8"/>
      <c r="RPD8" s="66"/>
      <c r="RPE8"/>
      <c r="RPF8" s="8"/>
      <c r="RPG8"/>
      <c r="RPH8" s="66"/>
      <c r="RPI8"/>
      <c r="RPJ8" s="8"/>
      <c r="RPK8"/>
      <c r="RPL8" s="66"/>
      <c r="RPM8"/>
      <c r="RPN8" s="8"/>
      <c r="RPO8"/>
      <c r="RPP8" s="66"/>
      <c r="RPQ8"/>
      <c r="RPR8" s="8"/>
      <c r="RPS8"/>
      <c r="RPT8" s="66"/>
      <c r="RPU8"/>
      <c r="RPV8" s="8"/>
      <c r="RPW8"/>
      <c r="RPX8" s="66"/>
      <c r="RPY8"/>
      <c r="RPZ8" s="8"/>
      <c r="RQA8"/>
      <c r="RQB8" s="66"/>
      <c r="RQC8"/>
      <c r="RQD8" s="8"/>
      <c r="RQE8"/>
      <c r="RQF8" s="66"/>
      <c r="RQG8"/>
      <c r="RQH8" s="8"/>
      <c r="RQI8"/>
      <c r="RQJ8" s="66"/>
      <c r="RQK8"/>
      <c r="RQL8" s="8"/>
      <c r="RQM8"/>
      <c r="RQN8" s="66"/>
      <c r="RQO8"/>
      <c r="RQP8" s="8"/>
      <c r="RQQ8"/>
      <c r="RQR8" s="66"/>
      <c r="RQS8"/>
      <c r="RQT8" s="8"/>
      <c r="RQU8"/>
      <c r="RQV8" s="66"/>
      <c r="RQW8"/>
      <c r="RQX8" s="8"/>
      <c r="RQY8"/>
      <c r="RQZ8" s="66"/>
      <c r="RRA8"/>
      <c r="RRB8" s="8"/>
      <c r="RRC8"/>
      <c r="RRD8" s="66"/>
      <c r="RRE8"/>
      <c r="RRF8" s="8"/>
      <c r="RRG8"/>
      <c r="RRH8" s="66"/>
      <c r="RRI8"/>
      <c r="RRJ8" s="8"/>
      <c r="RRK8"/>
      <c r="RRL8" s="66"/>
      <c r="RRM8"/>
      <c r="RRN8" s="8"/>
      <c r="RRO8"/>
      <c r="RRP8" s="66"/>
      <c r="RRQ8"/>
      <c r="RRR8" s="8"/>
      <c r="RRS8"/>
      <c r="RRT8" s="66"/>
      <c r="RRU8"/>
      <c r="RRV8" s="8"/>
      <c r="RRW8"/>
      <c r="RRX8" s="66"/>
      <c r="RRY8"/>
      <c r="RRZ8" s="8"/>
      <c r="RSA8"/>
      <c r="RSB8" s="66"/>
      <c r="RSC8"/>
      <c r="RSD8" s="8"/>
      <c r="RSE8"/>
      <c r="RSF8" s="66"/>
      <c r="RSG8"/>
      <c r="RSH8" s="8"/>
      <c r="RSI8"/>
      <c r="RSJ8" s="66"/>
      <c r="RSK8"/>
      <c r="RSL8" s="8"/>
      <c r="RSM8"/>
      <c r="RSN8" s="66"/>
      <c r="RSO8"/>
      <c r="RSP8" s="8"/>
      <c r="RSQ8"/>
      <c r="RSR8" s="66"/>
      <c r="RSS8"/>
      <c r="RST8" s="8"/>
      <c r="RSU8"/>
      <c r="RSV8" s="66"/>
      <c r="RSW8"/>
      <c r="RSX8" s="8"/>
      <c r="RSY8"/>
      <c r="RSZ8" s="66"/>
      <c r="RTA8"/>
      <c r="RTB8" s="8"/>
      <c r="RTC8"/>
      <c r="RTD8" s="66"/>
      <c r="RTE8"/>
      <c r="RTF8" s="8"/>
      <c r="RTG8"/>
      <c r="RTH8" s="66"/>
      <c r="RTI8"/>
      <c r="RTJ8" s="8"/>
      <c r="RTK8"/>
      <c r="RTL8" s="66"/>
      <c r="RTM8"/>
      <c r="RTN8" s="8"/>
      <c r="RTO8"/>
      <c r="RTP8" s="66"/>
      <c r="RTQ8"/>
      <c r="RTR8" s="8"/>
      <c r="RTS8"/>
      <c r="RTT8" s="66"/>
      <c r="RTU8"/>
      <c r="RTV8" s="8"/>
      <c r="RTW8"/>
      <c r="RTX8" s="66"/>
      <c r="RTY8"/>
      <c r="RTZ8" s="8"/>
      <c r="RUA8"/>
      <c r="RUB8" s="66"/>
      <c r="RUC8"/>
      <c r="RUD8" s="8"/>
      <c r="RUE8"/>
      <c r="RUF8" s="66"/>
      <c r="RUG8"/>
      <c r="RUH8" s="8"/>
      <c r="RUI8"/>
      <c r="RUJ8" s="66"/>
      <c r="RUK8"/>
      <c r="RUL8" s="8"/>
      <c r="RUM8"/>
      <c r="RUN8" s="66"/>
      <c r="RUO8"/>
      <c r="RUP8" s="8"/>
      <c r="RUQ8"/>
      <c r="RUR8" s="66"/>
      <c r="RUS8"/>
      <c r="RUT8" s="8"/>
      <c r="RUU8"/>
      <c r="RUV8" s="66"/>
      <c r="RUW8"/>
      <c r="RUX8" s="8"/>
      <c r="RUY8"/>
      <c r="RUZ8" s="66"/>
      <c r="RVA8"/>
      <c r="RVB8" s="8"/>
      <c r="RVC8"/>
      <c r="RVD8" s="66"/>
      <c r="RVE8"/>
      <c r="RVF8" s="8"/>
      <c r="RVG8"/>
      <c r="RVH8" s="66"/>
      <c r="RVI8"/>
      <c r="RVJ8" s="8"/>
      <c r="RVK8"/>
      <c r="RVL8" s="66"/>
      <c r="RVM8"/>
      <c r="RVN8" s="8"/>
      <c r="RVO8"/>
      <c r="RVP8" s="66"/>
      <c r="RVQ8"/>
      <c r="RVR8" s="8"/>
      <c r="RVS8"/>
      <c r="RVT8" s="66"/>
      <c r="RVU8"/>
      <c r="RVV8" s="8"/>
      <c r="RVW8"/>
      <c r="RVX8" s="66"/>
      <c r="RVY8"/>
      <c r="RVZ8" s="8"/>
      <c r="RWA8"/>
      <c r="RWB8" s="66"/>
      <c r="RWC8"/>
      <c r="RWD8" s="8"/>
      <c r="RWE8"/>
      <c r="RWF8" s="66"/>
      <c r="RWG8"/>
      <c r="RWH8" s="8"/>
      <c r="RWI8"/>
      <c r="RWJ8" s="66"/>
      <c r="RWK8"/>
      <c r="RWL8" s="8"/>
      <c r="RWM8"/>
      <c r="RWN8" s="66"/>
      <c r="RWO8"/>
      <c r="RWP8" s="8"/>
      <c r="RWQ8"/>
      <c r="RWR8" s="66"/>
      <c r="RWS8"/>
      <c r="RWT8" s="8"/>
      <c r="RWU8"/>
      <c r="RWV8" s="66"/>
      <c r="RWW8"/>
      <c r="RWX8" s="8"/>
      <c r="RWY8"/>
      <c r="RWZ8" s="66"/>
      <c r="RXA8"/>
      <c r="RXB8" s="8"/>
      <c r="RXC8"/>
      <c r="RXD8" s="66"/>
      <c r="RXE8"/>
      <c r="RXF8" s="8"/>
      <c r="RXG8"/>
      <c r="RXH8" s="66"/>
      <c r="RXI8"/>
      <c r="RXJ8" s="8"/>
      <c r="RXK8"/>
      <c r="RXL8" s="66"/>
      <c r="RXM8"/>
      <c r="RXN8" s="8"/>
      <c r="RXO8"/>
      <c r="RXP8" s="66"/>
      <c r="RXQ8"/>
      <c r="RXR8" s="8"/>
      <c r="RXS8"/>
      <c r="RXT8" s="66"/>
      <c r="RXU8"/>
      <c r="RXV8" s="8"/>
      <c r="RXW8"/>
      <c r="RXX8" s="66"/>
      <c r="RXY8"/>
      <c r="RXZ8" s="8"/>
      <c r="RYA8"/>
      <c r="RYB8" s="66"/>
      <c r="RYC8"/>
      <c r="RYD8" s="8"/>
      <c r="RYE8"/>
      <c r="RYF8" s="66"/>
      <c r="RYG8"/>
      <c r="RYH8" s="8"/>
      <c r="RYI8"/>
      <c r="RYJ8" s="66"/>
      <c r="RYK8"/>
      <c r="RYL8" s="8"/>
      <c r="RYM8"/>
      <c r="RYN8" s="66"/>
      <c r="RYO8"/>
      <c r="RYP8" s="8"/>
      <c r="RYQ8"/>
      <c r="RYR8" s="66"/>
      <c r="RYS8"/>
      <c r="RYT8" s="8"/>
      <c r="RYU8"/>
      <c r="RYV8" s="66"/>
      <c r="RYW8"/>
      <c r="RYX8" s="8"/>
      <c r="RYY8"/>
      <c r="RYZ8" s="66"/>
      <c r="RZA8"/>
      <c r="RZB8" s="8"/>
      <c r="RZC8"/>
      <c r="RZD8" s="66"/>
      <c r="RZE8"/>
      <c r="RZF8" s="8"/>
      <c r="RZG8"/>
      <c r="RZH8" s="66"/>
      <c r="RZI8"/>
      <c r="RZJ8" s="8"/>
      <c r="RZK8"/>
      <c r="RZL8" s="66"/>
      <c r="RZM8"/>
      <c r="RZN8" s="8"/>
      <c r="RZO8"/>
      <c r="RZP8" s="66"/>
      <c r="RZQ8"/>
      <c r="RZR8" s="8"/>
      <c r="RZS8"/>
      <c r="RZT8" s="66"/>
      <c r="RZU8"/>
      <c r="RZV8" s="8"/>
      <c r="RZW8"/>
      <c r="RZX8" s="66"/>
      <c r="RZY8"/>
      <c r="RZZ8" s="8"/>
      <c r="SAA8"/>
      <c r="SAB8" s="66"/>
      <c r="SAC8"/>
      <c r="SAD8" s="8"/>
      <c r="SAE8"/>
      <c r="SAF8" s="66"/>
      <c r="SAG8"/>
      <c r="SAH8" s="8"/>
      <c r="SAI8"/>
      <c r="SAJ8" s="66"/>
      <c r="SAK8"/>
      <c r="SAL8" s="8"/>
      <c r="SAM8"/>
      <c r="SAN8" s="66"/>
      <c r="SAO8"/>
      <c r="SAP8" s="8"/>
      <c r="SAQ8"/>
      <c r="SAR8" s="66"/>
      <c r="SAS8"/>
      <c r="SAT8" s="8"/>
      <c r="SAU8"/>
      <c r="SAV8" s="66"/>
      <c r="SAW8"/>
      <c r="SAX8" s="8"/>
      <c r="SAY8"/>
      <c r="SAZ8" s="66"/>
      <c r="SBA8"/>
      <c r="SBB8" s="8"/>
      <c r="SBC8"/>
      <c r="SBD8" s="66"/>
      <c r="SBE8"/>
      <c r="SBF8" s="8"/>
      <c r="SBG8"/>
      <c r="SBH8" s="66"/>
      <c r="SBI8"/>
      <c r="SBJ8" s="8"/>
      <c r="SBK8"/>
      <c r="SBL8" s="66"/>
      <c r="SBM8"/>
      <c r="SBN8" s="8"/>
      <c r="SBO8"/>
      <c r="SBP8" s="66"/>
      <c r="SBQ8"/>
      <c r="SBR8" s="8"/>
      <c r="SBS8"/>
      <c r="SBT8" s="66"/>
      <c r="SBU8"/>
      <c r="SBV8" s="8"/>
      <c r="SBW8"/>
      <c r="SBX8" s="66"/>
      <c r="SBY8"/>
      <c r="SBZ8" s="8"/>
      <c r="SCA8"/>
      <c r="SCB8" s="66"/>
      <c r="SCC8"/>
      <c r="SCD8" s="8"/>
      <c r="SCE8"/>
      <c r="SCF8" s="66"/>
      <c r="SCG8"/>
      <c r="SCH8" s="8"/>
      <c r="SCI8"/>
      <c r="SCJ8" s="66"/>
      <c r="SCK8"/>
      <c r="SCL8" s="8"/>
      <c r="SCM8"/>
      <c r="SCN8" s="66"/>
      <c r="SCO8"/>
      <c r="SCP8" s="8"/>
      <c r="SCQ8"/>
      <c r="SCR8" s="66"/>
      <c r="SCS8"/>
      <c r="SCT8" s="8"/>
      <c r="SCU8"/>
      <c r="SCV8" s="66"/>
      <c r="SCW8"/>
      <c r="SCX8" s="8"/>
      <c r="SCY8"/>
      <c r="SCZ8" s="66"/>
      <c r="SDA8"/>
      <c r="SDB8" s="8"/>
      <c r="SDC8"/>
      <c r="SDD8" s="66"/>
      <c r="SDE8"/>
      <c r="SDF8" s="8"/>
      <c r="SDG8"/>
      <c r="SDH8" s="66"/>
      <c r="SDI8"/>
      <c r="SDJ8" s="8"/>
      <c r="SDK8"/>
      <c r="SDL8" s="66"/>
      <c r="SDM8"/>
      <c r="SDN8" s="8"/>
      <c r="SDO8"/>
      <c r="SDP8" s="66"/>
      <c r="SDQ8"/>
      <c r="SDR8" s="8"/>
      <c r="SDS8"/>
      <c r="SDT8" s="66"/>
      <c r="SDU8"/>
      <c r="SDV8" s="8"/>
      <c r="SDW8"/>
      <c r="SDX8" s="66"/>
      <c r="SDY8"/>
      <c r="SDZ8" s="8"/>
      <c r="SEA8"/>
      <c r="SEB8" s="66"/>
      <c r="SEC8"/>
      <c r="SED8" s="8"/>
      <c r="SEE8"/>
      <c r="SEF8" s="66"/>
      <c r="SEG8"/>
      <c r="SEH8" s="8"/>
      <c r="SEI8"/>
      <c r="SEJ8" s="66"/>
      <c r="SEK8"/>
      <c r="SEL8" s="8"/>
      <c r="SEM8"/>
      <c r="SEN8" s="66"/>
      <c r="SEO8"/>
      <c r="SEP8" s="8"/>
      <c r="SEQ8"/>
      <c r="SER8" s="66"/>
      <c r="SES8"/>
      <c r="SET8" s="8"/>
      <c r="SEU8"/>
      <c r="SEV8" s="66"/>
      <c r="SEW8"/>
      <c r="SEX8" s="8"/>
      <c r="SEY8"/>
      <c r="SEZ8" s="66"/>
      <c r="SFA8"/>
      <c r="SFB8" s="8"/>
      <c r="SFC8"/>
      <c r="SFD8" s="66"/>
      <c r="SFE8"/>
      <c r="SFF8" s="8"/>
      <c r="SFG8"/>
      <c r="SFH8" s="66"/>
      <c r="SFI8"/>
      <c r="SFJ8" s="8"/>
      <c r="SFK8"/>
      <c r="SFL8" s="66"/>
      <c r="SFM8"/>
      <c r="SFN8" s="8"/>
      <c r="SFO8"/>
      <c r="SFP8" s="66"/>
      <c r="SFQ8"/>
      <c r="SFR8" s="8"/>
      <c r="SFS8"/>
      <c r="SFT8" s="66"/>
      <c r="SFU8"/>
      <c r="SFV8" s="8"/>
      <c r="SFW8"/>
      <c r="SFX8" s="66"/>
      <c r="SFY8"/>
      <c r="SFZ8" s="8"/>
      <c r="SGA8"/>
      <c r="SGB8" s="66"/>
      <c r="SGC8"/>
      <c r="SGD8" s="8"/>
      <c r="SGE8"/>
      <c r="SGF8" s="66"/>
      <c r="SGG8"/>
      <c r="SGH8" s="8"/>
      <c r="SGI8"/>
      <c r="SGJ8" s="66"/>
      <c r="SGK8"/>
      <c r="SGL8" s="8"/>
      <c r="SGM8"/>
      <c r="SGN8" s="66"/>
      <c r="SGO8"/>
      <c r="SGP8" s="8"/>
      <c r="SGQ8"/>
      <c r="SGR8" s="66"/>
      <c r="SGS8"/>
      <c r="SGT8" s="8"/>
      <c r="SGU8"/>
      <c r="SGV8" s="66"/>
      <c r="SGW8"/>
      <c r="SGX8" s="8"/>
      <c r="SGY8"/>
      <c r="SGZ8" s="66"/>
      <c r="SHA8"/>
      <c r="SHB8" s="8"/>
      <c r="SHC8"/>
      <c r="SHD8" s="66"/>
      <c r="SHE8"/>
      <c r="SHF8" s="8"/>
      <c r="SHG8"/>
      <c r="SHH8" s="66"/>
      <c r="SHI8"/>
      <c r="SHJ8" s="8"/>
      <c r="SHK8"/>
      <c r="SHL8" s="66"/>
      <c r="SHM8"/>
      <c r="SHN8" s="8"/>
      <c r="SHO8"/>
      <c r="SHP8" s="66"/>
      <c r="SHQ8"/>
      <c r="SHR8" s="8"/>
      <c r="SHS8"/>
      <c r="SHT8" s="66"/>
      <c r="SHU8"/>
      <c r="SHV8" s="8"/>
      <c r="SHW8"/>
      <c r="SHX8" s="66"/>
      <c r="SHY8"/>
      <c r="SHZ8" s="8"/>
      <c r="SIA8"/>
      <c r="SIB8" s="66"/>
      <c r="SIC8"/>
      <c r="SID8" s="8"/>
      <c r="SIE8"/>
      <c r="SIF8" s="66"/>
      <c r="SIG8"/>
      <c r="SIH8" s="8"/>
      <c r="SII8"/>
      <c r="SIJ8" s="66"/>
      <c r="SIK8"/>
      <c r="SIL8" s="8"/>
      <c r="SIM8"/>
      <c r="SIN8" s="66"/>
      <c r="SIO8"/>
      <c r="SIP8" s="8"/>
      <c r="SIQ8"/>
      <c r="SIR8" s="66"/>
      <c r="SIS8"/>
      <c r="SIT8" s="8"/>
      <c r="SIU8"/>
      <c r="SIV8" s="66"/>
      <c r="SIW8"/>
      <c r="SIX8" s="8"/>
      <c r="SIY8"/>
      <c r="SIZ8" s="66"/>
      <c r="SJA8"/>
      <c r="SJB8" s="8"/>
      <c r="SJC8"/>
      <c r="SJD8" s="66"/>
      <c r="SJE8"/>
      <c r="SJF8" s="8"/>
      <c r="SJG8"/>
      <c r="SJH8" s="66"/>
      <c r="SJI8"/>
      <c r="SJJ8" s="8"/>
      <c r="SJK8"/>
      <c r="SJL8" s="66"/>
      <c r="SJM8"/>
      <c r="SJN8" s="8"/>
      <c r="SJO8"/>
      <c r="SJP8" s="66"/>
      <c r="SJQ8"/>
      <c r="SJR8" s="8"/>
      <c r="SJS8"/>
      <c r="SJT8" s="66"/>
      <c r="SJU8"/>
      <c r="SJV8" s="8"/>
      <c r="SJW8"/>
      <c r="SJX8" s="66"/>
      <c r="SJY8"/>
      <c r="SJZ8" s="8"/>
      <c r="SKA8"/>
      <c r="SKB8" s="66"/>
      <c r="SKC8"/>
      <c r="SKD8" s="8"/>
      <c r="SKE8"/>
      <c r="SKF8" s="66"/>
      <c r="SKG8"/>
      <c r="SKH8" s="8"/>
      <c r="SKI8"/>
      <c r="SKJ8" s="66"/>
      <c r="SKK8"/>
      <c r="SKL8" s="8"/>
      <c r="SKM8"/>
      <c r="SKN8" s="66"/>
      <c r="SKO8"/>
      <c r="SKP8" s="8"/>
      <c r="SKQ8"/>
      <c r="SKR8" s="66"/>
      <c r="SKS8"/>
      <c r="SKT8" s="8"/>
      <c r="SKU8"/>
      <c r="SKV8" s="66"/>
      <c r="SKW8"/>
      <c r="SKX8" s="8"/>
      <c r="SKY8"/>
      <c r="SKZ8" s="66"/>
      <c r="SLA8"/>
      <c r="SLB8" s="8"/>
      <c r="SLC8"/>
      <c r="SLD8" s="66"/>
      <c r="SLE8"/>
      <c r="SLF8" s="8"/>
      <c r="SLG8"/>
      <c r="SLH8" s="66"/>
      <c r="SLI8"/>
      <c r="SLJ8" s="8"/>
      <c r="SLK8"/>
      <c r="SLL8" s="66"/>
      <c r="SLM8"/>
      <c r="SLN8" s="8"/>
      <c r="SLO8"/>
      <c r="SLP8" s="66"/>
      <c r="SLQ8"/>
      <c r="SLR8" s="8"/>
      <c r="SLS8"/>
      <c r="SLT8" s="66"/>
      <c r="SLU8"/>
      <c r="SLV8" s="8"/>
      <c r="SLW8"/>
      <c r="SLX8" s="66"/>
      <c r="SLY8"/>
      <c r="SLZ8" s="8"/>
      <c r="SMA8"/>
      <c r="SMB8" s="66"/>
      <c r="SMC8"/>
      <c r="SMD8" s="8"/>
      <c r="SME8"/>
      <c r="SMF8" s="66"/>
      <c r="SMG8"/>
      <c r="SMH8" s="8"/>
      <c r="SMI8"/>
      <c r="SMJ8" s="66"/>
      <c r="SMK8"/>
      <c r="SML8" s="8"/>
      <c r="SMM8"/>
      <c r="SMN8" s="66"/>
      <c r="SMO8"/>
      <c r="SMP8" s="8"/>
      <c r="SMQ8"/>
      <c r="SMR8" s="66"/>
      <c r="SMS8"/>
      <c r="SMT8" s="8"/>
      <c r="SMU8"/>
      <c r="SMV8" s="66"/>
      <c r="SMW8"/>
      <c r="SMX8" s="8"/>
      <c r="SMY8"/>
      <c r="SMZ8" s="66"/>
      <c r="SNA8"/>
      <c r="SNB8" s="8"/>
      <c r="SNC8"/>
      <c r="SND8" s="66"/>
      <c r="SNE8"/>
      <c r="SNF8" s="8"/>
      <c r="SNG8"/>
      <c r="SNH8" s="66"/>
      <c r="SNI8"/>
      <c r="SNJ8" s="8"/>
      <c r="SNK8"/>
      <c r="SNL8" s="66"/>
      <c r="SNM8"/>
      <c r="SNN8" s="8"/>
      <c r="SNO8"/>
      <c r="SNP8" s="66"/>
      <c r="SNQ8"/>
      <c r="SNR8" s="8"/>
      <c r="SNS8"/>
      <c r="SNT8" s="66"/>
      <c r="SNU8"/>
      <c r="SNV8" s="8"/>
      <c r="SNW8"/>
      <c r="SNX8" s="66"/>
      <c r="SNY8"/>
      <c r="SNZ8" s="8"/>
      <c r="SOA8"/>
      <c r="SOB8" s="66"/>
      <c r="SOC8"/>
      <c r="SOD8" s="8"/>
      <c r="SOE8"/>
      <c r="SOF8" s="66"/>
      <c r="SOG8"/>
      <c r="SOH8" s="8"/>
      <c r="SOI8"/>
      <c r="SOJ8" s="66"/>
      <c r="SOK8"/>
      <c r="SOL8" s="8"/>
      <c r="SOM8"/>
      <c r="SON8" s="66"/>
      <c r="SOO8"/>
      <c r="SOP8" s="8"/>
      <c r="SOQ8"/>
      <c r="SOR8" s="66"/>
      <c r="SOS8"/>
      <c r="SOT8" s="8"/>
      <c r="SOU8"/>
      <c r="SOV8" s="66"/>
      <c r="SOW8"/>
      <c r="SOX8" s="8"/>
      <c r="SOY8"/>
      <c r="SOZ8" s="66"/>
      <c r="SPA8"/>
      <c r="SPB8" s="8"/>
      <c r="SPC8"/>
      <c r="SPD8" s="66"/>
      <c r="SPE8"/>
      <c r="SPF8" s="8"/>
      <c r="SPG8"/>
      <c r="SPH8" s="66"/>
      <c r="SPI8"/>
      <c r="SPJ8" s="8"/>
      <c r="SPK8"/>
      <c r="SPL8" s="66"/>
      <c r="SPM8"/>
      <c r="SPN8" s="8"/>
      <c r="SPO8"/>
      <c r="SPP8" s="66"/>
      <c r="SPQ8"/>
      <c r="SPR8" s="8"/>
      <c r="SPS8"/>
      <c r="SPT8" s="66"/>
      <c r="SPU8"/>
      <c r="SPV8" s="8"/>
      <c r="SPW8"/>
      <c r="SPX8" s="66"/>
      <c r="SPY8"/>
      <c r="SPZ8" s="8"/>
      <c r="SQA8"/>
      <c r="SQB8" s="66"/>
      <c r="SQC8"/>
      <c r="SQD8" s="8"/>
      <c r="SQE8"/>
      <c r="SQF8" s="66"/>
      <c r="SQG8"/>
      <c r="SQH8" s="8"/>
      <c r="SQI8"/>
      <c r="SQJ8" s="66"/>
      <c r="SQK8"/>
      <c r="SQL8" s="8"/>
      <c r="SQM8"/>
      <c r="SQN8" s="66"/>
      <c r="SQO8"/>
      <c r="SQP8" s="8"/>
      <c r="SQQ8"/>
      <c r="SQR8" s="66"/>
      <c r="SQS8"/>
      <c r="SQT8" s="8"/>
      <c r="SQU8"/>
      <c r="SQV8" s="66"/>
      <c r="SQW8"/>
      <c r="SQX8" s="8"/>
      <c r="SQY8"/>
      <c r="SQZ8" s="66"/>
      <c r="SRA8"/>
      <c r="SRB8" s="8"/>
      <c r="SRC8"/>
      <c r="SRD8" s="66"/>
      <c r="SRE8"/>
      <c r="SRF8" s="8"/>
      <c r="SRG8"/>
      <c r="SRH8" s="66"/>
      <c r="SRI8"/>
      <c r="SRJ8" s="8"/>
      <c r="SRK8"/>
      <c r="SRL8" s="66"/>
      <c r="SRM8"/>
      <c r="SRN8" s="8"/>
      <c r="SRO8"/>
      <c r="SRP8" s="66"/>
      <c r="SRQ8"/>
      <c r="SRR8" s="8"/>
      <c r="SRS8"/>
      <c r="SRT8" s="66"/>
      <c r="SRU8"/>
      <c r="SRV8" s="8"/>
      <c r="SRW8"/>
      <c r="SRX8" s="66"/>
      <c r="SRY8"/>
      <c r="SRZ8" s="8"/>
      <c r="SSA8"/>
      <c r="SSB8" s="66"/>
      <c r="SSC8"/>
      <c r="SSD8" s="8"/>
      <c r="SSE8"/>
      <c r="SSF8" s="66"/>
      <c r="SSG8"/>
      <c r="SSH8" s="8"/>
      <c r="SSI8"/>
      <c r="SSJ8" s="66"/>
      <c r="SSK8"/>
      <c r="SSL8" s="8"/>
      <c r="SSM8"/>
      <c r="SSN8" s="66"/>
      <c r="SSO8"/>
      <c r="SSP8" s="8"/>
      <c r="SSQ8"/>
      <c r="SSR8" s="66"/>
      <c r="SSS8"/>
      <c r="SST8" s="8"/>
      <c r="SSU8"/>
      <c r="SSV8" s="66"/>
      <c r="SSW8"/>
      <c r="SSX8" s="8"/>
      <c r="SSY8"/>
      <c r="SSZ8" s="66"/>
      <c r="STA8"/>
      <c r="STB8" s="8"/>
      <c r="STC8"/>
      <c r="STD8" s="66"/>
      <c r="STE8"/>
      <c r="STF8" s="8"/>
      <c r="STG8"/>
      <c r="STH8" s="66"/>
      <c r="STI8"/>
      <c r="STJ8" s="8"/>
      <c r="STK8"/>
      <c r="STL8" s="66"/>
      <c r="STM8"/>
      <c r="STN8" s="8"/>
      <c r="STO8"/>
      <c r="STP8" s="66"/>
      <c r="STQ8"/>
      <c r="STR8" s="8"/>
      <c r="STS8"/>
      <c r="STT8" s="66"/>
      <c r="STU8"/>
      <c r="STV8" s="8"/>
      <c r="STW8"/>
      <c r="STX8" s="66"/>
      <c r="STY8"/>
      <c r="STZ8" s="8"/>
      <c r="SUA8"/>
      <c r="SUB8" s="66"/>
      <c r="SUC8"/>
      <c r="SUD8" s="8"/>
      <c r="SUE8"/>
      <c r="SUF8" s="66"/>
      <c r="SUG8"/>
      <c r="SUH8" s="8"/>
      <c r="SUI8"/>
      <c r="SUJ8" s="66"/>
      <c r="SUK8"/>
      <c r="SUL8" s="8"/>
      <c r="SUM8"/>
      <c r="SUN8" s="66"/>
      <c r="SUO8"/>
      <c r="SUP8" s="8"/>
      <c r="SUQ8"/>
      <c r="SUR8" s="66"/>
      <c r="SUS8"/>
      <c r="SUT8" s="8"/>
      <c r="SUU8"/>
      <c r="SUV8" s="66"/>
      <c r="SUW8"/>
      <c r="SUX8" s="8"/>
      <c r="SUY8"/>
      <c r="SUZ8" s="66"/>
      <c r="SVA8"/>
      <c r="SVB8" s="8"/>
      <c r="SVC8"/>
      <c r="SVD8" s="66"/>
      <c r="SVE8"/>
      <c r="SVF8" s="8"/>
      <c r="SVG8"/>
      <c r="SVH8" s="66"/>
      <c r="SVI8"/>
      <c r="SVJ8" s="8"/>
      <c r="SVK8"/>
      <c r="SVL8" s="66"/>
      <c r="SVM8"/>
      <c r="SVN8" s="8"/>
      <c r="SVO8"/>
      <c r="SVP8" s="66"/>
      <c r="SVQ8"/>
      <c r="SVR8" s="8"/>
      <c r="SVS8"/>
      <c r="SVT8" s="66"/>
      <c r="SVU8"/>
      <c r="SVV8" s="8"/>
      <c r="SVW8"/>
      <c r="SVX8" s="66"/>
      <c r="SVY8"/>
      <c r="SVZ8" s="8"/>
      <c r="SWA8"/>
      <c r="SWB8" s="66"/>
      <c r="SWC8"/>
      <c r="SWD8" s="8"/>
      <c r="SWE8"/>
      <c r="SWF8" s="66"/>
      <c r="SWG8"/>
      <c r="SWH8" s="8"/>
      <c r="SWI8"/>
      <c r="SWJ8" s="66"/>
      <c r="SWK8"/>
      <c r="SWL8" s="8"/>
      <c r="SWM8"/>
      <c r="SWN8" s="66"/>
      <c r="SWO8"/>
      <c r="SWP8" s="8"/>
      <c r="SWQ8"/>
      <c r="SWR8" s="66"/>
      <c r="SWS8"/>
      <c r="SWT8" s="8"/>
      <c r="SWU8"/>
      <c r="SWV8" s="66"/>
      <c r="SWW8"/>
      <c r="SWX8" s="8"/>
      <c r="SWY8"/>
      <c r="SWZ8" s="66"/>
      <c r="SXA8"/>
      <c r="SXB8" s="8"/>
      <c r="SXC8"/>
      <c r="SXD8" s="66"/>
      <c r="SXE8"/>
      <c r="SXF8" s="8"/>
      <c r="SXG8"/>
      <c r="SXH8" s="66"/>
      <c r="SXI8"/>
      <c r="SXJ8" s="8"/>
      <c r="SXK8"/>
      <c r="SXL8" s="66"/>
      <c r="SXM8"/>
      <c r="SXN8" s="8"/>
      <c r="SXO8"/>
      <c r="SXP8" s="66"/>
      <c r="SXQ8"/>
      <c r="SXR8" s="8"/>
      <c r="SXS8"/>
      <c r="SXT8" s="66"/>
      <c r="SXU8"/>
      <c r="SXV8" s="8"/>
      <c r="SXW8"/>
      <c r="SXX8" s="66"/>
      <c r="SXY8"/>
      <c r="SXZ8" s="8"/>
      <c r="SYA8"/>
      <c r="SYB8" s="66"/>
      <c r="SYC8"/>
      <c r="SYD8" s="8"/>
      <c r="SYE8"/>
      <c r="SYF8" s="66"/>
      <c r="SYG8"/>
      <c r="SYH8" s="8"/>
      <c r="SYI8"/>
      <c r="SYJ8" s="66"/>
      <c r="SYK8"/>
      <c r="SYL8" s="8"/>
      <c r="SYM8"/>
      <c r="SYN8" s="66"/>
      <c r="SYO8"/>
      <c r="SYP8" s="8"/>
      <c r="SYQ8"/>
      <c r="SYR8" s="66"/>
      <c r="SYS8"/>
      <c r="SYT8" s="8"/>
      <c r="SYU8"/>
      <c r="SYV8" s="66"/>
      <c r="SYW8"/>
      <c r="SYX8" s="8"/>
      <c r="SYY8"/>
      <c r="SYZ8" s="66"/>
      <c r="SZA8"/>
      <c r="SZB8" s="8"/>
      <c r="SZC8"/>
      <c r="SZD8" s="66"/>
      <c r="SZE8"/>
      <c r="SZF8" s="8"/>
      <c r="SZG8"/>
      <c r="SZH8" s="66"/>
      <c r="SZI8"/>
      <c r="SZJ8" s="8"/>
      <c r="SZK8"/>
      <c r="SZL8" s="66"/>
      <c r="SZM8"/>
      <c r="SZN8" s="8"/>
      <c r="SZO8"/>
      <c r="SZP8" s="66"/>
      <c r="SZQ8"/>
      <c r="SZR8" s="8"/>
      <c r="SZS8"/>
      <c r="SZT8" s="66"/>
      <c r="SZU8"/>
      <c r="SZV8" s="8"/>
      <c r="SZW8"/>
      <c r="SZX8" s="66"/>
      <c r="SZY8"/>
      <c r="SZZ8" s="8"/>
      <c r="TAA8"/>
      <c r="TAB8" s="66"/>
      <c r="TAC8"/>
      <c r="TAD8" s="8"/>
      <c r="TAE8"/>
      <c r="TAF8" s="66"/>
      <c r="TAG8"/>
      <c r="TAH8" s="8"/>
      <c r="TAI8"/>
      <c r="TAJ8" s="66"/>
      <c r="TAK8"/>
      <c r="TAL8" s="8"/>
      <c r="TAM8"/>
      <c r="TAN8" s="66"/>
      <c r="TAO8"/>
      <c r="TAP8" s="8"/>
      <c r="TAQ8"/>
      <c r="TAR8" s="66"/>
      <c r="TAS8"/>
      <c r="TAT8" s="8"/>
      <c r="TAU8"/>
      <c r="TAV8" s="66"/>
      <c r="TAW8"/>
      <c r="TAX8" s="8"/>
      <c r="TAY8"/>
      <c r="TAZ8" s="66"/>
      <c r="TBA8"/>
      <c r="TBB8" s="8"/>
      <c r="TBC8"/>
      <c r="TBD8" s="66"/>
      <c r="TBE8"/>
      <c r="TBF8" s="8"/>
      <c r="TBG8"/>
      <c r="TBH8" s="66"/>
      <c r="TBI8"/>
      <c r="TBJ8" s="8"/>
      <c r="TBK8"/>
      <c r="TBL8" s="66"/>
      <c r="TBM8"/>
      <c r="TBN8" s="8"/>
      <c r="TBO8"/>
      <c r="TBP8" s="66"/>
      <c r="TBQ8"/>
      <c r="TBR8" s="8"/>
      <c r="TBS8"/>
      <c r="TBT8" s="66"/>
      <c r="TBU8"/>
      <c r="TBV8" s="8"/>
      <c r="TBW8"/>
      <c r="TBX8" s="66"/>
      <c r="TBY8"/>
      <c r="TBZ8" s="8"/>
      <c r="TCA8"/>
      <c r="TCB8" s="66"/>
      <c r="TCC8"/>
      <c r="TCD8" s="8"/>
      <c r="TCE8"/>
      <c r="TCF8" s="66"/>
      <c r="TCG8"/>
      <c r="TCH8" s="8"/>
      <c r="TCI8"/>
      <c r="TCJ8" s="66"/>
      <c r="TCK8"/>
      <c r="TCL8" s="8"/>
      <c r="TCM8"/>
      <c r="TCN8" s="66"/>
      <c r="TCO8"/>
      <c r="TCP8" s="8"/>
      <c r="TCQ8"/>
      <c r="TCR8" s="66"/>
      <c r="TCS8"/>
      <c r="TCT8" s="8"/>
      <c r="TCU8"/>
      <c r="TCV8" s="66"/>
      <c r="TCW8"/>
      <c r="TCX8" s="8"/>
      <c r="TCY8"/>
      <c r="TCZ8" s="66"/>
      <c r="TDA8"/>
      <c r="TDB8" s="8"/>
      <c r="TDC8"/>
      <c r="TDD8" s="66"/>
      <c r="TDE8"/>
      <c r="TDF8" s="8"/>
      <c r="TDG8"/>
      <c r="TDH8" s="66"/>
      <c r="TDI8"/>
      <c r="TDJ8" s="8"/>
      <c r="TDK8"/>
      <c r="TDL8" s="66"/>
      <c r="TDM8"/>
      <c r="TDN8" s="8"/>
      <c r="TDO8"/>
      <c r="TDP8" s="66"/>
      <c r="TDQ8"/>
      <c r="TDR8" s="8"/>
      <c r="TDS8"/>
      <c r="TDT8" s="66"/>
      <c r="TDU8"/>
      <c r="TDV8" s="8"/>
      <c r="TDW8"/>
      <c r="TDX8" s="66"/>
      <c r="TDY8"/>
      <c r="TDZ8" s="8"/>
      <c r="TEA8"/>
      <c r="TEB8" s="66"/>
      <c r="TEC8"/>
      <c r="TED8" s="8"/>
      <c r="TEE8"/>
      <c r="TEF8" s="66"/>
      <c r="TEG8"/>
      <c r="TEH8" s="8"/>
      <c r="TEI8"/>
      <c r="TEJ8" s="66"/>
      <c r="TEK8"/>
      <c r="TEL8" s="8"/>
      <c r="TEM8"/>
      <c r="TEN8" s="66"/>
      <c r="TEO8"/>
      <c r="TEP8" s="8"/>
      <c r="TEQ8"/>
      <c r="TER8" s="66"/>
      <c r="TES8"/>
      <c r="TET8" s="8"/>
      <c r="TEU8"/>
      <c r="TEV8" s="66"/>
      <c r="TEW8"/>
      <c r="TEX8" s="8"/>
      <c r="TEY8"/>
      <c r="TEZ8" s="66"/>
      <c r="TFA8"/>
      <c r="TFB8" s="8"/>
      <c r="TFC8"/>
      <c r="TFD8" s="66"/>
      <c r="TFE8"/>
      <c r="TFF8" s="8"/>
      <c r="TFG8"/>
      <c r="TFH8" s="66"/>
      <c r="TFI8"/>
      <c r="TFJ8" s="8"/>
      <c r="TFK8"/>
      <c r="TFL8" s="66"/>
      <c r="TFM8"/>
      <c r="TFN8" s="8"/>
      <c r="TFO8"/>
      <c r="TFP8" s="66"/>
      <c r="TFQ8"/>
      <c r="TFR8" s="8"/>
      <c r="TFS8"/>
      <c r="TFT8" s="66"/>
      <c r="TFU8"/>
      <c r="TFV8" s="8"/>
      <c r="TFW8"/>
      <c r="TFX8" s="66"/>
      <c r="TFY8"/>
      <c r="TFZ8" s="8"/>
      <c r="TGA8"/>
      <c r="TGB8" s="66"/>
      <c r="TGC8"/>
      <c r="TGD8" s="8"/>
      <c r="TGE8"/>
      <c r="TGF8" s="66"/>
      <c r="TGG8"/>
      <c r="TGH8" s="8"/>
      <c r="TGI8"/>
      <c r="TGJ8" s="66"/>
      <c r="TGK8"/>
      <c r="TGL8" s="8"/>
      <c r="TGM8"/>
      <c r="TGN8" s="66"/>
      <c r="TGO8"/>
      <c r="TGP8" s="8"/>
      <c r="TGQ8"/>
      <c r="TGR8" s="66"/>
      <c r="TGS8"/>
      <c r="TGT8" s="8"/>
      <c r="TGU8"/>
      <c r="TGV8" s="66"/>
      <c r="TGW8"/>
      <c r="TGX8" s="8"/>
      <c r="TGY8"/>
      <c r="TGZ8" s="66"/>
      <c r="THA8"/>
      <c r="THB8" s="8"/>
      <c r="THC8"/>
      <c r="THD8" s="66"/>
      <c r="THE8"/>
      <c r="THF8" s="8"/>
      <c r="THG8"/>
      <c r="THH8" s="66"/>
      <c r="THI8"/>
      <c r="THJ8" s="8"/>
      <c r="THK8"/>
      <c r="THL8" s="66"/>
      <c r="THM8"/>
      <c r="THN8" s="8"/>
      <c r="THO8"/>
      <c r="THP8" s="66"/>
      <c r="THQ8"/>
      <c r="THR8" s="8"/>
      <c r="THS8"/>
      <c r="THT8" s="66"/>
      <c r="THU8"/>
      <c r="THV8" s="8"/>
      <c r="THW8"/>
      <c r="THX8" s="66"/>
      <c r="THY8"/>
      <c r="THZ8" s="8"/>
      <c r="TIA8"/>
      <c r="TIB8" s="66"/>
      <c r="TIC8"/>
      <c r="TID8" s="8"/>
      <c r="TIE8"/>
      <c r="TIF8" s="66"/>
      <c r="TIG8"/>
      <c r="TIH8" s="8"/>
      <c r="TII8"/>
      <c r="TIJ8" s="66"/>
      <c r="TIK8"/>
      <c r="TIL8" s="8"/>
      <c r="TIM8"/>
      <c r="TIN8" s="66"/>
      <c r="TIO8"/>
      <c r="TIP8" s="8"/>
      <c r="TIQ8"/>
      <c r="TIR8" s="66"/>
      <c r="TIS8"/>
      <c r="TIT8" s="8"/>
      <c r="TIU8"/>
      <c r="TIV8" s="66"/>
      <c r="TIW8"/>
      <c r="TIX8" s="8"/>
      <c r="TIY8"/>
      <c r="TIZ8" s="66"/>
      <c r="TJA8"/>
      <c r="TJB8" s="8"/>
      <c r="TJC8"/>
      <c r="TJD8" s="66"/>
      <c r="TJE8"/>
      <c r="TJF8" s="8"/>
      <c r="TJG8"/>
      <c r="TJH8" s="66"/>
      <c r="TJI8"/>
      <c r="TJJ8" s="8"/>
      <c r="TJK8"/>
      <c r="TJL8" s="66"/>
      <c r="TJM8"/>
      <c r="TJN8" s="8"/>
      <c r="TJO8"/>
      <c r="TJP8" s="66"/>
      <c r="TJQ8"/>
      <c r="TJR8" s="8"/>
      <c r="TJS8"/>
      <c r="TJT8" s="66"/>
      <c r="TJU8"/>
      <c r="TJV8" s="8"/>
      <c r="TJW8"/>
      <c r="TJX8" s="66"/>
      <c r="TJY8"/>
      <c r="TJZ8" s="8"/>
      <c r="TKA8"/>
      <c r="TKB8" s="66"/>
      <c r="TKC8"/>
      <c r="TKD8" s="8"/>
      <c r="TKE8"/>
      <c r="TKF8" s="66"/>
      <c r="TKG8"/>
      <c r="TKH8" s="8"/>
      <c r="TKI8"/>
      <c r="TKJ8" s="66"/>
      <c r="TKK8"/>
      <c r="TKL8" s="8"/>
      <c r="TKM8"/>
      <c r="TKN8" s="66"/>
      <c r="TKO8"/>
      <c r="TKP8" s="8"/>
      <c r="TKQ8"/>
      <c r="TKR8" s="66"/>
      <c r="TKS8"/>
      <c r="TKT8" s="8"/>
      <c r="TKU8"/>
      <c r="TKV8" s="66"/>
      <c r="TKW8"/>
      <c r="TKX8" s="8"/>
      <c r="TKY8"/>
      <c r="TKZ8" s="66"/>
      <c r="TLA8"/>
      <c r="TLB8" s="8"/>
      <c r="TLC8"/>
      <c r="TLD8" s="66"/>
      <c r="TLE8"/>
      <c r="TLF8" s="8"/>
      <c r="TLG8"/>
      <c r="TLH8" s="66"/>
      <c r="TLI8"/>
      <c r="TLJ8" s="8"/>
      <c r="TLK8"/>
      <c r="TLL8" s="66"/>
      <c r="TLM8"/>
      <c r="TLN8" s="8"/>
      <c r="TLO8"/>
      <c r="TLP8" s="66"/>
      <c r="TLQ8"/>
      <c r="TLR8" s="8"/>
      <c r="TLS8"/>
      <c r="TLT8" s="66"/>
      <c r="TLU8"/>
      <c r="TLV8" s="8"/>
      <c r="TLW8"/>
      <c r="TLX8" s="66"/>
      <c r="TLY8"/>
      <c r="TLZ8" s="8"/>
      <c r="TMA8"/>
      <c r="TMB8" s="66"/>
      <c r="TMC8"/>
      <c r="TMD8" s="8"/>
      <c r="TME8"/>
      <c r="TMF8" s="66"/>
      <c r="TMG8"/>
      <c r="TMH8" s="8"/>
      <c r="TMI8"/>
      <c r="TMJ8" s="66"/>
      <c r="TMK8"/>
      <c r="TML8" s="8"/>
      <c r="TMM8"/>
      <c r="TMN8" s="66"/>
      <c r="TMO8"/>
      <c r="TMP8" s="8"/>
      <c r="TMQ8"/>
      <c r="TMR8" s="66"/>
      <c r="TMS8"/>
      <c r="TMT8" s="8"/>
      <c r="TMU8"/>
      <c r="TMV8" s="66"/>
      <c r="TMW8"/>
      <c r="TMX8" s="8"/>
      <c r="TMY8"/>
      <c r="TMZ8" s="66"/>
      <c r="TNA8"/>
      <c r="TNB8" s="8"/>
      <c r="TNC8"/>
      <c r="TND8" s="66"/>
      <c r="TNE8"/>
      <c r="TNF8" s="8"/>
      <c r="TNG8"/>
      <c r="TNH8" s="66"/>
      <c r="TNI8"/>
      <c r="TNJ8" s="8"/>
      <c r="TNK8"/>
      <c r="TNL8" s="66"/>
      <c r="TNM8"/>
      <c r="TNN8" s="8"/>
      <c r="TNO8"/>
      <c r="TNP8" s="66"/>
      <c r="TNQ8"/>
      <c r="TNR8" s="8"/>
      <c r="TNS8"/>
      <c r="TNT8" s="66"/>
      <c r="TNU8"/>
      <c r="TNV8" s="8"/>
      <c r="TNW8"/>
      <c r="TNX8" s="66"/>
      <c r="TNY8"/>
      <c r="TNZ8" s="8"/>
      <c r="TOA8"/>
      <c r="TOB8" s="66"/>
      <c r="TOC8"/>
      <c r="TOD8" s="8"/>
      <c r="TOE8"/>
      <c r="TOF8" s="66"/>
      <c r="TOG8"/>
      <c r="TOH8" s="8"/>
      <c r="TOI8"/>
      <c r="TOJ8" s="66"/>
      <c r="TOK8"/>
      <c r="TOL8" s="8"/>
      <c r="TOM8"/>
      <c r="TON8" s="66"/>
      <c r="TOO8"/>
      <c r="TOP8" s="8"/>
      <c r="TOQ8"/>
      <c r="TOR8" s="66"/>
      <c r="TOS8"/>
      <c r="TOT8" s="8"/>
      <c r="TOU8"/>
      <c r="TOV8" s="66"/>
      <c r="TOW8"/>
      <c r="TOX8" s="8"/>
      <c r="TOY8"/>
      <c r="TOZ8" s="66"/>
      <c r="TPA8"/>
      <c r="TPB8" s="8"/>
      <c r="TPC8"/>
      <c r="TPD8" s="66"/>
      <c r="TPE8"/>
      <c r="TPF8" s="8"/>
      <c r="TPG8"/>
      <c r="TPH8" s="66"/>
      <c r="TPI8"/>
      <c r="TPJ8" s="8"/>
      <c r="TPK8"/>
      <c r="TPL8" s="66"/>
      <c r="TPM8"/>
      <c r="TPN8" s="8"/>
      <c r="TPO8"/>
      <c r="TPP8" s="66"/>
      <c r="TPQ8"/>
      <c r="TPR8" s="8"/>
      <c r="TPS8"/>
      <c r="TPT8" s="66"/>
      <c r="TPU8"/>
      <c r="TPV8" s="8"/>
      <c r="TPW8"/>
      <c r="TPX8" s="66"/>
      <c r="TPY8"/>
      <c r="TPZ8" s="8"/>
      <c r="TQA8"/>
      <c r="TQB8" s="66"/>
      <c r="TQC8"/>
      <c r="TQD8" s="8"/>
      <c r="TQE8"/>
      <c r="TQF8" s="66"/>
      <c r="TQG8"/>
      <c r="TQH8" s="8"/>
      <c r="TQI8"/>
      <c r="TQJ8" s="66"/>
      <c r="TQK8"/>
      <c r="TQL8" s="8"/>
      <c r="TQM8"/>
      <c r="TQN8" s="66"/>
      <c r="TQO8"/>
      <c r="TQP8" s="8"/>
      <c r="TQQ8"/>
      <c r="TQR8" s="66"/>
      <c r="TQS8"/>
      <c r="TQT8" s="8"/>
      <c r="TQU8"/>
      <c r="TQV8" s="66"/>
      <c r="TQW8"/>
      <c r="TQX8" s="8"/>
      <c r="TQY8"/>
      <c r="TQZ8" s="66"/>
      <c r="TRA8"/>
      <c r="TRB8" s="8"/>
      <c r="TRC8"/>
      <c r="TRD8" s="66"/>
      <c r="TRE8"/>
      <c r="TRF8" s="8"/>
      <c r="TRG8"/>
      <c r="TRH8" s="66"/>
      <c r="TRI8"/>
      <c r="TRJ8" s="8"/>
      <c r="TRK8"/>
      <c r="TRL8" s="66"/>
      <c r="TRM8"/>
      <c r="TRN8" s="8"/>
      <c r="TRO8"/>
      <c r="TRP8" s="66"/>
      <c r="TRQ8"/>
      <c r="TRR8" s="8"/>
      <c r="TRS8"/>
      <c r="TRT8" s="66"/>
      <c r="TRU8"/>
      <c r="TRV8" s="8"/>
      <c r="TRW8"/>
      <c r="TRX8" s="66"/>
      <c r="TRY8"/>
      <c r="TRZ8" s="8"/>
      <c r="TSA8"/>
      <c r="TSB8" s="66"/>
      <c r="TSC8"/>
      <c r="TSD8" s="8"/>
      <c r="TSE8"/>
      <c r="TSF8" s="66"/>
      <c r="TSG8"/>
      <c r="TSH8" s="8"/>
      <c r="TSI8"/>
      <c r="TSJ8" s="66"/>
      <c r="TSK8"/>
      <c r="TSL8" s="8"/>
      <c r="TSM8"/>
      <c r="TSN8" s="66"/>
      <c r="TSO8"/>
      <c r="TSP8" s="8"/>
      <c r="TSQ8"/>
      <c r="TSR8" s="66"/>
      <c r="TSS8"/>
      <c r="TST8" s="8"/>
      <c r="TSU8"/>
      <c r="TSV8" s="66"/>
      <c r="TSW8"/>
      <c r="TSX8" s="8"/>
      <c r="TSY8"/>
      <c r="TSZ8" s="66"/>
      <c r="TTA8"/>
      <c r="TTB8" s="8"/>
      <c r="TTC8"/>
      <c r="TTD8" s="66"/>
      <c r="TTE8"/>
      <c r="TTF8" s="8"/>
      <c r="TTG8"/>
      <c r="TTH8" s="66"/>
      <c r="TTI8"/>
      <c r="TTJ8" s="8"/>
      <c r="TTK8"/>
      <c r="TTL8" s="66"/>
      <c r="TTM8"/>
      <c r="TTN8" s="8"/>
      <c r="TTO8"/>
      <c r="TTP8" s="66"/>
      <c r="TTQ8"/>
      <c r="TTR8" s="8"/>
      <c r="TTS8"/>
      <c r="TTT8" s="66"/>
      <c r="TTU8"/>
      <c r="TTV8" s="8"/>
      <c r="TTW8"/>
      <c r="TTX8" s="66"/>
      <c r="TTY8"/>
      <c r="TTZ8" s="8"/>
      <c r="TUA8"/>
      <c r="TUB8" s="66"/>
      <c r="TUC8"/>
      <c r="TUD8" s="8"/>
      <c r="TUE8"/>
      <c r="TUF8" s="66"/>
      <c r="TUG8"/>
      <c r="TUH8" s="8"/>
      <c r="TUI8"/>
      <c r="TUJ8" s="66"/>
      <c r="TUK8"/>
      <c r="TUL8" s="8"/>
      <c r="TUM8"/>
      <c r="TUN8" s="66"/>
      <c r="TUO8"/>
      <c r="TUP8" s="8"/>
      <c r="TUQ8"/>
      <c r="TUR8" s="66"/>
      <c r="TUS8"/>
      <c r="TUT8" s="8"/>
      <c r="TUU8"/>
      <c r="TUV8" s="66"/>
      <c r="TUW8"/>
      <c r="TUX8" s="8"/>
      <c r="TUY8"/>
      <c r="TUZ8" s="66"/>
      <c r="TVA8"/>
      <c r="TVB8" s="8"/>
      <c r="TVC8"/>
      <c r="TVD8" s="66"/>
      <c r="TVE8"/>
      <c r="TVF8" s="8"/>
      <c r="TVG8"/>
      <c r="TVH8" s="66"/>
      <c r="TVI8"/>
      <c r="TVJ8" s="8"/>
      <c r="TVK8"/>
      <c r="TVL8" s="66"/>
      <c r="TVM8"/>
      <c r="TVN8" s="8"/>
      <c r="TVO8"/>
      <c r="TVP8" s="66"/>
      <c r="TVQ8"/>
      <c r="TVR8" s="8"/>
      <c r="TVS8"/>
      <c r="TVT8" s="66"/>
      <c r="TVU8"/>
      <c r="TVV8" s="8"/>
      <c r="TVW8"/>
      <c r="TVX8" s="66"/>
      <c r="TVY8"/>
      <c r="TVZ8" s="8"/>
      <c r="TWA8"/>
      <c r="TWB8" s="66"/>
      <c r="TWC8"/>
      <c r="TWD8" s="8"/>
      <c r="TWE8"/>
      <c r="TWF8" s="66"/>
      <c r="TWG8"/>
      <c r="TWH8" s="8"/>
      <c r="TWI8"/>
      <c r="TWJ8" s="66"/>
      <c r="TWK8"/>
      <c r="TWL8" s="8"/>
      <c r="TWM8"/>
      <c r="TWN8" s="66"/>
      <c r="TWO8"/>
      <c r="TWP8" s="8"/>
      <c r="TWQ8"/>
      <c r="TWR8" s="66"/>
      <c r="TWS8"/>
      <c r="TWT8" s="8"/>
      <c r="TWU8"/>
      <c r="TWV8" s="66"/>
      <c r="TWW8"/>
      <c r="TWX8" s="8"/>
      <c r="TWY8"/>
      <c r="TWZ8" s="66"/>
      <c r="TXA8"/>
      <c r="TXB8" s="8"/>
      <c r="TXC8"/>
      <c r="TXD8" s="66"/>
      <c r="TXE8"/>
      <c r="TXF8" s="8"/>
      <c r="TXG8"/>
      <c r="TXH8" s="66"/>
      <c r="TXI8"/>
      <c r="TXJ8" s="8"/>
      <c r="TXK8"/>
      <c r="TXL8" s="66"/>
      <c r="TXM8"/>
      <c r="TXN8" s="8"/>
      <c r="TXO8"/>
      <c r="TXP8" s="66"/>
      <c r="TXQ8"/>
      <c r="TXR8" s="8"/>
      <c r="TXS8"/>
      <c r="TXT8" s="66"/>
      <c r="TXU8"/>
      <c r="TXV8" s="8"/>
      <c r="TXW8"/>
      <c r="TXX8" s="66"/>
      <c r="TXY8"/>
      <c r="TXZ8" s="8"/>
      <c r="TYA8"/>
      <c r="TYB8" s="66"/>
      <c r="TYC8"/>
      <c r="TYD8" s="8"/>
      <c r="TYE8"/>
      <c r="TYF8" s="66"/>
      <c r="TYG8"/>
      <c r="TYH8" s="8"/>
      <c r="TYI8"/>
      <c r="TYJ8" s="66"/>
      <c r="TYK8"/>
      <c r="TYL8" s="8"/>
      <c r="TYM8"/>
      <c r="TYN8" s="66"/>
      <c r="TYO8"/>
      <c r="TYP8" s="8"/>
      <c r="TYQ8"/>
      <c r="TYR8" s="66"/>
      <c r="TYS8"/>
      <c r="TYT8" s="8"/>
      <c r="TYU8"/>
      <c r="TYV8" s="66"/>
      <c r="TYW8"/>
      <c r="TYX8" s="8"/>
      <c r="TYY8"/>
      <c r="TYZ8" s="66"/>
      <c r="TZA8"/>
      <c r="TZB8" s="8"/>
      <c r="TZC8"/>
      <c r="TZD8" s="66"/>
      <c r="TZE8"/>
      <c r="TZF8" s="8"/>
      <c r="TZG8"/>
      <c r="TZH8" s="66"/>
      <c r="TZI8"/>
      <c r="TZJ8" s="8"/>
      <c r="TZK8"/>
      <c r="TZL8" s="66"/>
      <c r="TZM8"/>
      <c r="TZN8" s="8"/>
      <c r="TZO8"/>
      <c r="TZP8" s="66"/>
      <c r="TZQ8"/>
      <c r="TZR8" s="8"/>
      <c r="TZS8"/>
      <c r="TZT8" s="66"/>
      <c r="TZU8"/>
      <c r="TZV8" s="8"/>
      <c r="TZW8"/>
      <c r="TZX8" s="66"/>
      <c r="TZY8"/>
      <c r="TZZ8" s="8"/>
      <c r="UAA8"/>
      <c r="UAB8" s="66"/>
      <c r="UAC8"/>
      <c r="UAD8" s="8"/>
      <c r="UAE8"/>
      <c r="UAF8" s="66"/>
      <c r="UAG8"/>
      <c r="UAH8" s="8"/>
      <c r="UAI8"/>
      <c r="UAJ8" s="66"/>
      <c r="UAK8"/>
      <c r="UAL8" s="8"/>
      <c r="UAM8"/>
      <c r="UAN8" s="66"/>
      <c r="UAO8"/>
      <c r="UAP8" s="8"/>
      <c r="UAQ8"/>
      <c r="UAR8" s="66"/>
      <c r="UAS8"/>
      <c r="UAT8" s="8"/>
      <c r="UAU8"/>
      <c r="UAV8" s="66"/>
      <c r="UAW8"/>
      <c r="UAX8" s="8"/>
      <c r="UAY8"/>
      <c r="UAZ8" s="66"/>
      <c r="UBA8"/>
      <c r="UBB8" s="8"/>
      <c r="UBC8"/>
      <c r="UBD8" s="66"/>
      <c r="UBE8"/>
      <c r="UBF8" s="8"/>
      <c r="UBG8"/>
      <c r="UBH8" s="66"/>
      <c r="UBI8"/>
      <c r="UBJ8" s="8"/>
      <c r="UBK8"/>
      <c r="UBL8" s="66"/>
      <c r="UBM8"/>
      <c r="UBN8" s="8"/>
      <c r="UBO8"/>
      <c r="UBP8" s="66"/>
      <c r="UBQ8"/>
      <c r="UBR8" s="8"/>
      <c r="UBS8"/>
      <c r="UBT8" s="66"/>
      <c r="UBU8"/>
      <c r="UBV8" s="8"/>
      <c r="UBW8"/>
      <c r="UBX8" s="66"/>
      <c r="UBY8"/>
      <c r="UBZ8" s="8"/>
      <c r="UCA8"/>
      <c r="UCB8" s="66"/>
      <c r="UCC8"/>
      <c r="UCD8" s="8"/>
      <c r="UCE8"/>
      <c r="UCF8" s="66"/>
      <c r="UCG8"/>
      <c r="UCH8" s="8"/>
      <c r="UCI8"/>
      <c r="UCJ8" s="66"/>
      <c r="UCK8"/>
      <c r="UCL8" s="8"/>
      <c r="UCM8"/>
      <c r="UCN8" s="66"/>
      <c r="UCO8"/>
      <c r="UCP8" s="8"/>
      <c r="UCQ8"/>
      <c r="UCR8" s="66"/>
      <c r="UCS8"/>
      <c r="UCT8" s="8"/>
      <c r="UCU8"/>
      <c r="UCV8" s="66"/>
      <c r="UCW8"/>
      <c r="UCX8" s="8"/>
      <c r="UCY8"/>
      <c r="UCZ8" s="66"/>
      <c r="UDA8"/>
      <c r="UDB8" s="8"/>
      <c r="UDC8"/>
      <c r="UDD8" s="66"/>
      <c r="UDE8"/>
      <c r="UDF8" s="8"/>
      <c r="UDG8"/>
      <c r="UDH8" s="66"/>
      <c r="UDI8"/>
      <c r="UDJ8" s="8"/>
      <c r="UDK8"/>
      <c r="UDL8" s="66"/>
      <c r="UDM8"/>
      <c r="UDN8" s="8"/>
      <c r="UDO8"/>
      <c r="UDP8" s="66"/>
      <c r="UDQ8"/>
      <c r="UDR8" s="8"/>
      <c r="UDS8"/>
      <c r="UDT8" s="66"/>
      <c r="UDU8"/>
      <c r="UDV8" s="8"/>
      <c r="UDW8"/>
      <c r="UDX8" s="66"/>
      <c r="UDY8"/>
      <c r="UDZ8" s="8"/>
      <c r="UEA8"/>
      <c r="UEB8" s="66"/>
      <c r="UEC8"/>
      <c r="UED8" s="8"/>
      <c r="UEE8"/>
      <c r="UEF8" s="66"/>
      <c r="UEG8"/>
      <c r="UEH8" s="8"/>
      <c r="UEI8"/>
      <c r="UEJ8" s="66"/>
      <c r="UEK8"/>
      <c r="UEL8" s="8"/>
      <c r="UEM8"/>
      <c r="UEN8" s="66"/>
      <c r="UEO8"/>
      <c r="UEP8" s="8"/>
      <c r="UEQ8"/>
      <c r="UER8" s="66"/>
      <c r="UES8"/>
      <c r="UET8" s="8"/>
      <c r="UEU8"/>
      <c r="UEV8" s="66"/>
      <c r="UEW8"/>
      <c r="UEX8" s="8"/>
      <c r="UEY8"/>
      <c r="UEZ8" s="66"/>
      <c r="UFA8"/>
      <c r="UFB8" s="8"/>
      <c r="UFC8"/>
      <c r="UFD8" s="66"/>
      <c r="UFE8"/>
      <c r="UFF8" s="8"/>
      <c r="UFG8"/>
      <c r="UFH8" s="66"/>
      <c r="UFI8"/>
      <c r="UFJ8" s="8"/>
      <c r="UFK8"/>
      <c r="UFL8" s="66"/>
      <c r="UFM8"/>
      <c r="UFN8" s="8"/>
      <c r="UFO8"/>
      <c r="UFP8" s="66"/>
      <c r="UFQ8"/>
      <c r="UFR8" s="8"/>
      <c r="UFS8"/>
      <c r="UFT8" s="66"/>
      <c r="UFU8"/>
      <c r="UFV8" s="8"/>
      <c r="UFW8"/>
      <c r="UFX8" s="66"/>
      <c r="UFY8"/>
      <c r="UFZ8" s="8"/>
      <c r="UGA8"/>
      <c r="UGB8" s="66"/>
      <c r="UGC8"/>
      <c r="UGD8" s="8"/>
      <c r="UGE8"/>
      <c r="UGF8" s="66"/>
      <c r="UGG8"/>
      <c r="UGH8" s="8"/>
      <c r="UGI8"/>
      <c r="UGJ8" s="66"/>
      <c r="UGK8"/>
      <c r="UGL8" s="8"/>
      <c r="UGM8"/>
      <c r="UGN8" s="66"/>
      <c r="UGO8"/>
      <c r="UGP8" s="8"/>
      <c r="UGQ8"/>
      <c r="UGR8" s="66"/>
      <c r="UGS8"/>
      <c r="UGT8" s="8"/>
      <c r="UGU8"/>
      <c r="UGV8" s="66"/>
      <c r="UGW8"/>
      <c r="UGX8" s="8"/>
      <c r="UGY8"/>
      <c r="UGZ8" s="66"/>
      <c r="UHA8"/>
      <c r="UHB8" s="8"/>
      <c r="UHC8"/>
      <c r="UHD8" s="66"/>
      <c r="UHE8"/>
      <c r="UHF8" s="8"/>
      <c r="UHG8"/>
      <c r="UHH8" s="66"/>
      <c r="UHI8"/>
      <c r="UHJ8" s="8"/>
      <c r="UHK8"/>
      <c r="UHL8" s="66"/>
      <c r="UHM8"/>
      <c r="UHN8" s="8"/>
      <c r="UHO8"/>
      <c r="UHP8" s="66"/>
      <c r="UHQ8"/>
      <c r="UHR8" s="8"/>
      <c r="UHS8"/>
      <c r="UHT8" s="66"/>
      <c r="UHU8"/>
      <c r="UHV8" s="8"/>
      <c r="UHW8"/>
      <c r="UHX8" s="66"/>
      <c r="UHY8"/>
      <c r="UHZ8" s="8"/>
      <c r="UIA8"/>
      <c r="UIB8" s="66"/>
      <c r="UIC8"/>
      <c r="UID8" s="8"/>
      <c r="UIE8"/>
      <c r="UIF8" s="66"/>
      <c r="UIG8"/>
      <c r="UIH8" s="8"/>
      <c r="UII8"/>
      <c r="UIJ8" s="66"/>
      <c r="UIK8"/>
      <c r="UIL8" s="8"/>
      <c r="UIM8"/>
      <c r="UIN8" s="66"/>
      <c r="UIO8"/>
      <c r="UIP8" s="8"/>
      <c r="UIQ8"/>
      <c r="UIR8" s="66"/>
      <c r="UIS8"/>
      <c r="UIT8" s="8"/>
      <c r="UIU8"/>
      <c r="UIV8" s="66"/>
      <c r="UIW8"/>
      <c r="UIX8" s="8"/>
      <c r="UIY8"/>
      <c r="UIZ8" s="66"/>
      <c r="UJA8"/>
      <c r="UJB8" s="8"/>
      <c r="UJC8"/>
      <c r="UJD8" s="66"/>
      <c r="UJE8"/>
      <c r="UJF8" s="8"/>
      <c r="UJG8"/>
      <c r="UJH8" s="66"/>
      <c r="UJI8"/>
      <c r="UJJ8" s="8"/>
      <c r="UJK8"/>
      <c r="UJL8" s="66"/>
      <c r="UJM8"/>
      <c r="UJN8" s="8"/>
      <c r="UJO8"/>
      <c r="UJP8" s="66"/>
      <c r="UJQ8"/>
      <c r="UJR8" s="8"/>
      <c r="UJS8"/>
      <c r="UJT8" s="66"/>
      <c r="UJU8"/>
      <c r="UJV8" s="8"/>
      <c r="UJW8"/>
      <c r="UJX8" s="66"/>
      <c r="UJY8"/>
      <c r="UJZ8" s="8"/>
      <c r="UKA8"/>
      <c r="UKB8" s="66"/>
      <c r="UKC8"/>
      <c r="UKD8" s="8"/>
      <c r="UKE8"/>
      <c r="UKF8" s="66"/>
      <c r="UKG8"/>
      <c r="UKH8" s="8"/>
      <c r="UKI8"/>
      <c r="UKJ8" s="66"/>
      <c r="UKK8"/>
      <c r="UKL8" s="8"/>
      <c r="UKM8"/>
      <c r="UKN8" s="66"/>
      <c r="UKO8"/>
      <c r="UKP8" s="8"/>
      <c r="UKQ8"/>
      <c r="UKR8" s="66"/>
      <c r="UKS8"/>
      <c r="UKT8" s="8"/>
      <c r="UKU8"/>
      <c r="UKV8" s="66"/>
      <c r="UKW8"/>
      <c r="UKX8" s="8"/>
      <c r="UKY8"/>
      <c r="UKZ8" s="66"/>
      <c r="ULA8"/>
      <c r="ULB8" s="8"/>
      <c r="ULC8"/>
      <c r="ULD8" s="66"/>
      <c r="ULE8"/>
      <c r="ULF8" s="8"/>
      <c r="ULG8"/>
      <c r="ULH8" s="66"/>
      <c r="ULI8"/>
      <c r="ULJ8" s="8"/>
      <c r="ULK8"/>
      <c r="ULL8" s="66"/>
      <c r="ULM8"/>
      <c r="ULN8" s="8"/>
      <c r="ULO8"/>
      <c r="ULP8" s="66"/>
      <c r="ULQ8"/>
      <c r="ULR8" s="8"/>
      <c r="ULS8"/>
      <c r="ULT8" s="66"/>
      <c r="ULU8"/>
      <c r="ULV8" s="8"/>
      <c r="ULW8"/>
      <c r="ULX8" s="66"/>
      <c r="ULY8"/>
      <c r="ULZ8" s="8"/>
      <c r="UMA8"/>
      <c r="UMB8" s="66"/>
      <c r="UMC8"/>
      <c r="UMD8" s="8"/>
      <c r="UME8"/>
      <c r="UMF8" s="66"/>
      <c r="UMG8"/>
      <c r="UMH8" s="8"/>
      <c r="UMI8"/>
      <c r="UMJ8" s="66"/>
      <c r="UMK8"/>
      <c r="UML8" s="8"/>
      <c r="UMM8"/>
      <c r="UMN8" s="66"/>
      <c r="UMO8"/>
      <c r="UMP8" s="8"/>
      <c r="UMQ8"/>
      <c r="UMR8" s="66"/>
      <c r="UMS8"/>
      <c r="UMT8" s="8"/>
      <c r="UMU8"/>
      <c r="UMV8" s="66"/>
      <c r="UMW8"/>
      <c r="UMX8" s="8"/>
      <c r="UMY8"/>
      <c r="UMZ8" s="66"/>
      <c r="UNA8"/>
      <c r="UNB8" s="8"/>
      <c r="UNC8"/>
      <c r="UND8" s="66"/>
      <c r="UNE8"/>
      <c r="UNF8" s="8"/>
      <c r="UNG8"/>
      <c r="UNH8" s="66"/>
      <c r="UNI8"/>
      <c r="UNJ8" s="8"/>
      <c r="UNK8"/>
      <c r="UNL8" s="66"/>
      <c r="UNM8"/>
      <c r="UNN8" s="8"/>
      <c r="UNO8"/>
      <c r="UNP8" s="66"/>
      <c r="UNQ8"/>
      <c r="UNR8" s="8"/>
      <c r="UNS8"/>
      <c r="UNT8" s="66"/>
      <c r="UNU8"/>
      <c r="UNV8" s="8"/>
      <c r="UNW8"/>
      <c r="UNX8" s="66"/>
      <c r="UNY8"/>
      <c r="UNZ8" s="8"/>
      <c r="UOA8"/>
      <c r="UOB8" s="66"/>
      <c r="UOC8"/>
      <c r="UOD8" s="8"/>
      <c r="UOE8"/>
      <c r="UOF8" s="66"/>
      <c r="UOG8"/>
      <c r="UOH8" s="8"/>
      <c r="UOI8"/>
      <c r="UOJ8" s="66"/>
      <c r="UOK8"/>
      <c r="UOL8" s="8"/>
      <c r="UOM8"/>
      <c r="UON8" s="66"/>
      <c r="UOO8"/>
      <c r="UOP8" s="8"/>
      <c r="UOQ8"/>
      <c r="UOR8" s="66"/>
      <c r="UOS8"/>
      <c r="UOT8" s="8"/>
      <c r="UOU8"/>
      <c r="UOV8" s="66"/>
      <c r="UOW8"/>
      <c r="UOX8" s="8"/>
      <c r="UOY8"/>
      <c r="UOZ8" s="66"/>
      <c r="UPA8"/>
      <c r="UPB8" s="8"/>
      <c r="UPC8"/>
      <c r="UPD8" s="66"/>
      <c r="UPE8"/>
      <c r="UPF8" s="8"/>
      <c r="UPG8"/>
      <c r="UPH8" s="66"/>
      <c r="UPI8"/>
      <c r="UPJ8" s="8"/>
      <c r="UPK8"/>
      <c r="UPL8" s="66"/>
      <c r="UPM8"/>
      <c r="UPN8" s="8"/>
      <c r="UPO8"/>
      <c r="UPP8" s="66"/>
      <c r="UPQ8"/>
      <c r="UPR8" s="8"/>
      <c r="UPS8"/>
      <c r="UPT8" s="66"/>
      <c r="UPU8"/>
      <c r="UPV8" s="8"/>
      <c r="UPW8"/>
      <c r="UPX8" s="66"/>
      <c r="UPY8"/>
      <c r="UPZ8" s="8"/>
      <c r="UQA8"/>
      <c r="UQB8" s="66"/>
      <c r="UQC8"/>
      <c r="UQD8" s="8"/>
      <c r="UQE8"/>
      <c r="UQF8" s="66"/>
      <c r="UQG8"/>
      <c r="UQH8" s="8"/>
      <c r="UQI8"/>
      <c r="UQJ8" s="66"/>
      <c r="UQK8"/>
      <c r="UQL8" s="8"/>
      <c r="UQM8"/>
      <c r="UQN8" s="66"/>
      <c r="UQO8"/>
      <c r="UQP8" s="8"/>
      <c r="UQQ8"/>
      <c r="UQR8" s="66"/>
      <c r="UQS8"/>
      <c r="UQT8" s="8"/>
      <c r="UQU8"/>
      <c r="UQV8" s="66"/>
      <c r="UQW8"/>
      <c r="UQX8" s="8"/>
      <c r="UQY8"/>
      <c r="UQZ8" s="66"/>
      <c r="URA8"/>
      <c r="URB8" s="8"/>
      <c r="URC8"/>
      <c r="URD8" s="66"/>
      <c r="URE8"/>
      <c r="URF8" s="8"/>
      <c r="URG8"/>
      <c r="URH8" s="66"/>
      <c r="URI8"/>
      <c r="URJ8" s="8"/>
      <c r="URK8"/>
      <c r="URL8" s="66"/>
      <c r="URM8"/>
      <c r="URN8" s="8"/>
      <c r="URO8"/>
      <c r="URP8" s="66"/>
      <c r="URQ8"/>
      <c r="URR8" s="8"/>
      <c r="URS8"/>
      <c r="URT8" s="66"/>
      <c r="URU8"/>
      <c r="URV8" s="8"/>
      <c r="URW8"/>
      <c r="URX8" s="66"/>
      <c r="URY8"/>
      <c r="URZ8" s="8"/>
      <c r="USA8"/>
      <c r="USB8" s="66"/>
      <c r="USC8"/>
      <c r="USD8" s="8"/>
      <c r="USE8"/>
      <c r="USF8" s="66"/>
      <c r="USG8"/>
      <c r="USH8" s="8"/>
      <c r="USI8"/>
      <c r="USJ8" s="66"/>
      <c r="USK8"/>
      <c r="USL8" s="8"/>
      <c r="USM8"/>
      <c r="USN8" s="66"/>
      <c r="USO8"/>
      <c r="USP8" s="8"/>
      <c r="USQ8"/>
      <c r="USR8" s="66"/>
      <c r="USS8"/>
      <c r="UST8" s="8"/>
      <c r="USU8"/>
      <c r="USV8" s="66"/>
      <c r="USW8"/>
      <c r="USX8" s="8"/>
      <c r="USY8"/>
      <c r="USZ8" s="66"/>
      <c r="UTA8"/>
      <c r="UTB8" s="8"/>
      <c r="UTC8"/>
      <c r="UTD8" s="66"/>
      <c r="UTE8"/>
      <c r="UTF8" s="8"/>
      <c r="UTG8"/>
      <c r="UTH8" s="66"/>
      <c r="UTI8"/>
      <c r="UTJ8" s="8"/>
      <c r="UTK8"/>
      <c r="UTL8" s="66"/>
      <c r="UTM8"/>
      <c r="UTN8" s="8"/>
      <c r="UTO8"/>
      <c r="UTP8" s="66"/>
      <c r="UTQ8"/>
      <c r="UTR8" s="8"/>
      <c r="UTS8"/>
      <c r="UTT8" s="66"/>
      <c r="UTU8"/>
      <c r="UTV8" s="8"/>
      <c r="UTW8"/>
      <c r="UTX8" s="66"/>
      <c r="UTY8"/>
      <c r="UTZ8" s="8"/>
      <c r="UUA8"/>
      <c r="UUB8" s="66"/>
      <c r="UUC8"/>
      <c r="UUD8" s="8"/>
      <c r="UUE8"/>
      <c r="UUF8" s="66"/>
      <c r="UUG8"/>
      <c r="UUH8" s="8"/>
      <c r="UUI8"/>
      <c r="UUJ8" s="66"/>
      <c r="UUK8"/>
      <c r="UUL8" s="8"/>
      <c r="UUM8"/>
      <c r="UUN8" s="66"/>
      <c r="UUO8"/>
      <c r="UUP8" s="8"/>
      <c r="UUQ8"/>
      <c r="UUR8" s="66"/>
      <c r="UUS8"/>
      <c r="UUT8" s="8"/>
      <c r="UUU8"/>
      <c r="UUV8" s="66"/>
      <c r="UUW8"/>
      <c r="UUX8" s="8"/>
      <c r="UUY8"/>
      <c r="UUZ8" s="66"/>
      <c r="UVA8"/>
      <c r="UVB8" s="8"/>
      <c r="UVC8"/>
      <c r="UVD8" s="66"/>
      <c r="UVE8"/>
      <c r="UVF8" s="8"/>
      <c r="UVG8"/>
      <c r="UVH8" s="66"/>
      <c r="UVI8"/>
      <c r="UVJ8" s="8"/>
      <c r="UVK8"/>
      <c r="UVL8" s="66"/>
      <c r="UVM8"/>
      <c r="UVN8" s="8"/>
      <c r="UVO8"/>
      <c r="UVP8" s="66"/>
      <c r="UVQ8"/>
      <c r="UVR8" s="8"/>
      <c r="UVS8"/>
      <c r="UVT8" s="66"/>
      <c r="UVU8"/>
      <c r="UVV8" s="8"/>
      <c r="UVW8"/>
      <c r="UVX8" s="66"/>
      <c r="UVY8"/>
      <c r="UVZ8" s="8"/>
      <c r="UWA8"/>
      <c r="UWB8" s="66"/>
      <c r="UWC8"/>
      <c r="UWD8" s="8"/>
      <c r="UWE8"/>
      <c r="UWF8" s="66"/>
      <c r="UWG8"/>
      <c r="UWH8" s="8"/>
      <c r="UWI8"/>
      <c r="UWJ8" s="66"/>
      <c r="UWK8"/>
      <c r="UWL8" s="8"/>
      <c r="UWM8"/>
      <c r="UWN8" s="66"/>
      <c r="UWO8"/>
      <c r="UWP8" s="8"/>
      <c r="UWQ8"/>
      <c r="UWR8" s="66"/>
      <c r="UWS8"/>
      <c r="UWT8" s="8"/>
      <c r="UWU8"/>
      <c r="UWV8" s="66"/>
      <c r="UWW8"/>
      <c r="UWX8" s="8"/>
      <c r="UWY8"/>
      <c r="UWZ8" s="66"/>
      <c r="UXA8"/>
      <c r="UXB8" s="8"/>
      <c r="UXC8"/>
      <c r="UXD8" s="66"/>
      <c r="UXE8"/>
      <c r="UXF8" s="8"/>
      <c r="UXG8"/>
      <c r="UXH8" s="66"/>
      <c r="UXI8"/>
      <c r="UXJ8" s="8"/>
      <c r="UXK8"/>
      <c r="UXL8" s="66"/>
      <c r="UXM8"/>
      <c r="UXN8" s="8"/>
      <c r="UXO8"/>
      <c r="UXP8" s="66"/>
      <c r="UXQ8"/>
      <c r="UXR8" s="8"/>
      <c r="UXS8"/>
      <c r="UXT8" s="66"/>
      <c r="UXU8"/>
      <c r="UXV8" s="8"/>
      <c r="UXW8"/>
      <c r="UXX8" s="66"/>
      <c r="UXY8"/>
      <c r="UXZ8" s="8"/>
      <c r="UYA8"/>
      <c r="UYB8" s="66"/>
      <c r="UYC8"/>
      <c r="UYD8" s="8"/>
      <c r="UYE8"/>
      <c r="UYF8" s="66"/>
      <c r="UYG8"/>
      <c r="UYH8" s="8"/>
      <c r="UYI8"/>
      <c r="UYJ8" s="66"/>
      <c r="UYK8"/>
      <c r="UYL8" s="8"/>
      <c r="UYM8"/>
      <c r="UYN8" s="66"/>
      <c r="UYO8"/>
      <c r="UYP8" s="8"/>
      <c r="UYQ8"/>
      <c r="UYR8" s="66"/>
      <c r="UYS8"/>
      <c r="UYT8" s="8"/>
      <c r="UYU8"/>
      <c r="UYV8" s="66"/>
      <c r="UYW8"/>
      <c r="UYX8" s="8"/>
      <c r="UYY8"/>
      <c r="UYZ8" s="66"/>
      <c r="UZA8"/>
      <c r="UZB8" s="8"/>
      <c r="UZC8"/>
      <c r="UZD8" s="66"/>
      <c r="UZE8"/>
      <c r="UZF8" s="8"/>
      <c r="UZG8"/>
      <c r="UZH8" s="66"/>
      <c r="UZI8"/>
      <c r="UZJ8" s="8"/>
      <c r="UZK8"/>
      <c r="UZL8" s="66"/>
      <c r="UZM8"/>
      <c r="UZN8" s="8"/>
      <c r="UZO8"/>
      <c r="UZP8" s="66"/>
      <c r="UZQ8"/>
      <c r="UZR8" s="8"/>
      <c r="UZS8"/>
      <c r="UZT8" s="66"/>
      <c r="UZU8"/>
      <c r="UZV8" s="8"/>
      <c r="UZW8"/>
      <c r="UZX8" s="66"/>
      <c r="UZY8"/>
      <c r="UZZ8" s="8"/>
      <c r="VAA8"/>
      <c r="VAB8" s="66"/>
      <c r="VAC8"/>
      <c r="VAD8" s="8"/>
      <c r="VAE8"/>
      <c r="VAF8" s="66"/>
      <c r="VAG8"/>
      <c r="VAH8" s="8"/>
      <c r="VAI8"/>
      <c r="VAJ8" s="66"/>
      <c r="VAK8"/>
      <c r="VAL8" s="8"/>
      <c r="VAM8"/>
      <c r="VAN8" s="66"/>
      <c r="VAO8"/>
      <c r="VAP8" s="8"/>
      <c r="VAQ8"/>
      <c r="VAR8" s="66"/>
      <c r="VAS8"/>
      <c r="VAT8" s="8"/>
      <c r="VAU8"/>
      <c r="VAV8" s="66"/>
      <c r="VAW8"/>
      <c r="VAX8" s="8"/>
      <c r="VAY8"/>
      <c r="VAZ8" s="66"/>
      <c r="VBA8"/>
      <c r="VBB8" s="8"/>
      <c r="VBC8"/>
      <c r="VBD8" s="66"/>
      <c r="VBE8"/>
      <c r="VBF8" s="8"/>
      <c r="VBG8"/>
      <c r="VBH8" s="66"/>
      <c r="VBI8"/>
      <c r="VBJ8" s="8"/>
      <c r="VBK8"/>
      <c r="VBL8" s="66"/>
      <c r="VBM8"/>
      <c r="VBN8" s="8"/>
      <c r="VBO8"/>
      <c r="VBP8" s="66"/>
      <c r="VBQ8"/>
      <c r="VBR8" s="8"/>
      <c r="VBS8"/>
      <c r="VBT8" s="66"/>
      <c r="VBU8"/>
      <c r="VBV8" s="8"/>
      <c r="VBW8"/>
      <c r="VBX8" s="66"/>
      <c r="VBY8"/>
      <c r="VBZ8" s="8"/>
      <c r="VCA8"/>
      <c r="VCB8" s="66"/>
      <c r="VCC8"/>
      <c r="VCD8" s="8"/>
      <c r="VCE8"/>
      <c r="VCF8" s="66"/>
      <c r="VCG8"/>
      <c r="VCH8" s="8"/>
      <c r="VCI8"/>
      <c r="VCJ8" s="66"/>
      <c r="VCK8"/>
      <c r="VCL8" s="8"/>
      <c r="VCM8"/>
      <c r="VCN8" s="66"/>
      <c r="VCO8"/>
      <c r="VCP8" s="8"/>
      <c r="VCQ8"/>
      <c r="VCR8" s="66"/>
      <c r="VCS8"/>
      <c r="VCT8" s="8"/>
      <c r="VCU8"/>
      <c r="VCV8" s="66"/>
      <c r="VCW8"/>
      <c r="VCX8" s="8"/>
      <c r="VCY8"/>
      <c r="VCZ8" s="66"/>
      <c r="VDA8"/>
      <c r="VDB8" s="8"/>
      <c r="VDC8"/>
      <c r="VDD8" s="66"/>
      <c r="VDE8"/>
      <c r="VDF8" s="8"/>
      <c r="VDG8"/>
      <c r="VDH8" s="66"/>
      <c r="VDI8"/>
      <c r="VDJ8" s="8"/>
      <c r="VDK8"/>
      <c r="VDL8" s="66"/>
      <c r="VDM8"/>
      <c r="VDN8" s="8"/>
      <c r="VDO8"/>
      <c r="VDP8" s="66"/>
      <c r="VDQ8"/>
      <c r="VDR8" s="8"/>
      <c r="VDS8"/>
      <c r="VDT8" s="66"/>
      <c r="VDU8"/>
      <c r="VDV8" s="8"/>
      <c r="VDW8"/>
      <c r="VDX8" s="66"/>
      <c r="VDY8"/>
      <c r="VDZ8" s="8"/>
      <c r="VEA8"/>
      <c r="VEB8" s="66"/>
      <c r="VEC8"/>
      <c r="VED8" s="8"/>
      <c r="VEE8"/>
      <c r="VEF8" s="66"/>
      <c r="VEG8"/>
      <c r="VEH8" s="8"/>
      <c r="VEI8"/>
      <c r="VEJ8" s="66"/>
      <c r="VEK8"/>
      <c r="VEL8" s="8"/>
      <c r="VEM8"/>
      <c r="VEN8" s="66"/>
      <c r="VEO8"/>
      <c r="VEP8" s="8"/>
      <c r="VEQ8"/>
      <c r="VER8" s="66"/>
      <c r="VES8"/>
      <c r="VET8" s="8"/>
      <c r="VEU8"/>
      <c r="VEV8" s="66"/>
      <c r="VEW8"/>
      <c r="VEX8" s="8"/>
      <c r="VEY8"/>
      <c r="VEZ8" s="66"/>
      <c r="VFA8"/>
      <c r="VFB8" s="8"/>
      <c r="VFC8"/>
      <c r="VFD8" s="66"/>
      <c r="VFE8"/>
      <c r="VFF8" s="8"/>
      <c r="VFG8"/>
      <c r="VFH8" s="66"/>
      <c r="VFI8"/>
      <c r="VFJ8" s="8"/>
      <c r="VFK8"/>
      <c r="VFL8" s="66"/>
      <c r="VFM8"/>
      <c r="VFN8" s="8"/>
      <c r="VFO8"/>
      <c r="VFP8" s="66"/>
      <c r="VFQ8"/>
      <c r="VFR8" s="8"/>
      <c r="VFS8"/>
      <c r="VFT8" s="66"/>
      <c r="VFU8"/>
      <c r="VFV8" s="8"/>
      <c r="VFW8"/>
      <c r="VFX8" s="66"/>
      <c r="VFY8"/>
      <c r="VFZ8" s="8"/>
      <c r="VGA8"/>
      <c r="VGB8" s="66"/>
      <c r="VGC8"/>
      <c r="VGD8" s="8"/>
      <c r="VGE8"/>
      <c r="VGF8" s="66"/>
      <c r="VGG8"/>
      <c r="VGH8" s="8"/>
      <c r="VGI8"/>
      <c r="VGJ8" s="66"/>
      <c r="VGK8"/>
      <c r="VGL8" s="8"/>
      <c r="VGM8"/>
      <c r="VGN8" s="66"/>
      <c r="VGO8"/>
      <c r="VGP8" s="8"/>
      <c r="VGQ8"/>
      <c r="VGR8" s="66"/>
      <c r="VGS8"/>
      <c r="VGT8" s="8"/>
      <c r="VGU8"/>
      <c r="VGV8" s="66"/>
      <c r="VGW8"/>
      <c r="VGX8" s="8"/>
      <c r="VGY8"/>
      <c r="VGZ8" s="66"/>
      <c r="VHA8"/>
      <c r="VHB8" s="8"/>
      <c r="VHC8"/>
      <c r="VHD8" s="66"/>
      <c r="VHE8"/>
      <c r="VHF8" s="8"/>
      <c r="VHG8"/>
      <c r="VHH8" s="66"/>
      <c r="VHI8"/>
      <c r="VHJ8" s="8"/>
      <c r="VHK8"/>
      <c r="VHL8" s="66"/>
      <c r="VHM8"/>
      <c r="VHN8" s="8"/>
      <c r="VHO8"/>
      <c r="VHP8" s="66"/>
      <c r="VHQ8"/>
      <c r="VHR8" s="8"/>
      <c r="VHS8"/>
      <c r="VHT8" s="66"/>
      <c r="VHU8"/>
      <c r="VHV8" s="8"/>
      <c r="VHW8"/>
      <c r="VHX8" s="66"/>
      <c r="VHY8"/>
      <c r="VHZ8" s="8"/>
      <c r="VIA8"/>
      <c r="VIB8" s="66"/>
      <c r="VIC8"/>
      <c r="VID8" s="8"/>
      <c r="VIE8"/>
      <c r="VIF8" s="66"/>
      <c r="VIG8"/>
      <c r="VIH8" s="8"/>
      <c r="VII8"/>
      <c r="VIJ8" s="66"/>
      <c r="VIK8"/>
      <c r="VIL8" s="8"/>
      <c r="VIM8"/>
      <c r="VIN8" s="66"/>
      <c r="VIO8"/>
      <c r="VIP8" s="8"/>
      <c r="VIQ8"/>
      <c r="VIR8" s="66"/>
      <c r="VIS8"/>
      <c r="VIT8" s="8"/>
      <c r="VIU8"/>
      <c r="VIV8" s="66"/>
      <c r="VIW8"/>
      <c r="VIX8" s="8"/>
      <c r="VIY8"/>
      <c r="VIZ8" s="66"/>
      <c r="VJA8"/>
      <c r="VJB8" s="8"/>
      <c r="VJC8"/>
      <c r="VJD8" s="66"/>
      <c r="VJE8"/>
      <c r="VJF8" s="8"/>
      <c r="VJG8"/>
      <c r="VJH8" s="66"/>
      <c r="VJI8"/>
      <c r="VJJ8" s="8"/>
      <c r="VJK8"/>
      <c r="VJL8" s="66"/>
      <c r="VJM8"/>
      <c r="VJN8" s="8"/>
      <c r="VJO8"/>
      <c r="VJP8" s="66"/>
      <c r="VJQ8"/>
      <c r="VJR8" s="8"/>
      <c r="VJS8"/>
      <c r="VJT8" s="66"/>
      <c r="VJU8"/>
      <c r="VJV8" s="8"/>
      <c r="VJW8"/>
      <c r="VJX8" s="66"/>
      <c r="VJY8"/>
      <c r="VJZ8" s="8"/>
      <c r="VKA8"/>
      <c r="VKB8" s="66"/>
      <c r="VKC8"/>
      <c r="VKD8" s="8"/>
      <c r="VKE8"/>
      <c r="VKF8" s="66"/>
      <c r="VKG8"/>
      <c r="VKH8" s="8"/>
      <c r="VKI8"/>
      <c r="VKJ8" s="66"/>
      <c r="VKK8"/>
      <c r="VKL8" s="8"/>
      <c r="VKM8"/>
      <c r="VKN8" s="66"/>
      <c r="VKO8"/>
      <c r="VKP8" s="8"/>
      <c r="VKQ8"/>
      <c r="VKR8" s="66"/>
      <c r="VKS8"/>
      <c r="VKT8" s="8"/>
      <c r="VKU8"/>
      <c r="VKV8" s="66"/>
      <c r="VKW8"/>
      <c r="VKX8" s="8"/>
      <c r="VKY8"/>
      <c r="VKZ8" s="66"/>
      <c r="VLA8"/>
      <c r="VLB8" s="8"/>
      <c r="VLC8"/>
      <c r="VLD8" s="66"/>
      <c r="VLE8"/>
      <c r="VLF8" s="8"/>
      <c r="VLG8"/>
      <c r="VLH8" s="66"/>
      <c r="VLI8"/>
      <c r="VLJ8" s="8"/>
      <c r="VLK8"/>
      <c r="VLL8" s="66"/>
      <c r="VLM8"/>
      <c r="VLN8" s="8"/>
      <c r="VLO8"/>
      <c r="VLP8" s="66"/>
      <c r="VLQ8"/>
      <c r="VLR8" s="8"/>
      <c r="VLS8"/>
      <c r="VLT8" s="66"/>
      <c r="VLU8"/>
      <c r="VLV8" s="8"/>
      <c r="VLW8"/>
      <c r="VLX8" s="66"/>
      <c r="VLY8"/>
      <c r="VLZ8" s="8"/>
      <c r="VMA8"/>
      <c r="VMB8" s="66"/>
      <c r="VMC8"/>
      <c r="VMD8" s="8"/>
      <c r="VME8"/>
      <c r="VMF8" s="66"/>
      <c r="VMG8"/>
      <c r="VMH8" s="8"/>
      <c r="VMI8"/>
      <c r="VMJ8" s="66"/>
      <c r="VMK8"/>
      <c r="VML8" s="8"/>
      <c r="VMM8"/>
      <c r="VMN8" s="66"/>
      <c r="VMO8"/>
      <c r="VMP8" s="8"/>
      <c r="VMQ8"/>
      <c r="VMR8" s="66"/>
      <c r="VMS8"/>
      <c r="VMT8" s="8"/>
      <c r="VMU8"/>
      <c r="VMV8" s="66"/>
      <c r="VMW8"/>
      <c r="VMX8" s="8"/>
      <c r="VMY8"/>
      <c r="VMZ8" s="66"/>
      <c r="VNA8"/>
      <c r="VNB8" s="8"/>
      <c r="VNC8"/>
      <c r="VND8" s="66"/>
      <c r="VNE8"/>
      <c r="VNF8" s="8"/>
      <c r="VNG8"/>
      <c r="VNH8" s="66"/>
      <c r="VNI8"/>
      <c r="VNJ8" s="8"/>
      <c r="VNK8"/>
      <c r="VNL8" s="66"/>
      <c r="VNM8"/>
      <c r="VNN8" s="8"/>
      <c r="VNO8"/>
      <c r="VNP8" s="66"/>
      <c r="VNQ8"/>
      <c r="VNR8" s="8"/>
      <c r="VNS8"/>
      <c r="VNT8" s="66"/>
      <c r="VNU8"/>
      <c r="VNV8" s="8"/>
      <c r="VNW8"/>
      <c r="VNX8" s="66"/>
      <c r="VNY8"/>
      <c r="VNZ8" s="8"/>
      <c r="VOA8"/>
      <c r="VOB8" s="66"/>
      <c r="VOC8"/>
      <c r="VOD8" s="8"/>
      <c r="VOE8"/>
      <c r="VOF8" s="66"/>
      <c r="VOG8"/>
      <c r="VOH8" s="8"/>
      <c r="VOI8"/>
      <c r="VOJ8" s="66"/>
      <c r="VOK8"/>
      <c r="VOL8" s="8"/>
      <c r="VOM8"/>
      <c r="VON8" s="66"/>
      <c r="VOO8"/>
      <c r="VOP8" s="8"/>
      <c r="VOQ8"/>
      <c r="VOR8" s="66"/>
      <c r="VOS8"/>
      <c r="VOT8" s="8"/>
      <c r="VOU8"/>
      <c r="VOV8" s="66"/>
      <c r="VOW8"/>
      <c r="VOX8" s="8"/>
      <c r="VOY8"/>
      <c r="VOZ8" s="66"/>
      <c r="VPA8"/>
      <c r="VPB8" s="8"/>
      <c r="VPC8"/>
      <c r="VPD8" s="66"/>
      <c r="VPE8"/>
      <c r="VPF8" s="8"/>
      <c r="VPG8"/>
      <c r="VPH8" s="66"/>
      <c r="VPI8"/>
      <c r="VPJ8" s="8"/>
      <c r="VPK8"/>
      <c r="VPL8" s="66"/>
      <c r="VPM8"/>
      <c r="VPN8" s="8"/>
      <c r="VPO8"/>
      <c r="VPP8" s="66"/>
      <c r="VPQ8"/>
      <c r="VPR8" s="8"/>
      <c r="VPS8"/>
      <c r="VPT8" s="66"/>
      <c r="VPU8"/>
      <c r="VPV8" s="8"/>
      <c r="VPW8"/>
      <c r="VPX8" s="66"/>
      <c r="VPY8"/>
      <c r="VPZ8" s="8"/>
      <c r="VQA8"/>
      <c r="VQB8" s="66"/>
      <c r="VQC8"/>
      <c r="VQD8" s="8"/>
      <c r="VQE8"/>
      <c r="VQF8" s="66"/>
      <c r="VQG8"/>
      <c r="VQH8" s="8"/>
      <c r="VQI8"/>
      <c r="VQJ8" s="66"/>
      <c r="VQK8"/>
      <c r="VQL8" s="8"/>
      <c r="VQM8"/>
      <c r="VQN8" s="66"/>
      <c r="VQO8"/>
      <c r="VQP8" s="8"/>
      <c r="VQQ8"/>
      <c r="VQR8" s="66"/>
      <c r="VQS8"/>
      <c r="VQT8" s="8"/>
      <c r="VQU8"/>
      <c r="VQV8" s="66"/>
      <c r="VQW8"/>
      <c r="VQX8" s="8"/>
      <c r="VQY8"/>
      <c r="VQZ8" s="66"/>
      <c r="VRA8"/>
      <c r="VRB8" s="8"/>
      <c r="VRC8"/>
      <c r="VRD8" s="66"/>
      <c r="VRE8"/>
      <c r="VRF8" s="8"/>
      <c r="VRG8"/>
      <c r="VRH8" s="66"/>
      <c r="VRI8"/>
      <c r="VRJ8" s="8"/>
      <c r="VRK8"/>
      <c r="VRL8" s="66"/>
      <c r="VRM8"/>
      <c r="VRN8" s="8"/>
      <c r="VRO8"/>
      <c r="VRP8" s="66"/>
      <c r="VRQ8"/>
      <c r="VRR8" s="8"/>
      <c r="VRS8"/>
      <c r="VRT8" s="66"/>
      <c r="VRU8"/>
      <c r="VRV8" s="8"/>
      <c r="VRW8"/>
      <c r="VRX8" s="66"/>
      <c r="VRY8"/>
      <c r="VRZ8" s="8"/>
      <c r="VSA8"/>
      <c r="VSB8" s="66"/>
      <c r="VSC8"/>
      <c r="VSD8" s="8"/>
      <c r="VSE8"/>
      <c r="VSF8" s="66"/>
      <c r="VSG8"/>
      <c r="VSH8" s="8"/>
      <c r="VSI8"/>
      <c r="VSJ8" s="66"/>
      <c r="VSK8"/>
      <c r="VSL8" s="8"/>
      <c r="VSM8"/>
      <c r="VSN8" s="66"/>
      <c r="VSO8"/>
      <c r="VSP8" s="8"/>
      <c r="VSQ8"/>
      <c r="VSR8" s="66"/>
      <c r="VSS8"/>
      <c r="VST8" s="8"/>
      <c r="VSU8"/>
      <c r="VSV8" s="66"/>
      <c r="VSW8"/>
      <c r="VSX8" s="8"/>
      <c r="VSY8"/>
      <c r="VSZ8" s="66"/>
      <c r="VTA8"/>
      <c r="VTB8" s="8"/>
      <c r="VTC8"/>
      <c r="VTD8" s="66"/>
      <c r="VTE8"/>
      <c r="VTF8" s="8"/>
      <c r="VTG8"/>
      <c r="VTH8" s="66"/>
      <c r="VTI8"/>
      <c r="VTJ8" s="8"/>
      <c r="VTK8"/>
      <c r="VTL8" s="66"/>
      <c r="VTM8"/>
      <c r="VTN8" s="8"/>
      <c r="VTO8"/>
      <c r="VTP8" s="66"/>
      <c r="VTQ8"/>
      <c r="VTR8" s="8"/>
      <c r="VTS8"/>
      <c r="VTT8" s="66"/>
      <c r="VTU8"/>
      <c r="VTV8" s="8"/>
      <c r="VTW8"/>
      <c r="VTX8" s="66"/>
      <c r="VTY8"/>
      <c r="VTZ8" s="8"/>
      <c r="VUA8"/>
      <c r="VUB8" s="66"/>
      <c r="VUC8"/>
      <c r="VUD8" s="8"/>
      <c r="VUE8"/>
      <c r="VUF8" s="66"/>
      <c r="VUG8"/>
      <c r="VUH8" s="8"/>
      <c r="VUI8"/>
      <c r="VUJ8" s="66"/>
      <c r="VUK8"/>
      <c r="VUL8" s="8"/>
      <c r="VUM8"/>
      <c r="VUN8" s="66"/>
      <c r="VUO8"/>
      <c r="VUP8" s="8"/>
      <c r="VUQ8"/>
      <c r="VUR8" s="66"/>
      <c r="VUS8"/>
      <c r="VUT8" s="8"/>
      <c r="VUU8"/>
      <c r="VUV8" s="66"/>
      <c r="VUW8"/>
      <c r="VUX8" s="8"/>
      <c r="VUY8"/>
      <c r="VUZ8" s="66"/>
      <c r="VVA8"/>
      <c r="VVB8" s="8"/>
      <c r="VVC8"/>
      <c r="VVD8" s="66"/>
      <c r="VVE8"/>
      <c r="VVF8" s="8"/>
      <c r="VVG8"/>
      <c r="VVH8" s="66"/>
      <c r="VVI8"/>
      <c r="VVJ8" s="8"/>
      <c r="VVK8"/>
      <c r="VVL8" s="66"/>
      <c r="VVM8"/>
      <c r="VVN8" s="8"/>
      <c r="VVO8"/>
      <c r="VVP8" s="66"/>
      <c r="VVQ8"/>
      <c r="VVR8" s="8"/>
      <c r="VVS8"/>
      <c r="VVT8" s="66"/>
      <c r="VVU8"/>
      <c r="VVV8" s="8"/>
      <c r="VVW8"/>
      <c r="VVX8" s="66"/>
      <c r="VVY8"/>
      <c r="VVZ8" s="8"/>
      <c r="VWA8"/>
      <c r="VWB8" s="66"/>
      <c r="VWC8"/>
      <c r="VWD8" s="8"/>
      <c r="VWE8"/>
      <c r="VWF8" s="66"/>
      <c r="VWG8"/>
      <c r="VWH8" s="8"/>
      <c r="VWI8"/>
      <c r="VWJ8" s="66"/>
      <c r="VWK8"/>
      <c r="VWL8" s="8"/>
      <c r="VWM8"/>
      <c r="VWN8" s="66"/>
      <c r="VWO8"/>
      <c r="VWP8" s="8"/>
      <c r="VWQ8"/>
      <c r="VWR8" s="66"/>
      <c r="VWS8"/>
      <c r="VWT8" s="8"/>
      <c r="VWU8"/>
      <c r="VWV8" s="66"/>
      <c r="VWW8"/>
      <c r="VWX8" s="8"/>
      <c r="VWY8"/>
      <c r="VWZ8" s="66"/>
      <c r="VXA8"/>
      <c r="VXB8" s="8"/>
      <c r="VXC8"/>
      <c r="VXD8" s="66"/>
      <c r="VXE8"/>
      <c r="VXF8" s="8"/>
      <c r="VXG8"/>
      <c r="VXH8" s="66"/>
      <c r="VXI8"/>
      <c r="VXJ8" s="8"/>
      <c r="VXK8"/>
      <c r="VXL8" s="66"/>
      <c r="VXM8"/>
      <c r="VXN8" s="8"/>
      <c r="VXO8"/>
      <c r="VXP8" s="66"/>
      <c r="VXQ8"/>
      <c r="VXR8" s="8"/>
      <c r="VXS8"/>
      <c r="VXT8" s="66"/>
      <c r="VXU8"/>
      <c r="VXV8" s="8"/>
      <c r="VXW8"/>
      <c r="VXX8" s="66"/>
      <c r="VXY8"/>
      <c r="VXZ8" s="8"/>
      <c r="VYA8"/>
      <c r="VYB8" s="66"/>
      <c r="VYC8"/>
      <c r="VYD8" s="8"/>
      <c r="VYE8"/>
      <c r="VYF8" s="66"/>
      <c r="VYG8"/>
      <c r="VYH8" s="8"/>
      <c r="VYI8"/>
      <c r="VYJ8" s="66"/>
      <c r="VYK8"/>
      <c r="VYL8" s="8"/>
      <c r="VYM8"/>
      <c r="VYN8" s="66"/>
      <c r="VYO8"/>
      <c r="VYP8" s="8"/>
      <c r="VYQ8"/>
      <c r="VYR8" s="66"/>
      <c r="VYS8"/>
      <c r="VYT8" s="8"/>
      <c r="VYU8"/>
      <c r="VYV8" s="66"/>
      <c r="VYW8"/>
      <c r="VYX8" s="8"/>
      <c r="VYY8"/>
      <c r="VYZ8" s="66"/>
      <c r="VZA8"/>
      <c r="VZB8" s="8"/>
      <c r="VZC8"/>
      <c r="VZD8" s="66"/>
      <c r="VZE8"/>
      <c r="VZF8" s="8"/>
      <c r="VZG8"/>
      <c r="VZH8" s="66"/>
      <c r="VZI8"/>
      <c r="VZJ8" s="8"/>
      <c r="VZK8"/>
      <c r="VZL8" s="66"/>
      <c r="VZM8"/>
      <c r="VZN8" s="8"/>
      <c r="VZO8"/>
      <c r="VZP8" s="66"/>
      <c r="VZQ8"/>
      <c r="VZR8" s="8"/>
      <c r="VZS8"/>
      <c r="VZT8" s="66"/>
      <c r="VZU8"/>
      <c r="VZV8" s="8"/>
      <c r="VZW8"/>
      <c r="VZX8" s="66"/>
      <c r="VZY8"/>
      <c r="VZZ8" s="8"/>
      <c r="WAA8"/>
      <c r="WAB8" s="66"/>
      <c r="WAC8"/>
      <c r="WAD8" s="8"/>
      <c r="WAE8"/>
      <c r="WAF8" s="66"/>
      <c r="WAG8"/>
      <c r="WAH8" s="8"/>
      <c r="WAI8"/>
      <c r="WAJ8" s="66"/>
      <c r="WAK8"/>
      <c r="WAL8" s="8"/>
      <c r="WAM8"/>
      <c r="WAN8" s="66"/>
      <c r="WAO8"/>
      <c r="WAP8" s="8"/>
      <c r="WAQ8"/>
      <c r="WAR8" s="66"/>
      <c r="WAS8"/>
      <c r="WAT8" s="8"/>
      <c r="WAU8"/>
      <c r="WAV8" s="66"/>
      <c r="WAW8"/>
      <c r="WAX8" s="8"/>
      <c r="WAY8"/>
      <c r="WAZ8" s="66"/>
      <c r="WBA8"/>
      <c r="WBB8" s="8"/>
      <c r="WBC8"/>
      <c r="WBD8" s="66"/>
      <c r="WBE8"/>
      <c r="WBF8" s="8"/>
      <c r="WBG8"/>
      <c r="WBH8" s="66"/>
      <c r="WBI8"/>
      <c r="WBJ8" s="8"/>
      <c r="WBK8"/>
      <c r="WBL8" s="66"/>
      <c r="WBM8"/>
      <c r="WBN8" s="8"/>
      <c r="WBO8"/>
      <c r="WBP8" s="66"/>
      <c r="WBQ8"/>
      <c r="WBR8" s="8"/>
      <c r="WBS8"/>
      <c r="WBT8" s="66"/>
      <c r="WBU8"/>
      <c r="WBV8" s="8"/>
      <c r="WBW8"/>
      <c r="WBX8" s="66"/>
      <c r="WBY8"/>
      <c r="WBZ8" s="8"/>
      <c r="WCA8"/>
      <c r="WCB8" s="66"/>
      <c r="WCC8"/>
      <c r="WCD8" s="8"/>
      <c r="WCE8"/>
      <c r="WCF8" s="66"/>
      <c r="WCG8"/>
      <c r="WCH8" s="8"/>
      <c r="WCI8"/>
      <c r="WCJ8" s="66"/>
      <c r="WCK8"/>
      <c r="WCL8" s="8"/>
      <c r="WCM8"/>
      <c r="WCN8" s="66"/>
      <c r="WCO8"/>
      <c r="WCP8" s="8"/>
      <c r="WCQ8"/>
      <c r="WCR8" s="66"/>
      <c r="WCS8"/>
      <c r="WCT8" s="8"/>
      <c r="WCU8"/>
      <c r="WCV8" s="66"/>
      <c r="WCW8"/>
      <c r="WCX8" s="8"/>
      <c r="WCY8"/>
      <c r="WCZ8" s="66"/>
      <c r="WDA8"/>
      <c r="WDB8" s="8"/>
      <c r="WDC8"/>
      <c r="WDD8" s="66"/>
      <c r="WDE8"/>
      <c r="WDF8" s="8"/>
      <c r="WDG8"/>
      <c r="WDH8" s="66"/>
      <c r="WDI8"/>
      <c r="WDJ8" s="8"/>
      <c r="WDK8"/>
      <c r="WDL8" s="66"/>
      <c r="WDM8"/>
      <c r="WDN8" s="8"/>
      <c r="WDO8"/>
      <c r="WDP8" s="66"/>
      <c r="WDQ8"/>
      <c r="WDR8" s="8"/>
      <c r="WDS8"/>
      <c r="WDT8" s="66"/>
      <c r="WDU8"/>
      <c r="WDV8" s="8"/>
      <c r="WDW8"/>
      <c r="WDX8" s="66"/>
      <c r="WDY8"/>
      <c r="WDZ8" s="8"/>
      <c r="WEA8"/>
      <c r="WEB8" s="66"/>
      <c r="WEC8"/>
      <c r="WED8" s="8"/>
      <c r="WEE8"/>
      <c r="WEF8" s="66"/>
      <c r="WEG8"/>
      <c r="WEH8" s="8"/>
      <c r="WEI8"/>
      <c r="WEJ8" s="66"/>
      <c r="WEK8"/>
      <c r="WEL8" s="8"/>
      <c r="WEM8"/>
      <c r="WEN8" s="66"/>
      <c r="WEO8"/>
      <c r="WEP8" s="8"/>
      <c r="WEQ8"/>
      <c r="WER8" s="66"/>
      <c r="WES8"/>
      <c r="WET8" s="8"/>
      <c r="WEU8"/>
      <c r="WEV8" s="66"/>
      <c r="WEW8"/>
      <c r="WEX8" s="8"/>
      <c r="WEY8"/>
      <c r="WEZ8" s="66"/>
      <c r="WFA8"/>
      <c r="WFB8" s="8"/>
      <c r="WFC8"/>
      <c r="WFD8" s="66"/>
      <c r="WFE8"/>
      <c r="WFF8" s="8"/>
      <c r="WFG8"/>
      <c r="WFH8" s="66"/>
      <c r="WFI8"/>
      <c r="WFJ8" s="8"/>
      <c r="WFK8"/>
      <c r="WFL8" s="66"/>
      <c r="WFM8"/>
      <c r="WFN8" s="8"/>
      <c r="WFO8"/>
      <c r="WFP8" s="66"/>
      <c r="WFQ8"/>
      <c r="WFR8" s="8"/>
      <c r="WFS8"/>
      <c r="WFT8" s="66"/>
      <c r="WFU8"/>
      <c r="WFV8" s="8"/>
      <c r="WFW8"/>
      <c r="WFX8" s="66"/>
      <c r="WFY8"/>
      <c r="WFZ8" s="8"/>
      <c r="WGA8"/>
      <c r="WGB8" s="66"/>
      <c r="WGC8"/>
      <c r="WGD8" s="8"/>
      <c r="WGE8"/>
      <c r="WGF8" s="66"/>
      <c r="WGG8"/>
      <c r="WGH8" s="8"/>
      <c r="WGI8"/>
      <c r="WGJ8" s="66"/>
      <c r="WGK8"/>
      <c r="WGL8" s="8"/>
      <c r="WGM8"/>
      <c r="WGN8" s="66"/>
      <c r="WGO8"/>
      <c r="WGP8" s="8"/>
      <c r="WGQ8"/>
      <c r="WGR8" s="66"/>
      <c r="WGS8"/>
      <c r="WGT8" s="8"/>
      <c r="WGU8"/>
      <c r="WGV8" s="66"/>
      <c r="WGW8"/>
      <c r="WGX8" s="8"/>
      <c r="WGY8"/>
      <c r="WGZ8" s="66"/>
      <c r="WHA8"/>
      <c r="WHB8" s="8"/>
      <c r="WHC8"/>
      <c r="WHD8" s="66"/>
      <c r="WHE8"/>
      <c r="WHF8" s="8"/>
      <c r="WHG8"/>
      <c r="WHH8" s="66"/>
      <c r="WHI8"/>
      <c r="WHJ8" s="8"/>
      <c r="WHK8"/>
      <c r="WHL8" s="66"/>
      <c r="WHM8"/>
      <c r="WHN8" s="8"/>
      <c r="WHO8"/>
      <c r="WHP8" s="66"/>
      <c r="WHQ8"/>
      <c r="WHR8" s="8"/>
      <c r="WHS8"/>
      <c r="WHT8" s="66"/>
      <c r="WHU8"/>
      <c r="WHV8" s="8"/>
      <c r="WHW8"/>
      <c r="WHX8" s="66"/>
      <c r="WHY8"/>
      <c r="WHZ8" s="8"/>
      <c r="WIA8"/>
      <c r="WIB8" s="66"/>
      <c r="WIC8"/>
      <c r="WID8" s="8"/>
      <c r="WIE8"/>
      <c r="WIF8" s="66"/>
      <c r="WIG8"/>
      <c r="WIH8" s="8"/>
      <c r="WII8"/>
      <c r="WIJ8" s="66"/>
      <c r="WIK8"/>
      <c r="WIL8" s="8"/>
      <c r="WIM8"/>
      <c r="WIN8" s="66"/>
      <c r="WIO8"/>
      <c r="WIP8" s="8"/>
      <c r="WIQ8"/>
      <c r="WIR8" s="66"/>
      <c r="WIS8"/>
      <c r="WIT8" s="8"/>
      <c r="WIU8"/>
      <c r="WIV8" s="66"/>
      <c r="WIW8"/>
      <c r="WIX8" s="8"/>
      <c r="WIY8"/>
      <c r="WIZ8" s="66"/>
      <c r="WJA8"/>
      <c r="WJB8" s="8"/>
      <c r="WJC8"/>
      <c r="WJD8" s="66"/>
      <c r="WJE8"/>
      <c r="WJF8" s="8"/>
      <c r="WJG8"/>
      <c r="WJH8" s="66"/>
      <c r="WJI8"/>
      <c r="WJJ8" s="8"/>
      <c r="WJK8"/>
      <c r="WJL8" s="66"/>
      <c r="WJM8"/>
      <c r="WJN8" s="8"/>
      <c r="WJO8"/>
      <c r="WJP8" s="66"/>
      <c r="WJQ8"/>
      <c r="WJR8" s="8"/>
      <c r="WJS8"/>
      <c r="WJT8" s="66"/>
      <c r="WJU8"/>
      <c r="WJV8" s="8"/>
      <c r="WJW8"/>
      <c r="WJX8" s="66"/>
      <c r="WJY8"/>
      <c r="WJZ8" s="8"/>
      <c r="WKA8"/>
      <c r="WKB8" s="66"/>
      <c r="WKC8"/>
      <c r="WKD8" s="8"/>
      <c r="WKE8"/>
      <c r="WKF8" s="66"/>
      <c r="WKG8"/>
      <c r="WKH8" s="8"/>
      <c r="WKI8"/>
      <c r="WKJ8" s="66"/>
      <c r="WKK8"/>
      <c r="WKL8" s="8"/>
      <c r="WKM8"/>
      <c r="WKN8" s="66"/>
      <c r="WKO8"/>
      <c r="WKP8" s="8"/>
      <c r="WKQ8"/>
      <c r="WKR8" s="66"/>
      <c r="WKS8"/>
      <c r="WKT8" s="8"/>
      <c r="WKU8"/>
      <c r="WKV8" s="66"/>
      <c r="WKW8"/>
      <c r="WKX8" s="8"/>
      <c r="WKY8"/>
      <c r="WKZ8" s="66"/>
      <c r="WLA8"/>
      <c r="WLB8" s="8"/>
      <c r="WLC8"/>
      <c r="WLD8" s="66"/>
      <c r="WLE8"/>
      <c r="WLF8" s="8"/>
      <c r="WLG8"/>
      <c r="WLH8" s="66"/>
      <c r="WLI8"/>
      <c r="WLJ8" s="8"/>
      <c r="WLK8"/>
      <c r="WLL8" s="66"/>
      <c r="WLM8"/>
      <c r="WLN8" s="8"/>
      <c r="WLO8"/>
      <c r="WLP8" s="66"/>
      <c r="WLQ8"/>
      <c r="WLR8" s="8"/>
      <c r="WLS8"/>
      <c r="WLT8" s="66"/>
      <c r="WLU8"/>
      <c r="WLV8" s="8"/>
      <c r="WLW8"/>
      <c r="WLX8" s="66"/>
      <c r="WLY8"/>
      <c r="WLZ8" s="8"/>
      <c r="WMA8"/>
      <c r="WMB8" s="66"/>
      <c r="WMC8"/>
      <c r="WMD8" s="8"/>
      <c r="WME8"/>
      <c r="WMF8" s="66"/>
      <c r="WMG8"/>
      <c r="WMH8" s="8"/>
      <c r="WMI8"/>
      <c r="WMJ8" s="66"/>
      <c r="WMK8"/>
      <c r="WML8" s="8"/>
      <c r="WMM8"/>
      <c r="WMN8" s="66"/>
      <c r="WMO8"/>
      <c r="WMP8" s="8"/>
      <c r="WMQ8"/>
      <c r="WMR8" s="66"/>
      <c r="WMS8"/>
      <c r="WMT8" s="8"/>
      <c r="WMU8"/>
      <c r="WMV8" s="66"/>
      <c r="WMW8"/>
      <c r="WMX8" s="8"/>
      <c r="WMY8"/>
      <c r="WMZ8" s="66"/>
      <c r="WNA8"/>
      <c r="WNB8" s="8"/>
      <c r="WNC8"/>
      <c r="WND8" s="66"/>
      <c r="WNE8"/>
      <c r="WNF8" s="8"/>
      <c r="WNG8"/>
      <c r="WNH8" s="66"/>
      <c r="WNI8"/>
      <c r="WNJ8" s="8"/>
      <c r="WNK8"/>
      <c r="WNL8" s="66"/>
      <c r="WNM8"/>
      <c r="WNN8" s="8"/>
      <c r="WNO8"/>
      <c r="WNP8" s="66"/>
      <c r="WNQ8"/>
      <c r="WNR8" s="8"/>
      <c r="WNS8"/>
      <c r="WNT8" s="66"/>
      <c r="WNU8"/>
      <c r="WNV8" s="8"/>
      <c r="WNW8"/>
      <c r="WNX8" s="66"/>
      <c r="WNY8"/>
      <c r="WNZ8" s="8"/>
      <c r="WOA8"/>
      <c r="WOB8" s="66"/>
      <c r="WOC8"/>
      <c r="WOD8" s="8"/>
      <c r="WOE8"/>
      <c r="WOF8" s="66"/>
      <c r="WOG8"/>
      <c r="WOH8" s="8"/>
      <c r="WOI8"/>
      <c r="WOJ8" s="66"/>
      <c r="WOK8"/>
      <c r="WOL8" s="8"/>
      <c r="WOM8"/>
      <c r="WON8" s="66"/>
      <c r="WOO8"/>
      <c r="WOP8" s="8"/>
      <c r="WOQ8"/>
      <c r="WOR8" s="66"/>
      <c r="WOS8"/>
      <c r="WOT8" s="8"/>
      <c r="WOU8"/>
      <c r="WOV8" s="66"/>
      <c r="WOW8"/>
      <c r="WOX8" s="8"/>
      <c r="WOY8"/>
      <c r="WOZ8" s="66"/>
      <c r="WPA8"/>
      <c r="WPB8" s="8"/>
      <c r="WPC8"/>
      <c r="WPD8" s="66"/>
      <c r="WPE8"/>
      <c r="WPF8" s="8"/>
      <c r="WPG8"/>
      <c r="WPH8" s="66"/>
      <c r="WPI8"/>
      <c r="WPJ8" s="8"/>
      <c r="WPK8"/>
      <c r="WPL8" s="66"/>
      <c r="WPM8"/>
      <c r="WPN8" s="8"/>
      <c r="WPO8"/>
      <c r="WPP8" s="66"/>
      <c r="WPQ8"/>
      <c r="WPR8" s="8"/>
      <c r="WPS8"/>
      <c r="WPT8" s="66"/>
      <c r="WPU8"/>
      <c r="WPV8" s="8"/>
      <c r="WPW8"/>
      <c r="WPX8" s="66"/>
      <c r="WPY8"/>
      <c r="WPZ8" s="8"/>
      <c r="WQA8"/>
      <c r="WQB8" s="66"/>
      <c r="WQC8"/>
      <c r="WQD8" s="8"/>
      <c r="WQE8"/>
      <c r="WQF8" s="66"/>
      <c r="WQG8"/>
      <c r="WQH8" s="8"/>
      <c r="WQI8"/>
      <c r="WQJ8" s="66"/>
      <c r="WQK8"/>
      <c r="WQL8" s="8"/>
      <c r="WQM8"/>
      <c r="WQN8" s="66"/>
      <c r="WQO8"/>
      <c r="WQP8" s="8"/>
      <c r="WQQ8"/>
      <c r="WQR8" s="66"/>
      <c r="WQS8"/>
      <c r="WQT8" s="8"/>
      <c r="WQU8"/>
      <c r="WQV8" s="66"/>
      <c r="WQW8"/>
      <c r="WQX8" s="8"/>
      <c r="WQY8"/>
      <c r="WQZ8" s="66"/>
      <c r="WRA8"/>
      <c r="WRB8" s="8"/>
      <c r="WRC8"/>
      <c r="WRD8" s="66"/>
      <c r="WRE8"/>
      <c r="WRF8" s="8"/>
      <c r="WRG8"/>
      <c r="WRH8" s="66"/>
      <c r="WRI8"/>
      <c r="WRJ8" s="8"/>
      <c r="WRK8"/>
      <c r="WRL8" s="66"/>
      <c r="WRM8"/>
      <c r="WRN8" s="8"/>
      <c r="WRO8"/>
      <c r="WRP8" s="66"/>
      <c r="WRQ8"/>
      <c r="WRR8" s="8"/>
      <c r="WRS8"/>
      <c r="WRT8" s="66"/>
      <c r="WRU8"/>
      <c r="WRV8" s="8"/>
      <c r="WRW8"/>
      <c r="WRX8" s="66"/>
      <c r="WRY8"/>
      <c r="WRZ8" s="8"/>
      <c r="WSA8"/>
      <c r="WSB8" s="66"/>
      <c r="WSC8"/>
      <c r="WSD8" s="8"/>
      <c r="WSE8"/>
      <c r="WSF8" s="66"/>
      <c r="WSG8"/>
      <c r="WSH8" s="8"/>
      <c r="WSI8"/>
      <c r="WSJ8" s="66"/>
      <c r="WSK8"/>
      <c r="WSL8" s="8"/>
      <c r="WSM8"/>
      <c r="WSN8" s="66"/>
      <c r="WSO8"/>
      <c r="WSP8" s="8"/>
      <c r="WSQ8"/>
      <c r="WSR8" s="66"/>
      <c r="WSS8"/>
      <c r="WST8" s="8"/>
      <c r="WSU8"/>
      <c r="WSV8" s="66"/>
      <c r="WSW8"/>
      <c r="WSX8" s="8"/>
      <c r="WSY8"/>
      <c r="WSZ8" s="66"/>
      <c r="WTA8"/>
      <c r="WTB8" s="8"/>
      <c r="WTC8"/>
      <c r="WTD8" s="66"/>
      <c r="WTE8"/>
      <c r="WTF8" s="8"/>
      <c r="WTG8"/>
      <c r="WTH8" s="66"/>
      <c r="WTI8"/>
      <c r="WTJ8" s="8"/>
      <c r="WTK8"/>
      <c r="WTL8" s="66"/>
      <c r="WTM8"/>
      <c r="WTN8" s="8"/>
      <c r="WTO8"/>
      <c r="WTP8" s="66"/>
      <c r="WTQ8"/>
      <c r="WTR8" s="8"/>
      <c r="WTS8"/>
      <c r="WTT8" s="66"/>
      <c r="WTU8"/>
      <c r="WTV8" s="8"/>
      <c r="WTW8"/>
      <c r="WTX8" s="66"/>
      <c r="WTY8"/>
      <c r="WTZ8" s="8"/>
      <c r="WUA8"/>
      <c r="WUB8" s="66"/>
      <c r="WUC8"/>
      <c r="WUD8" s="8"/>
      <c r="WUE8"/>
      <c r="WUF8" s="66"/>
      <c r="WUG8"/>
      <c r="WUH8" s="8"/>
      <c r="WUI8"/>
      <c r="WUJ8" s="66"/>
      <c r="WUK8"/>
      <c r="WUL8" s="8"/>
      <c r="WUM8"/>
      <c r="WUN8" s="66"/>
      <c r="WUO8"/>
      <c r="WUP8" s="8"/>
      <c r="WUQ8"/>
      <c r="WUR8" s="66"/>
      <c r="WUS8"/>
      <c r="WUT8" s="8"/>
      <c r="WUU8"/>
      <c r="WUV8" s="66"/>
      <c r="WUW8"/>
      <c r="WUX8" s="8"/>
      <c r="WUY8"/>
      <c r="WUZ8" s="66"/>
      <c r="WVA8"/>
      <c r="WVB8" s="8"/>
      <c r="WVC8"/>
      <c r="WVD8" s="66"/>
      <c r="WVE8"/>
      <c r="WVF8" s="8"/>
      <c r="WVG8"/>
      <c r="WVH8" s="66"/>
      <c r="WVI8"/>
      <c r="WVJ8" s="8"/>
      <c r="WVK8"/>
      <c r="WVL8" s="66"/>
      <c r="WVM8"/>
      <c r="WVN8" s="8"/>
      <c r="WVO8"/>
      <c r="WVP8" s="66"/>
      <c r="WVQ8"/>
      <c r="WVR8" s="8"/>
      <c r="WVS8"/>
      <c r="WVT8" s="66"/>
      <c r="WVU8"/>
      <c r="WVV8" s="8"/>
      <c r="WVW8"/>
      <c r="WVX8" s="66"/>
      <c r="WVY8"/>
      <c r="WVZ8" s="8"/>
      <c r="WWA8"/>
      <c r="WWB8" s="66"/>
      <c r="WWC8"/>
      <c r="WWD8" s="8"/>
      <c r="WWE8"/>
      <c r="WWF8" s="66"/>
      <c r="WWG8"/>
      <c r="WWH8" s="8"/>
      <c r="WWI8"/>
      <c r="WWJ8" s="66"/>
      <c r="WWK8"/>
      <c r="WWL8" s="8"/>
      <c r="WWM8"/>
      <c r="WWN8" s="66"/>
      <c r="WWO8"/>
      <c r="WWP8" s="8"/>
      <c r="WWQ8"/>
      <c r="WWR8" s="66"/>
      <c r="WWS8"/>
      <c r="WWT8" s="8"/>
      <c r="WWU8"/>
      <c r="WWV8" s="66"/>
      <c r="WWW8"/>
      <c r="WWX8" s="8"/>
      <c r="WWY8"/>
      <c r="WWZ8" s="66"/>
      <c r="WXA8"/>
      <c r="WXB8" s="8"/>
      <c r="WXC8"/>
      <c r="WXD8" s="66"/>
      <c r="WXE8"/>
      <c r="WXF8" s="8"/>
      <c r="WXG8"/>
      <c r="WXH8" s="66"/>
      <c r="WXI8"/>
      <c r="WXJ8" s="8"/>
      <c r="WXK8"/>
      <c r="WXL8" s="66"/>
      <c r="WXM8"/>
      <c r="WXN8" s="8"/>
      <c r="WXO8"/>
      <c r="WXP8" s="66"/>
      <c r="WXQ8"/>
      <c r="WXR8" s="8"/>
      <c r="WXS8"/>
      <c r="WXT8" s="66"/>
      <c r="WXU8"/>
      <c r="WXV8" s="8"/>
      <c r="WXW8"/>
      <c r="WXX8" s="66"/>
      <c r="WXY8"/>
      <c r="WXZ8" s="8"/>
      <c r="WYA8"/>
      <c r="WYB8" s="66"/>
      <c r="WYC8"/>
      <c r="WYD8" s="8"/>
      <c r="WYE8"/>
      <c r="WYF8" s="66"/>
      <c r="WYG8"/>
      <c r="WYH8" s="8"/>
      <c r="WYI8"/>
      <c r="WYJ8" s="66"/>
      <c r="WYK8"/>
      <c r="WYL8" s="8"/>
      <c r="WYM8"/>
      <c r="WYN8" s="66"/>
      <c r="WYO8"/>
      <c r="WYP8" s="8"/>
      <c r="WYQ8"/>
      <c r="WYR8" s="66"/>
      <c r="WYS8"/>
      <c r="WYT8" s="8"/>
      <c r="WYU8"/>
      <c r="WYV8" s="66"/>
      <c r="WYW8"/>
      <c r="WYX8" s="8"/>
      <c r="WYY8"/>
      <c r="WYZ8" s="66"/>
      <c r="WZA8"/>
      <c r="WZB8" s="8"/>
      <c r="WZC8"/>
      <c r="WZD8" s="66"/>
      <c r="WZE8"/>
      <c r="WZF8" s="8"/>
      <c r="WZG8"/>
      <c r="WZH8" s="66"/>
      <c r="WZI8"/>
      <c r="WZJ8" s="8"/>
      <c r="WZK8"/>
      <c r="WZL8" s="66"/>
      <c r="WZM8"/>
      <c r="WZN8" s="8"/>
      <c r="WZO8"/>
      <c r="WZP8" s="66"/>
      <c r="WZQ8"/>
      <c r="WZR8" s="8"/>
      <c r="WZS8"/>
      <c r="WZT8" s="66"/>
      <c r="WZU8"/>
      <c r="WZV8" s="8"/>
      <c r="WZW8"/>
      <c r="WZX8" s="66"/>
      <c r="WZY8"/>
      <c r="WZZ8" s="8"/>
      <c r="XAA8"/>
      <c r="XAB8" s="66"/>
      <c r="XAC8"/>
      <c r="XAD8" s="8"/>
      <c r="XAE8"/>
      <c r="XAF8" s="66"/>
      <c r="XAG8"/>
      <c r="XAH8" s="8"/>
      <c r="XAI8"/>
      <c r="XAJ8" s="66"/>
      <c r="XAK8"/>
      <c r="XAL8" s="8"/>
      <c r="XAM8"/>
      <c r="XAN8" s="66"/>
      <c r="XAO8"/>
      <c r="XAP8" s="8"/>
      <c r="XAQ8"/>
      <c r="XAR8" s="66"/>
      <c r="XAS8"/>
      <c r="XAT8" s="8"/>
      <c r="XAU8"/>
      <c r="XAV8" s="66"/>
      <c r="XAW8"/>
      <c r="XAX8" s="8"/>
      <c r="XAY8"/>
      <c r="XAZ8" s="66"/>
      <c r="XBA8"/>
      <c r="XBB8" s="8"/>
      <c r="XBC8"/>
      <c r="XBD8" s="66"/>
      <c r="XBE8"/>
      <c r="XBF8" s="8"/>
      <c r="XBG8"/>
      <c r="XBH8" s="66"/>
      <c r="XBI8"/>
      <c r="XBJ8" s="8"/>
      <c r="XBK8"/>
      <c r="XBL8" s="66"/>
      <c r="XBM8"/>
      <c r="XBN8" s="8"/>
      <c r="XBO8"/>
      <c r="XBP8" s="66"/>
      <c r="XBQ8"/>
      <c r="XBR8" s="8"/>
      <c r="XBS8"/>
      <c r="XBT8" s="66"/>
      <c r="XBU8"/>
      <c r="XBV8" s="8"/>
      <c r="XBW8"/>
      <c r="XBX8" s="66"/>
      <c r="XBY8"/>
      <c r="XBZ8" s="8"/>
      <c r="XCA8"/>
      <c r="XCB8" s="66"/>
      <c r="XCC8"/>
      <c r="XCD8" s="8"/>
      <c r="XCE8"/>
      <c r="XCF8" s="66"/>
      <c r="XCG8"/>
      <c r="XCH8" s="8"/>
      <c r="XCI8"/>
      <c r="XCJ8" s="66"/>
      <c r="XCK8"/>
      <c r="XCL8" s="8"/>
      <c r="XCM8"/>
      <c r="XCN8" s="66"/>
      <c r="XCO8"/>
      <c r="XCP8" s="8"/>
      <c r="XCQ8"/>
      <c r="XCR8" s="66"/>
      <c r="XCS8"/>
      <c r="XCT8" s="8"/>
      <c r="XCU8"/>
      <c r="XCV8" s="66"/>
      <c r="XCW8"/>
      <c r="XCX8" s="8"/>
      <c r="XCY8"/>
      <c r="XCZ8" s="66"/>
      <c r="XDA8"/>
      <c r="XDB8" s="8"/>
      <c r="XDC8"/>
      <c r="XDD8" s="66"/>
      <c r="XDE8"/>
      <c r="XDF8" s="8"/>
      <c r="XDG8"/>
      <c r="XDH8" s="66"/>
      <c r="XDI8"/>
      <c r="XDJ8" s="8"/>
      <c r="XDK8"/>
      <c r="XDL8" s="66"/>
      <c r="XDM8"/>
      <c r="XDN8" s="8"/>
      <c r="XDO8"/>
      <c r="XDP8" s="66"/>
      <c r="XDQ8"/>
      <c r="XDR8" s="8"/>
      <c r="XDS8"/>
      <c r="XDT8" s="66"/>
      <c r="XDU8"/>
      <c r="XDV8" s="8"/>
      <c r="XDW8"/>
      <c r="XDX8" s="66"/>
      <c r="XDY8"/>
      <c r="XDZ8" s="8"/>
      <c r="XEA8"/>
      <c r="XEB8" s="66"/>
      <c r="XEC8"/>
      <c r="XED8" s="8"/>
      <c r="XEE8"/>
      <c r="XEF8" s="66"/>
      <c r="XEG8"/>
      <c r="XEH8" s="8"/>
      <c r="XEI8"/>
      <c r="XEJ8" s="66"/>
      <c r="XEK8"/>
      <c r="XEL8" s="8"/>
      <c r="XEM8"/>
      <c r="XEN8" s="66"/>
      <c r="XEO8"/>
      <c r="XEP8" s="8"/>
      <c r="XEQ8"/>
      <c r="XER8" s="66"/>
      <c r="XES8"/>
      <c r="XET8" s="8"/>
      <c r="XEU8"/>
      <c r="XEV8" s="66"/>
      <c r="XEW8"/>
      <c r="XEX8" s="8"/>
      <c r="XEY8"/>
      <c r="XEZ8" s="66"/>
      <c r="XFA8"/>
      <c r="XFB8" s="8"/>
      <c r="XFC8"/>
      <c r="XFD8" s="66"/>
    </row>
    <row r="9" spans="1:16384" s="1" customFormat="1" x14ac:dyDescent="0.3">
      <c r="A9" s="1">
        <v>5</v>
      </c>
      <c r="B9" s="62" t="s">
        <v>961</v>
      </c>
      <c r="C9" s="63">
        <v>2026</v>
      </c>
      <c r="D9" s="62" t="s">
        <v>962</v>
      </c>
      <c r="E9" s="64">
        <v>46252</v>
      </c>
      <c r="F9" s="8"/>
      <c r="G9"/>
      <c r="H9" s="66"/>
      <c r="I9"/>
      <c r="J9" s="8"/>
      <c r="K9"/>
      <c r="L9" s="66"/>
      <c r="M9"/>
      <c r="N9" s="8"/>
      <c r="O9"/>
      <c r="P9" s="66"/>
      <c r="Q9"/>
      <c r="R9" s="8"/>
      <c r="S9"/>
      <c r="T9" s="66"/>
      <c r="U9"/>
      <c r="V9" s="8"/>
      <c r="W9"/>
      <c r="X9" s="66"/>
      <c r="Y9"/>
      <c r="Z9" s="8"/>
      <c r="AA9"/>
      <c r="AB9" s="66"/>
      <c r="AC9"/>
      <c r="AD9" s="8"/>
      <c r="AE9"/>
      <c r="AF9" s="66"/>
      <c r="AG9"/>
      <c r="AH9" s="8"/>
      <c r="AI9"/>
      <c r="AJ9" s="66"/>
      <c r="AK9"/>
      <c r="AL9" s="8"/>
      <c r="AM9"/>
      <c r="AN9" s="66"/>
      <c r="AO9"/>
      <c r="AP9" s="8"/>
      <c r="AQ9"/>
      <c r="AR9" s="66"/>
      <c r="AS9"/>
      <c r="AT9" s="8"/>
      <c r="AU9"/>
      <c r="AV9" s="66"/>
      <c r="AW9"/>
      <c r="AX9" s="8"/>
      <c r="AY9"/>
      <c r="AZ9" s="66"/>
      <c r="BA9"/>
      <c r="BB9" s="8"/>
      <c r="BC9"/>
      <c r="BD9" s="66"/>
      <c r="BE9"/>
      <c r="BF9" s="8"/>
      <c r="BG9"/>
      <c r="BH9" s="66"/>
      <c r="BI9"/>
      <c r="BJ9" s="8"/>
      <c r="BK9"/>
      <c r="BL9" s="66"/>
      <c r="BM9"/>
      <c r="BN9" s="8"/>
      <c r="BO9"/>
      <c r="BP9" s="66"/>
      <c r="BQ9"/>
      <c r="BR9" s="8"/>
      <c r="BS9"/>
      <c r="BT9" s="66"/>
      <c r="BU9"/>
      <c r="BV9" s="8"/>
      <c r="BW9"/>
      <c r="BX9" s="66"/>
      <c r="BY9"/>
      <c r="BZ9" s="8"/>
      <c r="CA9"/>
      <c r="CB9" s="66"/>
      <c r="CC9"/>
      <c r="CD9" s="8"/>
      <c r="CE9"/>
      <c r="CF9" s="66"/>
      <c r="CG9"/>
      <c r="CH9" s="8"/>
      <c r="CI9"/>
      <c r="CJ9" s="66"/>
      <c r="CK9"/>
      <c r="CL9" s="8"/>
      <c r="CM9"/>
      <c r="CN9" s="66"/>
      <c r="CO9"/>
      <c r="CP9" s="8"/>
      <c r="CQ9"/>
      <c r="CR9" s="66"/>
      <c r="CS9"/>
      <c r="CT9" s="8"/>
      <c r="CU9"/>
      <c r="CV9" s="66"/>
      <c r="CW9"/>
      <c r="CX9" s="8"/>
      <c r="CY9"/>
      <c r="CZ9" s="66"/>
      <c r="DA9"/>
      <c r="DB9" s="8"/>
      <c r="DC9"/>
      <c r="DD9" s="66"/>
      <c r="DE9"/>
      <c r="DF9" s="8"/>
      <c r="DG9"/>
      <c r="DH9" s="66"/>
      <c r="DI9"/>
      <c r="DJ9" s="8"/>
      <c r="DK9"/>
      <c r="DL9" s="66"/>
      <c r="DM9"/>
      <c r="DN9" s="8"/>
      <c r="DO9"/>
      <c r="DP9" s="66"/>
      <c r="DQ9"/>
      <c r="DR9" s="8"/>
      <c r="DS9"/>
      <c r="DT9" s="66"/>
      <c r="DU9"/>
      <c r="DV9" s="8"/>
      <c r="DW9"/>
      <c r="DX9" s="66"/>
      <c r="DY9"/>
      <c r="DZ9" s="8"/>
      <c r="EA9"/>
      <c r="EB9" s="66"/>
      <c r="EC9"/>
      <c r="ED9" s="8"/>
      <c r="EE9"/>
      <c r="EF9" s="66"/>
      <c r="EG9"/>
      <c r="EH9" s="8"/>
      <c r="EI9"/>
      <c r="EJ9" s="66"/>
      <c r="EK9"/>
      <c r="EL9" s="8"/>
      <c r="EM9"/>
      <c r="EN9" s="66"/>
      <c r="EO9"/>
      <c r="EP9" s="8"/>
      <c r="EQ9"/>
      <c r="ER9" s="66"/>
      <c r="ES9"/>
      <c r="ET9" s="8"/>
      <c r="EU9"/>
      <c r="EV9" s="66"/>
      <c r="EW9"/>
      <c r="EX9" s="8"/>
      <c r="EY9"/>
      <c r="EZ9" s="66"/>
      <c r="FA9"/>
      <c r="FB9" s="8"/>
      <c r="FC9"/>
      <c r="FD9" s="66"/>
      <c r="FE9"/>
      <c r="FF9" s="8"/>
      <c r="FG9"/>
      <c r="FH9" s="66"/>
      <c r="FI9"/>
      <c r="FJ9" s="8"/>
      <c r="FK9"/>
      <c r="FL9" s="66"/>
      <c r="FM9"/>
      <c r="FN9" s="8"/>
      <c r="FO9"/>
      <c r="FP9" s="66"/>
      <c r="FQ9"/>
      <c r="FR9" s="8"/>
      <c r="FS9"/>
      <c r="FT9" s="66"/>
      <c r="FU9"/>
      <c r="FV9" s="8"/>
      <c r="FW9"/>
      <c r="FX9" s="66"/>
      <c r="FY9"/>
      <c r="FZ9" s="8"/>
      <c r="GA9"/>
      <c r="GB9" s="66"/>
      <c r="GC9"/>
      <c r="GD9" s="8"/>
      <c r="GE9"/>
      <c r="GF9" s="66"/>
      <c r="GG9"/>
      <c r="GH9" s="8"/>
      <c r="GI9"/>
      <c r="GJ9" s="66"/>
      <c r="GK9"/>
      <c r="GL9" s="8"/>
      <c r="GM9"/>
      <c r="GN9" s="66"/>
      <c r="GO9"/>
      <c r="GP9" s="8"/>
      <c r="GQ9"/>
      <c r="GR9" s="66"/>
      <c r="GS9"/>
      <c r="GT9" s="8"/>
      <c r="GU9"/>
      <c r="GV9" s="66"/>
      <c r="GW9"/>
      <c r="GX9" s="8"/>
      <c r="GY9"/>
      <c r="GZ9" s="66"/>
      <c r="HA9"/>
      <c r="HB9" s="8"/>
      <c r="HC9"/>
      <c r="HD9" s="66"/>
      <c r="HE9"/>
      <c r="HF9" s="8"/>
      <c r="HG9"/>
      <c r="HH9" s="66"/>
      <c r="HI9"/>
      <c r="HJ9" s="8"/>
      <c r="HK9"/>
      <c r="HL9" s="66"/>
      <c r="HM9"/>
      <c r="HN9" s="8"/>
      <c r="HO9"/>
      <c r="HP9" s="66"/>
      <c r="HQ9"/>
      <c r="HR9" s="8"/>
      <c r="HS9"/>
      <c r="HT9" s="66"/>
      <c r="HU9"/>
      <c r="HV9" s="8"/>
      <c r="HW9"/>
      <c r="HX9" s="66"/>
      <c r="HY9"/>
      <c r="HZ9" s="8"/>
      <c r="IA9"/>
      <c r="IB9" s="66"/>
      <c r="IC9"/>
      <c r="ID9" s="8"/>
      <c r="IE9"/>
      <c r="IF9" s="66"/>
      <c r="IG9"/>
      <c r="IH9" s="8"/>
      <c r="II9"/>
      <c r="IJ9" s="66"/>
      <c r="IK9"/>
      <c r="IL9" s="8"/>
      <c r="IM9"/>
      <c r="IN9" s="66"/>
      <c r="IO9"/>
      <c r="IP9" s="8"/>
      <c r="IQ9"/>
      <c r="IR9" s="66"/>
      <c r="IS9"/>
      <c r="IT9" s="8"/>
      <c r="IU9"/>
      <c r="IV9" s="66"/>
      <c r="IW9"/>
      <c r="IX9" s="8"/>
      <c r="IY9"/>
      <c r="IZ9" s="66"/>
      <c r="JA9"/>
      <c r="JB9" s="8"/>
      <c r="JC9"/>
      <c r="JD9" s="66"/>
      <c r="JE9"/>
      <c r="JF9" s="8"/>
      <c r="JG9"/>
      <c r="JH9" s="66"/>
      <c r="JI9"/>
      <c r="JJ9" s="8"/>
      <c r="JK9"/>
      <c r="JL9" s="66"/>
      <c r="JM9"/>
      <c r="JN9" s="8"/>
      <c r="JO9"/>
      <c r="JP9" s="66"/>
      <c r="JQ9"/>
      <c r="JR9" s="8"/>
      <c r="JS9"/>
      <c r="JT9" s="66"/>
      <c r="JU9"/>
      <c r="JV9" s="8"/>
      <c r="JW9"/>
      <c r="JX9" s="66"/>
      <c r="JY9"/>
      <c r="JZ9" s="8"/>
      <c r="KA9"/>
      <c r="KB9" s="66"/>
      <c r="KC9"/>
      <c r="KD9" s="8"/>
      <c r="KE9"/>
      <c r="KF9" s="66"/>
      <c r="KG9"/>
      <c r="KH9" s="8"/>
      <c r="KI9"/>
      <c r="KJ9" s="66"/>
      <c r="KK9"/>
      <c r="KL9" s="8"/>
      <c r="KM9"/>
      <c r="KN9" s="66"/>
      <c r="KO9"/>
      <c r="KP9" s="8"/>
      <c r="KQ9"/>
      <c r="KR9" s="66"/>
      <c r="KS9"/>
      <c r="KT9" s="8"/>
      <c r="KU9"/>
      <c r="KV9" s="66"/>
      <c r="KW9"/>
      <c r="KX9" s="8"/>
      <c r="KY9"/>
      <c r="KZ9" s="66"/>
      <c r="LA9"/>
      <c r="LB9" s="8"/>
      <c r="LC9"/>
      <c r="LD9" s="66"/>
      <c r="LE9"/>
      <c r="LF9" s="8"/>
      <c r="LG9"/>
      <c r="LH9" s="66"/>
      <c r="LI9"/>
      <c r="LJ9" s="8"/>
      <c r="LK9"/>
      <c r="LL9" s="66"/>
      <c r="LM9"/>
      <c r="LN9" s="8"/>
      <c r="LO9"/>
      <c r="LP9" s="66"/>
      <c r="LQ9"/>
      <c r="LR9" s="8"/>
      <c r="LS9"/>
      <c r="LT9" s="66"/>
      <c r="LU9"/>
      <c r="LV9" s="8"/>
      <c r="LW9"/>
      <c r="LX9" s="66"/>
      <c r="LY9"/>
      <c r="LZ9" s="8"/>
      <c r="MA9"/>
      <c r="MB9" s="66"/>
      <c r="MC9"/>
      <c r="MD9" s="8"/>
      <c r="ME9"/>
      <c r="MF9" s="66"/>
      <c r="MG9"/>
      <c r="MH9" s="8"/>
      <c r="MI9"/>
      <c r="MJ9" s="66"/>
      <c r="MK9"/>
      <c r="ML9" s="8"/>
      <c r="MM9"/>
      <c r="MN9" s="66"/>
      <c r="MO9"/>
      <c r="MP9" s="8"/>
      <c r="MQ9"/>
      <c r="MR9" s="66"/>
      <c r="MS9"/>
      <c r="MT9" s="8"/>
      <c r="MU9"/>
      <c r="MV9" s="66"/>
      <c r="MW9"/>
      <c r="MX9" s="8"/>
      <c r="MY9"/>
      <c r="MZ9" s="66"/>
      <c r="NA9"/>
      <c r="NB9" s="8"/>
      <c r="NC9"/>
      <c r="ND9" s="66"/>
      <c r="NE9"/>
      <c r="NF9" s="8"/>
      <c r="NG9"/>
      <c r="NH9" s="66"/>
      <c r="NI9"/>
      <c r="NJ9" s="8"/>
      <c r="NK9"/>
      <c r="NL9" s="66"/>
      <c r="NM9"/>
      <c r="NN9" s="8"/>
      <c r="NO9"/>
      <c r="NP9" s="66"/>
      <c r="NQ9"/>
      <c r="NR9" s="8"/>
      <c r="NS9"/>
      <c r="NT9" s="66"/>
      <c r="NU9"/>
      <c r="NV9" s="8"/>
      <c r="NW9"/>
      <c r="NX9" s="66"/>
      <c r="NY9"/>
      <c r="NZ9" s="8"/>
      <c r="OA9"/>
      <c r="OB9" s="66"/>
      <c r="OC9"/>
      <c r="OD9" s="8"/>
      <c r="OE9"/>
      <c r="OF9" s="66"/>
      <c r="OG9"/>
      <c r="OH9" s="8"/>
      <c r="OI9"/>
      <c r="OJ9" s="66"/>
      <c r="OK9"/>
      <c r="OL9" s="8"/>
      <c r="OM9"/>
      <c r="ON9" s="66"/>
      <c r="OO9"/>
      <c r="OP9" s="8"/>
      <c r="OQ9"/>
      <c r="OR9" s="66"/>
      <c r="OS9"/>
      <c r="OT9" s="8"/>
      <c r="OU9"/>
      <c r="OV9" s="66"/>
      <c r="OW9"/>
      <c r="OX9" s="8"/>
      <c r="OY9"/>
      <c r="OZ9" s="66"/>
      <c r="PA9"/>
      <c r="PB9" s="8"/>
      <c r="PC9"/>
      <c r="PD9" s="66"/>
      <c r="PE9"/>
      <c r="PF9" s="8"/>
      <c r="PG9"/>
      <c r="PH9" s="66"/>
      <c r="PI9"/>
      <c r="PJ9" s="8"/>
      <c r="PK9"/>
      <c r="PL9" s="66"/>
      <c r="PM9"/>
      <c r="PN9" s="8"/>
      <c r="PO9"/>
      <c r="PP9" s="66"/>
      <c r="PQ9"/>
      <c r="PR9" s="8"/>
      <c r="PS9"/>
      <c r="PT9" s="66"/>
      <c r="PU9"/>
      <c r="PV9" s="8"/>
      <c r="PW9"/>
      <c r="PX9" s="66"/>
      <c r="PY9"/>
      <c r="PZ9" s="8"/>
      <c r="QA9"/>
      <c r="QB9" s="66"/>
      <c r="QC9"/>
      <c r="QD9" s="8"/>
      <c r="QE9"/>
      <c r="QF9" s="66"/>
      <c r="QG9"/>
      <c r="QH9" s="8"/>
      <c r="QI9"/>
      <c r="QJ9" s="66"/>
      <c r="QK9"/>
      <c r="QL9" s="8"/>
      <c r="QM9"/>
      <c r="QN9" s="66"/>
      <c r="QO9"/>
      <c r="QP9" s="8"/>
      <c r="QQ9"/>
      <c r="QR9" s="66"/>
      <c r="QS9"/>
      <c r="QT9" s="8"/>
      <c r="QU9"/>
      <c r="QV9" s="66"/>
      <c r="QW9"/>
      <c r="QX9" s="8"/>
      <c r="QY9"/>
      <c r="QZ9" s="66"/>
      <c r="RA9"/>
      <c r="RB9" s="8"/>
      <c r="RC9"/>
      <c r="RD9" s="66"/>
      <c r="RE9"/>
      <c r="RF9" s="8"/>
      <c r="RG9"/>
      <c r="RH9" s="66"/>
      <c r="RI9"/>
      <c r="RJ9" s="8"/>
      <c r="RK9"/>
      <c r="RL9" s="66"/>
      <c r="RM9"/>
      <c r="RN9" s="8"/>
      <c r="RO9"/>
      <c r="RP9" s="66"/>
      <c r="RQ9"/>
      <c r="RR9" s="8"/>
      <c r="RS9"/>
      <c r="RT9" s="66"/>
      <c r="RU9"/>
      <c r="RV9" s="8"/>
      <c r="RW9"/>
      <c r="RX9" s="66"/>
      <c r="RY9"/>
      <c r="RZ9" s="8"/>
      <c r="SA9"/>
      <c r="SB9" s="66"/>
      <c r="SC9"/>
      <c r="SD9" s="8"/>
      <c r="SE9"/>
      <c r="SF9" s="66"/>
      <c r="SG9"/>
      <c r="SH9" s="8"/>
      <c r="SI9"/>
      <c r="SJ9" s="66"/>
      <c r="SK9"/>
      <c r="SL9" s="8"/>
      <c r="SM9"/>
      <c r="SN9" s="66"/>
      <c r="SO9"/>
      <c r="SP9" s="8"/>
      <c r="SQ9"/>
      <c r="SR9" s="66"/>
      <c r="SS9"/>
      <c r="ST9" s="8"/>
      <c r="SU9"/>
      <c r="SV9" s="66"/>
      <c r="SW9"/>
      <c r="SX9" s="8"/>
      <c r="SY9"/>
      <c r="SZ9" s="66"/>
      <c r="TA9"/>
      <c r="TB9" s="8"/>
      <c r="TC9"/>
      <c r="TD9" s="66"/>
      <c r="TE9"/>
      <c r="TF9" s="8"/>
      <c r="TG9"/>
      <c r="TH9" s="66"/>
      <c r="TI9"/>
      <c r="TJ9" s="8"/>
      <c r="TK9"/>
      <c r="TL9" s="66"/>
      <c r="TM9"/>
      <c r="TN9" s="8"/>
      <c r="TO9"/>
      <c r="TP9" s="66"/>
      <c r="TQ9"/>
      <c r="TR9" s="8"/>
      <c r="TS9"/>
      <c r="TT9" s="66"/>
      <c r="TU9"/>
      <c r="TV9" s="8"/>
      <c r="TW9"/>
      <c r="TX9" s="66"/>
      <c r="TY9"/>
      <c r="TZ9" s="8"/>
      <c r="UA9"/>
      <c r="UB9" s="66"/>
      <c r="UC9"/>
      <c r="UD9" s="8"/>
      <c r="UE9"/>
      <c r="UF9" s="66"/>
      <c r="UG9"/>
      <c r="UH9" s="8"/>
      <c r="UI9"/>
      <c r="UJ9" s="66"/>
      <c r="UK9"/>
      <c r="UL9" s="8"/>
      <c r="UM9"/>
      <c r="UN9" s="66"/>
      <c r="UO9"/>
      <c r="UP9" s="8"/>
      <c r="UQ9"/>
      <c r="UR9" s="66"/>
      <c r="US9"/>
      <c r="UT9" s="8"/>
      <c r="UU9"/>
      <c r="UV9" s="66"/>
      <c r="UW9"/>
      <c r="UX9" s="8"/>
      <c r="UY9"/>
      <c r="UZ9" s="66"/>
      <c r="VA9"/>
      <c r="VB9" s="8"/>
      <c r="VC9"/>
      <c r="VD9" s="66"/>
      <c r="VE9"/>
      <c r="VF9" s="8"/>
      <c r="VG9"/>
      <c r="VH9" s="66"/>
      <c r="VI9"/>
      <c r="VJ9" s="8"/>
      <c r="VK9"/>
      <c r="VL9" s="66"/>
      <c r="VM9"/>
      <c r="VN9" s="8"/>
      <c r="VO9"/>
      <c r="VP9" s="66"/>
      <c r="VQ9"/>
      <c r="VR9" s="8"/>
      <c r="VS9"/>
      <c r="VT9" s="66"/>
      <c r="VU9"/>
      <c r="VV9" s="8"/>
      <c r="VW9"/>
      <c r="VX9" s="66"/>
      <c r="VY9"/>
      <c r="VZ9" s="8"/>
      <c r="WA9"/>
      <c r="WB9" s="66"/>
      <c r="WC9"/>
      <c r="WD9" s="8"/>
      <c r="WE9"/>
      <c r="WF9" s="66"/>
      <c r="WG9"/>
      <c r="WH9" s="8"/>
      <c r="WI9"/>
      <c r="WJ9" s="66"/>
      <c r="WK9"/>
      <c r="WL9" s="8"/>
      <c r="WM9"/>
      <c r="WN9" s="66"/>
      <c r="WO9"/>
      <c r="WP9" s="8"/>
      <c r="WQ9"/>
      <c r="WR9" s="66"/>
      <c r="WS9"/>
      <c r="WT9" s="8"/>
      <c r="WU9"/>
      <c r="WV9" s="66"/>
      <c r="WW9"/>
      <c r="WX9" s="8"/>
      <c r="WY9"/>
      <c r="WZ9" s="66"/>
      <c r="XA9"/>
      <c r="XB9" s="8"/>
      <c r="XC9"/>
      <c r="XD9" s="66"/>
      <c r="XE9"/>
      <c r="XF9" s="8"/>
      <c r="XG9"/>
      <c r="XH9" s="66"/>
      <c r="XI9"/>
      <c r="XJ9" s="8"/>
      <c r="XK9"/>
      <c r="XL9" s="66"/>
      <c r="XM9"/>
      <c r="XN9" s="8"/>
      <c r="XO9"/>
      <c r="XP9" s="66"/>
      <c r="XQ9"/>
      <c r="XR9" s="8"/>
      <c r="XS9"/>
      <c r="XT9" s="66"/>
      <c r="XU9"/>
      <c r="XV9" s="8"/>
      <c r="XW9"/>
      <c r="XX9" s="66"/>
      <c r="XY9"/>
      <c r="XZ9" s="8"/>
      <c r="YA9"/>
      <c r="YB9" s="66"/>
      <c r="YC9"/>
      <c r="YD9" s="8"/>
      <c r="YE9"/>
      <c r="YF9" s="66"/>
      <c r="YG9"/>
      <c r="YH9" s="8"/>
      <c r="YI9"/>
      <c r="YJ9" s="66"/>
      <c r="YK9"/>
      <c r="YL9" s="8"/>
      <c r="YM9"/>
      <c r="YN9" s="66"/>
      <c r="YO9"/>
      <c r="YP9" s="8"/>
      <c r="YQ9"/>
      <c r="YR9" s="66"/>
      <c r="YS9"/>
      <c r="YT9" s="8"/>
      <c r="YU9"/>
      <c r="YV9" s="66"/>
      <c r="YW9"/>
      <c r="YX9" s="8"/>
      <c r="YY9"/>
      <c r="YZ9" s="66"/>
      <c r="ZA9"/>
      <c r="ZB9" s="8"/>
      <c r="ZC9"/>
      <c r="ZD9" s="66"/>
      <c r="ZE9"/>
      <c r="ZF9" s="8"/>
      <c r="ZG9"/>
      <c r="ZH9" s="66"/>
      <c r="ZI9"/>
      <c r="ZJ9" s="8"/>
      <c r="ZK9"/>
      <c r="ZL9" s="66"/>
      <c r="ZM9"/>
      <c r="ZN9" s="8"/>
      <c r="ZO9"/>
      <c r="ZP9" s="66"/>
      <c r="ZQ9"/>
      <c r="ZR9" s="8"/>
      <c r="ZS9"/>
      <c r="ZT9" s="66"/>
      <c r="ZU9"/>
      <c r="ZV9" s="8"/>
      <c r="ZW9"/>
      <c r="ZX9" s="66"/>
      <c r="ZY9"/>
      <c r="ZZ9" s="8"/>
      <c r="AAA9"/>
      <c r="AAB9" s="66"/>
      <c r="AAC9"/>
      <c r="AAD9" s="8"/>
      <c r="AAE9"/>
      <c r="AAF9" s="66"/>
      <c r="AAG9"/>
      <c r="AAH9" s="8"/>
      <c r="AAI9"/>
      <c r="AAJ9" s="66"/>
      <c r="AAK9"/>
      <c r="AAL9" s="8"/>
      <c r="AAM9"/>
      <c r="AAN9" s="66"/>
      <c r="AAO9"/>
      <c r="AAP9" s="8"/>
      <c r="AAQ9"/>
      <c r="AAR9" s="66"/>
      <c r="AAS9"/>
      <c r="AAT9" s="8"/>
      <c r="AAU9"/>
      <c r="AAV9" s="66"/>
      <c r="AAW9"/>
      <c r="AAX9" s="8"/>
      <c r="AAY9"/>
      <c r="AAZ9" s="66"/>
      <c r="ABA9"/>
      <c r="ABB9" s="8"/>
      <c r="ABC9"/>
      <c r="ABD9" s="66"/>
      <c r="ABE9"/>
      <c r="ABF9" s="8"/>
      <c r="ABG9"/>
      <c r="ABH9" s="66"/>
      <c r="ABI9"/>
      <c r="ABJ9" s="8"/>
      <c r="ABK9"/>
      <c r="ABL9" s="66"/>
      <c r="ABM9"/>
      <c r="ABN9" s="8"/>
      <c r="ABO9"/>
      <c r="ABP9" s="66"/>
      <c r="ABQ9"/>
      <c r="ABR9" s="8"/>
      <c r="ABS9"/>
      <c r="ABT9" s="66"/>
      <c r="ABU9"/>
      <c r="ABV9" s="8"/>
      <c r="ABW9"/>
      <c r="ABX9" s="66"/>
      <c r="ABY9"/>
      <c r="ABZ9" s="8"/>
      <c r="ACA9"/>
      <c r="ACB9" s="66"/>
      <c r="ACC9"/>
      <c r="ACD9" s="8"/>
      <c r="ACE9"/>
      <c r="ACF9" s="66"/>
      <c r="ACG9"/>
      <c r="ACH9" s="8"/>
      <c r="ACI9"/>
      <c r="ACJ9" s="66"/>
      <c r="ACK9"/>
      <c r="ACL9" s="8"/>
      <c r="ACM9"/>
      <c r="ACN9" s="66"/>
      <c r="ACO9"/>
      <c r="ACP9" s="8"/>
      <c r="ACQ9"/>
      <c r="ACR9" s="66"/>
      <c r="ACS9"/>
      <c r="ACT9" s="8"/>
      <c r="ACU9"/>
      <c r="ACV9" s="66"/>
      <c r="ACW9"/>
      <c r="ACX9" s="8"/>
      <c r="ACY9"/>
      <c r="ACZ9" s="66"/>
      <c r="ADA9"/>
      <c r="ADB9" s="8"/>
      <c r="ADC9"/>
      <c r="ADD9" s="66"/>
      <c r="ADE9"/>
      <c r="ADF9" s="8"/>
      <c r="ADG9"/>
      <c r="ADH9" s="66"/>
      <c r="ADI9"/>
      <c r="ADJ9" s="8"/>
      <c r="ADK9"/>
      <c r="ADL9" s="66"/>
      <c r="ADM9"/>
      <c r="ADN9" s="8"/>
      <c r="ADO9"/>
      <c r="ADP9" s="66"/>
      <c r="ADQ9"/>
      <c r="ADR9" s="8"/>
      <c r="ADS9"/>
      <c r="ADT9" s="66"/>
      <c r="ADU9"/>
      <c r="ADV9" s="8"/>
      <c r="ADW9"/>
      <c r="ADX9" s="66"/>
      <c r="ADY9"/>
      <c r="ADZ9" s="8"/>
      <c r="AEA9"/>
      <c r="AEB9" s="66"/>
      <c r="AEC9"/>
      <c r="AED9" s="8"/>
      <c r="AEE9"/>
      <c r="AEF9" s="66"/>
      <c r="AEG9"/>
      <c r="AEH9" s="8"/>
      <c r="AEI9"/>
      <c r="AEJ9" s="66"/>
      <c r="AEK9"/>
      <c r="AEL9" s="8"/>
      <c r="AEM9"/>
      <c r="AEN9" s="66"/>
      <c r="AEO9"/>
      <c r="AEP9" s="8"/>
      <c r="AEQ9"/>
      <c r="AER9" s="66"/>
      <c r="AES9"/>
      <c r="AET9" s="8"/>
      <c r="AEU9"/>
      <c r="AEV9" s="66"/>
      <c r="AEW9"/>
      <c r="AEX9" s="8"/>
      <c r="AEY9"/>
      <c r="AEZ9" s="66"/>
      <c r="AFA9"/>
      <c r="AFB9" s="8"/>
      <c r="AFC9"/>
      <c r="AFD9" s="66"/>
      <c r="AFE9"/>
      <c r="AFF9" s="8"/>
      <c r="AFG9"/>
      <c r="AFH9" s="66"/>
      <c r="AFI9"/>
      <c r="AFJ9" s="8"/>
      <c r="AFK9"/>
      <c r="AFL9" s="66"/>
      <c r="AFM9"/>
      <c r="AFN9" s="8"/>
      <c r="AFO9"/>
      <c r="AFP9" s="66"/>
      <c r="AFQ9"/>
      <c r="AFR9" s="8"/>
      <c r="AFS9"/>
      <c r="AFT9" s="66"/>
      <c r="AFU9"/>
      <c r="AFV9" s="8"/>
      <c r="AFW9"/>
      <c r="AFX9" s="66"/>
      <c r="AFY9"/>
      <c r="AFZ9" s="8"/>
      <c r="AGA9"/>
      <c r="AGB9" s="66"/>
      <c r="AGC9"/>
      <c r="AGD9" s="8"/>
      <c r="AGE9"/>
      <c r="AGF9" s="66"/>
      <c r="AGG9"/>
      <c r="AGH9" s="8"/>
      <c r="AGI9"/>
      <c r="AGJ9" s="66"/>
      <c r="AGK9"/>
      <c r="AGL9" s="8"/>
      <c r="AGM9"/>
      <c r="AGN9" s="66"/>
      <c r="AGO9"/>
      <c r="AGP9" s="8"/>
      <c r="AGQ9"/>
      <c r="AGR9" s="66"/>
      <c r="AGS9"/>
      <c r="AGT9" s="8"/>
      <c r="AGU9"/>
      <c r="AGV9" s="66"/>
      <c r="AGW9"/>
      <c r="AGX9" s="8"/>
      <c r="AGY9"/>
      <c r="AGZ9" s="66"/>
      <c r="AHA9"/>
      <c r="AHB9" s="8"/>
      <c r="AHC9"/>
      <c r="AHD9" s="66"/>
      <c r="AHE9"/>
      <c r="AHF9" s="8"/>
      <c r="AHG9"/>
      <c r="AHH9" s="66"/>
      <c r="AHI9"/>
      <c r="AHJ9" s="8"/>
      <c r="AHK9"/>
      <c r="AHL9" s="66"/>
      <c r="AHM9"/>
      <c r="AHN9" s="8"/>
      <c r="AHO9"/>
      <c r="AHP9" s="66"/>
      <c r="AHQ9"/>
      <c r="AHR9" s="8"/>
      <c r="AHS9"/>
      <c r="AHT9" s="66"/>
      <c r="AHU9"/>
      <c r="AHV9" s="8"/>
      <c r="AHW9"/>
      <c r="AHX9" s="66"/>
      <c r="AHY9"/>
      <c r="AHZ9" s="8"/>
      <c r="AIA9"/>
      <c r="AIB9" s="66"/>
      <c r="AIC9"/>
      <c r="AID9" s="8"/>
      <c r="AIE9"/>
      <c r="AIF9" s="66"/>
      <c r="AIG9"/>
      <c r="AIH9" s="8"/>
      <c r="AII9"/>
      <c r="AIJ9" s="66"/>
      <c r="AIK9"/>
      <c r="AIL9" s="8"/>
      <c r="AIM9"/>
      <c r="AIN9" s="66"/>
      <c r="AIO9"/>
      <c r="AIP9" s="8"/>
      <c r="AIQ9"/>
      <c r="AIR9" s="66"/>
      <c r="AIS9"/>
      <c r="AIT9" s="8"/>
      <c r="AIU9"/>
      <c r="AIV9" s="66"/>
      <c r="AIW9"/>
      <c r="AIX9" s="8"/>
      <c r="AIY9"/>
      <c r="AIZ9" s="66"/>
      <c r="AJA9"/>
      <c r="AJB9" s="8"/>
      <c r="AJC9"/>
      <c r="AJD9" s="66"/>
      <c r="AJE9"/>
      <c r="AJF9" s="8"/>
      <c r="AJG9"/>
      <c r="AJH9" s="66"/>
      <c r="AJI9"/>
      <c r="AJJ9" s="8"/>
      <c r="AJK9"/>
      <c r="AJL9" s="66"/>
      <c r="AJM9"/>
      <c r="AJN9" s="8"/>
      <c r="AJO9"/>
      <c r="AJP9" s="66"/>
      <c r="AJQ9"/>
      <c r="AJR9" s="8"/>
      <c r="AJS9"/>
      <c r="AJT9" s="66"/>
      <c r="AJU9"/>
      <c r="AJV9" s="8"/>
      <c r="AJW9"/>
      <c r="AJX9" s="66"/>
      <c r="AJY9"/>
      <c r="AJZ9" s="8"/>
      <c r="AKA9"/>
      <c r="AKB9" s="66"/>
      <c r="AKC9"/>
      <c r="AKD9" s="8"/>
      <c r="AKE9"/>
      <c r="AKF9" s="66"/>
      <c r="AKG9"/>
      <c r="AKH9" s="8"/>
      <c r="AKI9"/>
      <c r="AKJ9" s="66"/>
      <c r="AKK9"/>
      <c r="AKL9" s="8"/>
      <c r="AKM9"/>
      <c r="AKN9" s="66"/>
      <c r="AKO9"/>
      <c r="AKP9" s="8"/>
      <c r="AKQ9"/>
      <c r="AKR9" s="66"/>
      <c r="AKS9"/>
      <c r="AKT9" s="8"/>
      <c r="AKU9"/>
      <c r="AKV9" s="66"/>
      <c r="AKW9"/>
      <c r="AKX9" s="8"/>
      <c r="AKY9"/>
      <c r="AKZ9" s="66"/>
      <c r="ALA9"/>
      <c r="ALB9" s="8"/>
      <c r="ALC9"/>
      <c r="ALD9" s="66"/>
      <c r="ALE9"/>
      <c r="ALF9" s="8"/>
      <c r="ALG9"/>
      <c r="ALH9" s="66"/>
      <c r="ALI9"/>
      <c r="ALJ9" s="8"/>
      <c r="ALK9"/>
      <c r="ALL9" s="66"/>
      <c r="ALM9"/>
      <c r="ALN9" s="8"/>
      <c r="ALO9"/>
      <c r="ALP9" s="66"/>
      <c r="ALQ9"/>
      <c r="ALR9" s="8"/>
      <c r="ALS9"/>
      <c r="ALT9" s="66"/>
      <c r="ALU9"/>
      <c r="ALV9" s="8"/>
      <c r="ALW9"/>
      <c r="ALX9" s="66"/>
      <c r="ALY9"/>
      <c r="ALZ9" s="8"/>
      <c r="AMA9"/>
      <c r="AMB9" s="66"/>
      <c r="AMC9"/>
      <c r="AMD9" s="8"/>
      <c r="AME9"/>
      <c r="AMF9" s="66"/>
      <c r="AMG9"/>
      <c r="AMH9" s="8"/>
      <c r="AMI9"/>
      <c r="AMJ9" s="66"/>
      <c r="AMK9"/>
      <c r="AML9" s="8"/>
      <c r="AMM9"/>
      <c r="AMN9" s="66"/>
      <c r="AMO9"/>
      <c r="AMP9" s="8"/>
      <c r="AMQ9"/>
      <c r="AMR9" s="66"/>
      <c r="AMS9"/>
      <c r="AMT9" s="8"/>
      <c r="AMU9"/>
      <c r="AMV9" s="66"/>
      <c r="AMW9"/>
      <c r="AMX9" s="8"/>
      <c r="AMY9"/>
      <c r="AMZ9" s="66"/>
      <c r="ANA9"/>
      <c r="ANB9" s="8"/>
      <c r="ANC9"/>
      <c r="AND9" s="66"/>
      <c r="ANE9"/>
      <c r="ANF9" s="8"/>
      <c r="ANG9"/>
      <c r="ANH9" s="66"/>
      <c r="ANI9"/>
      <c r="ANJ9" s="8"/>
      <c r="ANK9"/>
      <c r="ANL9" s="66"/>
      <c r="ANM9"/>
      <c r="ANN9" s="8"/>
      <c r="ANO9"/>
      <c r="ANP9" s="66"/>
      <c r="ANQ9"/>
      <c r="ANR9" s="8"/>
      <c r="ANS9"/>
      <c r="ANT9" s="66"/>
      <c r="ANU9"/>
      <c r="ANV9" s="8"/>
      <c r="ANW9"/>
      <c r="ANX9" s="66"/>
      <c r="ANY9"/>
      <c r="ANZ9" s="8"/>
      <c r="AOA9"/>
      <c r="AOB9" s="66"/>
      <c r="AOC9"/>
      <c r="AOD9" s="8"/>
      <c r="AOE9"/>
      <c r="AOF9" s="66"/>
      <c r="AOG9"/>
      <c r="AOH9" s="8"/>
      <c r="AOI9"/>
      <c r="AOJ9" s="66"/>
      <c r="AOK9"/>
      <c r="AOL9" s="8"/>
      <c r="AOM9"/>
      <c r="AON9" s="66"/>
      <c r="AOO9"/>
      <c r="AOP9" s="8"/>
      <c r="AOQ9"/>
      <c r="AOR9" s="66"/>
      <c r="AOS9"/>
      <c r="AOT9" s="8"/>
      <c r="AOU9"/>
      <c r="AOV9" s="66"/>
      <c r="AOW9"/>
      <c r="AOX9" s="8"/>
      <c r="AOY9"/>
      <c r="AOZ9" s="66"/>
      <c r="APA9"/>
      <c r="APB9" s="8"/>
      <c r="APC9"/>
      <c r="APD9" s="66"/>
      <c r="APE9"/>
      <c r="APF9" s="8"/>
      <c r="APG9"/>
      <c r="APH9" s="66"/>
      <c r="API9"/>
      <c r="APJ9" s="8"/>
      <c r="APK9"/>
      <c r="APL9" s="66"/>
      <c r="APM9"/>
      <c r="APN9" s="8"/>
      <c r="APO9"/>
      <c r="APP9" s="66"/>
      <c r="APQ9"/>
      <c r="APR9" s="8"/>
      <c r="APS9"/>
      <c r="APT9" s="66"/>
      <c r="APU9"/>
      <c r="APV9" s="8"/>
      <c r="APW9"/>
      <c r="APX9" s="66"/>
      <c r="APY9"/>
      <c r="APZ9" s="8"/>
      <c r="AQA9"/>
      <c r="AQB9" s="66"/>
      <c r="AQC9"/>
      <c r="AQD9" s="8"/>
      <c r="AQE9"/>
      <c r="AQF9" s="66"/>
      <c r="AQG9"/>
      <c r="AQH9" s="8"/>
      <c r="AQI9"/>
      <c r="AQJ9" s="66"/>
      <c r="AQK9"/>
      <c r="AQL9" s="8"/>
      <c r="AQM9"/>
      <c r="AQN9" s="66"/>
      <c r="AQO9"/>
      <c r="AQP9" s="8"/>
      <c r="AQQ9"/>
      <c r="AQR9" s="66"/>
      <c r="AQS9"/>
      <c r="AQT9" s="8"/>
      <c r="AQU9"/>
      <c r="AQV9" s="66"/>
      <c r="AQW9"/>
      <c r="AQX9" s="8"/>
      <c r="AQY9"/>
      <c r="AQZ9" s="66"/>
      <c r="ARA9"/>
      <c r="ARB9" s="8"/>
      <c r="ARC9"/>
      <c r="ARD9" s="66"/>
      <c r="ARE9"/>
      <c r="ARF9" s="8"/>
      <c r="ARG9"/>
      <c r="ARH9" s="66"/>
      <c r="ARI9"/>
      <c r="ARJ9" s="8"/>
      <c r="ARK9"/>
      <c r="ARL9" s="66"/>
      <c r="ARM9"/>
      <c r="ARN9" s="8"/>
      <c r="ARO9"/>
      <c r="ARP9" s="66"/>
      <c r="ARQ9"/>
      <c r="ARR9" s="8"/>
      <c r="ARS9"/>
      <c r="ART9" s="66"/>
      <c r="ARU9"/>
      <c r="ARV9" s="8"/>
      <c r="ARW9"/>
      <c r="ARX9" s="66"/>
      <c r="ARY9"/>
      <c r="ARZ9" s="8"/>
      <c r="ASA9"/>
      <c r="ASB9" s="66"/>
      <c r="ASC9"/>
      <c r="ASD9" s="8"/>
      <c r="ASE9"/>
      <c r="ASF9" s="66"/>
      <c r="ASG9"/>
      <c r="ASH9" s="8"/>
      <c r="ASI9"/>
      <c r="ASJ9" s="66"/>
      <c r="ASK9"/>
      <c r="ASL9" s="8"/>
      <c r="ASM9"/>
      <c r="ASN9" s="66"/>
      <c r="ASO9"/>
      <c r="ASP9" s="8"/>
      <c r="ASQ9"/>
      <c r="ASR9" s="66"/>
      <c r="ASS9"/>
      <c r="AST9" s="8"/>
      <c r="ASU9"/>
      <c r="ASV9" s="66"/>
      <c r="ASW9"/>
      <c r="ASX9" s="8"/>
      <c r="ASY9"/>
      <c r="ASZ9" s="66"/>
      <c r="ATA9"/>
      <c r="ATB9" s="8"/>
      <c r="ATC9"/>
      <c r="ATD9" s="66"/>
      <c r="ATE9"/>
      <c r="ATF9" s="8"/>
      <c r="ATG9"/>
      <c r="ATH9" s="66"/>
      <c r="ATI9"/>
      <c r="ATJ9" s="8"/>
      <c r="ATK9"/>
      <c r="ATL9" s="66"/>
      <c r="ATM9"/>
      <c r="ATN9" s="8"/>
      <c r="ATO9"/>
      <c r="ATP9" s="66"/>
      <c r="ATQ9"/>
      <c r="ATR9" s="8"/>
      <c r="ATS9"/>
      <c r="ATT9" s="66"/>
      <c r="ATU9"/>
      <c r="ATV9" s="8"/>
      <c r="ATW9"/>
      <c r="ATX9" s="66"/>
      <c r="ATY9"/>
      <c r="ATZ9" s="8"/>
      <c r="AUA9"/>
      <c r="AUB9" s="66"/>
      <c r="AUC9"/>
      <c r="AUD9" s="8"/>
      <c r="AUE9"/>
      <c r="AUF9" s="66"/>
      <c r="AUG9"/>
      <c r="AUH9" s="8"/>
      <c r="AUI9"/>
      <c r="AUJ9" s="66"/>
      <c r="AUK9"/>
      <c r="AUL9" s="8"/>
      <c r="AUM9"/>
      <c r="AUN9" s="66"/>
      <c r="AUO9"/>
      <c r="AUP9" s="8"/>
      <c r="AUQ9"/>
      <c r="AUR9" s="66"/>
      <c r="AUS9"/>
      <c r="AUT9" s="8"/>
      <c r="AUU9"/>
      <c r="AUV9" s="66"/>
      <c r="AUW9"/>
      <c r="AUX9" s="8"/>
      <c r="AUY9"/>
      <c r="AUZ9" s="66"/>
      <c r="AVA9"/>
      <c r="AVB9" s="8"/>
      <c r="AVC9"/>
      <c r="AVD9" s="66"/>
      <c r="AVE9"/>
      <c r="AVF9" s="8"/>
      <c r="AVG9"/>
      <c r="AVH9" s="66"/>
      <c r="AVI9"/>
      <c r="AVJ9" s="8"/>
      <c r="AVK9"/>
      <c r="AVL9" s="66"/>
      <c r="AVM9"/>
      <c r="AVN9" s="8"/>
      <c r="AVO9"/>
      <c r="AVP9" s="66"/>
      <c r="AVQ9"/>
      <c r="AVR9" s="8"/>
      <c r="AVS9"/>
      <c r="AVT9" s="66"/>
      <c r="AVU9"/>
      <c r="AVV9" s="8"/>
      <c r="AVW9"/>
      <c r="AVX9" s="66"/>
      <c r="AVY9"/>
      <c r="AVZ9" s="8"/>
      <c r="AWA9"/>
      <c r="AWB9" s="66"/>
      <c r="AWC9"/>
      <c r="AWD9" s="8"/>
      <c r="AWE9"/>
      <c r="AWF9" s="66"/>
      <c r="AWG9"/>
      <c r="AWH9" s="8"/>
      <c r="AWI9"/>
      <c r="AWJ9" s="66"/>
      <c r="AWK9"/>
      <c r="AWL9" s="8"/>
      <c r="AWM9"/>
      <c r="AWN9" s="66"/>
      <c r="AWO9"/>
      <c r="AWP9" s="8"/>
      <c r="AWQ9"/>
      <c r="AWR9" s="66"/>
      <c r="AWS9"/>
      <c r="AWT9" s="8"/>
      <c r="AWU9"/>
      <c r="AWV9" s="66"/>
      <c r="AWW9"/>
      <c r="AWX9" s="8"/>
      <c r="AWY9"/>
      <c r="AWZ9" s="66"/>
      <c r="AXA9"/>
      <c r="AXB9" s="8"/>
      <c r="AXC9"/>
      <c r="AXD9" s="66"/>
      <c r="AXE9"/>
      <c r="AXF9" s="8"/>
      <c r="AXG9"/>
      <c r="AXH9" s="66"/>
      <c r="AXI9"/>
      <c r="AXJ9" s="8"/>
      <c r="AXK9"/>
      <c r="AXL9" s="66"/>
      <c r="AXM9"/>
      <c r="AXN9" s="8"/>
      <c r="AXO9"/>
      <c r="AXP9" s="66"/>
      <c r="AXQ9"/>
      <c r="AXR9" s="8"/>
      <c r="AXS9"/>
      <c r="AXT9" s="66"/>
      <c r="AXU9"/>
      <c r="AXV9" s="8"/>
      <c r="AXW9"/>
      <c r="AXX9" s="66"/>
      <c r="AXY9"/>
      <c r="AXZ9" s="8"/>
      <c r="AYA9"/>
      <c r="AYB9" s="66"/>
      <c r="AYC9"/>
      <c r="AYD9" s="8"/>
      <c r="AYE9"/>
      <c r="AYF9" s="66"/>
      <c r="AYG9"/>
      <c r="AYH9" s="8"/>
      <c r="AYI9"/>
      <c r="AYJ9" s="66"/>
      <c r="AYK9"/>
      <c r="AYL9" s="8"/>
      <c r="AYM9"/>
      <c r="AYN9" s="66"/>
      <c r="AYO9"/>
      <c r="AYP9" s="8"/>
      <c r="AYQ9"/>
      <c r="AYR9" s="66"/>
      <c r="AYS9"/>
      <c r="AYT9" s="8"/>
      <c r="AYU9"/>
      <c r="AYV9" s="66"/>
      <c r="AYW9"/>
      <c r="AYX9" s="8"/>
      <c r="AYY9"/>
      <c r="AYZ9" s="66"/>
      <c r="AZA9"/>
      <c r="AZB9" s="8"/>
      <c r="AZC9"/>
      <c r="AZD9" s="66"/>
      <c r="AZE9"/>
      <c r="AZF9" s="8"/>
      <c r="AZG9"/>
      <c r="AZH9" s="66"/>
      <c r="AZI9"/>
      <c r="AZJ9" s="8"/>
      <c r="AZK9"/>
      <c r="AZL9" s="66"/>
      <c r="AZM9"/>
      <c r="AZN9" s="8"/>
      <c r="AZO9"/>
      <c r="AZP9" s="66"/>
      <c r="AZQ9"/>
      <c r="AZR9" s="8"/>
      <c r="AZS9"/>
      <c r="AZT9" s="66"/>
      <c r="AZU9"/>
      <c r="AZV9" s="8"/>
      <c r="AZW9"/>
      <c r="AZX9" s="66"/>
      <c r="AZY9"/>
      <c r="AZZ9" s="8"/>
      <c r="BAA9"/>
      <c r="BAB9" s="66"/>
      <c r="BAC9"/>
      <c r="BAD9" s="8"/>
      <c r="BAE9"/>
      <c r="BAF9" s="66"/>
      <c r="BAG9"/>
      <c r="BAH9" s="8"/>
      <c r="BAI9"/>
      <c r="BAJ9" s="66"/>
      <c r="BAK9"/>
      <c r="BAL9" s="8"/>
      <c r="BAM9"/>
      <c r="BAN9" s="66"/>
      <c r="BAO9"/>
      <c r="BAP9" s="8"/>
      <c r="BAQ9"/>
      <c r="BAR9" s="66"/>
      <c r="BAS9"/>
      <c r="BAT9" s="8"/>
      <c r="BAU9"/>
      <c r="BAV9" s="66"/>
      <c r="BAW9"/>
      <c r="BAX9" s="8"/>
      <c r="BAY9"/>
      <c r="BAZ9" s="66"/>
      <c r="BBA9"/>
      <c r="BBB9" s="8"/>
      <c r="BBC9"/>
      <c r="BBD9" s="66"/>
      <c r="BBE9"/>
      <c r="BBF9" s="8"/>
      <c r="BBG9"/>
      <c r="BBH9" s="66"/>
      <c r="BBI9"/>
      <c r="BBJ9" s="8"/>
      <c r="BBK9"/>
      <c r="BBL9" s="66"/>
      <c r="BBM9"/>
      <c r="BBN9" s="8"/>
      <c r="BBO9"/>
      <c r="BBP9" s="66"/>
      <c r="BBQ9"/>
      <c r="BBR9" s="8"/>
      <c r="BBS9"/>
      <c r="BBT9" s="66"/>
      <c r="BBU9"/>
      <c r="BBV9" s="8"/>
      <c r="BBW9"/>
      <c r="BBX9" s="66"/>
      <c r="BBY9"/>
      <c r="BBZ9" s="8"/>
      <c r="BCA9"/>
      <c r="BCB9" s="66"/>
      <c r="BCC9"/>
      <c r="BCD9" s="8"/>
      <c r="BCE9"/>
      <c r="BCF9" s="66"/>
      <c r="BCG9"/>
      <c r="BCH9" s="8"/>
      <c r="BCI9"/>
      <c r="BCJ9" s="66"/>
      <c r="BCK9"/>
      <c r="BCL9" s="8"/>
      <c r="BCM9"/>
      <c r="BCN9" s="66"/>
      <c r="BCO9"/>
      <c r="BCP9" s="8"/>
      <c r="BCQ9"/>
      <c r="BCR9" s="66"/>
      <c r="BCS9"/>
      <c r="BCT9" s="8"/>
      <c r="BCU9"/>
      <c r="BCV9" s="66"/>
      <c r="BCW9"/>
      <c r="BCX9" s="8"/>
      <c r="BCY9"/>
      <c r="BCZ9" s="66"/>
      <c r="BDA9"/>
      <c r="BDB9" s="8"/>
      <c r="BDC9"/>
      <c r="BDD9" s="66"/>
      <c r="BDE9"/>
      <c r="BDF9" s="8"/>
      <c r="BDG9"/>
      <c r="BDH9" s="66"/>
      <c r="BDI9"/>
      <c r="BDJ9" s="8"/>
      <c r="BDK9"/>
      <c r="BDL9" s="66"/>
      <c r="BDM9"/>
      <c r="BDN9" s="8"/>
      <c r="BDO9"/>
      <c r="BDP9" s="66"/>
      <c r="BDQ9"/>
      <c r="BDR9" s="8"/>
      <c r="BDS9"/>
      <c r="BDT9" s="66"/>
      <c r="BDU9"/>
      <c r="BDV9" s="8"/>
      <c r="BDW9"/>
      <c r="BDX9" s="66"/>
      <c r="BDY9"/>
      <c r="BDZ9" s="8"/>
      <c r="BEA9"/>
      <c r="BEB9" s="66"/>
      <c r="BEC9"/>
      <c r="BED9" s="8"/>
      <c r="BEE9"/>
      <c r="BEF9" s="66"/>
      <c r="BEG9"/>
      <c r="BEH9" s="8"/>
      <c r="BEI9"/>
      <c r="BEJ9" s="66"/>
      <c r="BEK9"/>
      <c r="BEL9" s="8"/>
      <c r="BEM9"/>
      <c r="BEN9" s="66"/>
      <c r="BEO9"/>
      <c r="BEP9" s="8"/>
      <c r="BEQ9"/>
      <c r="BER9" s="66"/>
      <c r="BES9"/>
      <c r="BET9" s="8"/>
      <c r="BEU9"/>
      <c r="BEV9" s="66"/>
      <c r="BEW9"/>
      <c r="BEX9" s="8"/>
      <c r="BEY9"/>
      <c r="BEZ9" s="66"/>
      <c r="BFA9"/>
      <c r="BFB9" s="8"/>
      <c r="BFC9"/>
      <c r="BFD9" s="66"/>
      <c r="BFE9"/>
      <c r="BFF9" s="8"/>
      <c r="BFG9"/>
      <c r="BFH9" s="66"/>
      <c r="BFI9"/>
      <c r="BFJ9" s="8"/>
      <c r="BFK9"/>
      <c r="BFL9" s="66"/>
      <c r="BFM9"/>
      <c r="BFN9" s="8"/>
      <c r="BFO9"/>
      <c r="BFP9" s="66"/>
      <c r="BFQ9"/>
      <c r="BFR9" s="8"/>
      <c r="BFS9"/>
      <c r="BFT9" s="66"/>
      <c r="BFU9"/>
      <c r="BFV9" s="8"/>
      <c r="BFW9"/>
      <c r="BFX9" s="66"/>
      <c r="BFY9"/>
      <c r="BFZ9" s="8"/>
      <c r="BGA9"/>
      <c r="BGB9" s="66"/>
      <c r="BGC9"/>
      <c r="BGD9" s="8"/>
      <c r="BGE9"/>
      <c r="BGF9" s="66"/>
      <c r="BGG9"/>
      <c r="BGH9" s="8"/>
      <c r="BGI9"/>
      <c r="BGJ9" s="66"/>
      <c r="BGK9"/>
      <c r="BGL9" s="8"/>
      <c r="BGM9"/>
      <c r="BGN9" s="66"/>
      <c r="BGO9"/>
      <c r="BGP9" s="8"/>
      <c r="BGQ9"/>
      <c r="BGR9" s="66"/>
      <c r="BGS9"/>
      <c r="BGT9" s="8"/>
      <c r="BGU9"/>
      <c r="BGV9" s="66"/>
      <c r="BGW9"/>
      <c r="BGX9" s="8"/>
      <c r="BGY9"/>
      <c r="BGZ9" s="66"/>
      <c r="BHA9"/>
      <c r="BHB9" s="8"/>
      <c r="BHC9"/>
      <c r="BHD9" s="66"/>
      <c r="BHE9"/>
      <c r="BHF9" s="8"/>
      <c r="BHG9"/>
      <c r="BHH9" s="66"/>
      <c r="BHI9"/>
      <c r="BHJ9" s="8"/>
      <c r="BHK9"/>
      <c r="BHL9" s="66"/>
      <c r="BHM9"/>
      <c r="BHN9" s="8"/>
      <c r="BHO9"/>
      <c r="BHP9" s="66"/>
      <c r="BHQ9"/>
      <c r="BHR9" s="8"/>
      <c r="BHS9"/>
      <c r="BHT9" s="66"/>
      <c r="BHU9"/>
      <c r="BHV9" s="8"/>
      <c r="BHW9"/>
      <c r="BHX9" s="66"/>
      <c r="BHY9"/>
      <c r="BHZ9" s="8"/>
      <c r="BIA9"/>
      <c r="BIB9" s="66"/>
      <c r="BIC9"/>
      <c r="BID9" s="8"/>
      <c r="BIE9"/>
      <c r="BIF9" s="66"/>
      <c r="BIG9"/>
      <c r="BIH9" s="8"/>
      <c r="BII9"/>
      <c r="BIJ9" s="66"/>
      <c r="BIK9"/>
      <c r="BIL9" s="8"/>
      <c r="BIM9"/>
      <c r="BIN9" s="66"/>
      <c r="BIO9"/>
      <c r="BIP9" s="8"/>
      <c r="BIQ9"/>
      <c r="BIR9" s="66"/>
      <c r="BIS9"/>
      <c r="BIT9" s="8"/>
      <c r="BIU9"/>
      <c r="BIV9" s="66"/>
      <c r="BIW9"/>
      <c r="BIX9" s="8"/>
      <c r="BIY9"/>
      <c r="BIZ9" s="66"/>
      <c r="BJA9"/>
      <c r="BJB9" s="8"/>
      <c r="BJC9"/>
      <c r="BJD9" s="66"/>
      <c r="BJE9"/>
      <c r="BJF9" s="8"/>
      <c r="BJG9"/>
      <c r="BJH9" s="66"/>
      <c r="BJI9"/>
      <c r="BJJ9" s="8"/>
      <c r="BJK9"/>
      <c r="BJL9" s="66"/>
      <c r="BJM9"/>
      <c r="BJN9" s="8"/>
      <c r="BJO9"/>
      <c r="BJP9" s="66"/>
      <c r="BJQ9"/>
      <c r="BJR9" s="8"/>
      <c r="BJS9"/>
      <c r="BJT9" s="66"/>
      <c r="BJU9"/>
      <c r="BJV9" s="8"/>
      <c r="BJW9"/>
      <c r="BJX9" s="66"/>
      <c r="BJY9"/>
      <c r="BJZ9" s="8"/>
      <c r="BKA9"/>
      <c r="BKB9" s="66"/>
      <c r="BKC9"/>
      <c r="BKD9" s="8"/>
      <c r="BKE9"/>
      <c r="BKF9" s="66"/>
      <c r="BKG9"/>
      <c r="BKH9" s="8"/>
      <c r="BKI9"/>
      <c r="BKJ9" s="66"/>
      <c r="BKK9"/>
      <c r="BKL9" s="8"/>
      <c r="BKM9"/>
      <c r="BKN9" s="66"/>
      <c r="BKO9"/>
      <c r="BKP9" s="8"/>
      <c r="BKQ9"/>
      <c r="BKR9" s="66"/>
      <c r="BKS9"/>
      <c r="BKT9" s="8"/>
      <c r="BKU9"/>
      <c r="BKV9" s="66"/>
      <c r="BKW9"/>
      <c r="BKX9" s="8"/>
      <c r="BKY9"/>
      <c r="BKZ9" s="66"/>
      <c r="BLA9"/>
      <c r="BLB9" s="8"/>
      <c r="BLC9"/>
      <c r="BLD9" s="66"/>
      <c r="BLE9"/>
      <c r="BLF9" s="8"/>
      <c r="BLG9"/>
      <c r="BLH9" s="66"/>
      <c r="BLI9"/>
      <c r="BLJ9" s="8"/>
      <c r="BLK9"/>
      <c r="BLL9" s="66"/>
      <c r="BLM9"/>
      <c r="BLN9" s="8"/>
      <c r="BLO9"/>
      <c r="BLP9" s="66"/>
      <c r="BLQ9"/>
      <c r="BLR9" s="8"/>
      <c r="BLS9"/>
      <c r="BLT9" s="66"/>
      <c r="BLU9"/>
      <c r="BLV9" s="8"/>
      <c r="BLW9"/>
      <c r="BLX9" s="66"/>
      <c r="BLY9"/>
      <c r="BLZ9" s="8"/>
      <c r="BMA9"/>
      <c r="BMB9" s="66"/>
      <c r="BMC9"/>
      <c r="BMD9" s="8"/>
      <c r="BME9"/>
      <c r="BMF9" s="66"/>
      <c r="BMG9"/>
      <c r="BMH9" s="8"/>
      <c r="BMI9"/>
      <c r="BMJ9" s="66"/>
      <c r="BMK9"/>
      <c r="BML9" s="8"/>
      <c r="BMM9"/>
      <c r="BMN9" s="66"/>
      <c r="BMO9"/>
      <c r="BMP9" s="8"/>
      <c r="BMQ9"/>
      <c r="BMR9" s="66"/>
      <c r="BMS9"/>
      <c r="BMT9" s="8"/>
      <c r="BMU9"/>
      <c r="BMV9" s="66"/>
      <c r="BMW9"/>
      <c r="BMX9" s="8"/>
      <c r="BMY9"/>
      <c r="BMZ9" s="66"/>
      <c r="BNA9"/>
      <c r="BNB9" s="8"/>
      <c r="BNC9"/>
      <c r="BND9" s="66"/>
      <c r="BNE9"/>
      <c r="BNF9" s="8"/>
      <c r="BNG9"/>
      <c r="BNH9" s="66"/>
      <c r="BNI9"/>
      <c r="BNJ9" s="8"/>
      <c r="BNK9"/>
      <c r="BNL9" s="66"/>
      <c r="BNM9"/>
      <c r="BNN9" s="8"/>
      <c r="BNO9"/>
      <c r="BNP9" s="66"/>
      <c r="BNQ9"/>
      <c r="BNR9" s="8"/>
      <c r="BNS9"/>
      <c r="BNT9" s="66"/>
      <c r="BNU9"/>
      <c r="BNV9" s="8"/>
      <c r="BNW9"/>
      <c r="BNX9" s="66"/>
      <c r="BNY9"/>
      <c r="BNZ9" s="8"/>
      <c r="BOA9"/>
      <c r="BOB9" s="66"/>
      <c r="BOC9"/>
      <c r="BOD9" s="8"/>
      <c r="BOE9"/>
      <c r="BOF9" s="66"/>
      <c r="BOG9"/>
      <c r="BOH9" s="8"/>
      <c r="BOI9"/>
      <c r="BOJ9" s="66"/>
      <c r="BOK9"/>
      <c r="BOL9" s="8"/>
      <c r="BOM9"/>
      <c r="BON9" s="66"/>
      <c r="BOO9"/>
      <c r="BOP9" s="8"/>
      <c r="BOQ9"/>
      <c r="BOR9" s="66"/>
      <c r="BOS9"/>
      <c r="BOT9" s="8"/>
      <c r="BOU9"/>
      <c r="BOV9" s="66"/>
      <c r="BOW9"/>
      <c r="BOX9" s="8"/>
      <c r="BOY9"/>
      <c r="BOZ9" s="66"/>
      <c r="BPA9"/>
      <c r="BPB9" s="8"/>
      <c r="BPC9"/>
      <c r="BPD9" s="66"/>
      <c r="BPE9"/>
      <c r="BPF9" s="8"/>
      <c r="BPG9"/>
      <c r="BPH9" s="66"/>
      <c r="BPI9"/>
      <c r="BPJ9" s="8"/>
      <c r="BPK9"/>
      <c r="BPL9" s="66"/>
      <c r="BPM9"/>
      <c r="BPN9" s="8"/>
      <c r="BPO9"/>
      <c r="BPP9" s="66"/>
      <c r="BPQ9"/>
      <c r="BPR9" s="8"/>
      <c r="BPS9"/>
      <c r="BPT9" s="66"/>
      <c r="BPU9"/>
      <c r="BPV9" s="8"/>
      <c r="BPW9"/>
      <c r="BPX9" s="66"/>
      <c r="BPY9"/>
      <c r="BPZ9" s="8"/>
      <c r="BQA9"/>
      <c r="BQB9" s="66"/>
      <c r="BQC9"/>
      <c r="BQD9" s="8"/>
      <c r="BQE9"/>
      <c r="BQF9" s="66"/>
      <c r="BQG9"/>
      <c r="BQH9" s="8"/>
      <c r="BQI9"/>
      <c r="BQJ9" s="66"/>
      <c r="BQK9"/>
      <c r="BQL9" s="8"/>
      <c r="BQM9"/>
      <c r="BQN9" s="66"/>
      <c r="BQO9"/>
      <c r="BQP9" s="8"/>
      <c r="BQQ9"/>
      <c r="BQR9" s="66"/>
      <c r="BQS9"/>
      <c r="BQT9" s="8"/>
      <c r="BQU9"/>
      <c r="BQV9" s="66"/>
      <c r="BQW9"/>
      <c r="BQX9" s="8"/>
      <c r="BQY9"/>
      <c r="BQZ9" s="66"/>
      <c r="BRA9"/>
      <c r="BRB9" s="8"/>
      <c r="BRC9"/>
      <c r="BRD9" s="66"/>
      <c r="BRE9"/>
      <c r="BRF9" s="8"/>
      <c r="BRG9"/>
      <c r="BRH9" s="66"/>
      <c r="BRI9"/>
      <c r="BRJ9" s="8"/>
      <c r="BRK9"/>
      <c r="BRL9" s="66"/>
      <c r="BRM9"/>
      <c r="BRN9" s="8"/>
      <c r="BRO9"/>
      <c r="BRP9" s="66"/>
      <c r="BRQ9"/>
      <c r="BRR9" s="8"/>
      <c r="BRS9"/>
      <c r="BRT9" s="66"/>
      <c r="BRU9"/>
      <c r="BRV9" s="8"/>
      <c r="BRW9"/>
      <c r="BRX9" s="66"/>
      <c r="BRY9"/>
      <c r="BRZ9" s="8"/>
      <c r="BSA9"/>
      <c r="BSB9" s="66"/>
      <c r="BSC9"/>
      <c r="BSD9" s="8"/>
      <c r="BSE9"/>
      <c r="BSF9" s="66"/>
      <c r="BSG9"/>
      <c r="BSH9" s="8"/>
      <c r="BSI9"/>
      <c r="BSJ9" s="66"/>
      <c r="BSK9"/>
      <c r="BSL9" s="8"/>
      <c r="BSM9"/>
      <c r="BSN9" s="66"/>
      <c r="BSO9"/>
      <c r="BSP9" s="8"/>
      <c r="BSQ9"/>
      <c r="BSR9" s="66"/>
      <c r="BSS9"/>
      <c r="BST9" s="8"/>
      <c r="BSU9"/>
      <c r="BSV9" s="66"/>
      <c r="BSW9"/>
      <c r="BSX9" s="8"/>
      <c r="BSY9"/>
      <c r="BSZ9" s="66"/>
      <c r="BTA9"/>
      <c r="BTB9" s="8"/>
      <c r="BTC9"/>
      <c r="BTD9" s="66"/>
      <c r="BTE9"/>
      <c r="BTF9" s="8"/>
      <c r="BTG9"/>
      <c r="BTH9" s="66"/>
      <c r="BTI9"/>
      <c r="BTJ9" s="8"/>
      <c r="BTK9"/>
      <c r="BTL9" s="66"/>
      <c r="BTM9"/>
      <c r="BTN9" s="8"/>
      <c r="BTO9"/>
      <c r="BTP9" s="66"/>
      <c r="BTQ9"/>
      <c r="BTR9" s="8"/>
      <c r="BTS9"/>
      <c r="BTT9" s="66"/>
      <c r="BTU9"/>
      <c r="BTV9" s="8"/>
      <c r="BTW9"/>
      <c r="BTX9" s="66"/>
      <c r="BTY9"/>
      <c r="BTZ9" s="8"/>
      <c r="BUA9"/>
      <c r="BUB9" s="66"/>
      <c r="BUC9"/>
      <c r="BUD9" s="8"/>
      <c r="BUE9"/>
      <c r="BUF9" s="66"/>
      <c r="BUG9"/>
      <c r="BUH9" s="8"/>
      <c r="BUI9"/>
      <c r="BUJ9" s="66"/>
      <c r="BUK9"/>
      <c r="BUL9" s="8"/>
      <c r="BUM9"/>
      <c r="BUN9" s="66"/>
      <c r="BUO9"/>
      <c r="BUP9" s="8"/>
      <c r="BUQ9"/>
      <c r="BUR9" s="66"/>
      <c r="BUS9"/>
      <c r="BUT9" s="8"/>
      <c r="BUU9"/>
      <c r="BUV9" s="66"/>
      <c r="BUW9"/>
      <c r="BUX9" s="8"/>
      <c r="BUY9"/>
      <c r="BUZ9" s="66"/>
      <c r="BVA9"/>
      <c r="BVB9" s="8"/>
      <c r="BVC9"/>
      <c r="BVD9" s="66"/>
      <c r="BVE9"/>
      <c r="BVF9" s="8"/>
      <c r="BVG9"/>
      <c r="BVH9" s="66"/>
      <c r="BVI9"/>
      <c r="BVJ9" s="8"/>
      <c r="BVK9"/>
      <c r="BVL9" s="66"/>
      <c r="BVM9"/>
      <c r="BVN9" s="8"/>
      <c r="BVO9"/>
      <c r="BVP9" s="66"/>
      <c r="BVQ9"/>
      <c r="BVR9" s="8"/>
      <c r="BVS9"/>
      <c r="BVT9" s="66"/>
      <c r="BVU9"/>
      <c r="BVV9" s="8"/>
      <c r="BVW9"/>
      <c r="BVX9" s="66"/>
      <c r="BVY9"/>
      <c r="BVZ9" s="8"/>
      <c r="BWA9"/>
      <c r="BWB9" s="66"/>
      <c r="BWC9"/>
      <c r="BWD9" s="8"/>
      <c r="BWE9"/>
      <c r="BWF9" s="66"/>
      <c r="BWG9"/>
      <c r="BWH9" s="8"/>
      <c r="BWI9"/>
      <c r="BWJ9" s="66"/>
      <c r="BWK9"/>
      <c r="BWL9" s="8"/>
      <c r="BWM9"/>
      <c r="BWN9" s="66"/>
      <c r="BWO9"/>
      <c r="BWP9" s="8"/>
      <c r="BWQ9"/>
      <c r="BWR9" s="66"/>
      <c r="BWS9"/>
      <c r="BWT9" s="8"/>
      <c r="BWU9"/>
      <c r="BWV9" s="66"/>
      <c r="BWW9"/>
      <c r="BWX9" s="8"/>
      <c r="BWY9"/>
      <c r="BWZ9" s="66"/>
      <c r="BXA9"/>
      <c r="BXB9" s="8"/>
      <c r="BXC9"/>
      <c r="BXD9" s="66"/>
      <c r="BXE9"/>
      <c r="BXF9" s="8"/>
      <c r="BXG9"/>
      <c r="BXH9" s="66"/>
      <c r="BXI9"/>
      <c r="BXJ9" s="8"/>
      <c r="BXK9"/>
      <c r="BXL9" s="66"/>
      <c r="BXM9"/>
      <c r="BXN9" s="8"/>
      <c r="BXO9"/>
      <c r="BXP9" s="66"/>
      <c r="BXQ9"/>
      <c r="BXR9" s="8"/>
      <c r="BXS9"/>
      <c r="BXT9" s="66"/>
      <c r="BXU9"/>
      <c r="BXV9" s="8"/>
      <c r="BXW9"/>
      <c r="BXX9" s="66"/>
      <c r="BXY9"/>
      <c r="BXZ9" s="8"/>
      <c r="BYA9"/>
      <c r="BYB9" s="66"/>
      <c r="BYC9"/>
      <c r="BYD9" s="8"/>
      <c r="BYE9"/>
      <c r="BYF9" s="66"/>
      <c r="BYG9"/>
      <c r="BYH9" s="8"/>
      <c r="BYI9"/>
      <c r="BYJ9" s="66"/>
      <c r="BYK9"/>
      <c r="BYL9" s="8"/>
      <c r="BYM9"/>
      <c r="BYN9" s="66"/>
      <c r="BYO9"/>
      <c r="BYP9" s="8"/>
      <c r="BYQ9"/>
      <c r="BYR9" s="66"/>
      <c r="BYS9"/>
      <c r="BYT9" s="8"/>
      <c r="BYU9"/>
      <c r="BYV9" s="66"/>
      <c r="BYW9"/>
      <c r="BYX9" s="8"/>
      <c r="BYY9"/>
      <c r="BYZ9" s="66"/>
      <c r="BZA9"/>
      <c r="BZB9" s="8"/>
      <c r="BZC9"/>
      <c r="BZD9" s="66"/>
      <c r="BZE9"/>
      <c r="BZF9" s="8"/>
      <c r="BZG9"/>
      <c r="BZH9" s="66"/>
      <c r="BZI9"/>
      <c r="BZJ9" s="8"/>
      <c r="BZK9"/>
      <c r="BZL9" s="66"/>
      <c r="BZM9"/>
      <c r="BZN9" s="8"/>
      <c r="BZO9"/>
      <c r="BZP9" s="66"/>
      <c r="BZQ9"/>
      <c r="BZR9" s="8"/>
      <c r="BZS9"/>
      <c r="BZT9" s="66"/>
      <c r="BZU9"/>
      <c r="BZV9" s="8"/>
      <c r="BZW9"/>
      <c r="BZX9" s="66"/>
      <c r="BZY9"/>
      <c r="BZZ9" s="8"/>
      <c r="CAA9"/>
      <c r="CAB9" s="66"/>
      <c r="CAC9"/>
      <c r="CAD9" s="8"/>
      <c r="CAE9"/>
      <c r="CAF9" s="66"/>
      <c r="CAG9"/>
      <c r="CAH9" s="8"/>
      <c r="CAI9"/>
      <c r="CAJ9" s="66"/>
      <c r="CAK9"/>
      <c r="CAL9" s="8"/>
      <c r="CAM9"/>
      <c r="CAN9" s="66"/>
      <c r="CAO9"/>
      <c r="CAP9" s="8"/>
      <c r="CAQ9"/>
      <c r="CAR9" s="66"/>
      <c r="CAS9"/>
      <c r="CAT9" s="8"/>
      <c r="CAU9"/>
      <c r="CAV9" s="66"/>
      <c r="CAW9"/>
      <c r="CAX9" s="8"/>
      <c r="CAY9"/>
      <c r="CAZ9" s="66"/>
      <c r="CBA9"/>
      <c r="CBB9" s="8"/>
      <c r="CBC9"/>
      <c r="CBD9" s="66"/>
      <c r="CBE9"/>
      <c r="CBF9" s="8"/>
      <c r="CBG9"/>
      <c r="CBH9" s="66"/>
      <c r="CBI9"/>
      <c r="CBJ9" s="8"/>
      <c r="CBK9"/>
      <c r="CBL9" s="66"/>
      <c r="CBM9"/>
      <c r="CBN9" s="8"/>
      <c r="CBO9"/>
      <c r="CBP9" s="66"/>
      <c r="CBQ9"/>
      <c r="CBR9" s="8"/>
      <c r="CBS9"/>
      <c r="CBT9" s="66"/>
      <c r="CBU9"/>
      <c r="CBV9" s="8"/>
      <c r="CBW9"/>
      <c r="CBX9" s="66"/>
      <c r="CBY9"/>
      <c r="CBZ9" s="8"/>
      <c r="CCA9"/>
      <c r="CCB9" s="66"/>
      <c r="CCC9"/>
      <c r="CCD9" s="8"/>
      <c r="CCE9"/>
      <c r="CCF9" s="66"/>
      <c r="CCG9"/>
      <c r="CCH9" s="8"/>
      <c r="CCI9"/>
      <c r="CCJ9" s="66"/>
      <c r="CCK9"/>
      <c r="CCL9" s="8"/>
      <c r="CCM9"/>
      <c r="CCN9" s="66"/>
      <c r="CCO9"/>
      <c r="CCP9" s="8"/>
      <c r="CCQ9"/>
      <c r="CCR9" s="66"/>
      <c r="CCS9"/>
      <c r="CCT9" s="8"/>
      <c r="CCU9"/>
      <c r="CCV9" s="66"/>
      <c r="CCW9"/>
      <c r="CCX9" s="8"/>
      <c r="CCY9"/>
      <c r="CCZ9" s="66"/>
      <c r="CDA9"/>
      <c r="CDB9" s="8"/>
      <c r="CDC9"/>
      <c r="CDD9" s="66"/>
      <c r="CDE9"/>
      <c r="CDF9" s="8"/>
      <c r="CDG9"/>
      <c r="CDH9" s="66"/>
      <c r="CDI9"/>
      <c r="CDJ9" s="8"/>
      <c r="CDK9"/>
      <c r="CDL9" s="66"/>
      <c r="CDM9"/>
      <c r="CDN9" s="8"/>
      <c r="CDO9"/>
      <c r="CDP9" s="66"/>
      <c r="CDQ9"/>
      <c r="CDR9" s="8"/>
      <c r="CDS9"/>
      <c r="CDT9" s="66"/>
      <c r="CDU9"/>
      <c r="CDV9" s="8"/>
      <c r="CDW9"/>
      <c r="CDX9" s="66"/>
      <c r="CDY9"/>
      <c r="CDZ9" s="8"/>
      <c r="CEA9"/>
      <c r="CEB9" s="66"/>
      <c r="CEC9"/>
      <c r="CED9" s="8"/>
      <c r="CEE9"/>
      <c r="CEF9" s="66"/>
      <c r="CEG9"/>
      <c r="CEH9" s="8"/>
      <c r="CEI9"/>
      <c r="CEJ9" s="66"/>
      <c r="CEK9"/>
      <c r="CEL9" s="8"/>
      <c r="CEM9"/>
      <c r="CEN9" s="66"/>
      <c r="CEO9"/>
      <c r="CEP9" s="8"/>
      <c r="CEQ9"/>
      <c r="CER9" s="66"/>
      <c r="CES9"/>
      <c r="CET9" s="8"/>
      <c r="CEU9"/>
      <c r="CEV9" s="66"/>
      <c r="CEW9"/>
      <c r="CEX9" s="8"/>
      <c r="CEY9"/>
      <c r="CEZ9" s="66"/>
      <c r="CFA9"/>
      <c r="CFB9" s="8"/>
      <c r="CFC9"/>
      <c r="CFD9" s="66"/>
      <c r="CFE9"/>
      <c r="CFF9" s="8"/>
      <c r="CFG9"/>
      <c r="CFH9" s="66"/>
      <c r="CFI9"/>
      <c r="CFJ9" s="8"/>
      <c r="CFK9"/>
      <c r="CFL9" s="66"/>
      <c r="CFM9"/>
      <c r="CFN9" s="8"/>
      <c r="CFO9"/>
      <c r="CFP9" s="66"/>
      <c r="CFQ9"/>
      <c r="CFR9" s="8"/>
      <c r="CFS9"/>
      <c r="CFT9" s="66"/>
      <c r="CFU9"/>
      <c r="CFV9" s="8"/>
      <c r="CFW9"/>
      <c r="CFX9" s="66"/>
      <c r="CFY9"/>
      <c r="CFZ9" s="8"/>
      <c r="CGA9"/>
      <c r="CGB9" s="66"/>
      <c r="CGC9"/>
      <c r="CGD9" s="8"/>
      <c r="CGE9"/>
      <c r="CGF9" s="66"/>
      <c r="CGG9"/>
      <c r="CGH9" s="8"/>
      <c r="CGI9"/>
      <c r="CGJ9" s="66"/>
      <c r="CGK9"/>
      <c r="CGL9" s="8"/>
      <c r="CGM9"/>
      <c r="CGN9" s="66"/>
      <c r="CGO9"/>
      <c r="CGP9" s="8"/>
      <c r="CGQ9"/>
      <c r="CGR9" s="66"/>
      <c r="CGS9"/>
      <c r="CGT9" s="8"/>
      <c r="CGU9"/>
      <c r="CGV9" s="66"/>
      <c r="CGW9"/>
      <c r="CGX9" s="8"/>
      <c r="CGY9"/>
      <c r="CGZ9" s="66"/>
      <c r="CHA9"/>
      <c r="CHB9" s="8"/>
      <c r="CHC9"/>
      <c r="CHD9" s="66"/>
      <c r="CHE9"/>
      <c r="CHF9" s="8"/>
      <c r="CHG9"/>
      <c r="CHH9" s="66"/>
      <c r="CHI9"/>
      <c r="CHJ9" s="8"/>
      <c r="CHK9"/>
      <c r="CHL9" s="66"/>
      <c r="CHM9"/>
      <c r="CHN9" s="8"/>
      <c r="CHO9"/>
      <c r="CHP9" s="66"/>
      <c r="CHQ9"/>
      <c r="CHR9" s="8"/>
      <c r="CHS9"/>
      <c r="CHT9" s="66"/>
      <c r="CHU9"/>
      <c r="CHV9" s="8"/>
      <c r="CHW9"/>
      <c r="CHX9" s="66"/>
      <c r="CHY9"/>
      <c r="CHZ9" s="8"/>
      <c r="CIA9"/>
      <c r="CIB9" s="66"/>
      <c r="CIC9"/>
      <c r="CID9" s="8"/>
      <c r="CIE9"/>
      <c r="CIF9" s="66"/>
      <c r="CIG9"/>
      <c r="CIH9" s="8"/>
      <c r="CII9"/>
      <c r="CIJ9" s="66"/>
      <c r="CIK9"/>
      <c r="CIL9" s="8"/>
      <c r="CIM9"/>
      <c r="CIN9" s="66"/>
      <c r="CIO9"/>
      <c r="CIP9" s="8"/>
      <c r="CIQ9"/>
      <c r="CIR9" s="66"/>
      <c r="CIS9"/>
      <c r="CIT9" s="8"/>
      <c r="CIU9"/>
      <c r="CIV9" s="66"/>
      <c r="CIW9"/>
      <c r="CIX9" s="8"/>
      <c r="CIY9"/>
      <c r="CIZ9" s="66"/>
      <c r="CJA9"/>
      <c r="CJB9" s="8"/>
      <c r="CJC9"/>
      <c r="CJD9" s="66"/>
      <c r="CJE9"/>
      <c r="CJF9" s="8"/>
      <c r="CJG9"/>
      <c r="CJH9" s="66"/>
      <c r="CJI9"/>
      <c r="CJJ9" s="8"/>
      <c r="CJK9"/>
      <c r="CJL9" s="66"/>
      <c r="CJM9"/>
      <c r="CJN9" s="8"/>
      <c r="CJO9"/>
      <c r="CJP9" s="66"/>
      <c r="CJQ9"/>
      <c r="CJR9" s="8"/>
      <c r="CJS9"/>
      <c r="CJT9" s="66"/>
      <c r="CJU9"/>
      <c r="CJV9" s="8"/>
      <c r="CJW9"/>
      <c r="CJX9" s="66"/>
      <c r="CJY9"/>
      <c r="CJZ9" s="8"/>
      <c r="CKA9"/>
      <c r="CKB9" s="66"/>
      <c r="CKC9"/>
      <c r="CKD9" s="8"/>
      <c r="CKE9"/>
      <c r="CKF9" s="66"/>
      <c r="CKG9"/>
      <c r="CKH9" s="8"/>
      <c r="CKI9"/>
      <c r="CKJ9" s="66"/>
      <c r="CKK9"/>
      <c r="CKL9" s="8"/>
      <c r="CKM9"/>
      <c r="CKN9" s="66"/>
      <c r="CKO9"/>
      <c r="CKP9" s="8"/>
      <c r="CKQ9"/>
      <c r="CKR9" s="66"/>
      <c r="CKS9"/>
      <c r="CKT9" s="8"/>
      <c r="CKU9"/>
      <c r="CKV9" s="66"/>
      <c r="CKW9"/>
      <c r="CKX9" s="8"/>
      <c r="CKY9"/>
      <c r="CKZ9" s="66"/>
      <c r="CLA9"/>
      <c r="CLB9" s="8"/>
      <c r="CLC9"/>
      <c r="CLD9" s="66"/>
      <c r="CLE9"/>
      <c r="CLF9" s="8"/>
      <c r="CLG9"/>
      <c r="CLH9" s="66"/>
      <c r="CLI9"/>
      <c r="CLJ9" s="8"/>
      <c r="CLK9"/>
      <c r="CLL9" s="66"/>
      <c r="CLM9"/>
      <c r="CLN9" s="8"/>
      <c r="CLO9"/>
      <c r="CLP9" s="66"/>
      <c r="CLQ9"/>
      <c r="CLR9" s="8"/>
      <c r="CLS9"/>
      <c r="CLT9" s="66"/>
      <c r="CLU9"/>
      <c r="CLV9" s="8"/>
      <c r="CLW9"/>
      <c r="CLX9" s="66"/>
      <c r="CLY9"/>
      <c r="CLZ9" s="8"/>
      <c r="CMA9"/>
      <c r="CMB9" s="66"/>
      <c r="CMC9"/>
      <c r="CMD9" s="8"/>
      <c r="CME9"/>
      <c r="CMF9" s="66"/>
      <c r="CMG9"/>
      <c r="CMH9" s="8"/>
      <c r="CMI9"/>
      <c r="CMJ9" s="66"/>
      <c r="CMK9"/>
      <c r="CML9" s="8"/>
      <c r="CMM9"/>
      <c r="CMN9" s="66"/>
      <c r="CMO9"/>
      <c r="CMP9" s="8"/>
      <c r="CMQ9"/>
      <c r="CMR9" s="66"/>
      <c r="CMS9"/>
      <c r="CMT9" s="8"/>
      <c r="CMU9"/>
      <c r="CMV9" s="66"/>
      <c r="CMW9"/>
      <c r="CMX9" s="8"/>
      <c r="CMY9"/>
      <c r="CMZ9" s="66"/>
      <c r="CNA9"/>
      <c r="CNB9" s="8"/>
      <c r="CNC9"/>
      <c r="CND9" s="66"/>
      <c r="CNE9"/>
      <c r="CNF9" s="8"/>
      <c r="CNG9"/>
      <c r="CNH9" s="66"/>
      <c r="CNI9"/>
      <c r="CNJ9" s="8"/>
      <c r="CNK9"/>
      <c r="CNL9" s="66"/>
      <c r="CNM9"/>
      <c r="CNN9" s="8"/>
      <c r="CNO9"/>
      <c r="CNP9" s="66"/>
      <c r="CNQ9"/>
      <c r="CNR9" s="8"/>
      <c r="CNS9"/>
      <c r="CNT9" s="66"/>
      <c r="CNU9"/>
      <c r="CNV9" s="8"/>
      <c r="CNW9"/>
      <c r="CNX9" s="66"/>
      <c r="CNY9"/>
      <c r="CNZ9" s="8"/>
      <c r="COA9"/>
      <c r="COB9" s="66"/>
      <c r="COC9"/>
      <c r="COD9" s="8"/>
      <c r="COE9"/>
      <c r="COF9" s="66"/>
      <c r="COG9"/>
      <c r="COH9" s="8"/>
      <c r="COI9"/>
      <c r="COJ9" s="66"/>
      <c r="COK9"/>
      <c r="COL9" s="8"/>
      <c r="COM9"/>
      <c r="CON9" s="66"/>
      <c r="COO9"/>
      <c r="COP9" s="8"/>
      <c r="COQ9"/>
      <c r="COR9" s="66"/>
      <c r="COS9"/>
      <c r="COT9" s="8"/>
      <c r="COU9"/>
      <c r="COV9" s="66"/>
      <c r="COW9"/>
      <c r="COX9" s="8"/>
      <c r="COY9"/>
      <c r="COZ9" s="66"/>
      <c r="CPA9"/>
      <c r="CPB9" s="8"/>
      <c r="CPC9"/>
      <c r="CPD9" s="66"/>
      <c r="CPE9"/>
      <c r="CPF9" s="8"/>
      <c r="CPG9"/>
      <c r="CPH9" s="66"/>
      <c r="CPI9"/>
      <c r="CPJ9" s="8"/>
      <c r="CPK9"/>
      <c r="CPL9" s="66"/>
      <c r="CPM9"/>
      <c r="CPN9" s="8"/>
      <c r="CPO9"/>
      <c r="CPP9" s="66"/>
      <c r="CPQ9"/>
      <c r="CPR9" s="8"/>
      <c r="CPS9"/>
      <c r="CPT9" s="66"/>
      <c r="CPU9"/>
      <c r="CPV9" s="8"/>
      <c r="CPW9"/>
      <c r="CPX9" s="66"/>
      <c r="CPY9"/>
      <c r="CPZ9" s="8"/>
      <c r="CQA9"/>
      <c r="CQB9" s="66"/>
      <c r="CQC9"/>
      <c r="CQD9" s="8"/>
      <c r="CQE9"/>
      <c r="CQF9" s="66"/>
      <c r="CQG9"/>
      <c r="CQH9" s="8"/>
      <c r="CQI9"/>
      <c r="CQJ9" s="66"/>
      <c r="CQK9"/>
      <c r="CQL9" s="8"/>
      <c r="CQM9"/>
      <c r="CQN9" s="66"/>
      <c r="CQO9"/>
      <c r="CQP9" s="8"/>
      <c r="CQQ9"/>
      <c r="CQR9" s="66"/>
      <c r="CQS9"/>
      <c r="CQT9" s="8"/>
      <c r="CQU9"/>
      <c r="CQV9" s="66"/>
      <c r="CQW9"/>
      <c r="CQX9" s="8"/>
      <c r="CQY9"/>
      <c r="CQZ9" s="66"/>
      <c r="CRA9"/>
      <c r="CRB9" s="8"/>
      <c r="CRC9"/>
      <c r="CRD9" s="66"/>
      <c r="CRE9"/>
      <c r="CRF9" s="8"/>
      <c r="CRG9"/>
      <c r="CRH9" s="66"/>
      <c r="CRI9"/>
      <c r="CRJ9" s="8"/>
      <c r="CRK9"/>
      <c r="CRL9" s="66"/>
      <c r="CRM9"/>
      <c r="CRN9" s="8"/>
      <c r="CRO9"/>
      <c r="CRP9" s="66"/>
      <c r="CRQ9"/>
      <c r="CRR9" s="8"/>
      <c r="CRS9"/>
      <c r="CRT9" s="66"/>
      <c r="CRU9"/>
      <c r="CRV9" s="8"/>
      <c r="CRW9"/>
      <c r="CRX9" s="66"/>
      <c r="CRY9"/>
      <c r="CRZ9" s="8"/>
      <c r="CSA9"/>
      <c r="CSB9" s="66"/>
      <c r="CSC9"/>
      <c r="CSD9" s="8"/>
      <c r="CSE9"/>
      <c r="CSF9" s="66"/>
      <c r="CSG9"/>
      <c r="CSH9" s="8"/>
      <c r="CSI9"/>
      <c r="CSJ9" s="66"/>
      <c r="CSK9"/>
      <c r="CSL9" s="8"/>
      <c r="CSM9"/>
      <c r="CSN9" s="66"/>
      <c r="CSO9"/>
      <c r="CSP9" s="8"/>
      <c r="CSQ9"/>
      <c r="CSR9" s="66"/>
      <c r="CSS9"/>
      <c r="CST9" s="8"/>
      <c r="CSU9"/>
      <c r="CSV9" s="66"/>
      <c r="CSW9"/>
      <c r="CSX9" s="8"/>
      <c r="CSY9"/>
      <c r="CSZ9" s="66"/>
      <c r="CTA9"/>
      <c r="CTB9" s="8"/>
      <c r="CTC9"/>
      <c r="CTD9" s="66"/>
      <c r="CTE9"/>
      <c r="CTF9" s="8"/>
      <c r="CTG9"/>
      <c r="CTH9" s="66"/>
      <c r="CTI9"/>
      <c r="CTJ9" s="8"/>
      <c r="CTK9"/>
      <c r="CTL9" s="66"/>
      <c r="CTM9"/>
      <c r="CTN9" s="8"/>
      <c r="CTO9"/>
      <c r="CTP9" s="66"/>
      <c r="CTQ9"/>
      <c r="CTR9" s="8"/>
      <c r="CTS9"/>
      <c r="CTT9" s="66"/>
      <c r="CTU9"/>
      <c r="CTV9" s="8"/>
      <c r="CTW9"/>
      <c r="CTX9" s="66"/>
      <c r="CTY9"/>
      <c r="CTZ9" s="8"/>
      <c r="CUA9"/>
      <c r="CUB9" s="66"/>
      <c r="CUC9"/>
      <c r="CUD9" s="8"/>
      <c r="CUE9"/>
      <c r="CUF9" s="66"/>
      <c r="CUG9"/>
      <c r="CUH9" s="8"/>
      <c r="CUI9"/>
      <c r="CUJ9" s="66"/>
      <c r="CUK9"/>
      <c r="CUL9" s="8"/>
      <c r="CUM9"/>
      <c r="CUN9" s="66"/>
      <c r="CUO9"/>
      <c r="CUP9" s="8"/>
      <c r="CUQ9"/>
      <c r="CUR9" s="66"/>
      <c r="CUS9"/>
      <c r="CUT9" s="8"/>
      <c r="CUU9"/>
      <c r="CUV9" s="66"/>
      <c r="CUW9"/>
      <c r="CUX9" s="8"/>
      <c r="CUY9"/>
      <c r="CUZ9" s="66"/>
      <c r="CVA9"/>
      <c r="CVB9" s="8"/>
      <c r="CVC9"/>
      <c r="CVD9" s="66"/>
      <c r="CVE9"/>
      <c r="CVF9" s="8"/>
      <c r="CVG9"/>
      <c r="CVH9" s="66"/>
      <c r="CVI9"/>
      <c r="CVJ9" s="8"/>
      <c r="CVK9"/>
      <c r="CVL9" s="66"/>
      <c r="CVM9"/>
      <c r="CVN9" s="8"/>
      <c r="CVO9"/>
      <c r="CVP9" s="66"/>
      <c r="CVQ9"/>
      <c r="CVR9" s="8"/>
      <c r="CVS9"/>
      <c r="CVT9" s="66"/>
      <c r="CVU9"/>
      <c r="CVV9" s="8"/>
      <c r="CVW9"/>
      <c r="CVX9" s="66"/>
      <c r="CVY9"/>
      <c r="CVZ9" s="8"/>
      <c r="CWA9"/>
      <c r="CWB9" s="66"/>
      <c r="CWC9"/>
      <c r="CWD9" s="8"/>
      <c r="CWE9"/>
      <c r="CWF9" s="66"/>
      <c r="CWG9"/>
      <c r="CWH9" s="8"/>
      <c r="CWI9"/>
      <c r="CWJ9" s="66"/>
      <c r="CWK9"/>
      <c r="CWL9" s="8"/>
      <c r="CWM9"/>
      <c r="CWN9" s="66"/>
      <c r="CWO9"/>
      <c r="CWP9" s="8"/>
      <c r="CWQ9"/>
      <c r="CWR9" s="66"/>
      <c r="CWS9"/>
      <c r="CWT9" s="8"/>
      <c r="CWU9"/>
      <c r="CWV9" s="66"/>
      <c r="CWW9"/>
      <c r="CWX9" s="8"/>
      <c r="CWY9"/>
      <c r="CWZ9" s="66"/>
      <c r="CXA9"/>
      <c r="CXB9" s="8"/>
      <c r="CXC9"/>
      <c r="CXD9" s="66"/>
      <c r="CXE9"/>
      <c r="CXF9" s="8"/>
      <c r="CXG9"/>
      <c r="CXH9" s="66"/>
      <c r="CXI9"/>
      <c r="CXJ9" s="8"/>
      <c r="CXK9"/>
      <c r="CXL9" s="66"/>
      <c r="CXM9"/>
      <c r="CXN9" s="8"/>
      <c r="CXO9"/>
      <c r="CXP9" s="66"/>
      <c r="CXQ9"/>
      <c r="CXR9" s="8"/>
      <c r="CXS9"/>
      <c r="CXT9" s="66"/>
      <c r="CXU9"/>
      <c r="CXV9" s="8"/>
      <c r="CXW9"/>
      <c r="CXX9" s="66"/>
      <c r="CXY9"/>
      <c r="CXZ9" s="8"/>
      <c r="CYA9"/>
      <c r="CYB9" s="66"/>
      <c r="CYC9"/>
      <c r="CYD9" s="8"/>
      <c r="CYE9"/>
      <c r="CYF9" s="66"/>
      <c r="CYG9"/>
      <c r="CYH9" s="8"/>
      <c r="CYI9"/>
      <c r="CYJ9" s="66"/>
      <c r="CYK9"/>
      <c r="CYL9" s="8"/>
      <c r="CYM9"/>
      <c r="CYN9" s="66"/>
      <c r="CYO9"/>
      <c r="CYP9" s="8"/>
      <c r="CYQ9"/>
      <c r="CYR9" s="66"/>
      <c r="CYS9"/>
      <c r="CYT9" s="8"/>
      <c r="CYU9"/>
      <c r="CYV9" s="66"/>
      <c r="CYW9"/>
      <c r="CYX9" s="8"/>
      <c r="CYY9"/>
      <c r="CYZ9" s="66"/>
      <c r="CZA9"/>
      <c r="CZB9" s="8"/>
      <c r="CZC9"/>
      <c r="CZD9" s="66"/>
      <c r="CZE9"/>
      <c r="CZF9" s="8"/>
      <c r="CZG9"/>
      <c r="CZH9" s="66"/>
      <c r="CZI9"/>
      <c r="CZJ9" s="8"/>
      <c r="CZK9"/>
      <c r="CZL9" s="66"/>
      <c r="CZM9"/>
      <c r="CZN9" s="8"/>
      <c r="CZO9"/>
      <c r="CZP9" s="66"/>
      <c r="CZQ9"/>
      <c r="CZR9" s="8"/>
      <c r="CZS9"/>
      <c r="CZT9" s="66"/>
      <c r="CZU9"/>
      <c r="CZV9" s="8"/>
      <c r="CZW9"/>
      <c r="CZX9" s="66"/>
      <c r="CZY9"/>
      <c r="CZZ9" s="8"/>
      <c r="DAA9"/>
      <c r="DAB9" s="66"/>
      <c r="DAC9"/>
      <c r="DAD9" s="8"/>
      <c r="DAE9"/>
      <c r="DAF9" s="66"/>
      <c r="DAG9"/>
      <c r="DAH9" s="8"/>
      <c r="DAI9"/>
      <c r="DAJ9" s="66"/>
      <c r="DAK9"/>
      <c r="DAL9" s="8"/>
      <c r="DAM9"/>
      <c r="DAN9" s="66"/>
      <c r="DAO9"/>
      <c r="DAP9" s="8"/>
      <c r="DAQ9"/>
      <c r="DAR9" s="66"/>
      <c r="DAS9"/>
      <c r="DAT9" s="8"/>
      <c r="DAU9"/>
      <c r="DAV9" s="66"/>
      <c r="DAW9"/>
      <c r="DAX9" s="8"/>
      <c r="DAY9"/>
      <c r="DAZ9" s="66"/>
      <c r="DBA9"/>
      <c r="DBB9" s="8"/>
      <c r="DBC9"/>
      <c r="DBD9" s="66"/>
      <c r="DBE9"/>
      <c r="DBF9" s="8"/>
      <c r="DBG9"/>
      <c r="DBH9" s="66"/>
      <c r="DBI9"/>
      <c r="DBJ9" s="8"/>
      <c r="DBK9"/>
      <c r="DBL9" s="66"/>
      <c r="DBM9"/>
      <c r="DBN9" s="8"/>
      <c r="DBO9"/>
      <c r="DBP9" s="66"/>
      <c r="DBQ9"/>
      <c r="DBR9" s="8"/>
      <c r="DBS9"/>
      <c r="DBT9" s="66"/>
      <c r="DBU9"/>
      <c r="DBV9" s="8"/>
      <c r="DBW9"/>
      <c r="DBX9" s="66"/>
      <c r="DBY9"/>
      <c r="DBZ9" s="8"/>
      <c r="DCA9"/>
      <c r="DCB9" s="66"/>
      <c r="DCC9"/>
      <c r="DCD9" s="8"/>
      <c r="DCE9"/>
      <c r="DCF9" s="66"/>
      <c r="DCG9"/>
      <c r="DCH9" s="8"/>
      <c r="DCI9"/>
      <c r="DCJ9" s="66"/>
      <c r="DCK9"/>
      <c r="DCL9" s="8"/>
      <c r="DCM9"/>
      <c r="DCN9" s="66"/>
      <c r="DCO9"/>
      <c r="DCP9" s="8"/>
      <c r="DCQ9"/>
      <c r="DCR9" s="66"/>
      <c r="DCS9"/>
      <c r="DCT9" s="8"/>
      <c r="DCU9"/>
      <c r="DCV9" s="66"/>
      <c r="DCW9"/>
      <c r="DCX9" s="8"/>
      <c r="DCY9"/>
      <c r="DCZ9" s="66"/>
      <c r="DDA9"/>
      <c r="DDB9" s="8"/>
      <c r="DDC9"/>
      <c r="DDD9" s="66"/>
      <c r="DDE9"/>
      <c r="DDF9" s="8"/>
      <c r="DDG9"/>
      <c r="DDH9" s="66"/>
      <c r="DDI9"/>
      <c r="DDJ9" s="8"/>
      <c r="DDK9"/>
      <c r="DDL9" s="66"/>
      <c r="DDM9"/>
      <c r="DDN9" s="8"/>
      <c r="DDO9"/>
      <c r="DDP9" s="66"/>
      <c r="DDQ9"/>
      <c r="DDR9" s="8"/>
      <c r="DDS9"/>
      <c r="DDT9" s="66"/>
      <c r="DDU9"/>
      <c r="DDV9" s="8"/>
      <c r="DDW9"/>
      <c r="DDX9" s="66"/>
      <c r="DDY9"/>
      <c r="DDZ9" s="8"/>
      <c r="DEA9"/>
      <c r="DEB9" s="66"/>
      <c r="DEC9"/>
      <c r="DED9" s="8"/>
      <c r="DEE9"/>
      <c r="DEF9" s="66"/>
      <c r="DEG9"/>
      <c r="DEH9" s="8"/>
      <c r="DEI9"/>
      <c r="DEJ9" s="66"/>
      <c r="DEK9"/>
      <c r="DEL9" s="8"/>
      <c r="DEM9"/>
      <c r="DEN9" s="66"/>
      <c r="DEO9"/>
      <c r="DEP9" s="8"/>
      <c r="DEQ9"/>
      <c r="DER9" s="66"/>
      <c r="DES9"/>
      <c r="DET9" s="8"/>
      <c r="DEU9"/>
      <c r="DEV9" s="66"/>
      <c r="DEW9"/>
      <c r="DEX9" s="8"/>
      <c r="DEY9"/>
      <c r="DEZ9" s="66"/>
      <c r="DFA9"/>
      <c r="DFB9" s="8"/>
      <c r="DFC9"/>
      <c r="DFD9" s="66"/>
      <c r="DFE9"/>
      <c r="DFF9" s="8"/>
      <c r="DFG9"/>
      <c r="DFH9" s="66"/>
      <c r="DFI9"/>
      <c r="DFJ9" s="8"/>
      <c r="DFK9"/>
      <c r="DFL9" s="66"/>
      <c r="DFM9"/>
      <c r="DFN9" s="8"/>
      <c r="DFO9"/>
      <c r="DFP9" s="66"/>
      <c r="DFQ9"/>
      <c r="DFR9" s="8"/>
      <c r="DFS9"/>
      <c r="DFT9" s="66"/>
      <c r="DFU9"/>
      <c r="DFV9" s="8"/>
      <c r="DFW9"/>
      <c r="DFX9" s="66"/>
      <c r="DFY9"/>
      <c r="DFZ9" s="8"/>
      <c r="DGA9"/>
      <c r="DGB9" s="66"/>
      <c r="DGC9"/>
      <c r="DGD9" s="8"/>
      <c r="DGE9"/>
      <c r="DGF9" s="66"/>
      <c r="DGG9"/>
      <c r="DGH9" s="8"/>
      <c r="DGI9"/>
      <c r="DGJ9" s="66"/>
      <c r="DGK9"/>
      <c r="DGL9" s="8"/>
      <c r="DGM9"/>
      <c r="DGN9" s="66"/>
      <c r="DGO9"/>
      <c r="DGP9" s="8"/>
      <c r="DGQ9"/>
      <c r="DGR9" s="66"/>
      <c r="DGS9"/>
      <c r="DGT9" s="8"/>
      <c r="DGU9"/>
      <c r="DGV9" s="66"/>
      <c r="DGW9"/>
      <c r="DGX9" s="8"/>
      <c r="DGY9"/>
      <c r="DGZ9" s="66"/>
      <c r="DHA9"/>
      <c r="DHB9" s="8"/>
      <c r="DHC9"/>
      <c r="DHD9" s="66"/>
      <c r="DHE9"/>
      <c r="DHF9" s="8"/>
      <c r="DHG9"/>
      <c r="DHH9" s="66"/>
      <c r="DHI9"/>
      <c r="DHJ9" s="8"/>
      <c r="DHK9"/>
      <c r="DHL9" s="66"/>
      <c r="DHM9"/>
      <c r="DHN9" s="8"/>
      <c r="DHO9"/>
      <c r="DHP9" s="66"/>
      <c r="DHQ9"/>
      <c r="DHR9" s="8"/>
      <c r="DHS9"/>
      <c r="DHT9" s="66"/>
      <c r="DHU9"/>
      <c r="DHV9" s="8"/>
      <c r="DHW9"/>
      <c r="DHX9" s="66"/>
      <c r="DHY9"/>
      <c r="DHZ9" s="8"/>
      <c r="DIA9"/>
      <c r="DIB9" s="66"/>
      <c r="DIC9"/>
      <c r="DID9" s="8"/>
      <c r="DIE9"/>
      <c r="DIF9" s="66"/>
      <c r="DIG9"/>
      <c r="DIH9" s="8"/>
      <c r="DII9"/>
      <c r="DIJ9" s="66"/>
      <c r="DIK9"/>
      <c r="DIL9" s="8"/>
      <c r="DIM9"/>
      <c r="DIN9" s="66"/>
      <c r="DIO9"/>
      <c r="DIP9" s="8"/>
      <c r="DIQ9"/>
      <c r="DIR9" s="66"/>
      <c r="DIS9"/>
      <c r="DIT9" s="8"/>
      <c r="DIU9"/>
      <c r="DIV9" s="66"/>
      <c r="DIW9"/>
      <c r="DIX9" s="8"/>
      <c r="DIY9"/>
      <c r="DIZ9" s="66"/>
      <c r="DJA9"/>
      <c r="DJB9" s="8"/>
      <c r="DJC9"/>
      <c r="DJD9" s="66"/>
      <c r="DJE9"/>
      <c r="DJF9" s="8"/>
      <c r="DJG9"/>
      <c r="DJH9" s="66"/>
      <c r="DJI9"/>
      <c r="DJJ9" s="8"/>
      <c r="DJK9"/>
      <c r="DJL9" s="66"/>
      <c r="DJM9"/>
      <c r="DJN9" s="8"/>
      <c r="DJO9"/>
      <c r="DJP9" s="66"/>
      <c r="DJQ9"/>
      <c r="DJR9" s="8"/>
      <c r="DJS9"/>
      <c r="DJT9" s="66"/>
      <c r="DJU9"/>
      <c r="DJV9" s="8"/>
      <c r="DJW9"/>
      <c r="DJX9" s="66"/>
      <c r="DJY9"/>
      <c r="DJZ9" s="8"/>
      <c r="DKA9"/>
      <c r="DKB9" s="66"/>
      <c r="DKC9"/>
      <c r="DKD9" s="8"/>
      <c r="DKE9"/>
      <c r="DKF9" s="66"/>
      <c r="DKG9"/>
      <c r="DKH9" s="8"/>
      <c r="DKI9"/>
      <c r="DKJ9" s="66"/>
      <c r="DKK9"/>
      <c r="DKL9" s="8"/>
      <c r="DKM9"/>
      <c r="DKN9" s="66"/>
      <c r="DKO9"/>
      <c r="DKP9" s="8"/>
      <c r="DKQ9"/>
      <c r="DKR9" s="66"/>
      <c r="DKS9"/>
      <c r="DKT9" s="8"/>
      <c r="DKU9"/>
      <c r="DKV9" s="66"/>
      <c r="DKW9"/>
      <c r="DKX9" s="8"/>
      <c r="DKY9"/>
      <c r="DKZ9" s="66"/>
      <c r="DLA9"/>
      <c r="DLB9" s="8"/>
      <c r="DLC9"/>
      <c r="DLD9" s="66"/>
      <c r="DLE9"/>
      <c r="DLF9" s="8"/>
      <c r="DLG9"/>
      <c r="DLH9" s="66"/>
      <c r="DLI9"/>
      <c r="DLJ9" s="8"/>
      <c r="DLK9"/>
      <c r="DLL9" s="66"/>
      <c r="DLM9"/>
      <c r="DLN9" s="8"/>
      <c r="DLO9"/>
      <c r="DLP9" s="66"/>
      <c r="DLQ9"/>
      <c r="DLR9" s="8"/>
      <c r="DLS9"/>
      <c r="DLT9" s="66"/>
      <c r="DLU9"/>
      <c r="DLV9" s="8"/>
      <c r="DLW9"/>
      <c r="DLX9" s="66"/>
      <c r="DLY9"/>
      <c r="DLZ9" s="8"/>
      <c r="DMA9"/>
      <c r="DMB9" s="66"/>
      <c r="DMC9"/>
      <c r="DMD9" s="8"/>
      <c r="DME9"/>
      <c r="DMF9" s="66"/>
      <c r="DMG9"/>
      <c r="DMH9" s="8"/>
      <c r="DMI9"/>
      <c r="DMJ9" s="66"/>
      <c r="DMK9"/>
      <c r="DML9" s="8"/>
      <c r="DMM9"/>
      <c r="DMN9" s="66"/>
      <c r="DMO9"/>
      <c r="DMP9" s="8"/>
      <c r="DMQ9"/>
      <c r="DMR9" s="66"/>
      <c r="DMS9"/>
      <c r="DMT9" s="8"/>
      <c r="DMU9"/>
      <c r="DMV9" s="66"/>
      <c r="DMW9"/>
      <c r="DMX9" s="8"/>
      <c r="DMY9"/>
      <c r="DMZ9" s="66"/>
      <c r="DNA9"/>
      <c r="DNB9" s="8"/>
      <c r="DNC9"/>
      <c r="DND9" s="66"/>
      <c r="DNE9"/>
      <c r="DNF9" s="8"/>
      <c r="DNG9"/>
      <c r="DNH9" s="66"/>
      <c r="DNI9"/>
      <c r="DNJ9" s="8"/>
      <c r="DNK9"/>
      <c r="DNL9" s="66"/>
      <c r="DNM9"/>
      <c r="DNN9" s="8"/>
      <c r="DNO9"/>
      <c r="DNP9" s="66"/>
      <c r="DNQ9"/>
      <c r="DNR9" s="8"/>
      <c r="DNS9"/>
      <c r="DNT9" s="66"/>
      <c r="DNU9"/>
      <c r="DNV9" s="8"/>
      <c r="DNW9"/>
      <c r="DNX9" s="66"/>
      <c r="DNY9"/>
      <c r="DNZ9" s="8"/>
      <c r="DOA9"/>
      <c r="DOB9" s="66"/>
      <c r="DOC9"/>
      <c r="DOD9" s="8"/>
      <c r="DOE9"/>
      <c r="DOF9" s="66"/>
      <c r="DOG9"/>
      <c r="DOH9" s="8"/>
      <c r="DOI9"/>
      <c r="DOJ9" s="66"/>
      <c r="DOK9"/>
      <c r="DOL9" s="8"/>
      <c r="DOM9"/>
      <c r="DON9" s="66"/>
      <c r="DOO9"/>
      <c r="DOP9" s="8"/>
      <c r="DOQ9"/>
      <c r="DOR9" s="66"/>
      <c r="DOS9"/>
      <c r="DOT9" s="8"/>
      <c r="DOU9"/>
      <c r="DOV9" s="66"/>
      <c r="DOW9"/>
      <c r="DOX9" s="8"/>
      <c r="DOY9"/>
      <c r="DOZ9" s="66"/>
      <c r="DPA9"/>
      <c r="DPB9" s="8"/>
      <c r="DPC9"/>
      <c r="DPD9" s="66"/>
      <c r="DPE9"/>
      <c r="DPF9" s="8"/>
      <c r="DPG9"/>
      <c r="DPH9" s="66"/>
      <c r="DPI9"/>
      <c r="DPJ9" s="8"/>
      <c r="DPK9"/>
      <c r="DPL9" s="66"/>
      <c r="DPM9"/>
      <c r="DPN9" s="8"/>
      <c r="DPO9"/>
      <c r="DPP9" s="66"/>
      <c r="DPQ9"/>
      <c r="DPR9" s="8"/>
      <c r="DPS9"/>
      <c r="DPT9" s="66"/>
      <c r="DPU9"/>
      <c r="DPV9" s="8"/>
      <c r="DPW9"/>
      <c r="DPX9" s="66"/>
      <c r="DPY9"/>
      <c r="DPZ9" s="8"/>
      <c r="DQA9"/>
      <c r="DQB9" s="66"/>
      <c r="DQC9"/>
      <c r="DQD9" s="8"/>
      <c r="DQE9"/>
      <c r="DQF9" s="66"/>
      <c r="DQG9"/>
      <c r="DQH9" s="8"/>
      <c r="DQI9"/>
      <c r="DQJ9" s="66"/>
      <c r="DQK9"/>
      <c r="DQL9" s="8"/>
      <c r="DQM9"/>
      <c r="DQN9" s="66"/>
      <c r="DQO9"/>
      <c r="DQP9" s="8"/>
      <c r="DQQ9"/>
      <c r="DQR9" s="66"/>
      <c r="DQS9"/>
      <c r="DQT9" s="8"/>
      <c r="DQU9"/>
      <c r="DQV9" s="66"/>
      <c r="DQW9"/>
      <c r="DQX9" s="8"/>
      <c r="DQY9"/>
      <c r="DQZ9" s="66"/>
      <c r="DRA9"/>
      <c r="DRB9" s="8"/>
      <c r="DRC9"/>
      <c r="DRD9" s="66"/>
      <c r="DRE9"/>
      <c r="DRF9" s="8"/>
      <c r="DRG9"/>
      <c r="DRH9" s="66"/>
      <c r="DRI9"/>
      <c r="DRJ9" s="8"/>
      <c r="DRK9"/>
      <c r="DRL9" s="66"/>
      <c r="DRM9"/>
      <c r="DRN9" s="8"/>
      <c r="DRO9"/>
      <c r="DRP9" s="66"/>
      <c r="DRQ9"/>
      <c r="DRR9" s="8"/>
      <c r="DRS9"/>
      <c r="DRT9" s="66"/>
      <c r="DRU9"/>
      <c r="DRV9" s="8"/>
      <c r="DRW9"/>
      <c r="DRX9" s="66"/>
      <c r="DRY9"/>
      <c r="DRZ9" s="8"/>
      <c r="DSA9"/>
      <c r="DSB9" s="66"/>
      <c r="DSC9"/>
      <c r="DSD9" s="8"/>
      <c r="DSE9"/>
      <c r="DSF9" s="66"/>
      <c r="DSG9"/>
      <c r="DSH9" s="8"/>
      <c r="DSI9"/>
      <c r="DSJ9" s="66"/>
      <c r="DSK9"/>
      <c r="DSL9" s="8"/>
      <c r="DSM9"/>
      <c r="DSN9" s="66"/>
      <c r="DSO9"/>
      <c r="DSP9" s="8"/>
      <c r="DSQ9"/>
      <c r="DSR9" s="66"/>
      <c r="DSS9"/>
      <c r="DST9" s="8"/>
      <c r="DSU9"/>
      <c r="DSV9" s="66"/>
      <c r="DSW9"/>
      <c r="DSX9" s="8"/>
      <c r="DSY9"/>
      <c r="DSZ9" s="66"/>
      <c r="DTA9"/>
      <c r="DTB9" s="8"/>
      <c r="DTC9"/>
      <c r="DTD9" s="66"/>
      <c r="DTE9"/>
      <c r="DTF9" s="8"/>
      <c r="DTG9"/>
      <c r="DTH9" s="66"/>
      <c r="DTI9"/>
      <c r="DTJ9" s="8"/>
      <c r="DTK9"/>
      <c r="DTL9" s="66"/>
      <c r="DTM9"/>
      <c r="DTN9" s="8"/>
      <c r="DTO9"/>
      <c r="DTP9" s="66"/>
      <c r="DTQ9"/>
      <c r="DTR9" s="8"/>
      <c r="DTS9"/>
      <c r="DTT9" s="66"/>
      <c r="DTU9"/>
      <c r="DTV9" s="8"/>
      <c r="DTW9"/>
      <c r="DTX9" s="66"/>
      <c r="DTY9"/>
      <c r="DTZ9" s="8"/>
      <c r="DUA9"/>
      <c r="DUB9" s="66"/>
      <c r="DUC9"/>
      <c r="DUD9" s="8"/>
      <c r="DUE9"/>
      <c r="DUF9" s="66"/>
      <c r="DUG9"/>
      <c r="DUH9" s="8"/>
      <c r="DUI9"/>
      <c r="DUJ9" s="66"/>
      <c r="DUK9"/>
      <c r="DUL9" s="8"/>
      <c r="DUM9"/>
      <c r="DUN9" s="66"/>
      <c r="DUO9"/>
      <c r="DUP9" s="8"/>
      <c r="DUQ9"/>
      <c r="DUR9" s="66"/>
      <c r="DUS9"/>
      <c r="DUT9" s="8"/>
      <c r="DUU9"/>
      <c r="DUV9" s="66"/>
      <c r="DUW9"/>
      <c r="DUX9" s="8"/>
      <c r="DUY9"/>
      <c r="DUZ9" s="66"/>
      <c r="DVA9"/>
      <c r="DVB9" s="8"/>
      <c r="DVC9"/>
      <c r="DVD9" s="66"/>
      <c r="DVE9"/>
      <c r="DVF9" s="8"/>
      <c r="DVG9"/>
      <c r="DVH9" s="66"/>
      <c r="DVI9"/>
      <c r="DVJ9" s="8"/>
      <c r="DVK9"/>
      <c r="DVL9" s="66"/>
      <c r="DVM9"/>
      <c r="DVN9" s="8"/>
      <c r="DVO9"/>
      <c r="DVP9" s="66"/>
      <c r="DVQ9"/>
      <c r="DVR9" s="8"/>
      <c r="DVS9"/>
      <c r="DVT9" s="66"/>
      <c r="DVU9"/>
      <c r="DVV9" s="8"/>
      <c r="DVW9"/>
      <c r="DVX9" s="66"/>
      <c r="DVY9"/>
      <c r="DVZ9" s="8"/>
      <c r="DWA9"/>
      <c r="DWB9" s="66"/>
      <c r="DWC9"/>
      <c r="DWD9" s="8"/>
      <c r="DWE9"/>
      <c r="DWF9" s="66"/>
      <c r="DWG9"/>
      <c r="DWH9" s="8"/>
      <c r="DWI9"/>
      <c r="DWJ9" s="66"/>
      <c r="DWK9"/>
      <c r="DWL9" s="8"/>
      <c r="DWM9"/>
      <c r="DWN9" s="66"/>
      <c r="DWO9"/>
      <c r="DWP9" s="8"/>
      <c r="DWQ9"/>
      <c r="DWR9" s="66"/>
      <c r="DWS9"/>
      <c r="DWT9" s="8"/>
      <c r="DWU9"/>
      <c r="DWV9" s="66"/>
      <c r="DWW9"/>
      <c r="DWX9" s="8"/>
      <c r="DWY9"/>
      <c r="DWZ9" s="66"/>
      <c r="DXA9"/>
      <c r="DXB9" s="8"/>
      <c r="DXC9"/>
      <c r="DXD9" s="66"/>
      <c r="DXE9"/>
      <c r="DXF9" s="8"/>
      <c r="DXG9"/>
      <c r="DXH9" s="66"/>
      <c r="DXI9"/>
      <c r="DXJ9" s="8"/>
      <c r="DXK9"/>
      <c r="DXL9" s="66"/>
      <c r="DXM9"/>
      <c r="DXN9" s="8"/>
      <c r="DXO9"/>
      <c r="DXP9" s="66"/>
      <c r="DXQ9"/>
      <c r="DXR9" s="8"/>
      <c r="DXS9"/>
      <c r="DXT9" s="66"/>
      <c r="DXU9"/>
      <c r="DXV9" s="8"/>
      <c r="DXW9"/>
      <c r="DXX9" s="66"/>
      <c r="DXY9"/>
      <c r="DXZ9" s="8"/>
      <c r="DYA9"/>
      <c r="DYB9" s="66"/>
      <c r="DYC9"/>
      <c r="DYD9" s="8"/>
      <c r="DYE9"/>
      <c r="DYF9" s="66"/>
      <c r="DYG9"/>
      <c r="DYH9" s="8"/>
      <c r="DYI9"/>
      <c r="DYJ9" s="66"/>
      <c r="DYK9"/>
      <c r="DYL9" s="8"/>
      <c r="DYM9"/>
      <c r="DYN9" s="66"/>
      <c r="DYO9"/>
      <c r="DYP9" s="8"/>
      <c r="DYQ9"/>
      <c r="DYR9" s="66"/>
      <c r="DYS9"/>
      <c r="DYT9" s="8"/>
      <c r="DYU9"/>
      <c r="DYV9" s="66"/>
      <c r="DYW9"/>
      <c r="DYX9" s="8"/>
      <c r="DYY9"/>
      <c r="DYZ9" s="66"/>
      <c r="DZA9"/>
      <c r="DZB9" s="8"/>
      <c r="DZC9"/>
      <c r="DZD9" s="66"/>
      <c r="DZE9"/>
      <c r="DZF9" s="8"/>
      <c r="DZG9"/>
      <c r="DZH9" s="66"/>
      <c r="DZI9"/>
      <c r="DZJ9" s="8"/>
      <c r="DZK9"/>
      <c r="DZL9" s="66"/>
      <c r="DZM9"/>
      <c r="DZN9" s="8"/>
      <c r="DZO9"/>
      <c r="DZP9" s="66"/>
      <c r="DZQ9"/>
      <c r="DZR9" s="8"/>
      <c r="DZS9"/>
      <c r="DZT9" s="66"/>
      <c r="DZU9"/>
      <c r="DZV9" s="8"/>
      <c r="DZW9"/>
      <c r="DZX9" s="66"/>
      <c r="DZY9"/>
      <c r="DZZ9" s="8"/>
      <c r="EAA9"/>
      <c r="EAB9" s="66"/>
      <c r="EAC9"/>
      <c r="EAD9" s="8"/>
      <c r="EAE9"/>
      <c r="EAF9" s="66"/>
      <c r="EAG9"/>
      <c r="EAH9" s="8"/>
      <c r="EAI9"/>
      <c r="EAJ9" s="66"/>
      <c r="EAK9"/>
      <c r="EAL9" s="8"/>
      <c r="EAM9"/>
      <c r="EAN9" s="66"/>
      <c r="EAO9"/>
      <c r="EAP9" s="8"/>
      <c r="EAQ9"/>
      <c r="EAR9" s="66"/>
      <c r="EAS9"/>
      <c r="EAT9" s="8"/>
      <c r="EAU9"/>
      <c r="EAV9" s="66"/>
      <c r="EAW9"/>
      <c r="EAX9" s="8"/>
      <c r="EAY9"/>
      <c r="EAZ9" s="66"/>
      <c r="EBA9"/>
      <c r="EBB9" s="8"/>
      <c r="EBC9"/>
      <c r="EBD9" s="66"/>
      <c r="EBE9"/>
      <c r="EBF9" s="8"/>
      <c r="EBG9"/>
      <c r="EBH9" s="66"/>
      <c r="EBI9"/>
      <c r="EBJ9" s="8"/>
      <c r="EBK9"/>
      <c r="EBL9" s="66"/>
      <c r="EBM9"/>
      <c r="EBN9" s="8"/>
      <c r="EBO9"/>
      <c r="EBP9" s="66"/>
      <c r="EBQ9"/>
      <c r="EBR9" s="8"/>
      <c r="EBS9"/>
      <c r="EBT9" s="66"/>
      <c r="EBU9"/>
      <c r="EBV9" s="8"/>
      <c r="EBW9"/>
      <c r="EBX9" s="66"/>
      <c r="EBY9"/>
      <c r="EBZ9" s="8"/>
      <c r="ECA9"/>
      <c r="ECB9" s="66"/>
      <c r="ECC9"/>
      <c r="ECD9" s="8"/>
      <c r="ECE9"/>
      <c r="ECF9" s="66"/>
      <c r="ECG9"/>
      <c r="ECH9" s="8"/>
      <c r="ECI9"/>
      <c r="ECJ9" s="66"/>
      <c r="ECK9"/>
      <c r="ECL9" s="8"/>
      <c r="ECM9"/>
      <c r="ECN9" s="66"/>
      <c r="ECO9"/>
      <c r="ECP9" s="8"/>
      <c r="ECQ9"/>
      <c r="ECR9" s="66"/>
      <c r="ECS9"/>
      <c r="ECT9" s="8"/>
      <c r="ECU9"/>
      <c r="ECV9" s="66"/>
      <c r="ECW9"/>
      <c r="ECX9" s="8"/>
      <c r="ECY9"/>
      <c r="ECZ9" s="66"/>
      <c r="EDA9"/>
      <c r="EDB9" s="8"/>
      <c r="EDC9"/>
      <c r="EDD9" s="66"/>
      <c r="EDE9"/>
      <c r="EDF9" s="8"/>
      <c r="EDG9"/>
      <c r="EDH9" s="66"/>
      <c r="EDI9"/>
      <c r="EDJ9" s="8"/>
      <c r="EDK9"/>
      <c r="EDL9" s="66"/>
      <c r="EDM9"/>
      <c r="EDN9" s="8"/>
      <c r="EDO9"/>
      <c r="EDP9" s="66"/>
      <c r="EDQ9"/>
      <c r="EDR9" s="8"/>
      <c r="EDS9"/>
      <c r="EDT9" s="66"/>
      <c r="EDU9"/>
      <c r="EDV9" s="8"/>
      <c r="EDW9"/>
      <c r="EDX9" s="66"/>
      <c r="EDY9"/>
      <c r="EDZ9" s="8"/>
      <c r="EEA9"/>
      <c r="EEB9" s="66"/>
      <c r="EEC9"/>
      <c r="EED9" s="8"/>
      <c r="EEE9"/>
      <c r="EEF9" s="66"/>
      <c r="EEG9"/>
      <c r="EEH9" s="8"/>
      <c r="EEI9"/>
      <c r="EEJ9" s="66"/>
      <c r="EEK9"/>
      <c r="EEL9" s="8"/>
      <c r="EEM9"/>
      <c r="EEN9" s="66"/>
      <c r="EEO9"/>
      <c r="EEP9" s="8"/>
      <c r="EEQ9"/>
      <c r="EER9" s="66"/>
      <c r="EES9"/>
      <c r="EET9" s="8"/>
      <c r="EEU9"/>
      <c r="EEV9" s="66"/>
      <c r="EEW9"/>
      <c r="EEX9" s="8"/>
      <c r="EEY9"/>
      <c r="EEZ9" s="66"/>
      <c r="EFA9"/>
      <c r="EFB9" s="8"/>
      <c r="EFC9"/>
      <c r="EFD9" s="66"/>
      <c r="EFE9"/>
      <c r="EFF9" s="8"/>
      <c r="EFG9"/>
      <c r="EFH9" s="66"/>
      <c r="EFI9"/>
      <c r="EFJ9" s="8"/>
      <c r="EFK9"/>
      <c r="EFL9" s="66"/>
      <c r="EFM9"/>
      <c r="EFN9" s="8"/>
      <c r="EFO9"/>
      <c r="EFP9" s="66"/>
      <c r="EFQ9"/>
      <c r="EFR9" s="8"/>
      <c r="EFS9"/>
      <c r="EFT9" s="66"/>
      <c r="EFU9"/>
      <c r="EFV9" s="8"/>
      <c r="EFW9"/>
      <c r="EFX9" s="66"/>
      <c r="EFY9"/>
      <c r="EFZ9" s="8"/>
      <c r="EGA9"/>
      <c r="EGB9" s="66"/>
      <c r="EGC9"/>
      <c r="EGD9" s="8"/>
      <c r="EGE9"/>
      <c r="EGF9" s="66"/>
      <c r="EGG9"/>
      <c r="EGH9" s="8"/>
      <c r="EGI9"/>
      <c r="EGJ9" s="66"/>
      <c r="EGK9"/>
      <c r="EGL9" s="8"/>
      <c r="EGM9"/>
      <c r="EGN9" s="66"/>
      <c r="EGO9"/>
      <c r="EGP9" s="8"/>
      <c r="EGQ9"/>
      <c r="EGR9" s="66"/>
      <c r="EGS9"/>
      <c r="EGT9" s="8"/>
      <c r="EGU9"/>
      <c r="EGV9" s="66"/>
      <c r="EGW9"/>
      <c r="EGX9" s="8"/>
      <c r="EGY9"/>
      <c r="EGZ9" s="66"/>
      <c r="EHA9"/>
      <c r="EHB9" s="8"/>
      <c r="EHC9"/>
      <c r="EHD9" s="66"/>
      <c r="EHE9"/>
      <c r="EHF9" s="8"/>
      <c r="EHG9"/>
      <c r="EHH9" s="66"/>
      <c r="EHI9"/>
      <c r="EHJ9" s="8"/>
      <c r="EHK9"/>
      <c r="EHL9" s="66"/>
      <c r="EHM9"/>
      <c r="EHN9" s="8"/>
      <c r="EHO9"/>
      <c r="EHP9" s="66"/>
      <c r="EHQ9"/>
      <c r="EHR9" s="8"/>
      <c r="EHS9"/>
      <c r="EHT9" s="66"/>
      <c r="EHU9"/>
      <c r="EHV9" s="8"/>
      <c r="EHW9"/>
      <c r="EHX9" s="66"/>
      <c r="EHY9"/>
      <c r="EHZ9" s="8"/>
      <c r="EIA9"/>
      <c r="EIB9" s="66"/>
      <c r="EIC9"/>
      <c r="EID9" s="8"/>
      <c r="EIE9"/>
      <c r="EIF9" s="66"/>
      <c r="EIG9"/>
      <c r="EIH9" s="8"/>
      <c r="EII9"/>
      <c r="EIJ9" s="66"/>
      <c r="EIK9"/>
      <c r="EIL9" s="8"/>
      <c r="EIM9"/>
      <c r="EIN9" s="66"/>
      <c r="EIO9"/>
      <c r="EIP9" s="8"/>
      <c r="EIQ9"/>
      <c r="EIR9" s="66"/>
      <c r="EIS9"/>
      <c r="EIT9" s="8"/>
      <c r="EIU9"/>
      <c r="EIV9" s="66"/>
      <c r="EIW9"/>
      <c r="EIX9" s="8"/>
      <c r="EIY9"/>
      <c r="EIZ9" s="66"/>
      <c r="EJA9"/>
      <c r="EJB9" s="8"/>
      <c r="EJC9"/>
      <c r="EJD9" s="66"/>
      <c r="EJE9"/>
      <c r="EJF9" s="8"/>
      <c r="EJG9"/>
      <c r="EJH9" s="66"/>
      <c r="EJI9"/>
      <c r="EJJ9" s="8"/>
      <c r="EJK9"/>
      <c r="EJL9" s="66"/>
      <c r="EJM9"/>
      <c r="EJN9" s="8"/>
      <c r="EJO9"/>
      <c r="EJP9" s="66"/>
      <c r="EJQ9"/>
      <c r="EJR9" s="8"/>
      <c r="EJS9"/>
      <c r="EJT9" s="66"/>
      <c r="EJU9"/>
      <c r="EJV9" s="8"/>
      <c r="EJW9"/>
      <c r="EJX9" s="66"/>
      <c r="EJY9"/>
      <c r="EJZ9" s="8"/>
      <c r="EKA9"/>
      <c r="EKB9" s="66"/>
      <c r="EKC9"/>
      <c r="EKD9" s="8"/>
      <c r="EKE9"/>
      <c r="EKF9" s="66"/>
      <c r="EKG9"/>
      <c r="EKH9" s="8"/>
      <c r="EKI9"/>
      <c r="EKJ9" s="66"/>
      <c r="EKK9"/>
      <c r="EKL9" s="8"/>
      <c r="EKM9"/>
      <c r="EKN9" s="66"/>
      <c r="EKO9"/>
      <c r="EKP9" s="8"/>
      <c r="EKQ9"/>
      <c r="EKR9" s="66"/>
      <c r="EKS9"/>
      <c r="EKT9" s="8"/>
      <c r="EKU9"/>
      <c r="EKV9" s="66"/>
      <c r="EKW9"/>
      <c r="EKX9" s="8"/>
      <c r="EKY9"/>
      <c r="EKZ9" s="66"/>
      <c r="ELA9"/>
      <c r="ELB9" s="8"/>
      <c r="ELC9"/>
      <c r="ELD9" s="66"/>
      <c r="ELE9"/>
      <c r="ELF9" s="8"/>
      <c r="ELG9"/>
      <c r="ELH9" s="66"/>
      <c r="ELI9"/>
      <c r="ELJ9" s="8"/>
      <c r="ELK9"/>
      <c r="ELL9" s="66"/>
      <c r="ELM9"/>
      <c r="ELN9" s="8"/>
      <c r="ELO9"/>
      <c r="ELP9" s="66"/>
      <c r="ELQ9"/>
      <c r="ELR9" s="8"/>
      <c r="ELS9"/>
      <c r="ELT9" s="66"/>
      <c r="ELU9"/>
      <c r="ELV9" s="8"/>
      <c r="ELW9"/>
      <c r="ELX9" s="66"/>
      <c r="ELY9"/>
      <c r="ELZ9" s="8"/>
      <c r="EMA9"/>
      <c r="EMB9" s="66"/>
      <c r="EMC9"/>
      <c r="EMD9" s="8"/>
      <c r="EME9"/>
      <c r="EMF9" s="66"/>
      <c r="EMG9"/>
      <c r="EMH9" s="8"/>
      <c r="EMI9"/>
      <c r="EMJ9" s="66"/>
      <c r="EMK9"/>
      <c r="EML9" s="8"/>
      <c r="EMM9"/>
      <c r="EMN9" s="66"/>
      <c r="EMO9"/>
      <c r="EMP9" s="8"/>
      <c r="EMQ9"/>
      <c r="EMR9" s="66"/>
      <c r="EMS9"/>
      <c r="EMT9" s="8"/>
      <c r="EMU9"/>
      <c r="EMV9" s="66"/>
      <c r="EMW9"/>
      <c r="EMX9" s="8"/>
      <c r="EMY9"/>
      <c r="EMZ9" s="66"/>
      <c r="ENA9"/>
      <c r="ENB9" s="8"/>
      <c r="ENC9"/>
      <c r="END9" s="66"/>
      <c r="ENE9"/>
      <c r="ENF9" s="8"/>
      <c r="ENG9"/>
      <c r="ENH9" s="66"/>
      <c r="ENI9"/>
      <c r="ENJ9" s="8"/>
      <c r="ENK9"/>
      <c r="ENL9" s="66"/>
      <c r="ENM9"/>
      <c r="ENN9" s="8"/>
      <c r="ENO9"/>
      <c r="ENP9" s="66"/>
      <c r="ENQ9"/>
      <c r="ENR9" s="8"/>
      <c r="ENS9"/>
      <c r="ENT9" s="66"/>
      <c r="ENU9"/>
      <c r="ENV9" s="8"/>
      <c r="ENW9"/>
      <c r="ENX9" s="66"/>
      <c r="ENY9"/>
      <c r="ENZ9" s="8"/>
      <c r="EOA9"/>
      <c r="EOB9" s="66"/>
      <c r="EOC9"/>
      <c r="EOD9" s="8"/>
      <c r="EOE9"/>
      <c r="EOF9" s="66"/>
      <c r="EOG9"/>
      <c r="EOH9" s="8"/>
      <c r="EOI9"/>
      <c r="EOJ9" s="66"/>
      <c r="EOK9"/>
      <c r="EOL9" s="8"/>
      <c r="EOM9"/>
      <c r="EON9" s="66"/>
      <c r="EOO9"/>
      <c r="EOP9" s="8"/>
      <c r="EOQ9"/>
      <c r="EOR9" s="66"/>
      <c r="EOS9"/>
      <c r="EOT9" s="8"/>
      <c r="EOU9"/>
      <c r="EOV9" s="66"/>
      <c r="EOW9"/>
      <c r="EOX9" s="8"/>
      <c r="EOY9"/>
      <c r="EOZ9" s="66"/>
      <c r="EPA9"/>
      <c r="EPB9" s="8"/>
      <c r="EPC9"/>
      <c r="EPD9" s="66"/>
      <c r="EPE9"/>
      <c r="EPF9" s="8"/>
      <c r="EPG9"/>
      <c r="EPH9" s="66"/>
      <c r="EPI9"/>
      <c r="EPJ9" s="8"/>
      <c r="EPK9"/>
      <c r="EPL9" s="66"/>
      <c r="EPM9"/>
      <c r="EPN9" s="8"/>
      <c r="EPO9"/>
      <c r="EPP9" s="66"/>
      <c r="EPQ9"/>
      <c r="EPR9" s="8"/>
      <c r="EPS9"/>
      <c r="EPT9" s="66"/>
      <c r="EPU9"/>
      <c r="EPV9" s="8"/>
      <c r="EPW9"/>
      <c r="EPX9" s="66"/>
      <c r="EPY9"/>
      <c r="EPZ9" s="8"/>
      <c r="EQA9"/>
      <c r="EQB9" s="66"/>
      <c r="EQC9"/>
      <c r="EQD9" s="8"/>
      <c r="EQE9"/>
      <c r="EQF9" s="66"/>
      <c r="EQG9"/>
      <c r="EQH9" s="8"/>
      <c r="EQI9"/>
      <c r="EQJ9" s="66"/>
      <c r="EQK9"/>
      <c r="EQL9" s="8"/>
      <c r="EQM9"/>
      <c r="EQN9" s="66"/>
      <c r="EQO9"/>
      <c r="EQP9" s="8"/>
      <c r="EQQ9"/>
      <c r="EQR9" s="66"/>
      <c r="EQS9"/>
      <c r="EQT9" s="8"/>
      <c r="EQU9"/>
      <c r="EQV9" s="66"/>
      <c r="EQW9"/>
      <c r="EQX9" s="8"/>
      <c r="EQY9"/>
      <c r="EQZ9" s="66"/>
      <c r="ERA9"/>
      <c r="ERB9" s="8"/>
      <c r="ERC9"/>
      <c r="ERD9" s="66"/>
      <c r="ERE9"/>
      <c r="ERF9" s="8"/>
      <c r="ERG9"/>
      <c r="ERH9" s="66"/>
      <c r="ERI9"/>
      <c r="ERJ9" s="8"/>
      <c r="ERK9"/>
      <c r="ERL9" s="66"/>
      <c r="ERM9"/>
      <c r="ERN9" s="8"/>
      <c r="ERO9"/>
      <c r="ERP9" s="66"/>
      <c r="ERQ9"/>
      <c r="ERR9" s="8"/>
      <c r="ERS9"/>
      <c r="ERT9" s="66"/>
      <c r="ERU9"/>
      <c r="ERV9" s="8"/>
      <c r="ERW9"/>
      <c r="ERX9" s="66"/>
      <c r="ERY9"/>
      <c r="ERZ9" s="8"/>
      <c r="ESA9"/>
      <c r="ESB9" s="66"/>
      <c r="ESC9"/>
      <c r="ESD9" s="8"/>
      <c r="ESE9"/>
      <c r="ESF9" s="66"/>
      <c r="ESG9"/>
      <c r="ESH9" s="8"/>
      <c r="ESI9"/>
      <c r="ESJ9" s="66"/>
      <c r="ESK9"/>
      <c r="ESL9" s="8"/>
      <c r="ESM9"/>
      <c r="ESN9" s="66"/>
      <c r="ESO9"/>
      <c r="ESP9" s="8"/>
      <c r="ESQ9"/>
      <c r="ESR9" s="66"/>
      <c r="ESS9"/>
      <c r="EST9" s="8"/>
      <c r="ESU9"/>
      <c r="ESV9" s="66"/>
      <c r="ESW9"/>
      <c r="ESX9" s="8"/>
      <c r="ESY9"/>
      <c r="ESZ9" s="66"/>
      <c r="ETA9"/>
      <c r="ETB9" s="8"/>
      <c r="ETC9"/>
      <c r="ETD9" s="66"/>
      <c r="ETE9"/>
      <c r="ETF9" s="8"/>
      <c r="ETG9"/>
      <c r="ETH9" s="66"/>
      <c r="ETI9"/>
      <c r="ETJ9" s="8"/>
      <c r="ETK9"/>
      <c r="ETL9" s="66"/>
      <c r="ETM9"/>
      <c r="ETN9" s="8"/>
      <c r="ETO9"/>
      <c r="ETP9" s="66"/>
      <c r="ETQ9"/>
      <c r="ETR9" s="8"/>
      <c r="ETS9"/>
      <c r="ETT9" s="66"/>
      <c r="ETU9"/>
      <c r="ETV9" s="8"/>
      <c r="ETW9"/>
      <c r="ETX9" s="66"/>
      <c r="ETY9"/>
      <c r="ETZ9" s="8"/>
      <c r="EUA9"/>
      <c r="EUB9" s="66"/>
      <c r="EUC9"/>
      <c r="EUD9" s="8"/>
      <c r="EUE9"/>
      <c r="EUF9" s="66"/>
      <c r="EUG9"/>
      <c r="EUH9" s="8"/>
      <c r="EUI9"/>
      <c r="EUJ9" s="66"/>
      <c r="EUK9"/>
      <c r="EUL9" s="8"/>
      <c r="EUM9"/>
      <c r="EUN9" s="66"/>
      <c r="EUO9"/>
      <c r="EUP9" s="8"/>
      <c r="EUQ9"/>
      <c r="EUR9" s="66"/>
      <c r="EUS9"/>
      <c r="EUT9" s="8"/>
      <c r="EUU9"/>
      <c r="EUV9" s="66"/>
      <c r="EUW9"/>
      <c r="EUX9" s="8"/>
      <c r="EUY9"/>
      <c r="EUZ9" s="66"/>
      <c r="EVA9"/>
      <c r="EVB9" s="8"/>
      <c r="EVC9"/>
      <c r="EVD9" s="66"/>
      <c r="EVE9"/>
      <c r="EVF9" s="8"/>
      <c r="EVG9"/>
      <c r="EVH9" s="66"/>
      <c r="EVI9"/>
      <c r="EVJ9" s="8"/>
      <c r="EVK9"/>
      <c r="EVL9" s="66"/>
      <c r="EVM9"/>
      <c r="EVN9" s="8"/>
      <c r="EVO9"/>
      <c r="EVP9" s="66"/>
      <c r="EVQ9"/>
      <c r="EVR9" s="8"/>
      <c r="EVS9"/>
      <c r="EVT9" s="66"/>
      <c r="EVU9"/>
      <c r="EVV9" s="8"/>
      <c r="EVW9"/>
      <c r="EVX9" s="66"/>
      <c r="EVY9"/>
      <c r="EVZ9" s="8"/>
      <c r="EWA9"/>
      <c r="EWB9" s="66"/>
      <c r="EWC9"/>
      <c r="EWD9" s="8"/>
      <c r="EWE9"/>
      <c r="EWF9" s="66"/>
      <c r="EWG9"/>
      <c r="EWH9" s="8"/>
      <c r="EWI9"/>
      <c r="EWJ9" s="66"/>
      <c r="EWK9"/>
      <c r="EWL9" s="8"/>
      <c r="EWM9"/>
      <c r="EWN9" s="66"/>
      <c r="EWO9"/>
      <c r="EWP9" s="8"/>
      <c r="EWQ9"/>
      <c r="EWR9" s="66"/>
      <c r="EWS9"/>
      <c r="EWT9" s="8"/>
      <c r="EWU9"/>
      <c r="EWV9" s="66"/>
      <c r="EWW9"/>
      <c r="EWX9" s="8"/>
      <c r="EWY9"/>
      <c r="EWZ9" s="66"/>
      <c r="EXA9"/>
      <c r="EXB9" s="8"/>
      <c r="EXC9"/>
      <c r="EXD9" s="66"/>
      <c r="EXE9"/>
      <c r="EXF9" s="8"/>
      <c r="EXG9"/>
      <c r="EXH9" s="66"/>
      <c r="EXI9"/>
      <c r="EXJ9" s="8"/>
      <c r="EXK9"/>
      <c r="EXL9" s="66"/>
      <c r="EXM9"/>
      <c r="EXN9" s="8"/>
      <c r="EXO9"/>
      <c r="EXP9" s="66"/>
      <c r="EXQ9"/>
      <c r="EXR9" s="8"/>
      <c r="EXS9"/>
      <c r="EXT9" s="66"/>
      <c r="EXU9"/>
      <c r="EXV9" s="8"/>
      <c r="EXW9"/>
      <c r="EXX9" s="66"/>
      <c r="EXY9"/>
      <c r="EXZ9" s="8"/>
      <c r="EYA9"/>
      <c r="EYB9" s="66"/>
      <c r="EYC9"/>
      <c r="EYD9" s="8"/>
      <c r="EYE9"/>
      <c r="EYF9" s="66"/>
      <c r="EYG9"/>
      <c r="EYH9" s="8"/>
      <c r="EYI9"/>
      <c r="EYJ9" s="66"/>
      <c r="EYK9"/>
      <c r="EYL9" s="8"/>
      <c r="EYM9"/>
      <c r="EYN9" s="66"/>
      <c r="EYO9"/>
      <c r="EYP9" s="8"/>
      <c r="EYQ9"/>
      <c r="EYR9" s="66"/>
      <c r="EYS9"/>
      <c r="EYT9" s="8"/>
      <c r="EYU9"/>
      <c r="EYV9" s="66"/>
      <c r="EYW9"/>
      <c r="EYX9" s="8"/>
      <c r="EYY9"/>
      <c r="EYZ9" s="66"/>
      <c r="EZA9"/>
      <c r="EZB9" s="8"/>
      <c r="EZC9"/>
      <c r="EZD9" s="66"/>
      <c r="EZE9"/>
      <c r="EZF9" s="8"/>
      <c r="EZG9"/>
      <c r="EZH9" s="66"/>
      <c r="EZI9"/>
      <c r="EZJ9" s="8"/>
      <c r="EZK9"/>
      <c r="EZL9" s="66"/>
      <c r="EZM9"/>
      <c r="EZN9" s="8"/>
      <c r="EZO9"/>
      <c r="EZP9" s="66"/>
      <c r="EZQ9"/>
      <c r="EZR9" s="8"/>
      <c r="EZS9"/>
      <c r="EZT9" s="66"/>
      <c r="EZU9"/>
      <c r="EZV9" s="8"/>
      <c r="EZW9"/>
      <c r="EZX9" s="66"/>
      <c r="EZY9"/>
      <c r="EZZ9" s="8"/>
      <c r="FAA9"/>
      <c r="FAB9" s="66"/>
      <c r="FAC9"/>
      <c r="FAD9" s="8"/>
      <c r="FAE9"/>
      <c r="FAF9" s="66"/>
      <c r="FAG9"/>
      <c r="FAH9" s="8"/>
      <c r="FAI9"/>
      <c r="FAJ9" s="66"/>
      <c r="FAK9"/>
      <c r="FAL9" s="8"/>
      <c r="FAM9"/>
      <c r="FAN9" s="66"/>
      <c r="FAO9"/>
      <c r="FAP9" s="8"/>
      <c r="FAQ9"/>
      <c r="FAR9" s="66"/>
      <c r="FAS9"/>
      <c r="FAT9" s="8"/>
      <c r="FAU9"/>
      <c r="FAV9" s="66"/>
      <c r="FAW9"/>
      <c r="FAX9" s="8"/>
      <c r="FAY9"/>
      <c r="FAZ9" s="66"/>
      <c r="FBA9"/>
      <c r="FBB9" s="8"/>
      <c r="FBC9"/>
      <c r="FBD9" s="66"/>
      <c r="FBE9"/>
      <c r="FBF9" s="8"/>
      <c r="FBG9"/>
      <c r="FBH9" s="66"/>
      <c r="FBI9"/>
      <c r="FBJ9" s="8"/>
      <c r="FBK9"/>
      <c r="FBL9" s="66"/>
      <c r="FBM9"/>
      <c r="FBN9" s="8"/>
      <c r="FBO9"/>
      <c r="FBP9" s="66"/>
      <c r="FBQ9"/>
      <c r="FBR9" s="8"/>
      <c r="FBS9"/>
      <c r="FBT9" s="66"/>
      <c r="FBU9"/>
      <c r="FBV9" s="8"/>
      <c r="FBW9"/>
      <c r="FBX9" s="66"/>
      <c r="FBY9"/>
      <c r="FBZ9" s="8"/>
      <c r="FCA9"/>
      <c r="FCB9" s="66"/>
      <c r="FCC9"/>
      <c r="FCD9" s="8"/>
      <c r="FCE9"/>
      <c r="FCF9" s="66"/>
      <c r="FCG9"/>
      <c r="FCH9" s="8"/>
      <c r="FCI9"/>
      <c r="FCJ9" s="66"/>
      <c r="FCK9"/>
      <c r="FCL9" s="8"/>
      <c r="FCM9"/>
      <c r="FCN9" s="66"/>
      <c r="FCO9"/>
      <c r="FCP9" s="8"/>
      <c r="FCQ9"/>
      <c r="FCR9" s="66"/>
      <c r="FCS9"/>
      <c r="FCT9" s="8"/>
      <c r="FCU9"/>
      <c r="FCV9" s="66"/>
      <c r="FCW9"/>
      <c r="FCX9" s="8"/>
      <c r="FCY9"/>
      <c r="FCZ9" s="66"/>
      <c r="FDA9"/>
      <c r="FDB9" s="8"/>
      <c r="FDC9"/>
      <c r="FDD9" s="66"/>
      <c r="FDE9"/>
      <c r="FDF9" s="8"/>
      <c r="FDG9"/>
      <c r="FDH9" s="66"/>
      <c r="FDI9"/>
      <c r="FDJ9" s="8"/>
      <c r="FDK9"/>
      <c r="FDL9" s="66"/>
      <c r="FDM9"/>
      <c r="FDN9" s="8"/>
      <c r="FDO9"/>
      <c r="FDP9" s="66"/>
      <c r="FDQ9"/>
      <c r="FDR9" s="8"/>
      <c r="FDS9"/>
      <c r="FDT9" s="66"/>
      <c r="FDU9"/>
      <c r="FDV9" s="8"/>
      <c r="FDW9"/>
      <c r="FDX9" s="66"/>
      <c r="FDY9"/>
      <c r="FDZ9" s="8"/>
      <c r="FEA9"/>
      <c r="FEB9" s="66"/>
      <c r="FEC9"/>
      <c r="FED9" s="8"/>
      <c r="FEE9"/>
      <c r="FEF9" s="66"/>
      <c r="FEG9"/>
      <c r="FEH9" s="8"/>
      <c r="FEI9"/>
      <c r="FEJ9" s="66"/>
      <c r="FEK9"/>
      <c r="FEL9" s="8"/>
      <c r="FEM9"/>
      <c r="FEN9" s="66"/>
      <c r="FEO9"/>
      <c r="FEP9" s="8"/>
      <c r="FEQ9"/>
      <c r="FER9" s="66"/>
      <c r="FES9"/>
      <c r="FET9" s="8"/>
      <c r="FEU9"/>
      <c r="FEV9" s="66"/>
      <c r="FEW9"/>
      <c r="FEX9" s="8"/>
      <c r="FEY9"/>
      <c r="FEZ9" s="66"/>
      <c r="FFA9"/>
      <c r="FFB9" s="8"/>
      <c r="FFC9"/>
      <c r="FFD9" s="66"/>
      <c r="FFE9"/>
      <c r="FFF9" s="8"/>
      <c r="FFG9"/>
      <c r="FFH9" s="66"/>
      <c r="FFI9"/>
      <c r="FFJ9" s="8"/>
      <c r="FFK9"/>
      <c r="FFL9" s="66"/>
      <c r="FFM9"/>
      <c r="FFN9" s="8"/>
      <c r="FFO9"/>
      <c r="FFP9" s="66"/>
      <c r="FFQ9"/>
      <c r="FFR9" s="8"/>
      <c r="FFS9"/>
      <c r="FFT9" s="66"/>
      <c r="FFU9"/>
      <c r="FFV9" s="8"/>
      <c r="FFW9"/>
      <c r="FFX9" s="66"/>
      <c r="FFY9"/>
      <c r="FFZ9" s="8"/>
      <c r="FGA9"/>
      <c r="FGB9" s="66"/>
      <c r="FGC9"/>
      <c r="FGD9" s="8"/>
      <c r="FGE9"/>
      <c r="FGF9" s="66"/>
      <c r="FGG9"/>
      <c r="FGH9" s="8"/>
      <c r="FGI9"/>
      <c r="FGJ9" s="66"/>
      <c r="FGK9"/>
      <c r="FGL9" s="8"/>
      <c r="FGM9"/>
      <c r="FGN9" s="66"/>
      <c r="FGO9"/>
      <c r="FGP9" s="8"/>
      <c r="FGQ9"/>
      <c r="FGR9" s="66"/>
      <c r="FGS9"/>
      <c r="FGT9" s="8"/>
      <c r="FGU9"/>
      <c r="FGV9" s="66"/>
      <c r="FGW9"/>
      <c r="FGX9" s="8"/>
      <c r="FGY9"/>
      <c r="FGZ9" s="66"/>
      <c r="FHA9"/>
      <c r="FHB9" s="8"/>
      <c r="FHC9"/>
      <c r="FHD9" s="66"/>
      <c r="FHE9"/>
      <c r="FHF9" s="8"/>
      <c r="FHG9"/>
      <c r="FHH9" s="66"/>
      <c r="FHI9"/>
      <c r="FHJ9" s="8"/>
      <c r="FHK9"/>
      <c r="FHL9" s="66"/>
      <c r="FHM9"/>
      <c r="FHN9" s="8"/>
      <c r="FHO9"/>
      <c r="FHP9" s="66"/>
      <c r="FHQ9"/>
      <c r="FHR9" s="8"/>
      <c r="FHS9"/>
      <c r="FHT9" s="66"/>
      <c r="FHU9"/>
      <c r="FHV9" s="8"/>
      <c r="FHW9"/>
      <c r="FHX9" s="66"/>
      <c r="FHY9"/>
      <c r="FHZ9" s="8"/>
      <c r="FIA9"/>
      <c r="FIB9" s="66"/>
      <c r="FIC9"/>
      <c r="FID9" s="8"/>
      <c r="FIE9"/>
      <c r="FIF9" s="66"/>
      <c r="FIG9"/>
      <c r="FIH9" s="8"/>
      <c r="FII9"/>
      <c r="FIJ9" s="66"/>
      <c r="FIK9"/>
      <c r="FIL9" s="8"/>
      <c r="FIM9"/>
      <c r="FIN9" s="66"/>
      <c r="FIO9"/>
      <c r="FIP9" s="8"/>
      <c r="FIQ9"/>
      <c r="FIR9" s="66"/>
      <c r="FIS9"/>
      <c r="FIT9" s="8"/>
      <c r="FIU9"/>
      <c r="FIV9" s="66"/>
      <c r="FIW9"/>
      <c r="FIX9" s="8"/>
      <c r="FIY9"/>
      <c r="FIZ9" s="66"/>
      <c r="FJA9"/>
      <c r="FJB9" s="8"/>
      <c r="FJC9"/>
      <c r="FJD9" s="66"/>
      <c r="FJE9"/>
      <c r="FJF9" s="8"/>
      <c r="FJG9"/>
      <c r="FJH9" s="66"/>
      <c r="FJI9"/>
      <c r="FJJ9" s="8"/>
      <c r="FJK9"/>
      <c r="FJL9" s="66"/>
      <c r="FJM9"/>
      <c r="FJN9" s="8"/>
      <c r="FJO9"/>
      <c r="FJP9" s="66"/>
      <c r="FJQ9"/>
      <c r="FJR9" s="8"/>
      <c r="FJS9"/>
      <c r="FJT9" s="66"/>
      <c r="FJU9"/>
      <c r="FJV9" s="8"/>
      <c r="FJW9"/>
      <c r="FJX9" s="66"/>
      <c r="FJY9"/>
      <c r="FJZ9" s="8"/>
      <c r="FKA9"/>
      <c r="FKB9" s="66"/>
      <c r="FKC9"/>
      <c r="FKD9" s="8"/>
      <c r="FKE9"/>
      <c r="FKF9" s="66"/>
      <c r="FKG9"/>
      <c r="FKH9" s="8"/>
      <c r="FKI9"/>
      <c r="FKJ9" s="66"/>
      <c r="FKK9"/>
      <c r="FKL9" s="8"/>
      <c r="FKM9"/>
      <c r="FKN9" s="66"/>
      <c r="FKO9"/>
      <c r="FKP9" s="8"/>
      <c r="FKQ9"/>
      <c r="FKR9" s="66"/>
      <c r="FKS9"/>
      <c r="FKT9" s="8"/>
      <c r="FKU9"/>
      <c r="FKV9" s="66"/>
      <c r="FKW9"/>
      <c r="FKX9" s="8"/>
      <c r="FKY9"/>
      <c r="FKZ9" s="66"/>
      <c r="FLA9"/>
      <c r="FLB9" s="8"/>
      <c r="FLC9"/>
      <c r="FLD9" s="66"/>
      <c r="FLE9"/>
      <c r="FLF9" s="8"/>
      <c r="FLG9"/>
      <c r="FLH9" s="66"/>
      <c r="FLI9"/>
      <c r="FLJ9" s="8"/>
      <c r="FLK9"/>
      <c r="FLL9" s="66"/>
      <c r="FLM9"/>
      <c r="FLN9" s="8"/>
      <c r="FLO9"/>
      <c r="FLP9" s="66"/>
      <c r="FLQ9"/>
      <c r="FLR9" s="8"/>
      <c r="FLS9"/>
      <c r="FLT9" s="66"/>
      <c r="FLU9"/>
      <c r="FLV9" s="8"/>
      <c r="FLW9"/>
      <c r="FLX9" s="66"/>
      <c r="FLY9"/>
      <c r="FLZ9" s="8"/>
      <c r="FMA9"/>
      <c r="FMB9" s="66"/>
      <c r="FMC9"/>
      <c r="FMD9" s="8"/>
      <c r="FME9"/>
      <c r="FMF9" s="66"/>
      <c r="FMG9"/>
      <c r="FMH9" s="8"/>
      <c r="FMI9"/>
      <c r="FMJ9" s="66"/>
      <c r="FMK9"/>
      <c r="FML9" s="8"/>
      <c r="FMM9"/>
      <c r="FMN9" s="66"/>
      <c r="FMO9"/>
      <c r="FMP9" s="8"/>
      <c r="FMQ9"/>
      <c r="FMR9" s="66"/>
      <c r="FMS9"/>
      <c r="FMT9" s="8"/>
      <c r="FMU9"/>
      <c r="FMV9" s="66"/>
      <c r="FMW9"/>
      <c r="FMX9" s="8"/>
      <c r="FMY9"/>
      <c r="FMZ9" s="66"/>
      <c r="FNA9"/>
      <c r="FNB9" s="8"/>
      <c r="FNC9"/>
      <c r="FND9" s="66"/>
      <c r="FNE9"/>
      <c r="FNF9" s="8"/>
      <c r="FNG9"/>
      <c r="FNH9" s="66"/>
      <c r="FNI9"/>
      <c r="FNJ9" s="8"/>
      <c r="FNK9"/>
      <c r="FNL9" s="66"/>
      <c r="FNM9"/>
      <c r="FNN9" s="8"/>
      <c r="FNO9"/>
      <c r="FNP9" s="66"/>
      <c r="FNQ9"/>
      <c r="FNR9" s="8"/>
      <c r="FNS9"/>
      <c r="FNT9" s="66"/>
      <c r="FNU9"/>
      <c r="FNV9" s="8"/>
      <c r="FNW9"/>
      <c r="FNX9" s="66"/>
      <c r="FNY9"/>
      <c r="FNZ9" s="8"/>
      <c r="FOA9"/>
      <c r="FOB9" s="66"/>
      <c r="FOC9"/>
      <c r="FOD9" s="8"/>
      <c r="FOE9"/>
      <c r="FOF9" s="66"/>
      <c r="FOG9"/>
      <c r="FOH9" s="8"/>
      <c r="FOI9"/>
      <c r="FOJ9" s="66"/>
      <c r="FOK9"/>
      <c r="FOL9" s="8"/>
      <c r="FOM9"/>
      <c r="FON9" s="66"/>
      <c r="FOO9"/>
      <c r="FOP9" s="8"/>
      <c r="FOQ9"/>
      <c r="FOR9" s="66"/>
      <c r="FOS9"/>
      <c r="FOT9" s="8"/>
      <c r="FOU9"/>
      <c r="FOV9" s="66"/>
      <c r="FOW9"/>
      <c r="FOX9" s="8"/>
      <c r="FOY9"/>
      <c r="FOZ9" s="66"/>
      <c r="FPA9"/>
      <c r="FPB9" s="8"/>
      <c r="FPC9"/>
      <c r="FPD9" s="66"/>
      <c r="FPE9"/>
      <c r="FPF9" s="8"/>
      <c r="FPG9"/>
      <c r="FPH9" s="66"/>
      <c r="FPI9"/>
      <c r="FPJ9" s="8"/>
      <c r="FPK9"/>
      <c r="FPL9" s="66"/>
      <c r="FPM9"/>
      <c r="FPN9" s="8"/>
      <c r="FPO9"/>
      <c r="FPP9" s="66"/>
      <c r="FPQ9"/>
      <c r="FPR9" s="8"/>
      <c r="FPS9"/>
      <c r="FPT9" s="66"/>
      <c r="FPU9"/>
      <c r="FPV9" s="8"/>
      <c r="FPW9"/>
      <c r="FPX9" s="66"/>
      <c r="FPY9"/>
      <c r="FPZ9" s="8"/>
      <c r="FQA9"/>
      <c r="FQB9" s="66"/>
      <c r="FQC9"/>
      <c r="FQD9" s="8"/>
      <c r="FQE9"/>
      <c r="FQF9" s="66"/>
      <c r="FQG9"/>
      <c r="FQH9" s="8"/>
      <c r="FQI9"/>
      <c r="FQJ9" s="66"/>
      <c r="FQK9"/>
      <c r="FQL9" s="8"/>
      <c r="FQM9"/>
      <c r="FQN9" s="66"/>
      <c r="FQO9"/>
      <c r="FQP9" s="8"/>
      <c r="FQQ9"/>
      <c r="FQR9" s="66"/>
      <c r="FQS9"/>
      <c r="FQT9" s="8"/>
      <c r="FQU9"/>
      <c r="FQV9" s="66"/>
      <c r="FQW9"/>
      <c r="FQX9" s="8"/>
      <c r="FQY9"/>
      <c r="FQZ9" s="66"/>
      <c r="FRA9"/>
      <c r="FRB9" s="8"/>
      <c r="FRC9"/>
      <c r="FRD9" s="66"/>
      <c r="FRE9"/>
      <c r="FRF9" s="8"/>
      <c r="FRG9"/>
      <c r="FRH9" s="66"/>
      <c r="FRI9"/>
      <c r="FRJ9" s="8"/>
      <c r="FRK9"/>
      <c r="FRL9" s="66"/>
      <c r="FRM9"/>
      <c r="FRN9" s="8"/>
      <c r="FRO9"/>
      <c r="FRP9" s="66"/>
      <c r="FRQ9"/>
      <c r="FRR9" s="8"/>
      <c r="FRS9"/>
      <c r="FRT9" s="66"/>
      <c r="FRU9"/>
      <c r="FRV9" s="8"/>
      <c r="FRW9"/>
      <c r="FRX9" s="66"/>
      <c r="FRY9"/>
      <c r="FRZ9" s="8"/>
      <c r="FSA9"/>
      <c r="FSB9" s="66"/>
      <c r="FSC9"/>
      <c r="FSD9" s="8"/>
      <c r="FSE9"/>
      <c r="FSF9" s="66"/>
      <c r="FSG9"/>
      <c r="FSH9" s="8"/>
      <c r="FSI9"/>
      <c r="FSJ9" s="66"/>
      <c r="FSK9"/>
      <c r="FSL9" s="8"/>
      <c r="FSM9"/>
      <c r="FSN9" s="66"/>
      <c r="FSO9"/>
      <c r="FSP9" s="8"/>
      <c r="FSQ9"/>
      <c r="FSR9" s="66"/>
      <c r="FSS9"/>
      <c r="FST9" s="8"/>
      <c r="FSU9"/>
      <c r="FSV9" s="66"/>
      <c r="FSW9"/>
      <c r="FSX9" s="8"/>
      <c r="FSY9"/>
      <c r="FSZ9" s="66"/>
      <c r="FTA9"/>
      <c r="FTB9" s="8"/>
      <c r="FTC9"/>
      <c r="FTD9" s="66"/>
      <c r="FTE9"/>
      <c r="FTF9" s="8"/>
      <c r="FTG9"/>
      <c r="FTH9" s="66"/>
      <c r="FTI9"/>
      <c r="FTJ9" s="8"/>
      <c r="FTK9"/>
      <c r="FTL9" s="66"/>
      <c r="FTM9"/>
      <c r="FTN9" s="8"/>
      <c r="FTO9"/>
      <c r="FTP9" s="66"/>
      <c r="FTQ9"/>
      <c r="FTR9" s="8"/>
      <c r="FTS9"/>
      <c r="FTT9" s="66"/>
      <c r="FTU9"/>
      <c r="FTV9" s="8"/>
      <c r="FTW9"/>
      <c r="FTX9" s="66"/>
      <c r="FTY9"/>
      <c r="FTZ9" s="8"/>
      <c r="FUA9"/>
      <c r="FUB9" s="66"/>
      <c r="FUC9"/>
      <c r="FUD9" s="8"/>
      <c r="FUE9"/>
      <c r="FUF9" s="66"/>
      <c r="FUG9"/>
      <c r="FUH9" s="8"/>
      <c r="FUI9"/>
      <c r="FUJ9" s="66"/>
      <c r="FUK9"/>
      <c r="FUL9" s="8"/>
      <c r="FUM9"/>
      <c r="FUN9" s="66"/>
      <c r="FUO9"/>
      <c r="FUP9" s="8"/>
      <c r="FUQ9"/>
      <c r="FUR9" s="66"/>
      <c r="FUS9"/>
      <c r="FUT9" s="8"/>
      <c r="FUU9"/>
      <c r="FUV9" s="66"/>
      <c r="FUW9"/>
      <c r="FUX9" s="8"/>
      <c r="FUY9"/>
      <c r="FUZ9" s="66"/>
      <c r="FVA9"/>
      <c r="FVB9" s="8"/>
      <c r="FVC9"/>
      <c r="FVD9" s="66"/>
      <c r="FVE9"/>
      <c r="FVF9" s="8"/>
      <c r="FVG9"/>
      <c r="FVH9" s="66"/>
      <c r="FVI9"/>
      <c r="FVJ9" s="8"/>
      <c r="FVK9"/>
      <c r="FVL9" s="66"/>
      <c r="FVM9"/>
      <c r="FVN9" s="8"/>
      <c r="FVO9"/>
      <c r="FVP9" s="66"/>
      <c r="FVQ9"/>
      <c r="FVR9" s="8"/>
      <c r="FVS9"/>
      <c r="FVT9" s="66"/>
      <c r="FVU9"/>
      <c r="FVV9" s="8"/>
      <c r="FVW9"/>
      <c r="FVX9" s="66"/>
      <c r="FVY9"/>
      <c r="FVZ9" s="8"/>
      <c r="FWA9"/>
      <c r="FWB9" s="66"/>
      <c r="FWC9"/>
      <c r="FWD9" s="8"/>
      <c r="FWE9"/>
      <c r="FWF9" s="66"/>
      <c r="FWG9"/>
      <c r="FWH9" s="8"/>
      <c r="FWI9"/>
      <c r="FWJ9" s="66"/>
      <c r="FWK9"/>
      <c r="FWL9" s="8"/>
      <c r="FWM9"/>
      <c r="FWN9" s="66"/>
      <c r="FWO9"/>
      <c r="FWP9" s="8"/>
      <c r="FWQ9"/>
      <c r="FWR9" s="66"/>
      <c r="FWS9"/>
      <c r="FWT9" s="8"/>
      <c r="FWU9"/>
      <c r="FWV9" s="66"/>
      <c r="FWW9"/>
      <c r="FWX9" s="8"/>
      <c r="FWY9"/>
      <c r="FWZ9" s="66"/>
      <c r="FXA9"/>
      <c r="FXB9" s="8"/>
      <c r="FXC9"/>
      <c r="FXD9" s="66"/>
      <c r="FXE9"/>
      <c r="FXF9" s="8"/>
      <c r="FXG9"/>
      <c r="FXH9" s="66"/>
      <c r="FXI9"/>
      <c r="FXJ9" s="8"/>
      <c r="FXK9"/>
      <c r="FXL9" s="66"/>
      <c r="FXM9"/>
      <c r="FXN9" s="8"/>
      <c r="FXO9"/>
      <c r="FXP9" s="66"/>
      <c r="FXQ9"/>
      <c r="FXR9" s="8"/>
      <c r="FXS9"/>
      <c r="FXT9" s="66"/>
      <c r="FXU9"/>
      <c r="FXV9" s="8"/>
      <c r="FXW9"/>
      <c r="FXX9" s="66"/>
      <c r="FXY9"/>
      <c r="FXZ9" s="8"/>
      <c r="FYA9"/>
      <c r="FYB9" s="66"/>
      <c r="FYC9"/>
      <c r="FYD9" s="8"/>
      <c r="FYE9"/>
      <c r="FYF9" s="66"/>
      <c r="FYG9"/>
      <c r="FYH9" s="8"/>
      <c r="FYI9"/>
      <c r="FYJ9" s="66"/>
      <c r="FYK9"/>
      <c r="FYL9" s="8"/>
      <c r="FYM9"/>
      <c r="FYN9" s="66"/>
      <c r="FYO9"/>
      <c r="FYP9" s="8"/>
      <c r="FYQ9"/>
      <c r="FYR9" s="66"/>
      <c r="FYS9"/>
      <c r="FYT9" s="8"/>
      <c r="FYU9"/>
      <c r="FYV9" s="66"/>
      <c r="FYW9"/>
      <c r="FYX9" s="8"/>
      <c r="FYY9"/>
      <c r="FYZ9" s="66"/>
      <c r="FZA9"/>
      <c r="FZB9" s="8"/>
      <c r="FZC9"/>
      <c r="FZD9" s="66"/>
      <c r="FZE9"/>
      <c r="FZF9" s="8"/>
      <c r="FZG9"/>
      <c r="FZH9" s="66"/>
      <c r="FZI9"/>
      <c r="FZJ9" s="8"/>
      <c r="FZK9"/>
      <c r="FZL9" s="66"/>
      <c r="FZM9"/>
      <c r="FZN9" s="8"/>
      <c r="FZO9"/>
      <c r="FZP9" s="66"/>
      <c r="FZQ9"/>
      <c r="FZR9" s="8"/>
      <c r="FZS9"/>
      <c r="FZT9" s="66"/>
      <c r="FZU9"/>
      <c r="FZV9" s="8"/>
      <c r="FZW9"/>
      <c r="FZX9" s="66"/>
      <c r="FZY9"/>
      <c r="FZZ9" s="8"/>
      <c r="GAA9"/>
      <c r="GAB9" s="66"/>
      <c r="GAC9"/>
      <c r="GAD9" s="8"/>
      <c r="GAE9"/>
      <c r="GAF9" s="66"/>
      <c r="GAG9"/>
      <c r="GAH9" s="8"/>
      <c r="GAI9"/>
      <c r="GAJ9" s="66"/>
      <c r="GAK9"/>
      <c r="GAL9" s="8"/>
      <c r="GAM9"/>
      <c r="GAN9" s="66"/>
      <c r="GAO9"/>
      <c r="GAP9" s="8"/>
      <c r="GAQ9"/>
      <c r="GAR9" s="66"/>
      <c r="GAS9"/>
      <c r="GAT9" s="8"/>
      <c r="GAU9"/>
      <c r="GAV9" s="66"/>
      <c r="GAW9"/>
      <c r="GAX9" s="8"/>
      <c r="GAY9"/>
      <c r="GAZ9" s="66"/>
      <c r="GBA9"/>
      <c r="GBB9" s="8"/>
      <c r="GBC9"/>
      <c r="GBD9" s="66"/>
      <c r="GBE9"/>
      <c r="GBF9" s="8"/>
      <c r="GBG9"/>
      <c r="GBH9" s="66"/>
      <c r="GBI9"/>
      <c r="GBJ9" s="8"/>
      <c r="GBK9"/>
      <c r="GBL9" s="66"/>
      <c r="GBM9"/>
      <c r="GBN9" s="8"/>
      <c r="GBO9"/>
      <c r="GBP9" s="66"/>
      <c r="GBQ9"/>
      <c r="GBR9" s="8"/>
      <c r="GBS9"/>
      <c r="GBT9" s="66"/>
      <c r="GBU9"/>
      <c r="GBV9" s="8"/>
      <c r="GBW9"/>
      <c r="GBX9" s="66"/>
      <c r="GBY9"/>
      <c r="GBZ9" s="8"/>
      <c r="GCA9"/>
      <c r="GCB9" s="66"/>
      <c r="GCC9"/>
      <c r="GCD9" s="8"/>
      <c r="GCE9"/>
      <c r="GCF9" s="66"/>
      <c r="GCG9"/>
      <c r="GCH9" s="8"/>
      <c r="GCI9"/>
      <c r="GCJ9" s="66"/>
      <c r="GCK9"/>
      <c r="GCL9" s="8"/>
      <c r="GCM9"/>
      <c r="GCN9" s="66"/>
      <c r="GCO9"/>
      <c r="GCP9" s="8"/>
      <c r="GCQ9"/>
      <c r="GCR9" s="66"/>
      <c r="GCS9"/>
      <c r="GCT9" s="8"/>
      <c r="GCU9"/>
      <c r="GCV9" s="66"/>
      <c r="GCW9"/>
      <c r="GCX9" s="8"/>
      <c r="GCY9"/>
      <c r="GCZ9" s="66"/>
      <c r="GDA9"/>
      <c r="GDB9" s="8"/>
      <c r="GDC9"/>
      <c r="GDD9" s="66"/>
      <c r="GDE9"/>
      <c r="GDF9" s="8"/>
      <c r="GDG9"/>
      <c r="GDH9" s="66"/>
      <c r="GDI9"/>
      <c r="GDJ9" s="8"/>
      <c r="GDK9"/>
      <c r="GDL9" s="66"/>
      <c r="GDM9"/>
      <c r="GDN9" s="8"/>
      <c r="GDO9"/>
      <c r="GDP9" s="66"/>
      <c r="GDQ9"/>
      <c r="GDR9" s="8"/>
      <c r="GDS9"/>
      <c r="GDT9" s="66"/>
      <c r="GDU9"/>
      <c r="GDV9" s="8"/>
      <c r="GDW9"/>
      <c r="GDX9" s="66"/>
      <c r="GDY9"/>
      <c r="GDZ9" s="8"/>
      <c r="GEA9"/>
      <c r="GEB9" s="66"/>
      <c r="GEC9"/>
      <c r="GED9" s="8"/>
      <c r="GEE9"/>
      <c r="GEF9" s="66"/>
      <c r="GEG9"/>
      <c r="GEH9" s="8"/>
      <c r="GEI9"/>
      <c r="GEJ9" s="66"/>
      <c r="GEK9"/>
      <c r="GEL9" s="8"/>
      <c r="GEM9"/>
      <c r="GEN9" s="66"/>
      <c r="GEO9"/>
      <c r="GEP9" s="8"/>
      <c r="GEQ9"/>
      <c r="GER9" s="66"/>
      <c r="GES9"/>
      <c r="GET9" s="8"/>
      <c r="GEU9"/>
      <c r="GEV9" s="66"/>
      <c r="GEW9"/>
      <c r="GEX9" s="8"/>
      <c r="GEY9"/>
      <c r="GEZ9" s="66"/>
      <c r="GFA9"/>
      <c r="GFB9" s="8"/>
      <c r="GFC9"/>
      <c r="GFD9" s="66"/>
      <c r="GFE9"/>
      <c r="GFF9" s="8"/>
      <c r="GFG9"/>
      <c r="GFH9" s="66"/>
      <c r="GFI9"/>
      <c r="GFJ9" s="8"/>
      <c r="GFK9"/>
      <c r="GFL9" s="66"/>
      <c r="GFM9"/>
      <c r="GFN9" s="8"/>
      <c r="GFO9"/>
      <c r="GFP9" s="66"/>
      <c r="GFQ9"/>
      <c r="GFR9" s="8"/>
      <c r="GFS9"/>
      <c r="GFT9" s="66"/>
      <c r="GFU9"/>
      <c r="GFV9" s="8"/>
      <c r="GFW9"/>
      <c r="GFX9" s="66"/>
      <c r="GFY9"/>
      <c r="GFZ9" s="8"/>
      <c r="GGA9"/>
      <c r="GGB9" s="66"/>
      <c r="GGC9"/>
      <c r="GGD9" s="8"/>
      <c r="GGE9"/>
      <c r="GGF9" s="66"/>
      <c r="GGG9"/>
      <c r="GGH9" s="8"/>
      <c r="GGI9"/>
      <c r="GGJ9" s="66"/>
      <c r="GGK9"/>
      <c r="GGL9" s="8"/>
      <c r="GGM9"/>
      <c r="GGN9" s="66"/>
      <c r="GGO9"/>
      <c r="GGP9" s="8"/>
      <c r="GGQ9"/>
      <c r="GGR9" s="66"/>
      <c r="GGS9"/>
      <c r="GGT9" s="8"/>
      <c r="GGU9"/>
      <c r="GGV9" s="66"/>
      <c r="GGW9"/>
      <c r="GGX9" s="8"/>
      <c r="GGY9"/>
      <c r="GGZ9" s="66"/>
      <c r="GHA9"/>
      <c r="GHB9" s="8"/>
      <c r="GHC9"/>
      <c r="GHD9" s="66"/>
      <c r="GHE9"/>
      <c r="GHF9" s="8"/>
      <c r="GHG9"/>
      <c r="GHH9" s="66"/>
      <c r="GHI9"/>
      <c r="GHJ9" s="8"/>
      <c r="GHK9"/>
      <c r="GHL9" s="66"/>
      <c r="GHM9"/>
      <c r="GHN9" s="8"/>
      <c r="GHO9"/>
      <c r="GHP9" s="66"/>
      <c r="GHQ9"/>
      <c r="GHR9" s="8"/>
      <c r="GHS9"/>
      <c r="GHT9" s="66"/>
      <c r="GHU9"/>
      <c r="GHV9" s="8"/>
      <c r="GHW9"/>
      <c r="GHX9" s="66"/>
      <c r="GHY9"/>
      <c r="GHZ9" s="8"/>
      <c r="GIA9"/>
      <c r="GIB9" s="66"/>
      <c r="GIC9"/>
      <c r="GID9" s="8"/>
      <c r="GIE9"/>
      <c r="GIF9" s="66"/>
      <c r="GIG9"/>
      <c r="GIH9" s="8"/>
      <c r="GII9"/>
      <c r="GIJ9" s="66"/>
      <c r="GIK9"/>
      <c r="GIL9" s="8"/>
      <c r="GIM9"/>
      <c r="GIN9" s="66"/>
      <c r="GIO9"/>
      <c r="GIP9" s="8"/>
      <c r="GIQ9"/>
      <c r="GIR9" s="66"/>
      <c r="GIS9"/>
      <c r="GIT9" s="8"/>
      <c r="GIU9"/>
      <c r="GIV9" s="66"/>
      <c r="GIW9"/>
      <c r="GIX9" s="8"/>
      <c r="GIY9"/>
      <c r="GIZ9" s="66"/>
      <c r="GJA9"/>
      <c r="GJB9" s="8"/>
      <c r="GJC9"/>
      <c r="GJD9" s="66"/>
      <c r="GJE9"/>
      <c r="GJF9" s="8"/>
      <c r="GJG9"/>
      <c r="GJH9" s="66"/>
      <c r="GJI9"/>
      <c r="GJJ9" s="8"/>
      <c r="GJK9"/>
      <c r="GJL9" s="66"/>
      <c r="GJM9"/>
      <c r="GJN9" s="8"/>
      <c r="GJO9"/>
      <c r="GJP9" s="66"/>
      <c r="GJQ9"/>
      <c r="GJR9" s="8"/>
      <c r="GJS9"/>
      <c r="GJT9" s="66"/>
      <c r="GJU9"/>
      <c r="GJV9" s="8"/>
      <c r="GJW9"/>
      <c r="GJX9" s="66"/>
      <c r="GJY9"/>
      <c r="GJZ9" s="8"/>
      <c r="GKA9"/>
      <c r="GKB9" s="66"/>
      <c r="GKC9"/>
      <c r="GKD9" s="8"/>
      <c r="GKE9"/>
      <c r="GKF9" s="66"/>
      <c r="GKG9"/>
      <c r="GKH9" s="8"/>
      <c r="GKI9"/>
      <c r="GKJ9" s="66"/>
      <c r="GKK9"/>
      <c r="GKL9" s="8"/>
      <c r="GKM9"/>
      <c r="GKN9" s="66"/>
      <c r="GKO9"/>
      <c r="GKP9" s="8"/>
      <c r="GKQ9"/>
      <c r="GKR9" s="66"/>
      <c r="GKS9"/>
      <c r="GKT9" s="8"/>
      <c r="GKU9"/>
      <c r="GKV9" s="66"/>
      <c r="GKW9"/>
      <c r="GKX9" s="8"/>
      <c r="GKY9"/>
      <c r="GKZ9" s="66"/>
      <c r="GLA9"/>
      <c r="GLB9" s="8"/>
      <c r="GLC9"/>
      <c r="GLD9" s="66"/>
      <c r="GLE9"/>
      <c r="GLF9" s="8"/>
      <c r="GLG9"/>
      <c r="GLH9" s="66"/>
      <c r="GLI9"/>
      <c r="GLJ9" s="8"/>
      <c r="GLK9"/>
      <c r="GLL9" s="66"/>
      <c r="GLM9"/>
      <c r="GLN9" s="8"/>
      <c r="GLO9"/>
      <c r="GLP9" s="66"/>
      <c r="GLQ9"/>
      <c r="GLR9" s="8"/>
      <c r="GLS9"/>
      <c r="GLT9" s="66"/>
      <c r="GLU9"/>
      <c r="GLV9" s="8"/>
      <c r="GLW9"/>
      <c r="GLX9" s="66"/>
      <c r="GLY9"/>
      <c r="GLZ9" s="8"/>
      <c r="GMA9"/>
      <c r="GMB9" s="66"/>
      <c r="GMC9"/>
      <c r="GMD9" s="8"/>
      <c r="GME9"/>
      <c r="GMF9" s="66"/>
      <c r="GMG9"/>
      <c r="GMH9" s="8"/>
      <c r="GMI9"/>
      <c r="GMJ9" s="66"/>
      <c r="GMK9"/>
      <c r="GML9" s="8"/>
      <c r="GMM9"/>
      <c r="GMN9" s="66"/>
      <c r="GMO9"/>
      <c r="GMP9" s="8"/>
      <c r="GMQ9"/>
      <c r="GMR9" s="66"/>
      <c r="GMS9"/>
      <c r="GMT9" s="8"/>
      <c r="GMU9"/>
      <c r="GMV9" s="66"/>
      <c r="GMW9"/>
      <c r="GMX9" s="8"/>
      <c r="GMY9"/>
      <c r="GMZ9" s="66"/>
      <c r="GNA9"/>
      <c r="GNB9" s="8"/>
      <c r="GNC9"/>
      <c r="GND9" s="66"/>
      <c r="GNE9"/>
      <c r="GNF9" s="8"/>
      <c r="GNG9"/>
      <c r="GNH9" s="66"/>
      <c r="GNI9"/>
      <c r="GNJ9" s="8"/>
      <c r="GNK9"/>
      <c r="GNL9" s="66"/>
      <c r="GNM9"/>
      <c r="GNN9" s="8"/>
      <c r="GNO9"/>
      <c r="GNP9" s="66"/>
      <c r="GNQ9"/>
      <c r="GNR9" s="8"/>
      <c r="GNS9"/>
      <c r="GNT9" s="66"/>
      <c r="GNU9"/>
      <c r="GNV9" s="8"/>
      <c r="GNW9"/>
      <c r="GNX9" s="66"/>
      <c r="GNY9"/>
      <c r="GNZ9" s="8"/>
      <c r="GOA9"/>
      <c r="GOB9" s="66"/>
      <c r="GOC9"/>
      <c r="GOD9" s="8"/>
      <c r="GOE9"/>
      <c r="GOF9" s="66"/>
      <c r="GOG9"/>
      <c r="GOH9" s="8"/>
      <c r="GOI9"/>
      <c r="GOJ9" s="66"/>
      <c r="GOK9"/>
      <c r="GOL9" s="8"/>
      <c r="GOM9"/>
      <c r="GON9" s="66"/>
      <c r="GOO9"/>
      <c r="GOP9" s="8"/>
      <c r="GOQ9"/>
      <c r="GOR9" s="66"/>
      <c r="GOS9"/>
      <c r="GOT9" s="8"/>
      <c r="GOU9"/>
      <c r="GOV9" s="66"/>
      <c r="GOW9"/>
      <c r="GOX9" s="8"/>
      <c r="GOY9"/>
      <c r="GOZ9" s="66"/>
      <c r="GPA9"/>
      <c r="GPB9" s="8"/>
      <c r="GPC9"/>
      <c r="GPD9" s="66"/>
      <c r="GPE9"/>
      <c r="GPF9" s="8"/>
      <c r="GPG9"/>
      <c r="GPH9" s="66"/>
      <c r="GPI9"/>
      <c r="GPJ9" s="8"/>
      <c r="GPK9"/>
      <c r="GPL9" s="66"/>
      <c r="GPM9"/>
      <c r="GPN9" s="8"/>
      <c r="GPO9"/>
      <c r="GPP9" s="66"/>
      <c r="GPQ9"/>
      <c r="GPR9" s="8"/>
      <c r="GPS9"/>
      <c r="GPT9" s="66"/>
      <c r="GPU9"/>
      <c r="GPV9" s="8"/>
      <c r="GPW9"/>
      <c r="GPX9" s="66"/>
      <c r="GPY9"/>
      <c r="GPZ9" s="8"/>
      <c r="GQA9"/>
      <c r="GQB9" s="66"/>
      <c r="GQC9"/>
      <c r="GQD9" s="8"/>
      <c r="GQE9"/>
      <c r="GQF9" s="66"/>
      <c r="GQG9"/>
      <c r="GQH9" s="8"/>
      <c r="GQI9"/>
      <c r="GQJ9" s="66"/>
      <c r="GQK9"/>
      <c r="GQL9" s="8"/>
      <c r="GQM9"/>
      <c r="GQN9" s="66"/>
      <c r="GQO9"/>
      <c r="GQP9" s="8"/>
      <c r="GQQ9"/>
      <c r="GQR9" s="66"/>
      <c r="GQS9"/>
      <c r="GQT9" s="8"/>
      <c r="GQU9"/>
      <c r="GQV9" s="66"/>
      <c r="GQW9"/>
      <c r="GQX9" s="8"/>
      <c r="GQY9"/>
      <c r="GQZ9" s="66"/>
      <c r="GRA9"/>
      <c r="GRB9" s="8"/>
      <c r="GRC9"/>
      <c r="GRD9" s="66"/>
      <c r="GRE9"/>
      <c r="GRF9" s="8"/>
      <c r="GRG9"/>
      <c r="GRH9" s="66"/>
      <c r="GRI9"/>
      <c r="GRJ9" s="8"/>
      <c r="GRK9"/>
      <c r="GRL9" s="66"/>
      <c r="GRM9"/>
      <c r="GRN9" s="8"/>
      <c r="GRO9"/>
      <c r="GRP9" s="66"/>
      <c r="GRQ9"/>
      <c r="GRR9" s="8"/>
      <c r="GRS9"/>
      <c r="GRT9" s="66"/>
      <c r="GRU9"/>
      <c r="GRV9" s="8"/>
      <c r="GRW9"/>
      <c r="GRX9" s="66"/>
      <c r="GRY9"/>
      <c r="GRZ9" s="8"/>
      <c r="GSA9"/>
      <c r="GSB9" s="66"/>
      <c r="GSC9"/>
      <c r="GSD9" s="8"/>
      <c r="GSE9"/>
      <c r="GSF9" s="66"/>
      <c r="GSG9"/>
      <c r="GSH9" s="8"/>
      <c r="GSI9"/>
      <c r="GSJ9" s="66"/>
      <c r="GSK9"/>
      <c r="GSL9" s="8"/>
      <c r="GSM9"/>
      <c r="GSN9" s="66"/>
      <c r="GSO9"/>
      <c r="GSP9" s="8"/>
      <c r="GSQ9"/>
      <c r="GSR9" s="66"/>
      <c r="GSS9"/>
      <c r="GST9" s="8"/>
      <c r="GSU9"/>
      <c r="GSV9" s="66"/>
      <c r="GSW9"/>
      <c r="GSX9" s="8"/>
      <c r="GSY9"/>
      <c r="GSZ9" s="66"/>
      <c r="GTA9"/>
      <c r="GTB9" s="8"/>
      <c r="GTC9"/>
      <c r="GTD9" s="66"/>
      <c r="GTE9"/>
      <c r="GTF9" s="8"/>
      <c r="GTG9"/>
      <c r="GTH9" s="66"/>
      <c r="GTI9"/>
      <c r="GTJ9" s="8"/>
      <c r="GTK9"/>
      <c r="GTL9" s="66"/>
      <c r="GTM9"/>
      <c r="GTN9" s="8"/>
      <c r="GTO9"/>
      <c r="GTP9" s="66"/>
      <c r="GTQ9"/>
      <c r="GTR9" s="8"/>
      <c r="GTS9"/>
      <c r="GTT9" s="66"/>
      <c r="GTU9"/>
      <c r="GTV9" s="8"/>
      <c r="GTW9"/>
      <c r="GTX9" s="66"/>
      <c r="GTY9"/>
      <c r="GTZ9" s="8"/>
      <c r="GUA9"/>
      <c r="GUB9" s="66"/>
      <c r="GUC9"/>
      <c r="GUD9" s="8"/>
      <c r="GUE9"/>
      <c r="GUF9" s="66"/>
      <c r="GUG9"/>
      <c r="GUH9" s="8"/>
      <c r="GUI9"/>
      <c r="GUJ9" s="66"/>
      <c r="GUK9"/>
      <c r="GUL9" s="8"/>
      <c r="GUM9"/>
      <c r="GUN9" s="66"/>
      <c r="GUO9"/>
      <c r="GUP9" s="8"/>
      <c r="GUQ9"/>
      <c r="GUR9" s="66"/>
      <c r="GUS9"/>
      <c r="GUT9" s="8"/>
      <c r="GUU9"/>
      <c r="GUV9" s="66"/>
      <c r="GUW9"/>
      <c r="GUX9" s="8"/>
      <c r="GUY9"/>
      <c r="GUZ9" s="66"/>
      <c r="GVA9"/>
      <c r="GVB9" s="8"/>
      <c r="GVC9"/>
      <c r="GVD9" s="66"/>
      <c r="GVE9"/>
      <c r="GVF9" s="8"/>
      <c r="GVG9"/>
      <c r="GVH9" s="66"/>
      <c r="GVI9"/>
      <c r="GVJ9" s="8"/>
      <c r="GVK9"/>
      <c r="GVL9" s="66"/>
      <c r="GVM9"/>
      <c r="GVN9" s="8"/>
      <c r="GVO9"/>
      <c r="GVP9" s="66"/>
      <c r="GVQ9"/>
      <c r="GVR9" s="8"/>
      <c r="GVS9"/>
      <c r="GVT9" s="66"/>
      <c r="GVU9"/>
      <c r="GVV9" s="8"/>
      <c r="GVW9"/>
      <c r="GVX9" s="66"/>
      <c r="GVY9"/>
      <c r="GVZ9" s="8"/>
      <c r="GWA9"/>
      <c r="GWB9" s="66"/>
      <c r="GWC9"/>
      <c r="GWD9" s="8"/>
      <c r="GWE9"/>
      <c r="GWF9" s="66"/>
      <c r="GWG9"/>
      <c r="GWH9" s="8"/>
      <c r="GWI9"/>
      <c r="GWJ9" s="66"/>
      <c r="GWK9"/>
      <c r="GWL9" s="8"/>
      <c r="GWM9"/>
      <c r="GWN9" s="66"/>
      <c r="GWO9"/>
      <c r="GWP9" s="8"/>
      <c r="GWQ9"/>
      <c r="GWR9" s="66"/>
      <c r="GWS9"/>
      <c r="GWT9" s="8"/>
      <c r="GWU9"/>
      <c r="GWV9" s="66"/>
      <c r="GWW9"/>
      <c r="GWX9" s="8"/>
      <c r="GWY9"/>
      <c r="GWZ9" s="66"/>
      <c r="GXA9"/>
      <c r="GXB9" s="8"/>
      <c r="GXC9"/>
      <c r="GXD9" s="66"/>
      <c r="GXE9"/>
      <c r="GXF9" s="8"/>
      <c r="GXG9"/>
      <c r="GXH9" s="66"/>
      <c r="GXI9"/>
      <c r="GXJ9" s="8"/>
      <c r="GXK9"/>
      <c r="GXL9" s="66"/>
      <c r="GXM9"/>
      <c r="GXN9" s="8"/>
      <c r="GXO9"/>
      <c r="GXP9" s="66"/>
      <c r="GXQ9"/>
      <c r="GXR9" s="8"/>
      <c r="GXS9"/>
      <c r="GXT9" s="66"/>
      <c r="GXU9"/>
      <c r="GXV9" s="8"/>
      <c r="GXW9"/>
      <c r="GXX9" s="66"/>
      <c r="GXY9"/>
      <c r="GXZ9" s="8"/>
      <c r="GYA9"/>
      <c r="GYB9" s="66"/>
      <c r="GYC9"/>
      <c r="GYD9" s="8"/>
      <c r="GYE9"/>
      <c r="GYF9" s="66"/>
      <c r="GYG9"/>
      <c r="GYH9" s="8"/>
      <c r="GYI9"/>
      <c r="GYJ9" s="66"/>
      <c r="GYK9"/>
      <c r="GYL9" s="8"/>
      <c r="GYM9"/>
      <c r="GYN9" s="66"/>
      <c r="GYO9"/>
      <c r="GYP9" s="8"/>
      <c r="GYQ9"/>
      <c r="GYR9" s="66"/>
      <c r="GYS9"/>
      <c r="GYT9" s="8"/>
      <c r="GYU9"/>
      <c r="GYV9" s="66"/>
      <c r="GYW9"/>
      <c r="GYX9" s="8"/>
      <c r="GYY9"/>
      <c r="GYZ9" s="66"/>
      <c r="GZA9"/>
      <c r="GZB9" s="8"/>
      <c r="GZC9"/>
      <c r="GZD9" s="66"/>
      <c r="GZE9"/>
      <c r="GZF9" s="8"/>
      <c r="GZG9"/>
      <c r="GZH9" s="66"/>
      <c r="GZI9"/>
      <c r="GZJ9" s="8"/>
      <c r="GZK9"/>
      <c r="GZL9" s="66"/>
      <c r="GZM9"/>
      <c r="GZN9" s="8"/>
      <c r="GZO9"/>
      <c r="GZP9" s="66"/>
      <c r="GZQ9"/>
      <c r="GZR9" s="8"/>
      <c r="GZS9"/>
      <c r="GZT9" s="66"/>
      <c r="GZU9"/>
      <c r="GZV9" s="8"/>
      <c r="GZW9"/>
      <c r="GZX9" s="66"/>
      <c r="GZY9"/>
      <c r="GZZ9" s="8"/>
      <c r="HAA9"/>
      <c r="HAB9" s="66"/>
      <c r="HAC9"/>
      <c r="HAD9" s="8"/>
      <c r="HAE9"/>
      <c r="HAF9" s="66"/>
      <c r="HAG9"/>
      <c r="HAH9" s="8"/>
      <c r="HAI9"/>
      <c r="HAJ9" s="66"/>
      <c r="HAK9"/>
      <c r="HAL9" s="8"/>
      <c r="HAM9"/>
      <c r="HAN9" s="66"/>
      <c r="HAO9"/>
      <c r="HAP9" s="8"/>
      <c r="HAQ9"/>
      <c r="HAR9" s="66"/>
      <c r="HAS9"/>
      <c r="HAT9" s="8"/>
      <c r="HAU9"/>
      <c r="HAV9" s="66"/>
      <c r="HAW9"/>
      <c r="HAX9" s="8"/>
      <c r="HAY9"/>
      <c r="HAZ9" s="66"/>
      <c r="HBA9"/>
      <c r="HBB9" s="8"/>
      <c r="HBC9"/>
      <c r="HBD9" s="66"/>
      <c r="HBE9"/>
      <c r="HBF9" s="8"/>
      <c r="HBG9"/>
      <c r="HBH9" s="66"/>
      <c r="HBI9"/>
      <c r="HBJ9" s="8"/>
      <c r="HBK9"/>
      <c r="HBL9" s="66"/>
      <c r="HBM9"/>
      <c r="HBN9" s="8"/>
      <c r="HBO9"/>
      <c r="HBP9" s="66"/>
      <c r="HBQ9"/>
      <c r="HBR9" s="8"/>
      <c r="HBS9"/>
      <c r="HBT9" s="66"/>
      <c r="HBU9"/>
      <c r="HBV9" s="8"/>
      <c r="HBW9"/>
      <c r="HBX9" s="66"/>
      <c r="HBY9"/>
      <c r="HBZ9" s="8"/>
      <c r="HCA9"/>
      <c r="HCB9" s="66"/>
      <c r="HCC9"/>
      <c r="HCD9" s="8"/>
      <c r="HCE9"/>
      <c r="HCF9" s="66"/>
      <c r="HCG9"/>
      <c r="HCH9" s="8"/>
      <c r="HCI9"/>
      <c r="HCJ9" s="66"/>
      <c r="HCK9"/>
      <c r="HCL9" s="8"/>
      <c r="HCM9"/>
      <c r="HCN9" s="66"/>
      <c r="HCO9"/>
      <c r="HCP9" s="8"/>
      <c r="HCQ9"/>
      <c r="HCR9" s="66"/>
      <c r="HCS9"/>
      <c r="HCT9" s="8"/>
      <c r="HCU9"/>
      <c r="HCV9" s="66"/>
      <c r="HCW9"/>
      <c r="HCX9" s="8"/>
      <c r="HCY9"/>
      <c r="HCZ9" s="66"/>
      <c r="HDA9"/>
      <c r="HDB9" s="8"/>
      <c r="HDC9"/>
      <c r="HDD9" s="66"/>
      <c r="HDE9"/>
      <c r="HDF9" s="8"/>
      <c r="HDG9"/>
      <c r="HDH9" s="66"/>
      <c r="HDI9"/>
      <c r="HDJ9" s="8"/>
      <c r="HDK9"/>
      <c r="HDL9" s="66"/>
      <c r="HDM9"/>
      <c r="HDN9" s="8"/>
      <c r="HDO9"/>
      <c r="HDP9" s="66"/>
      <c r="HDQ9"/>
      <c r="HDR9" s="8"/>
      <c r="HDS9"/>
      <c r="HDT9" s="66"/>
      <c r="HDU9"/>
      <c r="HDV9" s="8"/>
      <c r="HDW9"/>
      <c r="HDX9" s="66"/>
      <c r="HDY9"/>
      <c r="HDZ9" s="8"/>
      <c r="HEA9"/>
      <c r="HEB9" s="66"/>
      <c r="HEC9"/>
      <c r="HED9" s="8"/>
      <c r="HEE9"/>
      <c r="HEF9" s="66"/>
      <c r="HEG9"/>
      <c r="HEH9" s="8"/>
      <c r="HEI9"/>
      <c r="HEJ9" s="66"/>
      <c r="HEK9"/>
      <c r="HEL9" s="8"/>
      <c r="HEM9"/>
      <c r="HEN9" s="66"/>
      <c r="HEO9"/>
      <c r="HEP9" s="8"/>
      <c r="HEQ9"/>
      <c r="HER9" s="66"/>
      <c r="HES9"/>
      <c r="HET9" s="8"/>
      <c r="HEU9"/>
      <c r="HEV9" s="66"/>
      <c r="HEW9"/>
      <c r="HEX9" s="8"/>
      <c r="HEY9"/>
      <c r="HEZ9" s="66"/>
      <c r="HFA9"/>
      <c r="HFB9" s="8"/>
      <c r="HFC9"/>
      <c r="HFD9" s="66"/>
      <c r="HFE9"/>
      <c r="HFF9" s="8"/>
      <c r="HFG9"/>
      <c r="HFH9" s="66"/>
      <c r="HFI9"/>
      <c r="HFJ9" s="8"/>
      <c r="HFK9"/>
      <c r="HFL9" s="66"/>
      <c r="HFM9"/>
      <c r="HFN9" s="8"/>
      <c r="HFO9"/>
      <c r="HFP9" s="66"/>
      <c r="HFQ9"/>
      <c r="HFR9" s="8"/>
      <c r="HFS9"/>
      <c r="HFT9" s="66"/>
      <c r="HFU9"/>
      <c r="HFV9" s="8"/>
      <c r="HFW9"/>
      <c r="HFX9" s="66"/>
      <c r="HFY9"/>
      <c r="HFZ9" s="8"/>
      <c r="HGA9"/>
      <c r="HGB9" s="66"/>
      <c r="HGC9"/>
      <c r="HGD9" s="8"/>
      <c r="HGE9"/>
      <c r="HGF9" s="66"/>
      <c r="HGG9"/>
      <c r="HGH9" s="8"/>
      <c r="HGI9"/>
      <c r="HGJ9" s="66"/>
      <c r="HGK9"/>
      <c r="HGL9" s="8"/>
      <c r="HGM9"/>
      <c r="HGN9" s="66"/>
      <c r="HGO9"/>
      <c r="HGP9" s="8"/>
      <c r="HGQ9"/>
      <c r="HGR9" s="66"/>
      <c r="HGS9"/>
      <c r="HGT9" s="8"/>
      <c r="HGU9"/>
      <c r="HGV9" s="66"/>
      <c r="HGW9"/>
      <c r="HGX9" s="8"/>
      <c r="HGY9"/>
      <c r="HGZ9" s="66"/>
      <c r="HHA9"/>
      <c r="HHB9" s="8"/>
      <c r="HHC9"/>
      <c r="HHD9" s="66"/>
      <c r="HHE9"/>
      <c r="HHF9" s="8"/>
      <c r="HHG9"/>
      <c r="HHH9" s="66"/>
      <c r="HHI9"/>
      <c r="HHJ9" s="8"/>
      <c r="HHK9"/>
      <c r="HHL9" s="66"/>
      <c r="HHM9"/>
      <c r="HHN9" s="8"/>
      <c r="HHO9"/>
      <c r="HHP9" s="66"/>
      <c r="HHQ9"/>
      <c r="HHR9" s="8"/>
      <c r="HHS9"/>
      <c r="HHT9" s="66"/>
      <c r="HHU9"/>
      <c r="HHV9" s="8"/>
      <c r="HHW9"/>
      <c r="HHX9" s="66"/>
      <c r="HHY9"/>
      <c r="HHZ9" s="8"/>
      <c r="HIA9"/>
      <c r="HIB9" s="66"/>
      <c r="HIC9"/>
      <c r="HID9" s="8"/>
      <c r="HIE9"/>
      <c r="HIF9" s="66"/>
      <c r="HIG9"/>
      <c r="HIH9" s="8"/>
      <c r="HII9"/>
      <c r="HIJ9" s="66"/>
      <c r="HIK9"/>
      <c r="HIL9" s="8"/>
      <c r="HIM9"/>
      <c r="HIN9" s="66"/>
      <c r="HIO9"/>
      <c r="HIP9" s="8"/>
      <c r="HIQ9"/>
      <c r="HIR9" s="66"/>
      <c r="HIS9"/>
      <c r="HIT9" s="8"/>
      <c r="HIU9"/>
      <c r="HIV9" s="66"/>
      <c r="HIW9"/>
      <c r="HIX9" s="8"/>
      <c r="HIY9"/>
      <c r="HIZ9" s="66"/>
      <c r="HJA9"/>
      <c r="HJB9" s="8"/>
      <c r="HJC9"/>
      <c r="HJD9" s="66"/>
      <c r="HJE9"/>
      <c r="HJF9" s="8"/>
      <c r="HJG9"/>
      <c r="HJH9" s="66"/>
      <c r="HJI9"/>
      <c r="HJJ9" s="8"/>
      <c r="HJK9"/>
      <c r="HJL9" s="66"/>
      <c r="HJM9"/>
      <c r="HJN9" s="8"/>
      <c r="HJO9"/>
      <c r="HJP9" s="66"/>
      <c r="HJQ9"/>
      <c r="HJR9" s="8"/>
      <c r="HJS9"/>
      <c r="HJT9" s="66"/>
      <c r="HJU9"/>
      <c r="HJV9" s="8"/>
      <c r="HJW9"/>
      <c r="HJX9" s="66"/>
      <c r="HJY9"/>
      <c r="HJZ9" s="8"/>
      <c r="HKA9"/>
      <c r="HKB9" s="66"/>
      <c r="HKC9"/>
      <c r="HKD9" s="8"/>
      <c r="HKE9"/>
      <c r="HKF9" s="66"/>
      <c r="HKG9"/>
      <c r="HKH9" s="8"/>
      <c r="HKI9"/>
      <c r="HKJ9" s="66"/>
      <c r="HKK9"/>
      <c r="HKL9" s="8"/>
      <c r="HKM9"/>
      <c r="HKN9" s="66"/>
      <c r="HKO9"/>
      <c r="HKP9" s="8"/>
      <c r="HKQ9"/>
      <c r="HKR9" s="66"/>
      <c r="HKS9"/>
      <c r="HKT9" s="8"/>
      <c r="HKU9"/>
      <c r="HKV9" s="66"/>
      <c r="HKW9"/>
      <c r="HKX9" s="8"/>
      <c r="HKY9"/>
      <c r="HKZ9" s="66"/>
      <c r="HLA9"/>
      <c r="HLB9" s="8"/>
      <c r="HLC9"/>
      <c r="HLD9" s="66"/>
      <c r="HLE9"/>
      <c r="HLF9" s="8"/>
      <c r="HLG9"/>
      <c r="HLH9" s="66"/>
      <c r="HLI9"/>
      <c r="HLJ9" s="8"/>
      <c r="HLK9"/>
      <c r="HLL9" s="66"/>
      <c r="HLM9"/>
      <c r="HLN9" s="8"/>
      <c r="HLO9"/>
      <c r="HLP9" s="66"/>
      <c r="HLQ9"/>
      <c r="HLR9" s="8"/>
      <c r="HLS9"/>
      <c r="HLT9" s="66"/>
      <c r="HLU9"/>
      <c r="HLV9" s="8"/>
      <c r="HLW9"/>
      <c r="HLX9" s="66"/>
      <c r="HLY9"/>
      <c r="HLZ9" s="8"/>
      <c r="HMA9"/>
      <c r="HMB9" s="66"/>
      <c r="HMC9"/>
      <c r="HMD9" s="8"/>
      <c r="HME9"/>
      <c r="HMF9" s="66"/>
      <c r="HMG9"/>
      <c r="HMH9" s="8"/>
      <c r="HMI9"/>
      <c r="HMJ9" s="66"/>
      <c r="HMK9"/>
      <c r="HML9" s="8"/>
      <c r="HMM9"/>
      <c r="HMN9" s="66"/>
      <c r="HMO9"/>
      <c r="HMP9" s="8"/>
      <c r="HMQ9"/>
      <c r="HMR9" s="66"/>
      <c r="HMS9"/>
      <c r="HMT9" s="8"/>
      <c r="HMU9"/>
      <c r="HMV9" s="66"/>
      <c r="HMW9"/>
      <c r="HMX9" s="8"/>
      <c r="HMY9"/>
      <c r="HMZ9" s="66"/>
      <c r="HNA9"/>
      <c r="HNB9" s="8"/>
      <c r="HNC9"/>
      <c r="HND9" s="66"/>
      <c r="HNE9"/>
      <c r="HNF9" s="8"/>
      <c r="HNG9"/>
      <c r="HNH9" s="66"/>
      <c r="HNI9"/>
      <c r="HNJ9" s="8"/>
      <c r="HNK9"/>
      <c r="HNL9" s="66"/>
      <c r="HNM9"/>
      <c r="HNN9" s="8"/>
      <c r="HNO9"/>
      <c r="HNP9" s="66"/>
      <c r="HNQ9"/>
      <c r="HNR9" s="8"/>
      <c r="HNS9"/>
      <c r="HNT9" s="66"/>
      <c r="HNU9"/>
      <c r="HNV9" s="8"/>
      <c r="HNW9"/>
      <c r="HNX9" s="66"/>
      <c r="HNY9"/>
      <c r="HNZ9" s="8"/>
      <c r="HOA9"/>
      <c r="HOB9" s="66"/>
      <c r="HOC9"/>
      <c r="HOD9" s="8"/>
      <c r="HOE9"/>
      <c r="HOF9" s="66"/>
      <c r="HOG9"/>
      <c r="HOH9" s="8"/>
      <c r="HOI9"/>
      <c r="HOJ9" s="66"/>
      <c r="HOK9"/>
      <c r="HOL9" s="8"/>
      <c r="HOM9"/>
      <c r="HON9" s="66"/>
      <c r="HOO9"/>
      <c r="HOP9" s="8"/>
      <c r="HOQ9"/>
      <c r="HOR9" s="66"/>
      <c r="HOS9"/>
      <c r="HOT9" s="8"/>
      <c r="HOU9"/>
      <c r="HOV9" s="66"/>
      <c r="HOW9"/>
      <c r="HOX9" s="8"/>
      <c r="HOY9"/>
      <c r="HOZ9" s="66"/>
      <c r="HPA9"/>
      <c r="HPB9" s="8"/>
      <c r="HPC9"/>
      <c r="HPD9" s="66"/>
      <c r="HPE9"/>
      <c r="HPF9" s="8"/>
      <c r="HPG9"/>
      <c r="HPH9" s="66"/>
      <c r="HPI9"/>
      <c r="HPJ9" s="8"/>
      <c r="HPK9"/>
      <c r="HPL9" s="66"/>
      <c r="HPM9"/>
      <c r="HPN9" s="8"/>
      <c r="HPO9"/>
      <c r="HPP9" s="66"/>
      <c r="HPQ9"/>
      <c r="HPR9" s="8"/>
      <c r="HPS9"/>
      <c r="HPT9" s="66"/>
      <c r="HPU9"/>
      <c r="HPV9" s="8"/>
      <c r="HPW9"/>
      <c r="HPX9" s="66"/>
      <c r="HPY9"/>
      <c r="HPZ9" s="8"/>
      <c r="HQA9"/>
      <c r="HQB9" s="66"/>
      <c r="HQC9"/>
      <c r="HQD9" s="8"/>
      <c r="HQE9"/>
      <c r="HQF9" s="66"/>
      <c r="HQG9"/>
      <c r="HQH9" s="8"/>
      <c r="HQI9"/>
      <c r="HQJ9" s="66"/>
      <c r="HQK9"/>
      <c r="HQL9" s="8"/>
      <c r="HQM9"/>
      <c r="HQN9" s="66"/>
      <c r="HQO9"/>
      <c r="HQP9" s="8"/>
      <c r="HQQ9"/>
      <c r="HQR9" s="66"/>
      <c r="HQS9"/>
      <c r="HQT9" s="8"/>
      <c r="HQU9"/>
      <c r="HQV9" s="66"/>
      <c r="HQW9"/>
      <c r="HQX9" s="8"/>
      <c r="HQY9"/>
      <c r="HQZ9" s="66"/>
      <c r="HRA9"/>
      <c r="HRB9" s="8"/>
      <c r="HRC9"/>
      <c r="HRD9" s="66"/>
      <c r="HRE9"/>
      <c r="HRF9" s="8"/>
      <c r="HRG9"/>
      <c r="HRH9" s="66"/>
      <c r="HRI9"/>
      <c r="HRJ9" s="8"/>
      <c r="HRK9"/>
      <c r="HRL9" s="66"/>
      <c r="HRM9"/>
      <c r="HRN9" s="8"/>
      <c r="HRO9"/>
      <c r="HRP9" s="66"/>
      <c r="HRQ9"/>
      <c r="HRR9" s="8"/>
      <c r="HRS9"/>
      <c r="HRT9" s="66"/>
      <c r="HRU9"/>
      <c r="HRV9" s="8"/>
      <c r="HRW9"/>
      <c r="HRX9" s="66"/>
      <c r="HRY9"/>
      <c r="HRZ9" s="8"/>
      <c r="HSA9"/>
      <c r="HSB9" s="66"/>
      <c r="HSC9"/>
      <c r="HSD9" s="8"/>
      <c r="HSE9"/>
      <c r="HSF9" s="66"/>
      <c r="HSG9"/>
      <c r="HSH9" s="8"/>
      <c r="HSI9"/>
      <c r="HSJ9" s="66"/>
      <c r="HSK9"/>
      <c r="HSL9" s="8"/>
      <c r="HSM9"/>
      <c r="HSN9" s="66"/>
      <c r="HSO9"/>
      <c r="HSP9" s="8"/>
      <c r="HSQ9"/>
      <c r="HSR9" s="66"/>
      <c r="HSS9"/>
      <c r="HST9" s="8"/>
      <c r="HSU9"/>
      <c r="HSV9" s="66"/>
      <c r="HSW9"/>
      <c r="HSX9" s="8"/>
      <c r="HSY9"/>
      <c r="HSZ9" s="66"/>
      <c r="HTA9"/>
      <c r="HTB9" s="8"/>
      <c r="HTC9"/>
      <c r="HTD9" s="66"/>
      <c r="HTE9"/>
      <c r="HTF9" s="8"/>
      <c r="HTG9"/>
      <c r="HTH9" s="66"/>
      <c r="HTI9"/>
      <c r="HTJ9" s="8"/>
      <c r="HTK9"/>
      <c r="HTL9" s="66"/>
      <c r="HTM9"/>
      <c r="HTN9" s="8"/>
      <c r="HTO9"/>
      <c r="HTP9" s="66"/>
      <c r="HTQ9"/>
      <c r="HTR9" s="8"/>
      <c r="HTS9"/>
      <c r="HTT9" s="66"/>
      <c r="HTU9"/>
      <c r="HTV9" s="8"/>
      <c r="HTW9"/>
      <c r="HTX9" s="66"/>
      <c r="HTY9"/>
      <c r="HTZ9" s="8"/>
      <c r="HUA9"/>
      <c r="HUB9" s="66"/>
      <c r="HUC9"/>
      <c r="HUD9" s="8"/>
      <c r="HUE9"/>
      <c r="HUF9" s="66"/>
      <c r="HUG9"/>
      <c r="HUH9" s="8"/>
      <c r="HUI9"/>
      <c r="HUJ9" s="66"/>
      <c r="HUK9"/>
      <c r="HUL9" s="8"/>
      <c r="HUM9"/>
      <c r="HUN9" s="66"/>
      <c r="HUO9"/>
      <c r="HUP9" s="8"/>
      <c r="HUQ9"/>
      <c r="HUR9" s="66"/>
      <c r="HUS9"/>
      <c r="HUT9" s="8"/>
      <c r="HUU9"/>
      <c r="HUV9" s="66"/>
      <c r="HUW9"/>
      <c r="HUX9" s="8"/>
      <c r="HUY9"/>
      <c r="HUZ9" s="66"/>
      <c r="HVA9"/>
      <c r="HVB9" s="8"/>
      <c r="HVC9"/>
      <c r="HVD9" s="66"/>
      <c r="HVE9"/>
      <c r="HVF9" s="8"/>
      <c r="HVG9"/>
      <c r="HVH9" s="66"/>
      <c r="HVI9"/>
      <c r="HVJ9" s="8"/>
      <c r="HVK9"/>
      <c r="HVL9" s="66"/>
      <c r="HVM9"/>
      <c r="HVN9" s="8"/>
      <c r="HVO9"/>
      <c r="HVP9" s="66"/>
      <c r="HVQ9"/>
      <c r="HVR9" s="8"/>
      <c r="HVS9"/>
      <c r="HVT9" s="66"/>
      <c r="HVU9"/>
      <c r="HVV9" s="8"/>
      <c r="HVW9"/>
      <c r="HVX9" s="66"/>
      <c r="HVY9"/>
      <c r="HVZ9" s="8"/>
      <c r="HWA9"/>
      <c r="HWB9" s="66"/>
      <c r="HWC9"/>
      <c r="HWD9" s="8"/>
      <c r="HWE9"/>
      <c r="HWF9" s="66"/>
      <c r="HWG9"/>
      <c r="HWH9" s="8"/>
      <c r="HWI9"/>
      <c r="HWJ9" s="66"/>
      <c r="HWK9"/>
      <c r="HWL9" s="8"/>
      <c r="HWM9"/>
      <c r="HWN9" s="66"/>
      <c r="HWO9"/>
      <c r="HWP9" s="8"/>
      <c r="HWQ9"/>
      <c r="HWR9" s="66"/>
      <c r="HWS9"/>
      <c r="HWT9" s="8"/>
      <c r="HWU9"/>
      <c r="HWV9" s="66"/>
      <c r="HWW9"/>
      <c r="HWX9" s="8"/>
      <c r="HWY9"/>
      <c r="HWZ9" s="66"/>
      <c r="HXA9"/>
      <c r="HXB9" s="8"/>
      <c r="HXC9"/>
      <c r="HXD9" s="66"/>
      <c r="HXE9"/>
      <c r="HXF9" s="8"/>
      <c r="HXG9"/>
      <c r="HXH9" s="66"/>
      <c r="HXI9"/>
      <c r="HXJ9" s="8"/>
      <c r="HXK9"/>
      <c r="HXL9" s="66"/>
      <c r="HXM9"/>
      <c r="HXN9" s="8"/>
      <c r="HXO9"/>
      <c r="HXP9" s="66"/>
      <c r="HXQ9"/>
      <c r="HXR9" s="8"/>
      <c r="HXS9"/>
      <c r="HXT9" s="66"/>
      <c r="HXU9"/>
      <c r="HXV9" s="8"/>
      <c r="HXW9"/>
      <c r="HXX9" s="66"/>
      <c r="HXY9"/>
      <c r="HXZ9" s="8"/>
      <c r="HYA9"/>
      <c r="HYB9" s="66"/>
      <c r="HYC9"/>
      <c r="HYD9" s="8"/>
      <c r="HYE9"/>
      <c r="HYF9" s="66"/>
      <c r="HYG9"/>
      <c r="HYH9" s="8"/>
      <c r="HYI9"/>
      <c r="HYJ9" s="66"/>
      <c r="HYK9"/>
      <c r="HYL9" s="8"/>
      <c r="HYM9"/>
      <c r="HYN9" s="66"/>
      <c r="HYO9"/>
      <c r="HYP9" s="8"/>
      <c r="HYQ9"/>
      <c r="HYR9" s="66"/>
      <c r="HYS9"/>
      <c r="HYT9" s="8"/>
      <c r="HYU9"/>
      <c r="HYV9" s="66"/>
      <c r="HYW9"/>
      <c r="HYX9" s="8"/>
      <c r="HYY9"/>
      <c r="HYZ9" s="66"/>
      <c r="HZA9"/>
      <c r="HZB9" s="8"/>
      <c r="HZC9"/>
      <c r="HZD9" s="66"/>
      <c r="HZE9"/>
      <c r="HZF9" s="8"/>
      <c r="HZG9"/>
      <c r="HZH9" s="66"/>
      <c r="HZI9"/>
      <c r="HZJ9" s="8"/>
      <c r="HZK9"/>
      <c r="HZL9" s="66"/>
      <c r="HZM9"/>
      <c r="HZN9" s="8"/>
      <c r="HZO9"/>
      <c r="HZP9" s="66"/>
      <c r="HZQ9"/>
      <c r="HZR9" s="8"/>
      <c r="HZS9"/>
      <c r="HZT9" s="66"/>
      <c r="HZU9"/>
      <c r="HZV9" s="8"/>
      <c r="HZW9"/>
      <c r="HZX9" s="66"/>
      <c r="HZY9"/>
      <c r="HZZ9" s="8"/>
      <c r="IAA9"/>
      <c r="IAB9" s="66"/>
      <c r="IAC9"/>
      <c r="IAD9" s="8"/>
      <c r="IAE9"/>
      <c r="IAF9" s="66"/>
      <c r="IAG9"/>
      <c r="IAH9" s="8"/>
      <c r="IAI9"/>
      <c r="IAJ9" s="66"/>
      <c r="IAK9"/>
      <c r="IAL9" s="8"/>
      <c r="IAM9"/>
      <c r="IAN9" s="66"/>
      <c r="IAO9"/>
      <c r="IAP9" s="8"/>
      <c r="IAQ9"/>
      <c r="IAR9" s="66"/>
      <c r="IAS9"/>
      <c r="IAT9" s="8"/>
      <c r="IAU9"/>
      <c r="IAV9" s="66"/>
      <c r="IAW9"/>
      <c r="IAX9" s="8"/>
      <c r="IAY9"/>
      <c r="IAZ9" s="66"/>
      <c r="IBA9"/>
      <c r="IBB9" s="8"/>
      <c r="IBC9"/>
      <c r="IBD9" s="66"/>
      <c r="IBE9"/>
      <c r="IBF9" s="8"/>
      <c r="IBG9"/>
      <c r="IBH9" s="66"/>
      <c r="IBI9"/>
      <c r="IBJ9" s="8"/>
      <c r="IBK9"/>
      <c r="IBL9" s="66"/>
      <c r="IBM9"/>
      <c r="IBN9" s="8"/>
      <c r="IBO9"/>
      <c r="IBP9" s="66"/>
      <c r="IBQ9"/>
      <c r="IBR9" s="8"/>
      <c r="IBS9"/>
      <c r="IBT9" s="66"/>
      <c r="IBU9"/>
      <c r="IBV9" s="8"/>
      <c r="IBW9"/>
      <c r="IBX9" s="66"/>
      <c r="IBY9"/>
      <c r="IBZ9" s="8"/>
      <c r="ICA9"/>
      <c r="ICB9" s="66"/>
      <c r="ICC9"/>
      <c r="ICD9" s="8"/>
      <c r="ICE9"/>
      <c r="ICF9" s="66"/>
      <c r="ICG9"/>
      <c r="ICH9" s="8"/>
      <c r="ICI9"/>
      <c r="ICJ9" s="66"/>
      <c r="ICK9"/>
      <c r="ICL9" s="8"/>
      <c r="ICM9"/>
      <c r="ICN9" s="66"/>
      <c r="ICO9"/>
      <c r="ICP9" s="8"/>
      <c r="ICQ9"/>
      <c r="ICR9" s="66"/>
      <c r="ICS9"/>
      <c r="ICT9" s="8"/>
      <c r="ICU9"/>
      <c r="ICV9" s="66"/>
      <c r="ICW9"/>
      <c r="ICX9" s="8"/>
      <c r="ICY9"/>
      <c r="ICZ9" s="66"/>
      <c r="IDA9"/>
      <c r="IDB9" s="8"/>
      <c r="IDC9"/>
      <c r="IDD9" s="66"/>
      <c r="IDE9"/>
      <c r="IDF9" s="8"/>
      <c r="IDG9"/>
      <c r="IDH9" s="66"/>
      <c r="IDI9"/>
      <c r="IDJ9" s="8"/>
      <c r="IDK9"/>
      <c r="IDL9" s="66"/>
      <c r="IDM9"/>
      <c r="IDN9" s="8"/>
      <c r="IDO9"/>
      <c r="IDP9" s="66"/>
      <c r="IDQ9"/>
      <c r="IDR9" s="8"/>
      <c r="IDS9"/>
      <c r="IDT9" s="66"/>
      <c r="IDU9"/>
      <c r="IDV9" s="8"/>
      <c r="IDW9"/>
      <c r="IDX9" s="66"/>
      <c r="IDY9"/>
      <c r="IDZ9" s="8"/>
      <c r="IEA9"/>
      <c r="IEB9" s="66"/>
      <c r="IEC9"/>
      <c r="IED9" s="8"/>
      <c r="IEE9"/>
      <c r="IEF9" s="66"/>
      <c r="IEG9"/>
      <c r="IEH9" s="8"/>
      <c r="IEI9"/>
      <c r="IEJ9" s="66"/>
      <c r="IEK9"/>
      <c r="IEL9" s="8"/>
      <c r="IEM9"/>
      <c r="IEN9" s="66"/>
      <c r="IEO9"/>
      <c r="IEP9" s="8"/>
      <c r="IEQ9"/>
      <c r="IER9" s="66"/>
      <c r="IES9"/>
      <c r="IET9" s="8"/>
      <c r="IEU9"/>
      <c r="IEV9" s="66"/>
      <c r="IEW9"/>
      <c r="IEX9" s="8"/>
      <c r="IEY9"/>
      <c r="IEZ9" s="66"/>
      <c r="IFA9"/>
      <c r="IFB9" s="8"/>
      <c r="IFC9"/>
      <c r="IFD9" s="66"/>
      <c r="IFE9"/>
      <c r="IFF9" s="8"/>
      <c r="IFG9"/>
      <c r="IFH9" s="66"/>
      <c r="IFI9"/>
      <c r="IFJ9" s="8"/>
      <c r="IFK9"/>
      <c r="IFL9" s="66"/>
      <c r="IFM9"/>
      <c r="IFN9" s="8"/>
      <c r="IFO9"/>
      <c r="IFP9" s="66"/>
      <c r="IFQ9"/>
      <c r="IFR9" s="8"/>
      <c r="IFS9"/>
      <c r="IFT9" s="66"/>
      <c r="IFU9"/>
      <c r="IFV9" s="8"/>
      <c r="IFW9"/>
      <c r="IFX9" s="66"/>
      <c r="IFY9"/>
      <c r="IFZ9" s="8"/>
      <c r="IGA9"/>
      <c r="IGB9" s="66"/>
      <c r="IGC9"/>
      <c r="IGD9" s="8"/>
      <c r="IGE9"/>
      <c r="IGF9" s="66"/>
      <c r="IGG9"/>
      <c r="IGH9" s="8"/>
      <c r="IGI9"/>
      <c r="IGJ9" s="66"/>
      <c r="IGK9"/>
      <c r="IGL9" s="8"/>
      <c r="IGM9"/>
      <c r="IGN9" s="66"/>
      <c r="IGO9"/>
      <c r="IGP9" s="8"/>
      <c r="IGQ9"/>
      <c r="IGR9" s="66"/>
      <c r="IGS9"/>
      <c r="IGT9" s="8"/>
      <c r="IGU9"/>
      <c r="IGV9" s="66"/>
      <c r="IGW9"/>
      <c r="IGX9" s="8"/>
      <c r="IGY9"/>
      <c r="IGZ9" s="66"/>
      <c r="IHA9"/>
      <c r="IHB9" s="8"/>
      <c r="IHC9"/>
      <c r="IHD9" s="66"/>
      <c r="IHE9"/>
      <c r="IHF9" s="8"/>
      <c r="IHG9"/>
      <c r="IHH9" s="66"/>
      <c r="IHI9"/>
      <c r="IHJ9" s="8"/>
      <c r="IHK9"/>
      <c r="IHL9" s="66"/>
      <c r="IHM9"/>
      <c r="IHN9" s="8"/>
      <c r="IHO9"/>
      <c r="IHP9" s="66"/>
      <c r="IHQ9"/>
      <c r="IHR9" s="8"/>
      <c r="IHS9"/>
      <c r="IHT9" s="66"/>
      <c r="IHU9"/>
      <c r="IHV9" s="8"/>
      <c r="IHW9"/>
      <c r="IHX9" s="66"/>
      <c r="IHY9"/>
      <c r="IHZ9" s="8"/>
      <c r="IIA9"/>
      <c r="IIB9" s="66"/>
      <c r="IIC9"/>
      <c r="IID9" s="8"/>
      <c r="IIE9"/>
      <c r="IIF9" s="66"/>
      <c r="IIG9"/>
      <c r="IIH9" s="8"/>
      <c r="III9"/>
      <c r="IIJ9" s="66"/>
      <c r="IIK9"/>
      <c r="IIL9" s="8"/>
      <c r="IIM9"/>
      <c r="IIN9" s="66"/>
      <c r="IIO9"/>
      <c r="IIP9" s="8"/>
      <c r="IIQ9"/>
      <c r="IIR9" s="66"/>
      <c r="IIS9"/>
      <c r="IIT9" s="8"/>
      <c r="IIU9"/>
      <c r="IIV9" s="66"/>
      <c r="IIW9"/>
      <c r="IIX9" s="8"/>
      <c r="IIY9"/>
      <c r="IIZ9" s="66"/>
      <c r="IJA9"/>
      <c r="IJB9" s="8"/>
      <c r="IJC9"/>
      <c r="IJD9" s="66"/>
      <c r="IJE9"/>
      <c r="IJF9" s="8"/>
      <c r="IJG9"/>
      <c r="IJH9" s="66"/>
      <c r="IJI9"/>
      <c r="IJJ9" s="8"/>
      <c r="IJK9"/>
      <c r="IJL9" s="66"/>
      <c r="IJM9"/>
      <c r="IJN9" s="8"/>
      <c r="IJO9"/>
      <c r="IJP9" s="66"/>
      <c r="IJQ9"/>
      <c r="IJR9" s="8"/>
      <c r="IJS9"/>
      <c r="IJT9" s="66"/>
      <c r="IJU9"/>
      <c r="IJV9" s="8"/>
      <c r="IJW9"/>
      <c r="IJX9" s="66"/>
      <c r="IJY9"/>
      <c r="IJZ9" s="8"/>
      <c r="IKA9"/>
      <c r="IKB9" s="66"/>
      <c r="IKC9"/>
      <c r="IKD9" s="8"/>
      <c r="IKE9"/>
      <c r="IKF9" s="66"/>
      <c r="IKG9"/>
      <c r="IKH9" s="8"/>
      <c r="IKI9"/>
      <c r="IKJ9" s="66"/>
      <c r="IKK9"/>
      <c r="IKL9" s="8"/>
      <c r="IKM9"/>
      <c r="IKN9" s="66"/>
      <c r="IKO9"/>
      <c r="IKP9" s="8"/>
      <c r="IKQ9"/>
      <c r="IKR9" s="66"/>
      <c r="IKS9"/>
      <c r="IKT9" s="8"/>
      <c r="IKU9"/>
      <c r="IKV9" s="66"/>
      <c r="IKW9"/>
      <c r="IKX9" s="8"/>
      <c r="IKY9"/>
      <c r="IKZ9" s="66"/>
      <c r="ILA9"/>
      <c r="ILB9" s="8"/>
      <c r="ILC9"/>
      <c r="ILD9" s="66"/>
      <c r="ILE9"/>
      <c r="ILF9" s="8"/>
      <c r="ILG9"/>
      <c r="ILH9" s="66"/>
      <c r="ILI9"/>
      <c r="ILJ9" s="8"/>
      <c r="ILK9"/>
      <c r="ILL9" s="66"/>
      <c r="ILM9"/>
      <c r="ILN9" s="8"/>
      <c r="ILO9"/>
      <c r="ILP9" s="66"/>
      <c r="ILQ9"/>
      <c r="ILR9" s="8"/>
      <c r="ILS9"/>
      <c r="ILT9" s="66"/>
      <c r="ILU9"/>
      <c r="ILV9" s="8"/>
      <c r="ILW9"/>
      <c r="ILX9" s="66"/>
      <c r="ILY9"/>
      <c r="ILZ9" s="8"/>
      <c r="IMA9"/>
      <c r="IMB9" s="66"/>
      <c r="IMC9"/>
      <c r="IMD9" s="8"/>
      <c r="IME9"/>
      <c r="IMF9" s="66"/>
      <c r="IMG9"/>
      <c r="IMH9" s="8"/>
      <c r="IMI9"/>
      <c r="IMJ9" s="66"/>
      <c r="IMK9"/>
      <c r="IML9" s="8"/>
      <c r="IMM9"/>
      <c r="IMN9" s="66"/>
      <c r="IMO9"/>
      <c r="IMP9" s="8"/>
      <c r="IMQ9"/>
      <c r="IMR9" s="66"/>
      <c r="IMS9"/>
      <c r="IMT9" s="8"/>
      <c r="IMU9"/>
      <c r="IMV9" s="66"/>
      <c r="IMW9"/>
      <c r="IMX9" s="8"/>
      <c r="IMY9"/>
      <c r="IMZ9" s="66"/>
      <c r="INA9"/>
      <c r="INB9" s="8"/>
      <c r="INC9"/>
      <c r="IND9" s="66"/>
      <c r="INE9"/>
      <c r="INF9" s="8"/>
      <c r="ING9"/>
      <c r="INH9" s="66"/>
      <c r="INI9"/>
      <c r="INJ9" s="8"/>
      <c r="INK9"/>
      <c r="INL9" s="66"/>
      <c r="INM9"/>
      <c r="INN9" s="8"/>
      <c r="INO9"/>
      <c r="INP9" s="66"/>
      <c r="INQ9"/>
      <c r="INR9" s="8"/>
      <c r="INS9"/>
      <c r="INT9" s="66"/>
      <c r="INU9"/>
      <c r="INV9" s="8"/>
      <c r="INW9"/>
      <c r="INX9" s="66"/>
      <c r="INY9"/>
      <c r="INZ9" s="8"/>
      <c r="IOA9"/>
      <c r="IOB9" s="66"/>
      <c r="IOC9"/>
      <c r="IOD9" s="8"/>
      <c r="IOE9"/>
      <c r="IOF9" s="66"/>
      <c r="IOG9"/>
      <c r="IOH9" s="8"/>
      <c r="IOI9"/>
      <c r="IOJ9" s="66"/>
      <c r="IOK9"/>
      <c r="IOL9" s="8"/>
      <c r="IOM9"/>
      <c r="ION9" s="66"/>
      <c r="IOO9"/>
      <c r="IOP9" s="8"/>
      <c r="IOQ9"/>
      <c r="IOR9" s="66"/>
      <c r="IOS9"/>
      <c r="IOT9" s="8"/>
      <c r="IOU9"/>
      <c r="IOV9" s="66"/>
      <c r="IOW9"/>
      <c r="IOX9" s="8"/>
      <c r="IOY9"/>
      <c r="IOZ9" s="66"/>
      <c r="IPA9"/>
      <c r="IPB9" s="8"/>
      <c r="IPC9"/>
      <c r="IPD9" s="66"/>
      <c r="IPE9"/>
      <c r="IPF9" s="8"/>
      <c r="IPG9"/>
      <c r="IPH9" s="66"/>
      <c r="IPI9"/>
      <c r="IPJ9" s="8"/>
      <c r="IPK9"/>
      <c r="IPL9" s="66"/>
      <c r="IPM9"/>
      <c r="IPN9" s="8"/>
      <c r="IPO9"/>
      <c r="IPP9" s="66"/>
      <c r="IPQ9"/>
      <c r="IPR9" s="8"/>
      <c r="IPS9"/>
      <c r="IPT9" s="66"/>
      <c r="IPU9"/>
      <c r="IPV9" s="8"/>
      <c r="IPW9"/>
      <c r="IPX9" s="66"/>
      <c r="IPY9"/>
      <c r="IPZ9" s="8"/>
      <c r="IQA9"/>
      <c r="IQB9" s="66"/>
      <c r="IQC9"/>
      <c r="IQD9" s="8"/>
      <c r="IQE9"/>
      <c r="IQF9" s="66"/>
      <c r="IQG9"/>
      <c r="IQH9" s="8"/>
      <c r="IQI9"/>
      <c r="IQJ9" s="66"/>
      <c r="IQK9"/>
      <c r="IQL9" s="8"/>
      <c r="IQM9"/>
      <c r="IQN9" s="66"/>
      <c r="IQO9"/>
      <c r="IQP9" s="8"/>
      <c r="IQQ9"/>
      <c r="IQR9" s="66"/>
      <c r="IQS9"/>
      <c r="IQT9" s="8"/>
      <c r="IQU9"/>
      <c r="IQV9" s="66"/>
      <c r="IQW9"/>
      <c r="IQX9" s="8"/>
      <c r="IQY9"/>
      <c r="IQZ9" s="66"/>
      <c r="IRA9"/>
      <c r="IRB9" s="8"/>
      <c r="IRC9"/>
      <c r="IRD9" s="66"/>
      <c r="IRE9"/>
      <c r="IRF9" s="8"/>
      <c r="IRG9"/>
      <c r="IRH9" s="66"/>
      <c r="IRI9"/>
      <c r="IRJ9" s="8"/>
      <c r="IRK9"/>
      <c r="IRL9" s="66"/>
      <c r="IRM9"/>
      <c r="IRN9" s="8"/>
      <c r="IRO9"/>
      <c r="IRP9" s="66"/>
      <c r="IRQ9"/>
      <c r="IRR9" s="8"/>
      <c r="IRS9"/>
      <c r="IRT9" s="66"/>
      <c r="IRU9"/>
      <c r="IRV9" s="8"/>
      <c r="IRW9"/>
      <c r="IRX9" s="66"/>
      <c r="IRY9"/>
      <c r="IRZ9" s="8"/>
      <c r="ISA9"/>
      <c r="ISB9" s="66"/>
      <c r="ISC9"/>
      <c r="ISD9" s="8"/>
      <c r="ISE9"/>
      <c r="ISF9" s="66"/>
      <c r="ISG9"/>
      <c r="ISH9" s="8"/>
      <c r="ISI9"/>
      <c r="ISJ9" s="66"/>
      <c r="ISK9"/>
      <c r="ISL9" s="8"/>
      <c r="ISM9"/>
      <c r="ISN9" s="66"/>
      <c r="ISO9"/>
      <c r="ISP9" s="8"/>
      <c r="ISQ9"/>
      <c r="ISR9" s="66"/>
      <c r="ISS9"/>
      <c r="IST9" s="8"/>
      <c r="ISU9"/>
      <c r="ISV9" s="66"/>
      <c r="ISW9"/>
      <c r="ISX9" s="8"/>
      <c r="ISY9"/>
      <c r="ISZ9" s="66"/>
      <c r="ITA9"/>
      <c r="ITB9" s="8"/>
      <c r="ITC9"/>
      <c r="ITD9" s="66"/>
      <c r="ITE9"/>
      <c r="ITF9" s="8"/>
      <c r="ITG9"/>
      <c r="ITH9" s="66"/>
      <c r="ITI9"/>
      <c r="ITJ9" s="8"/>
      <c r="ITK9"/>
      <c r="ITL9" s="66"/>
      <c r="ITM9"/>
      <c r="ITN9" s="8"/>
      <c r="ITO9"/>
      <c r="ITP9" s="66"/>
      <c r="ITQ9"/>
      <c r="ITR9" s="8"/>
      <c r="ITS9"/>
      <c r="ITT9" s="66"/>
      <c r="ITU9"/>
      <c r="ITV9" s="8"/>
      <c r="ITW9"/>
      <c r="ITX9" s="66"/>
      <c r="ITY9"/>
      <c r="ITZ9" s="8"/>
      <c r="IUA9"/>
      <c r="IUB9" s="66"/>
      <c r="IUC9"/>
      <c r="IUD9" s="8"/>
      <c r="IUE9"/>
      <c r="IUF9" s="66"/>
      <c r="IUG9"/>
      <c r="IUH9" s="8"/>
      <c r="IUI9"/>
      <c r="IUJ9" s="66"/>
      <c r="IUK9"/>
      <c r="IUL9" s="8"/>
      <c r="IUM9"/>
      <c r="IUN9" s="66"/>
      <c r="IUO9"/>
      <c r="IUP9" s="8"/>
      <c r="IUQ9"/>
      <c r="IUR9" s="66"/>
      <c r="IUS9"/>
      <c r="IUT9" s="8"/>
      <c r="IUU9"/>
      <c r="IUV9" s="66"/>
      <c r="IUW9"/>
      <c r="IUX9" s="8"/>
      <c r="IUY9"/>
      <c r="IUZ9" s="66"/>
      <c r="IVA9"/>
      <c r="IVB9" s="8"/>
      <c r="IVC9"/>
      <c r="IVD9" s="66"/>
      <c r="IVE9"/>
      <c r="IVF9" s="8"/>
      <c r="IVG9"/>
      <c r="IVH9" s="66"/>
      <c r="IVI9"/>
      <c r="IVJ9" s="8"/>
      <c r="IVK9"/>
      <c r="IVL9" s="66"/>
      <c r="IVM9"/>
      <c r="IVN9" s="8"/>
      <c r="IVO9"/>
      <c r="IVP9" s="66"/>
      <c r="IVQ9"/>
      <c r="IVR9" s="8"/>
      <c r="IVS9"/>
      <c r="IVT9" s="66"/>
      <c r="IVU9"/>
      <c r="IVV9" s="8"/>
      <c r="IVW9"/>
      <c r="IVX9" s="66"/>
      <c r="IVY9"/>
      <c r="IVZ9" s="8"/>
      <c r="IWA9"/>
      <c r="IWB9" s="66"/>
      <c r="IWC9"/>
      <c r="IWD9" s="8"/>
      <c r="IWE9"/>
      <c r="IWF9" s="66"/>
      <c r="IWG9"/>
      <c r="IWH9" s="8"/>
      <c r="IWI9"/>
      <c r="IWJ9" s="66"/>
      <c r="IWK9"/>
      <c r="IWL9" s="8"/>
      <c r="IWM9"/>
      <c r="IWN9" s="66"/>
      <c r="IWO9"/>
      <c r="IWP9" s="8"/>
      <c r="IWQ9"/>
      <c r="IWR9" s="66"/>
      <c r="IWS9"/>
      <c r="IWT9" s="8"/>
      <c r="IWU9"/>
      <c r="IWV9" s="66"/>
      <c r="IWW9"/>
      <c r="IWX9" s="8"/>
      <c r="IWY9"/>
      <c r="IWZ9" s="66"/>
      <c r="IXA9"/>
      <c r="IXB9" s="8"/>
      <c r="IXC9"/>
      <c r="IXD9" s="66"/>
      <c r="IXE9"/>
      <c r="IXF9" s="8"/>
      <c r="IXG9"/>
      <c r="IXH9" s="66"/>
      <c r="IXI9"/>
      <c r="IXJ9" s="8"/>
      <c r="IXK9"/>
      <c r="IXL9" s="66"/>
      <c r="IXM9"/>
      <c r="IXN9" s="8"/>
      <c r="IXO9"/>
      <c r="IXP9" s="66"/>
      <c r="IXQ9"/>
      <c r="IXR9" s="8"/>
      <c r="IXS9"/>
      <c r="IXT9" s="66"/>
      <c r="IXU9"/>
      <c r="IXV9" s="8"/>
      <c r="IXW9"/>
      <c r="IXX9" s="66"/>
      <c r="IXY9"/>
      <c r="IXZ9" s="8"/>
      <c r="IYA9"/>
      <c r="IYB9" s="66"/>
      <c r="IYC9"/>
      <c r="IYD9" s="8"/>
      <c r="IYE9"/>
      <c r="IYF9" s="66"/>
      <c r="IYG9"/>
      <c r="IYH9" s="8"/>
      <c r="IYI9"/>
      <c r="IYJ9" s="66"/>
      <c r="IYK9"/>
      <c r="IYL9" s="8"/>
      <c r="IYM9"/>
      <c r="IYN9" s="66"/>
      <c r="IYO9"/>
      <c r="IYP9" s="8"/>
      <c r="IYQ9"/>
      <c r="IYR9" s="66"/>
      <c r="IYS9"/>
      <c r="IYT9" s="8"/>
      <c r="IYU9"/>
      <c r="IYV9" s="66"/>
      <c r="IYW9"/>
      <c r="IYX9" s="8"/>
      <c r="IYY9"/>
      <c r="IYZ9" s="66"/>
      <c r="IZA9"/>
      <c r="IZB9" s="8"/>
      <c r="IZC9"/>
      <c r="IZD9" s="66"/>
      <c r="IZE9"/>
      <c r="IZF9" s="8"/>
      <c r="IZG9"/>
      <c r="IZH9" s="66"/>
      <c r="IZI9"/>
      <c r="IZJ9" s="8"/>
      <c r="IZK9"/>
      <c r="IZL9" s="66"/>
      <c r="IZM9"/>
      <c r="IZN9" s="8"/>
      <c r="IZO9"/>
      <c r="IZP9" s="66"/>
      <c r="IZQ9"/>
      <c r="IZR9" s="8"/>
      <c r="IZS9"/>
      <c r="IZT9" s="66"/>
      <c r="IZU9"/>
      <c r="IZV9" s="8"/>
      <c r="IZW9"/>
      <c r="IZX9" s="66"/>
      <c r="IZY9"/>
      <c r="IZZ9" s="8"/>
      <c r="JAA9"/>
      <c r="JAB9" s="66"/>
      <c r="JAC9"/>
      <c r="JAD9" s="8"/>
      <c r="JAE9"/>
      <c r="JAF9" s="66"/>
      <c r="JAG9"/>
      <c r="JAH9" s="8"/>
      <c r="JAI9"/>
      <c r="JAJ9" s="66"/>
      <c r="JAK9"/>
      <c r="JAL9" s="8"/>
      <c r="JAM9"/>
      <c r="JAN9" s="66"/>
      <c r="JAO9"/>
      <c r="JAP9" s="8"/>
      <c r="JAQ9"/>
      <c r="JAR9" s="66"/>
      <c r="JAS9"/>
      <c r="JAT9" s="8"/>
      <c r="JAU9"/>
      <c r="JAV9" s="66"/>
      <c r="JAW9"/>
      <c r="JAX9" s="8"/>
      <c r="JAY9"/>
      <c r="JAZ9" s="66"/>
      <c r="JBA9"/>
      <c r="JBB9" s="8"/>
      <c r="JBC9"/>
      <c r="JBD9" s="66"/>
      <c r="JBE9"/>
      <c r="JBF9" s="8"/>
      <c r="JBG9"/>
      <c r="JBH9" s="66"/>
      <c r="JBI9"/>
      <c r="JBJ9" s="8"/>
      <c r="JBK9"/>
      <c r="JBL9" s="66"/>
      <c r="JBM9"/>
      <c r="JBN9" s="8"/>
      <c r="JBO9"/>
      <c r="JBP9" s="66"/>
      <c r="JBQ9"/>
      <c r="JBR9" s="8"/>
      <c r="JBS9"/>
      <c r="JBT9" s="66"/>
      <c r="JBU9"/>
      <c r="JBV9" s="8"/>
      <c r="JBW9"/>
      <c r="JBX9" s="66"/>
      <c r="JBY9"/>
      <c r="JBZ9" s="8"/>
      <c r="JCA9"/>
      <c r="JCB9" s="66"/>
      <c r="JCC9"/>
      <c r="JCD9" s="8"/>
      <c r="JCE9"/>
      <c r="JCF9" s="66"/>
      <c r="JCG9"/>
      <c r="JCH9" s="8"/>
      <c r="JCI9"/>
      <c r="JCJ9" s="66"/>
      <c r="JCK9"/>
      <c r="JCL9" s="8"/>
      <c r="JCM9"/>
      <c r="JCN9" s="66"/>
      <c r="JCO9"/>
      <c r="JCP9" s="8"/>
      <c r="JCQ9"/>
      <c r="JCR9" s="66"/>
      <c r="JCS9"/>
      <c r="JCT9" s="8"/>
      <c r="JCU9"/>
      <c r="JCV9" s="66"/>
      <c r="JCW9"/>
      <c r="JCX9" s="8"/>
      <c r="JCY9"/>
      <c r="JCZ9" s="66"/>
      <c r="JDA9"/>
      <c r="JDB9" s="8"/>
      <c r="JDC9"/>
      <c r="JDD9" s="66"/>
      <c r="JDE9"/>
      <c r="JDF9" s="8"/>
      <c r="JDG9"/>
      <c r="JDH9" s="66"/>
      <c r="JDI9"/>
      <c r="JDJ9" s="8"/>
      <c r="JDK9"/>
      <c r="JDL9" s="66"/>
      <c r="JDM9"/>
      <c r="JDN9" s="8"/>
      <c r="JDO9"/>
      <c r="JDP9" s="66"/>
      <c r="JDQ9"/>
      <c r="JDR9" s="8"/>
      <c r="JDS9"/>
      <c r="JDT9" s="66"/>
      <c r="JDU9"/>
      <c r="JDV9" s="8"/>
      <c r="JDW9"/>
      <c r="JDX9" s="66"/>
      <c r="JDY9"/>
      <c r="JDZ9" s="8"/>
      <c r="JEA9"/>
      <c r="JEB9" s="66"/>
      <c r="JEC9"/>
      <c r="JED9" s="8"/>
      <c r="JEE9"/>
      <c r="JEF9" s="66"/>
      <c r="JEG9"/>
      <c r="JEH9" s="8"/>
      <c r="JEI9"/>
      <c r="JEJ9" s="66"/>
      <c r="JEK9"/>
      <c r="JEL9" s="8"/>
      <c r="JEM9"/>
      <c r="JEN9" s="66"/>
      <c r="JEO9"/>
      <c r="JEP9" s="8"/>
      <c r="JEQ9"/>
      <c r="JER9" s="66"/>
      <c r="JES9"/>
      <c r="JET9" s="8"/>
      <c r="JEU9"/>
      <c r="JEV9" s="66"/>
      <c r="JEW9"/>
      <c r="JEX9" s="8"/>
      <c r="JEY9"/>
      <c r="JEZ9" s="66"/>
      <c r="JFA9"/>
      <c r="JFB9" s="8"/>
      <c r="JFC9"/>
      <c r="JFD9" s="66"/>
      <c r="JFE9"/>
      <c r="JFF9" s="8"/>
      <c r="JFG9"/>
      <c r="JFH9" s="66"/>
      <c r="JFI9"/>
      <c r="JFJ9" s="8"/>
      <c r="JFK9"/>
      <c r="JFL9" s="66"/>
      <c r="JFM9"/>
      <c r="JFN9" s="8"/>
      <c r="JFO9"/>
      <c r="JFP9" s="66"/>
      <c r="JFQ9"/>
      <c r="JFR9" s="8"/>
      <c r="JFS9"/>
      <c r="JFT9" s="66"/>
      <c r="JFU9"/>
      <c r="JFV9" s="8"/>
      <c r="JFW9"/>
      <c r="JFX9" s="66"/>
      <c r="JFY9"/>
      <c r="JFZ9" s="8"/>
      <c r="JGA9"/>
      <c r="JGB9" s="66"/>
      <c r="JGC9"/>
      <c r="JGD9" s="8"/>
      <c r="JGE9"/>
      <c r="JGF9" s="66"/>
      <c r="JGG9"/>
      <c r="JGH9" s="8"/>
      <c r="JGI9"/>
      <c r="JGJ9" s="66"/>
      <c r="JGK9"/>
      <c r="JGL9" s="8"/>
      <c r="JGM9"/>
      <c r="JGN9" s="66"/>
      <c r="JGO9"/>
      <c r="JGP9" s="8"/>
      <c r="JGQ9"/>
      <c r="JGR9" s="66"/>
      <c r="JGS9"/>
      <c r="JGT9" s="8"/>
      <c r="JGU9"/>
      <c r="JGV9" s="66"/>
      <c r="JGW9"/>
      <c r="JGX9" s="8"/>
      <c r="JGY9"/>
      <c r="JGZ9" s="66"/>
      <c r="JHA9"/>
      <c r="JHB9" s="8"/>
      <c r="JHC9"/>
      <c r="JHD9" s="66"/>
      <c r="JHE9"/>
      <c r="JHF9" s="8"/>
      <c r="JHG9"/>
      <c r="JHH9" s="66"/>
      <c r="JHI9"/>
      <c r="JHJ9" s="8"/>
      <c r="JHK9"/>
      <c r="JHL9" s="66"/>
      <c r="JHM9"/>
      <c r="JHN9" s="8"/>
      <c r="JHO9"/>
      <c r="JHP9" s="66"/>
      <c r="JHQ9"/>
      <c r="JHR9" s="8"/>
      <c r="JHS9"/>
      <c r="JHT9" s="66"/>
      <c r="JHU9"/>
      <c r="JHV9" s="8"/>
      <c r="JHW9"/>
      <c r="JHX9" s="66"/>
      <c r="JHY9"/>
      <c r="JHZ9" s="8"/>
      <c r="JIA9"/>
      <c r="JIB9" s="66"/>
      <c r="JIC9"/>
      <c r="JID9" s="8"/>
      <c r="JIE9"/>
      <c r="JIF9" s="66"/>
      <c r="JIG9"/>
      <c r="JIH9" s="8"/>
      <c r="JII9"/>
      <c r="JIJ9" s="66"/>
      <c r="JIK9"/>
      <c r="JIL9" s="8"/>
      <c r="JIM9"/>
      <c r="JIN9" s="66"/>
      <c r="JIO9"/>
      <c r="JIP9" s="8"/>
      <c r="JIQ9"/>
      <c r="JIR9" s="66"/>
      <c r="JIS9"/>
      <c r="JIT9" s="8"/>
      <c r="JIU9"/>
      <c r="JIV9" s="66"/>
      <c r="JIW9"/>
      <c r="JIX9" s="8"/>
      <c r="JIY9"/>
      <c r="JIZ9" s="66"/>
      <c r="JJA9"/>
      <c r="JJB9" s="8"/>
      <c r="JJC9"/>
      <c r="JJD9" s="66"/>
      <c r="JJE9"/>
      <c r="JJF9" s="8"/>
      <c r="JJG9"/>
      <c r="JJH9" s="66"/>
      <c r="JJI9"/>
      <c r="JJJ9" s="8"/>
      <c r="JJK9"/>
      <c r="JJL9" s="66"/>
      <c r="JJM9"/>
      <c r="JJN9" s="8"/>
      <c r="JJO9"/>
      <c r="JJP9" s="66"/>
      <c r="JJQ9"/>
      <c r="JJR9" s="8"/>
      <c r="JJS9"/>
      <c r="JJT9" s="66"/>
      <c r="JJU9"/>
      <c r="JJV9" s="8"/>
      <c r="JJW9"/>
      <c r="JJX9" s="66"/>
      <c r="JJY9"/>
      <c r="JJZ9" s="8"/>
      <c r="JKA9"/>
      <c r="JKB9" s="66"/>
      <c r="JKC9"/>
      <c r="JKD9" s="8"/>
      <c r="JKE9"/>
      <c r="JKF9" s="66"/>
      <c r="JKG9"/>
      <c r="JKH9" s="8"/>
      <c r="JKI9"/>
      <c r="JKJ9" s="66"/>
      <c r="JKK9"/>
      <c r="JKL9" s="8"/>
      <c r="JKM9"/>
      <c r="JKN9" s="66"/>
      <c r="JKO9"/>
      <c r="JKP9" s="8"/>
      <c r="JKQ9"/>
      <c r="JKR9" s="66"/>
      <c r="JKS9"/>
      <c r="JKT9" s="8"/>
      <c r="JKU9"/>
      <c r="JKV9" s="66"/>
      <c r="JKW9"/>
      <c r="JKX9" s="8"/>
      <c r="JKY9"/>
      <c r="JKZ9" s="66"/>
      <c r="JLA9"/>
      <c r="JLB9" s="8"/>
      <c r="JLC9"/>
      <c r="JLD9" s="66"/>
      <c r="JLE9"/>
      <c r="JLF9" s="8"/>
      <c r="JLG9"/>
      <c r="JLH9" s="66"/>
      <c r="JLI9"/>
      <c r="JLJ9" s="8"/>
      <c r="JLK9"/>
      <c r="JLL9" s="66"/>
      <c r="JLM9"/>
      <c r="JLN9" s="8"/>
      <c r="JLO9"/>
      <c r="JLP9" s="66"/>
      <c r="JLQ9"/>
      <c r="JLR9" s="8"/>
      <c r="JLS9"/>
      <c r="JLT9" s="66"/>
      <c r="JLU9"/>
      <c r="JLV9" s="8"/>
      <c r="JLW9"/>
      <c r="JLX9" s="66"/>
      <c r="JLY9"/>
      <c r="JLZ9" s="8"/>
      <c r="JMA9"/>
      <c r="JMB9" s="66"/>
      <c r="JMC9"/>
      <c r="JMD9" s="8"/>
      <c r="JME9"/>
      <c r="JMF9" s="66"/>
      <c r="JMG9"/>
      <c r="JMH9" s="8"/>
      <c r="JMI9"/>
      <c r="JMJ9" s="66"/>
      <c r="JMK9"/>
      <c r="JML9" s="8"/>
      <c r="JMM9"/>
      <c r="JMN9" s="66"/>
      <c r="JMO9"/>
      <c r="JMP9" s="8"/>
      <c r="JMQ9"/>
      <c r="JMR9" s="66"/>
      <c r="JMS9"/>
      <c r="JMT9" s="8"/>
      <c r="JMU9"/>
      <c r="JMV9" s="66"/>
      <c r="JMW9"/>
      <c r="JMX9" s="8"/>
      <c r="JMY9"/>
      <c r="JMZ9" s="66"/>
      <c r="JNA9"/>
      <c r="JNB9" s="8"/>
      <c r="JNC9"/>
      <c r="JND9" s="66"/>
      <c r="JNE9"/>
      <c r="JNF9" s="8"/>
      <c r="JNG9"/>
      <c r="JNH9" s="66"/>
      <c r="JNI9"/>
      <c r="JNJ9" s="8"/>
      <c r="JNK9"/>
      <c r="JNL9" s="66"/>
      <c r="JNM9"/>
      <c r="JNN9" s="8"/>
      <c r="JNO9"/>
      <c r="JNP9" s="66"/>
      <c r="JNQ9"/>
      <c r="JNR9" s="8"/>
      <c r="JNS9"/>
      <c r="JNT9" s="66"/>
      <c r="JNU9"/>
      <c r="JNV9" s="8"/>
      <c r="JNW9"/>
      <c r="JNX9" s="66"/>
      <c r="JNY9"/>
      <c r="JNZ9" s="8"/>
      <c r="JOA9"/>
      <c r="JOB9" s="66"/>
      <c r="JOC9"/>
      <c r="JOD9" s="8"/>
      <c r="JOE9"/>
      <c r="JOF9" s="66"/>
      <c r="JOG9"/>
      <c r="JOH9" s="8"/>
      <c r="JOI9"/>
      <c r="JOJ9" s="66"/>
      <c r="JOK9"/>
      <c r="JOL9" s="8"/>
      <c r="JOM9"/>
      <c r="JON9" s="66"/>
      <c r="JOO9"/>
      <c r="JOP9" s="8"/>
      <c r="JOQ9"/>
      <c r="JOR9" s="66"/>
      <c r="JOS9"/>
      <c r="JOT9" s="8"/>
      <c r="JOU9"/>
      <c r="JOV9" s="66"/>
      <c r="JOW9"/>
      <c r="JOX9" s="8"/>
      <c r="JOY9"/>
      <c r="JOZ9" s="66"/>
      <c r="JPA9"/>
      <c r="JPB9" s="8"/>
      <c r="JPC9"/>
      <c r="JPD9" s="66"/>
      <c r="JPE9"/>
      <c r="JPF9" s="8"/>
      <c r="JPG9"/>
      <c r="JPH9" s="66"/>
      <c r="JPI9"/>
      <c r="JPJ9" s="8"/>
      <c r="JPK9"/>
      <c r="JPL9" s="66"/>
      <c r="JPM9"/>
      <c r="JPN9" s="8"/>
      <c r="JPO9"/>
      <c r="JPP9" s="66"/>
      <c r="JPQ9"/>
      <c r="JPR9" s="8"/>
      <c r="JPS9"/>
      <c r="JPT9" s="66"/>
      <c r="JPU9"/>
      <c r="JPV9" s="8"/>
      <c r="JPW9"/>
      <c r="JPX9" s="66"/>
      <c r="JPY9"/>
      <c r="JPZ9" s="8"/>
      <c r="JQA9"/>
      <c r="JQB9" s="66"/>
      <c r="JQC9"/>
      <c r="JQD9" s="8"/>
      <c r="JQE9"/>
      <c r="JQF9" s="66"/>
      <c r="JQG9"/>
      <c r="JQH9" s="8"/>
      <c r="JQI9"/>
      <c r="JQJ9" s="66"/>
      <c r="JQK9"/>
      <c r="JQL9" s="8"/>
      <c r="JQM9"/>
      <c r="JQN9" s="66"/>
      <c r="JQO9"/>
      <c r="JQP9" s="8"/>
      <c r="JQQ9"/>
      <c r="JQR9" s="66"/>
      <c r="JQS9"/>
      <c r="JQT9" s="8"/>
      <c r="JQU9"/>
      <c r="JQV9" s="66"/>
      <c r="JQW9"/>
      <c r="JQX9" s="8"/>
      <c r="JQY9"/>
      <c r="JQZ9" s="66"/>
      <c r="JRA9"/>
      <c r="JRB9" s="8"/>
      <c r="JRC9"/>
      <c r="JRD9" s="66"/>
      <c r="JRE9"/>
      <c r="JRF9" s="8"/>
      <c r="JRG9"/>
      <c r="JRH9" s="66"/>
      <c r="JRI9"/>
      <c r="JRJ9" s="8"/>
      <c r="JRK9"/>
      <c r="JRL9" s="66"/>
      <c r="JRM9"/>
      <c r="JRN9" s="8"/>
      <c r="JRO9"/>
      <c r="JRP9" s="66"/>
      <c r="JRQ9"/>
      <c r="JRR9" s="8"/>
      <c r="JRS9"/>
      <c r="JRT9" s="66"/>
      <c r="JRU9"/>
      <c r="JRV9" s="8"/>
      <c r="JRW9"/>
      <c r="JRX9" s="66"/>
      <c r="JRY9"/>
      <c r="JRZ9" s="8"/>
      <c r="JSA9"/>
      <c r="JSB9" s="66"/>
      <c r="JSC9"/>
      <c r="JSD9" s="8"/>
      <c r="JSE9"/>
      <c r="JSF9" s="66"/>
      <c r="JSG9"/>
      <c r="JSH9" s="8"/>
      <c r="JSI9"/>
      <c r="JSJ9" s="66"/>
      <c r="JSK9"/>
      <c r="JSL9" s="8"/>
      <c r="JSM9"/>
      <c r="JSN9" s="66"/>
      <c r="JSO9"/>
      <c r="JSP9" s="8"/>
      <c r="JSQ9"/>
      <c r="JSR9" s="66"/>
      <c r="JSS9"/>
      <c r="JST9" s="8"/>
      <c r="JSU9"/>
      <c r="JSV9" s="66"/>
      <c r="JSW9"/>
      <c r="JSX9" s="8"/>
      <c r="JSY9"/>
      <c r="JSZ9" s="66"/>
      <c r="JTA9"/>
      <c r="JTB9" s="8"/>
      <c r="JTC9"/>
      <c r="JTD9" s="66"/>
      <c r="JTE9"/>
      <c r="JTF9" s="8"/>
      <c r="JTG9"/>
      <c r="JTH9" s="66"/>
      <c r="JTI9"/>
      <c r="JTJ9" s="8"/>
      <c r="JTK9"/>
      <c r="JTL9" s="66"/>
      <c r="JTM9"/>
      <c r="JTN9" s="8"/>
      <c r="JTO9"/>
      <c r="JTP9" s="66"/>
      <c r="JTQ9"/>
      <c r="JTR9" s="8"/>
      <c r="JTS9"/>
      <c r="JTT9" s="66"/>
      <c r="JTU9"/>
      <c r="JTV9" s="8"/>
      <c r="JTW9"/>
      <c r="JTX9" s="66"/>
      <c r="JTY9"/>
      <c r="JTZ9" s="8"/>
      <c r="JUA9"/>
      <c r="JUB9" s="66"/>
      <c r="JUC9"/>
      <c r="JUD9" s="8"/>
      <c r="JUE9"/>
      <c r="JUF9" s="66"/>
      <c r="JUG9"/>
      <c r="JUH9" s="8"/>
      <c r="JUI9"/>
      <c r="JUJ9" s="66"/>
      <c r="JUK9"/>
      <c r="JUL9" s="8"/>
      <c r="JUM9"/>
      <c r="JUN9" s="66"/>
      <c r="JUO9"/>
      <c r="JUP9" s="8"/>
      <c r="JUQ9"/>
      <c r="JUR9" s="66"/>
      <c r="JUS9"/>
      <c r="JUT9" s="8"/>
      <c r="JUU9"/>
      <c r="JUV9" s="66"/>
      <c r="JUW9"/>
      <c r="JUX9" s="8"/>
      <c r="JUY9"/>
      <c r="JUZ9" s="66"/>
      <c r="JVA9"/>
      <c r="JVB9" s="8"/>
      <c r="JVC9"/>
      <c r="JVD9" s="66"/>
      <c r="JVE9"/>
      <c r="JVF9" s="8"/>
      <c r="JVG9"/>
      <c r="JVH9" s="66"/>
      <c r="JVI9"/>
      <c r="JVJ9" s="8"/>
      <c r="JVK9"/>
      <c r="JVL9" s="66"/>
      <c r="JVM9"/>
      <c r="JVN9" s="8"/>
      <c r="JVO9"/>
      <c r="JVP9" s="66"/>
      <c r="JVQ9"/>
      <c r="JVR9" s="8"/>
      <c r="JVS9"/>
      <c r="JVT9" s="66"/>
      <c r="JVU9"/>
      <c r="JVV9" s="8"/>
      <c r="JVW9"/>
      <c r="JVX9" s="66"/>
      <c r="JVY9"/>
      <c r="JVZ9" s="8"/>
      <c r="JWA9"/>
      <c r="JWB9" s="66"/>
      <c r="JWC9"/>
      <c r="JWD9" s="8"/>
      <c r="JWE9"/>
      <c r="JWF9" s="66"/>
      <c r="JWG9"/>
      <c r="JWH9" s="8"/>
      <c r="JWI9"/>
      <c r="JWJ9" s="66"/>
      <c r="JWK9"/>
      <c r="JWL9" s="8"/>
      <c r="JWM9"/>
      <c r="JWN9" s="66"/>
      <c r="JWO9"/>
      <c r="JWP9" s="8"/>
      <c r="JWQ9"/>
      <c r="JWR9" s="66"/>
      <c r="JWS9"/>
      <c r="JWT9" s="8"/>
      <c r="JWU9"/>
      <c r="JWV9" s="66"/>
      <c r="JWW9"/>
      <c r="JWX9" s="8"/>
      <c r="JWY9"/>
      <c r="JWZ9" s="66"/>
      <c r="JXA9"/>
      <c r="JXB9" s="8"/>
      <c r="JXC9"/>
      <c r="JXD9" s="66"/>
      <c r="JXE9"/>
      <c r="JXF9" s="8"/>
      <c r="JXG9"/>
      <c r="JXH9" s="66"/>
      <c r="JXI9"/>
      <c r="JXJ9" s="8"/>
      <c r="JXK9"/>
      <c r="JXL9" s="66"/>
      <c r="JXM9"/>
      <c r="JXN9" s="8"/>
      <c r="JXO9"/>
      <c r="JXP9" s="66"/>
      <c r="JXQ9"/>
      <c r="JXR9" s="8"/>
      <c r="JXS9"/>
      <c r="JXT9" s="66"/>
      <c r="JXU9"/>
      <c r="JXV9" s="8"/>
      <c r="JXW9"/>
      <c r="JXX9" s="66"/>
      <c r="JXY9"/>
      <c r="JXZ9" s="8"/>
      <c r="JYA9"/>
      <c r="JYB9" s="66"/>
      <c r="JYC9"/>
      <c r="JYD9" s="8"/>
      <c r="JYE9"/>
      <c r="JYF9" s="66"/>
      <c r="JYG9"/>
      <c r="JYH9" s="8"/>
      <c r="JYI9"/>
      <c r="JYJ9" s="66"/>
      <c r="JYK9"/>
      <c r="JYL9" s="8"/>
      <c r="JYM9"/>
      <c r="JYN9" s="66"/>
      <c r="JYO9"/>
      <c r="JYP9" s="8"/>
      <c r="JYQ9"/>
      <c r="JYR9" s="66"/>
      <c r="JYS9"/>
      <c r="JYT9" s="8"/>
      <c r="JYU9"/>
      <c r="JYV9" s="66"/>
      <c r="JYW9"/>
      <c r="JYX9" s="8"/>
      <c r="JYY9"/>
      <c r="JYZ9" s="66"/>
      <c r="JZA9"/>
      <c r="JZB9" s="8"/>
      <c r="JZC9"/>
      <c r="JZD9" s="66"/>
      <c r="JZE9"/>
      <c r="JZF9" s="8"/>
      <c r="JZG9"/>
      <c r="JZH9" s="66"/>
      <c r="JZI9"/>
      <c r="JZJ9" s="8"/>
      <c r="JZK9"/>
      <c r="JZL9" s="66"/>
      <c r="JZM9"/>
      <c r="JZN9" s="8"/>
      <c r="JZO9"/>
      <c r="JZP9" s="66"/>
      <c r="JZQ9"/>
      <c r="JZR9" s="8"/>
      <c r="JZS9"/>
      <c r="JZT9" s="66"/>
      <c r="JZU9"/>
      <c r="JZV9" s="8"/>
      <c r="JZW9"/>
      <c r="JZX9" s="66"/>
      <c r="JZY9"/>
      <c r="JZZ9" s="8"/>
      <c r="KAA9"/>
      <c r="KAB9" s="66"/>
      <c r="KAC9"/>
      <c r="KAD9" s="8"/>
      <c r="KAE9"/>
      <c r="KAF9" s="66"/>
      <c r="KAG9"/>
      <c r="KAH9" s="8"/>
      <c r="KAI9"/>
      <c r="KAJ9" s="66"/>
      <c r="KAK9"/>
      <c r="KAL9" s="8"/>
      <c r="KAM9"/>
      <c r="KAN9" s="66"/>
      <c r="KAO9"/>
      <c r="KAP9" s="8"/>
      <c r="KAQ9"/>
      <c r="KAR9" s="66"/>
      <c r="KAS9"/>
      <c r="KAT9" s="8"/>
      <c r="KAU9"/>
      <c r="KAV9" s="66"/>
      <c r="KAW9"/>
      <c r="KAX9" s="8"/>
      <c r="KAY9"/>
      <c r="KAZ9" s="66"/>
      <c r="KBA9"/>
      <c r="KBB9" s="8"/>
      <c r="KBC9"/>
      <c r="KBD9" s="66"/>
      <c r="KBE9"/>
      <c r="KBF9" s="8"/>
      <c r="KBG9"/>
      <c r="KBH9" s="66"/>
      <c r="KBI9"/>
      <c r="KBJ9" s="8"/>
      <c r="KBK9"/>
      <c r="KBL9" s="66"/>
      <c r="KBM9"/>
      <c r="KBN9" s="8"/>
      <c r="KBO9"/>
      <c r="KBP9" s="66"/>
      <c r="KBQ9"/>
      <c r="KBR9" s="8"/>
      <c r="KBS9"/>
      <c r="KBT9" s="66"/>
      <c r="KBU9"/>
      <c r="KBV9" s="8"/>
      <c r="KBW9"/>
      <c r="KBX9" s="66"/>
      <c r="KBY9"/>
      <c r="KBZ9" s="8"/>
      <c r="KCA9"/>
      <c r="KCB9" s="66"/>
      <c r="KCC9"/>
      <c r="KCD9" s="8"/>
      <c r="KCE9"/>
      <c r="KCF9" s="66"/>
      <c r="KCG9"/>
      <c r="KCH9" s="8"/>
      <c r="KCI9"/>
      <c r="KCJ9" s="66"/>
      <c r="KCK9"/>
      <c r="KCL9" s="8"/>
      <c r="KCM9"/>
      <c r="KCN9" s="66"/>
      <c r="KCO9"/>
      <c r="KCP9" s="8"/>
      <c r="KCQ9"/>
      <c r="KCR9" s="66"/>
      <c r="KCS9"/>
      <c r="KCT9" s="8"/>
      <c r="KCU9"/>
      <c r="KCV9" s="66"/>
      <c r="KCW9"/>
      <c r="KCX9" s="8"/>
      <c r="KCY9"/>
      <c r="KCZ9" s="66"/>
      <c r="KDA9"/>
      <c r="KDB9" s="8"/>
      <c r="KDC9"/>
      <c r="KDD9" s="66"/>
      <c r="KDE9"/>
      <c r="KDF9" s="8"/>
      <c r="KDG9"/>
      <c r="KDH9" s="66"/>
      <c r="KDI9"/>
      <c r="KDJ9" s="8"/>
      <c r="KDK9"/>
      <c r="KDL9" s="66"/>
      <c r="KDM9"/>
      <c r="KDN9" s="8"/>
      <c r="KDO9"/>
      <c r="KDP9" s="66"/>
      <c r="KDQ9"/>
      <c r="KDR9" s="8"/>
      <c r="KDS9"/>
      <c r="KDT9" s="66"/>
      <c r="KDU9"/>
      <c r="KDV9" s="8"/>
      <c r="KDW9"/>
      <c r="KDX9" s="66"/>
      <c r="KDY9"/>
      <c r="KDZ9" s="8"/>
      <c r="KEA9"/>
      <c r="KEB9" s="66"/>
      <c r="KEC9"/>
      <c r="KED9" s="8"/>
      <c r="KEE9"/>
      <c r="KEF9" s="66"/>
      <c r="KEG9"/>
      <c r="KEH9" s="8"/>
      <c r="KEI9"/>
      <c r="KEJ9" s="66"/>
      <c r="KEK9"/>
      <c r="KEL9" s="8"/>
      <c r="KEM9"/>
      <c r="KEN9" s="66"/>
      <c r="KEO9"/>
      <c r="KEP9" s="8"/>
      <c r="KEQ9"/>
      <c r="KER9" s="66"/>
      <c r="KES9"/>
      <c r="KET9" s="8"/>
      <c r="KEU9"/>
      <c r="KEV9" s="66"/>
      <c r="KEW9"/>
      <c r="KEX9" s="8"/>
      <c r="KEY9"/>
      <c r="KEZ9" s="66"/>
      <c r="KFA9"/>
      <c r="KFB9" s="8"/>
      <c r="KFC9"/>
      <c r="KFD9" s="66"/>
      <c r="KFE9"/>
      <c r="KFF9" s="8"/>
      <c r="KFG9"/>
      <c r="KFH9" s="66"/>
      <c r="KFI9"/>
      <c r="KFJ9" s="8"/>
      <c r="KFK9"/>
      <c r="KFL9" s="66"/>
      <c r="KFM9"/>
      <c r="KFN9" s="8"/>
      <c r="KFO9"/>
      <c r="KFP9" s="66"/>
      <c r="KFQ9"/>
      <c r="KFR9" s="8"/>
      <c r="KFS9"/>
      <c r="KFT9" s="66"/>
      <c r="KFU9"/>
      <c r="KFV9" s="8"/>
      <c r="KFW9"/>
      <c r="KFX9" s="66"/>
      <c r="KFY9"/>
      <c r="KFZ9" s="8"/>
      <c r="KGA9"/>
      <c r="KGB9" s="66"/>
      <c r="KGC9"/>
      <c r="KGD9" s="8"/>
      <c r="KGE9"/>
      <c r="KGF9" s="66"/>
      <c r="KGG9"/>
      <c r="KGH9" s="8"/>
      <c r="KGI9"/>
      <c r="KGJ9" s="66"/>
      <c r="KGK9"/>
      <c r="KGL9" s="8"/>
      <c r="KGM9"/>
      <c r="KGN9" s="66"/>
      <c r="KGO9"/>
      <c r="KGP9" s="8"/>
      <c r="KGQ9"/>
      <c r="KGR9" s="66"/>
      <c r="KGS9"/>
      <c r="KGT9" s="8"/>
      <c r="KGU9"/>
      <c r="KGV9" s="66"/>
      <c r="KGW9"/>
      <c r="KGX9" s="8"/>
      <c r="KGY9"/>
      <c r="KGZ9" s="66"/>
      <c r="KHA9"/>
      <c r="KHB9" s="8"/>
      <c r="KHC9"/>
      <c r="KHD9" s="66"/>
      <c r="KHE9"/>
      <c r="KHF9" s="8"/>
      <c r="KHG9"/>
      <c r="KHH9" s="66"/>
      <c r="KHI9"/>
      <c r="KHJ9" s="8"/>
      <c r="KHK9"/>
      <c r="KHL9" s="66"/>
      <c r="KHM9"/>
      <c r="KHN9" s="8"/>
      <c r="KHO9"/>
      <c r="KHP9" s="66"/>
      <c r="KHQ9"/>
      <c r="KHR9" s="8"/>
      <c r="KHS9"/>
      <c r="KHT9" s="66"/>
      <c r="KHU9"/>
      <c r="KHV9" s="8"/>
      <c r="KHW9"/>
      <c r="KHX9" s="66"/>
      <c r="KHY9"/>
      <c r="KHZ9" s="8"/>
      <c r="KIA9"/>
      <c r="KIB9" s="66"/>
      <c r="KIC9"/>
      <c r="KID9" s="8"/>
      <c r="KIE9"/>
      <c r="KIF9" s="66"/>
      <c r="KIG9"/>
      <c r="KIH9" s="8"/>
      <c r="KII9"/>
      <c r="KIJ9" s="66"/>
      <c r="KIK9"/>
      <c r="KIL9" s="8"/>
      <c r="KIM9"/>
      <c r="KIN9" s="66"/>
      <c r="KIO9"/>
      <c r="KIP9" s="8"/>
      <c r="KIQ9"/>
      <c r="KIR9" s="66"/>
      <c r="KIS9"/>
      <c r="KIT9" s="8"/>
      <c r="KIU9"/>
      <c r="KIV9" s="66"/>
      <c r="KIW9"/>
      <c r="KIX9" s="8"/>
      <c r="KIY9"/>
      <c r="KIZ9" s="66"/>
      <c r="KJA9"/>
      <c r="KJB9" s="8"/>
      <c r="KJC9"/>
      <c r="KJD9" s="66"/>
      <c r="KJE9"/>
      <c r="KJF9" s="8"/>
      <c r="KJG9"/>
      <c r="KJH9" s="66"/>
      <c r="KJI9"/>
      <c r="KJJ9" s="8"/>
      <c r="KJK9"/>
      <c r="KJL9" s="66"/>
      <c r="KJM9"/>
      <c r="KJN9" s="8"/>
      <c r="KJO9"/>
      <c r="KJP9" s="66"/>
      <c r="KJQ9"/>
      <c r="KJR9" s="8"/>
      <c r="KJS9"/>
      <c r="KJT9" s="66"/>
      <c r="KJU9"/>
      <c r="KJV9" s="8"/>
      <c r="KJW9"/>
      <c r="KJX9" s="66"/>
      <c r="KJY9"/>
      <c r="KJZ9" s="8"/>
      <c r="KKA9"/>
      <c r="KKB9" s="66"/>
      <c r="KKC9"/>
      <c r="KKD9" s="8"/>
      <c r="KKE9"/>
      <c r="KKF9" s="66"/>
      <c r="KKG9"/>
      <c r="KKH9" s="8"/>
      <c r="KKI9"/>
      <c r="KKJ9" s="66"/>
      <c r="KKK9"/>
      <c r="KKL9" s="8"/>
      <c r="KKM9"/>
      <c r="KKN9" s="66"/>
      <c r="KKO9"/>
      <c r="KKP9" s="8"/>
      <c r="KKQ9"/>
      <c r="KKR9" s="66"/>
      <c r="KKS9"/>
      <c r="KKT9" s="8"/>
      <c r="KKU9"/>
      <c r="KKV9" s="66"/>
      <c r="KKW9"/>
      <c r="KKX9" s="8"/>
      <c r="KKY9"/>
      <c r="KKZ9" s="66"/>
      <c r="KLA9"/>
      <c r="KLB9" s="8"/>
      <c r="KLC9"/>
      <c r="KLD9" s="66"/>
      <c r="KLE9"/>
      <c r="KLF9" s="8"/>
      <c r="KLG9"/>
      <c r="KLH9" s="66"/>
      <c r="KLI9"/>
      <c r="KLJ9" s="8"/>
      <c r="KLK9"/>
      <c r="KLL9" s="66"/>
      <c r="KLM9"/>
      <c r="KLN9" s="8"/>
      <c r="KLO9"/>
      <c r="KLP9" s="66"/>
      <c r="KLQ9"/>
      <c r="KLR9" s="8"/>
      <c r="KLS9"/>
      <c r="KLT9" s="66"/>
      <c r="KLU9"/>
      <c r="KLV9" s="8"/>
      <c r="KLW9"/>
      <c r="KLX9" s="66"/>
      <c r="KLY9"/>
      <c r="KLZ9" s="8"/>
      <c r="KMA9"/>
      <c r="KMB9" s="66"/>
      <c r="KMC9"/>
      <c r="KMD9" s="8"/>
      <c r="KME9"/>
      <c r="KMF9" s="66"/>
      <c r="KMG9"/>
      <c r="KMH9" s="8"/>
      <c r="KMI9"/>
      <c r="KMJ9" s="66"/>
      <c r="KMK9"/>
      <c r="KML9" s="8"/>
      <c r="KMM9"/>
      <c r="KMN9" s="66"/>
      <c r="KMO9"/>
      <c r="KMP9" s="8"/>
      <c r="KMQ9"/>
      <c r="KMR9" s="66"/>
      <c r="KMS9"/>
      <c r="KMT9" s="8"/>
      <c r="KMU9"/>
      <c r="KMV9" s="66"/>
      <c r="KMW9"/>
      <c r="KMX9" s="8"/>
      <c r="KMY9"/>
      <c r="KMZ9" s="66"/>
      <c r="KNA9"/>
      <c r="KNB9" s="8"/>
      <c r="KNC9"/>
      <c r="KND9" s="66"/>
      <c r="KNE9"/>
      <c r="KNF9" s="8"/>
      <c r="KNG9"/>
      <c r="KNH9" s="66"/>
      <c r="KNI9"/>
      <c r="KNJ9" s="8"/>
      <c r="KNK9"/>
      <c r="KNL9" s="66"/>
      <c r="KNM9"/>
      <c r="KNN9" s="8"/>
      <c r="KNO9"/>
      <c r="KNP9" s="66"/>
      <c r="KNQ9"/>
      <c r="KNR9" s="8"/>
      <c r="KNS9"/>
      <c r="KNT9" s="66"/>
      <c r="KNU9"/>
      <c r="KNV9" s="8"/>
      <c r="KNW9"/>
      <c r="KNX9" s="66"/>
      <c r="KNY9"/>
      <c r="KNZ9" s="8"/>
      <c r="KOA9"/>
      <c r="KOB9" s="66"/>
      <c r="KOC9"/>
      <c r="KOD9" s="8"/>
      <c r="KOE9"/>
      <c r="KOF9" s="66"/>
      <c r="KOG9"/>
      <c r="KOH9" s="8"/>
      <c r="KOI9"/>
      <c r="KOJ9" s="66"/>
      <c r="KOK9"/>
      <c r="KOL9" s="8"/>
      <c r="KOM9"/>
      <c r="KON9" s="66"/>
      <c r="KOO9"/>
      <c r="KOP9" s="8"/>
      <c r="KOQ9"/>
      <c r="KOR9" s="66"/>
      <c r="KOS9"/>
      <c r="KOT9" s="8"/>
      <c r="KOU9"/>
      <c r="KOV9" s="66"/>
      <c r="KOW9"/>
      <c r="KOX9" s="8"/>
      <c r="KOY9"/>
      <c r="KOZ9" s="66"/>
      <c r="KPA9"/>
      <c r="KPB9" s="8"/>
      <c r="KPC9"/>
      <c r="KPD9" s="66"/>
      <c r="KPE9"/>
      <c r="KPF9" s="8"/>
      <c r="KPG9"/>
      <c r="KPH9" s="66"/>
      <c r="KPI9"/>
      <c r="KPJ9" s="8"/>
      <c r="KPK9"/>
      <c r="KPL9" s="66"/>
      <c r="KPM9"/>
      <c r="KPN9" s="8"/>
      <c r="KPO9"/>
      <c r="KPP9" s="66"/>
      <c r="KPQ9"/>
      <c r="KPR9" s="8"/>
      <c r="KPS9"/>
      <c r="KPT9" s="66"/>
      <c r="KPU9"/>
      <c r="KPV9" s="8"/>
      <c r="KPW9"/>
      <c r="KPX9" s="66"/>
      <c r="KPY9"/>
      <c r="KPZ9" s="8"/>
      <c r="KQA9"/>
      <c r="KQB9" s="66"/>
      <c r="KQC9"/>
      <c r="KQD9" s="8"/>
      <c r="KQE9"/>
      <c r="KQF9" s="66"/>
      <c r="KQG9"/>
      <c r="KQH9" s="8"/>
      <c r="KQI9"/>
      <c r="KQJ9" s="66"/>
      <c r="KQK9"/>
      <c r="KQL9" s="8"/>
      <c r="KQM9"/>
      <c r="KQN9" s="66"/>
      <c r="KQO9"/>
      <c r="KQP9" s="8"/>
      <c r="KQQ9"/>
      <c r="KQR9" s="66"/>
      <c r="KQS9"/>
      <c r="KQT9" s="8"/>
      <c r="KQU9"/>
      <c r="KQV9" s="66"/>
      <c r="KQW9"/>
      <c r="KQX9" s="8"/>
      <c r="KQY9"/>
      <c r="KQZ9" s="66"/>
      <c r="KRA9"/>
      <c r="KRB9" s="8"/>
      <c r="KRC9"/>
      <c r="KRD9" s="66"/>
      <c r="KRE9"/>
      <c r="KRF9" s="8"/>
      <c r="KRG9"/>
      <c r="KRH9" s="66"/>
      <c r="KRI9"/>
      <c r="KRJ9" s="8"/>
      <c r="KRK9"/>
      <c r="KRL9" s="66"/>
      <c r="KRM9"/>
      <c r="KRN9" s="8"/>
      <c r="KRO9"/>
      <c r="KRP9" s="66"/>
      <c r="KRQ9"/>
      <c r="KRR9" s="8"/>
      <c r="KRS9"/>
      <c r="KRT9" s="66"/>
      <c r="KRU9"/>
      <c r="KRV9" s="8"/>
      <c r="KRW9"/>
      <c r="KRX9" s="66"/>
      <c r="KRY9"/>
      <c r="KRZ9" s="8"/>
      <c r="KSA9"/>
      <c r="KSB9" s="66"/>
      <c r="KSC9"/>
      <c r="KSD9" s="8"/>
      <c r="KSE9"/>
      <c r="KSF9" s="66"/>
      <c r="KSG9"/>
      <c r="KSH9" s="8"/>
      <c r="KSI9"/>
      <c r="KSJ9" s="66"/>
      <c r="KSK9"/>
      <c r="KSL9" s="8"/>
      <c r="KSM9"/>
      <c r="KSN9" s="66"/>
      <c r="KSO9"/>
      <c r="KSP9" s="8"/>
      <c r="KSQ9"/>
      <c r="KSR9" s="66"/>
      <c r="KSS9"/>
      <c r="KST9" s="8"/>
      <c r="KSU9"/>
      <c r="KSV9" s="66"/>
      <c r="KSW9"/>
      <c r="KSX9" s="8"/>
      <c r="KSY9"/>
      <c r="KSZ9" s="66"/>
      <c r="KTA9"/>
      <c r="KTB9" s="8"/>
      <c r="KTC9"/>
      <c r="KTD9" s="66"/>
      <c r="KTE9"/>
      <c r="KTF9" s="8"/>
      <c r="KTG9"/>
      <c r="KTH9" s="66"/>
      <c r="KTI9"/>
      <c r="KTJ9" s="8"/>
      <c r="KTK9"/>
      <c r="KTL9" s="66"/>
      <c r="KTM9"/>
      <c r="KTN9" s="8"/>
      <c r="KTO9"/>
      <c r="KTP9" s="66"/>
      <c r="KTQ9"/>
      <c r="KTR9" s="8"/>
      <c r="KTS9"/>
      <c r="KTT9" s="66"/>
      <c r="KTU9"/>
      <c r="KTV9" s="8"/>
      <c r="KTW9"/>
      <c r="KTX9" s="66"/>
      <c r="KTY9"/>
      <c r="KTZ9" s="8"/>
      <c r="KUA9"/>
      <c r="KUB9" s="66"/>
      <c r="KUC9"/>
      <c r="KUD9" s="8"/>
      <c r="KUE9"/>
      <c r="KUF9" s="66"/>
      <c r="KUG9"/>
      <c r="KUH9" s="8"/>
      <c r="KUI9"/>
      <c r="KUJ9" s="66"/>
      <c r="KUK9"/>
      <c r="KUL9" s="8"/>
      <c r="KUM9"/>
      <c r="KUN9" s="66"/>
      <c r="KUO9"/>
      <c r="KUP9" s="8"/>
      <c r="KUQ9"/>
      <c r="KUR9" s="66"/>
      <c r="KUS9"/>
      <c r="KUT9" s="8"/>
      <c r="KUU9"/>
      <c r="KUV9" s="66"/>
      <c r="KUW9"/>
      <c r="KUX9" s="8"/>
      <c r="KUY9"/>
      <c r="KUZ9" s="66"/>
      <c r="KVA9"/>
      <c r="KVB9" s="8"/>
      <c r="KVC9"/>
      <c r="KVD9" s="66"/>
      <c r="KVE9"/>
      <c r="KVF9" s="8"/>
      <c r="KVG9"/>
      <c r="KVH9" s="66"/>
      <c r="KVI9"/>
      <c r="KVJ9" s="8"/>
      <c r="KVK9"/>
      <c r="KVL9" s="66"/>
      <c r="KVM9"/>
      <c r="KVN9" s="8"/>
      <c r="KVO9"/>
      <c r="KVP9" s="66"/>
      <c r="KVQ9"/>
      <c r="KVR9" s="8"/>
      <c r="KVS9"/>
      <c r="KVT9" s="66"/>
      <c r="KVU9"/>
      <c r="KVV9" s="8"/>
      <c r="KVW9"/>
      <c r="KVX9" s="66"/>
      <c r="KVY9"/>
      <c r="KVZ9" s="8"/>
      <c r="KWA9"/>
      <c r="KWB9" s="66"/>
      <c r="KWC9"/>
      <c r="KWD9" s="8"/>
      <c r="KWE9"/>
      <c r="KWF9" s="66"/>
      <c r="KWG9"/>
      <c r="KWH9" s="8"/>
      <c r="KWI9"/>
      <c r="KWJ9" s="66"/>
      <c r="KWK9"/>
      <c r="KWL9" s="8"/>
      <c r="KWM9"/>
      <c r="KWN9" s="66"/>
      <c r="KWO9"/>
      <c r="KWP9" s="8"/>
      <c r="KWQ9"/>
      <c r="KWR9" s="66"/>
      <c r="KWS9"/>
      <c r="KWT9" s="8"/>
      <c r="KWU9"/>
      <c r="KWV9" s="66"/>
      <c r="KWW9"/>
      <c r="KWX9" s="8"/>
      <c r="KWY9"/>
      <c r="KWZ9" s="66"/>
      <c r="KXA9"/>
      <c r="KXB9" s="8"/>
      <c r="KXC9"/>
      <c r="KXD9" s="66"/>
      <c r="KXE9"/>
      <c r="KXF9" s="8"/>
      <c r="KXG9"/>
      <c r="KXH9" s="66"/>
      <c r="KXI9"/>
      <c r="KXJ9" s="8"/>
      <c r="KXK9"/>
      <c r="KXL9" s="66"/>
      <c r="KXM9"/>
      <c r="KXN9" s="8"/>
      <c r="KXO9"/>
      <c r="KXP9" s="66"/>
      <c r="KXQ9"/>
      <c r="KXR9" s="8"/>
      <c r="KXS9"/>
      <c r="KXT9" s="66"/>
      <c r="KXU9"/>
      <c r="KXV9" s="8"/>
      <c r="KXW9"/>
      <c r="KXX9" s="66"/>
      <c r="KXY9"/>
      <c r="KXZ9" s="8"/>
      <c r="KYA9"/>
      <c r="KYB9" s="66"/>
      <c r="KYC9"/>
      <c r="KYD9" s="8"/>
      <c r="KYE9"/>
      <c r="KYF9" s="66"/>
      <c r="KYG9"/>
      <c r="KYH9" s="8"/>
      <c r="KYI9"/>
      <c r="KYJ9" s="66"/>
      <c r="KYK9"/>
      <c r="KYL9" s="8"/>
      <c r="KYM9"/>
      <c r="KYN9" s="66"/>
      <c r="KYO9"/>
      <c r="KYP9" s="8"/>
      <c r="KYQ9"/>
      <c r="KYR9" s="66"/>
      <c r="KYS9"/>
      <c r="KYT9" s="8"/>
      <c r="KYU9"/>
      <c r="KYV9" s="66"/>
      <c r="KYW9"/>
      <c r="KYX9" s="8"/>
      <c r="KYY9"/>
      <c r="KYZ9" s="66"/>
      <c r="KZA9"/>
      <c r="KZB9" s="8"/>
      <c r="KZC9"/>
      <c r="KZD9" s="66"/>
      <c r="KZE9"/>
      <c r="KZF9" s="8"/>
      <c r="KZG9"/>
      <c r="KZH9" s="66"/>
      <c r="KZI9"/>
      <c r="KZJ9" s="8"/>
      <c r="KZK9"/>
      <c r="KZL9" s="66"/>
      <c r="KZM9"/>
      <c r="KZN9" s="8"/>
      <c r="KZO9"/>
      <c r="KZP9" s="66"/>
      <c r="KZQ9"/>
      <c r="KZR9" s="8"/>
      <c r="KZS9"/>
      <c r="KZT9" s="66"/>
      <c r="KZU9"/>
      <c r="KZV9" s="8"/>
      <c r="KZW9"/>
      <c r="KZX9" s="66"/>
      <c r="KZY9"/>
      <c r="KZZ9" s="8"/>
      <c r="LAA9"/>
      <c r="LAB9" s="66"/>
      <c r="LAC9"/>
      <c r="LAD9" s="8"/>
      <c r="LAE9"/>
      <c r="LAF9" s="66"/>
      <c r="LAG9"/>
      <c r="LAH9" s="8"/>
      <c r="LAI9"/>
      <c r="LAJ9" s="66"/>
      <c r="LAK9"/>
      <c r="LAL9" s="8"/>
      <c r="LAM9"/>
      <c r="LAN9" s="66"/>
      <c r="LAO9"/>
      <c r="LAP9" s="8"/>
      <c r="LAQ9"/>
      <c r="LAR9" s="66"/>
      <c r="LAS9"/>
      <c r="LAT9" s="8"/>
      <c r="LAU9"/>
      <c r="LAV9" s="66"/>
      <c r="LAW9"/>
      <c r="LAX9" s="8"/>
      <c r="LAY9"/>
      <c r="LAZ9" s="66"/>
      <c r="LBA9"/>
      <c r="LBB9" s="8"/>
      <c r="LBC9"/>
      <c r="LBD9" s="66"/>
      <c r="LBE9"/>
      <c r="LBF9" s="8"/>
      <c r="LBG9"/>
      <c r="LBH9" s="66"/>
      <c r="LBI9"/>
      <c r="LBJ9" s="8"/>
      <c r="LBK9"/>
      <c r="LBL9" s="66"/>
      <c r="LBM9"/>
      <c r="LBN9" s="8"/>
      <c r="LBO9"/>
      <c r="LBP9" s="66"/>
      <c r="LBQ9"/>
      <c r="LBR9" s="8"/>
      <c r="LBS9"/>
      <c r="LBT9" s="66"/>
      <c r="LBU9"/>
      <c r="LBV9" s="8"/>
      <c r="LBW9"/>
      <c r="LBX9" s="66"/>
      <c r="LBY9"/>
      <c r="LBZ9" s="8"/>
      <c r="LCA9"/>
      <c r="LCB9" s="66"/>
      <c r="LCC9"/>
      <c r="LCD9" s="8"/>
      <c r="LCE9"/>
      <c r="LCF9" s="66"/>
      <c r="LCG9"/>
      <c r="LCH9" s="8"/>
      <c r="LCI9"/>
      <c r="LCJ9" s="66"/>
      <c r="LCK9"/>
      <c r="LCL9" s="8"/>
      <c r="LCM9"/>
      <c r="LCN9" s="66"/>
      <c r="LCO9"/>
      <c r="LCP9" s="8"/>
      <c r="LCQ9"/>
      <c r="LCR9" s="66"/>
      <c r="LCS9"/>
      <c r="LCT9" s="8"/>
      <c r="LCU9"/>
      <c r="LCV9" s="66"/>
      <c r="LCW9"/>
      <c r="LCX9" s="8"/>
      <c r="LCY9"/>
      <c r="LCZ9" s="66"/>
      <c r="LDA9"/>
      <c r="LDB9" s="8"/>
      <c r="LDC9"/>
      <c r="LDD9" s="66"/>
      <c r="LDE9"/>
      <c r="LDF9" s="8"/>
      <c r="LDG9"/>
      <c r="LDH9" s="66"/>
      <c r="LDI9"/>
      <c r="LDJ9" s="8"/>
      <c r="LDK9"/>
      <c r="LDL9" s="66"/>
      <c r="LDM9"/>
      <c r="LDN9" s="8"/>
      <c r="LDO9"/>
      <c r="LDP9" s="66"/>
      <c r="LDQ9"/>
      <c r="LDR9" s="8"/>
      <c r="LDS9"/>
      <c r="LDT9" s="66"/>
      <c r="LDU9"/>
      <c r="LDV9" s="8"/>
      <c r="LDW9"/>
      <c r="LDX9" s="66"/>
      <c r="LDY9"/>
      <c r="LDZ9" s="8"/>
      <c r="LEA9"/>
      <c r="LEB9" s="66"/>
      <c r="LEC9"/>
      <c r="LED9" s="8"/>
      <c r="LEE9"/>
      <c r="LEF9" s="66"/>
      <c r="LEG9"/>
      <c r="LEH9" s="8"/>
      <c r="LEI9"/>
      <c r="LEJ9" s="66"/>
      <c r="LEK9"/>
      <c r="LEL9" s="8"/>
      <c r="LEM9"/>
      <c r="LEN9" s="66"/>
      <c r="LEO9"/>
      <c r="LEP9" s="8"/>
      <c r="LEQ9"/>
      <c r="LER9" s="66"/>
      <c r="LES9"/>
      <c r="LET9" s="8"/>
      <c r="LEU9"/>
      <c r="LEV9" s="66"/>
      <c r="LEW9"/>
      <c r="LEX9" s="8"/>
      <c r="LEY9"/>
      <c r="LEZ9" s="66"/>
      <c r="LFA9"/>
      <c r="LFB9" s="8"/>
      <c r="LFC9"/>
      <c r="LFD9" s="66"/>
      <c r="LFE9"/>
      <c r="LFF9" s="8"/>
      <c r="LFG9"/>
      <c r="LFH9" s="66"/>
      <c r="LFI9"/>
      <c r="LFJ9" s="8"/>
      <c r="LFK9"/>
      <c r="LFL9" s="66"/>
      <c r="LFM9"/>
      <c r="LFN9" s="8"/>
      <c r="LFO9"/>
      <c r="LFP9" s="66"/>
      <c r="LFQ9"/>
      <c r="LFR9" s="8"/>
      <c r="LFS9"/>
      <c r="LFT9" s="66"/>
      <c r="LFU9"/>
      <c r="LFV9" s="8"/>
      <c r="LFW9"/>
      <c r="LFX9" s="66"/>
      <c r="LFY9"/>
      <c r="LFZ9" s="8"/>
      <c r="LGA9"/>
      <c r="LGB9" s="66"/>
      <c r="LGC9"/>
      <c r="LGD9" s="8"/>
      <c r="LGE9"/>
      <c r="LGF9" s="66"/>
      <c r="LGG9"/>
      <c r="LGH9" s="8"/>
      <c r="LGI9"/>
      <c r="LGJ9" s="66"/>
      <c r="LGK9"/>
      <c r="LGL9" s="8"/>
      <c r="LGM9"/>
      <c r="LGN9" s="66"/>
      <c r="LGO9"/>
      <c r="LGP9" s="8"/>
      <c r="LGQ9"/>
      <c r="LGR9" s="66"/>
      <c r="LGS9"/>
      <c r="LGT9" s="8"/>
      <c r="LGU9"/>
      <c r="LGV9" s="66"/>
      <c r="LGW9"/>
      <c r="LGX9" s="8"/>
      <c r="LGY9"/>
      <c r="LGZ9" s="66"/>
      <c r="LHA9"/>
      <c r="LHB9" s="8"/>
      <c r="LHC9"/>
      <c r="LHD9" s="66"/>
      <c r="LHE9"/>
      <c r="LHF9" s="8"/>
      <c r="LHG9"/>
      <c r="LHH9" s="66"/>
      <c r="LHI9"/>
      <c r="LHJ9" s="8"/>
      <c r="LHK9"/>
      <c r="LHL9" s="66"/>
      <c r="LHM9"/>
      <c r="LHN9" s="8"/>
      <c r="LHO9"/>
      <c r="LHP9" s="66"/>
      <c r="LHQ9"/>
      <c r="LHR9" s="8"/>
      <c r="LHS9"/>
      <c r="LHT9" s="66"/>
      <c r="LHU9"/>
      <c r="LHV9" s="8"/>
      <c r="LHW9"/>
      <c r="LHX9" s="66"/>
      <c r="LHY9"/>
      <c r="LHZ9" s="8"/>
      <c r="LIA9"/>
      <c r="LIB9" s="66"/>
      <c r="LIC9"/>
      <c r="LID9" s="8"/>
      <c r="LIE9"/>
      <c r="LIF9" s="66"/>
      <c r="LIG9"/>
      <c r="LIH9" s="8"/>
      <c r="LII9"/>
      <c r="LIJ9" s="66"/>
      <c r="LIK9"/>
      <c r="LIL9" s="8"/>
      <c r="LIM9"/>
      <c r="LIN9" s="66"/>
      <c r="LIO9"/>
      <c r="LIP9" s="8"/>
      <c r="LIQ9"/>
      <c r="LIR9" s="66"/>
      <c r="LIS9"/>
      <c r="LIT9" s="8"/>
      <c r="LIU9"/>
      <c r="LIV9" s="66"/>
      <c r="LIW9"/>
      <c r="LIX9" s="8"/>
      <c r="LIY9"/>
      <c r="LIZ9" s="66"/>
      <c r="LJA9"/>
      <c r="LJB9" s="8"/>
      <c r="LJC9"/>
      <c r="LJD9" s="66"/>
      <c r="LJE9"/>
      <c r="LJF9" s="8"/>
      <c r="LJG9"/>
      <c r="LJH9" s="66"/>
      <c r="LJI9"/>
      <c r="LJJ9" s="8"/>
      <c r="LJK9"/>
      <c r="LJL9" s="66"/>
      <c r="LJM9"/>
      <c r="LJN9" s="8"/>
      <c r="LJO9"/>
      <c r="LJP9" s="66"/>
      <c r="LJQ9"/>
      <c r="LJR9" s="8"/>
      <c r="LJS9"/>
      <c r="LJT9" s="66"/>
      <c r="LJU9"/>
      <c r="LJV9" s="8"/>
      <c r="LJW9"/>
      <c r="LJX9" s="66"/>
      <c r="LJY9"/>
      <c r="LJZ9" s="8"/>
      <c r="LKA9"/>
      <c r="LKB9" s="66"/>
      <c r="LKC9"/>
      <c r="LKD9" s="8"/>
      <c r="LKE9"/>
      <c r="LKF9" s="66"/>
      <c r="LKG9"/>
      <c r="LKH9" s="8"/>
      <c r="LKI9"/>
      <c r="LKJ9" s="66"/>
      <c r="LKK9"/>
      <c r="LKL9" s="8"/>
      <c r="LKM9"/>
      <c r="LKN9" s="66"/>
      <c r="LKO9"/>
      <c r="LKP9" s="8"/>
      <c r="LKQ9"/>
      <c r="LKR9" s="66"/>
      <c r="LKS9"/>
      <c r="LKT9" s="8"/>
      <c r="LKU9"/>
      <c r="LKV9" s="66"/>
      <c r="LKW9"/>
      <c r="LKX9" s="8"/>
      <c r="LKY9"/>
      <c r="LKZ9" s="66"/>
      <c r="LLA9"/>
      <c r="LLB9" s="8"/>
      <c r="LLC9"/>
      <c r="LLD9" s="66"/>
      <c r="LLE9"/>
      <c r="LLF9" s="8"/>
      <c r="LLG9"/>
      <c r="LLH9" s="66"/>
      <c r="LLI9"/>
      <c r="LLJ9" s="8"/>
      <c r="LLK9"/>
      <c r="LLL9" s="66"/>
      <c r="LLM9"/>
      <c r="LLN9" s="8"/>
      <c r="LLO9"/>
      <c r="LLP9" s="66"/>
      <c r="LLQ9"/>
      <c r="LLR9" s="8"/>
      <c r="LLS9"/>
      <c r="LLT9" s="66"/>
      <c r="LLU9"/>
      <c r="LLV9" s="8"/>
      <c r="LLW9"/>
      <c r="LLX9" s="66"/>
      <c r="LLY9"/>
      <c r="LLZ9" s="8"/>
      <c r="LMA9"/>
      <c r="LMB9" s="66"/>
      <c r="LMC9"/>
      <c r="LMD9" s="8"/>
      <c r="LME9"/>
      <c r="LMF9" s="66"/>
      <c r="LMG9"/>
      <c r="LMH9" s="8"/>
      <c r="LMI9"/>
      <c r="LMJ9" s="66"/>
      <c r="LMK9"/>
      <c r="LML9" s="8"/>
      <c r="LMM9"/>
      <c r="LMN9" s="66"/>
      <c r="LMO9"/>
      <c r="LMP9" s="8"/>
      <c r="LMQ9"/>
      <c r="LMR9" s="66"/>
      <c r="LMS9"/>
      <c r="LMT9" s="8"/>
      <c r="LMU9"/>
      <c r="LMV9" s="66"/>
      <c r="LMW9"/>
      <c r="LMX9" s="8"/>
      <c r="LMY9"/>
      <c r="LMZ9" s="66"/>
      <c r="LNA9"/>
      <c r="LNB9" s="8"/>
      <c r="LNC9"/>
      <c r="LND9" s="66"/>
      <c r="LNE9"/>
      <c r="LNF9" s="8"/>
      <c r="LNG9"/>
      <c r="LNH9" s="66"/>
      <c r="LNI9"/>
      <c r="LNJ9" s="8"/>
      <c r="LNK9"/>
      <c r="LNL9" s="66"/>
      <c r="LNM9"/>
      <c r="LNN9" s="8"/>
      <c r="LNO9"/>
      <c r="LNP9" s="66"/>
      <c r="LNQ9"/>
      <c r="LNR9" s="8"/>
      <c r="LNS9"/>
      <c r="LNT9" s="66"/>
      <c r="LNU9"/>
      <c r="LNV9" s="8"/>
      <c r="LNW9"/>
      <c r="LNX9" s="66"/>
      <c r="LNY9"/>
      <c r="LNZ9" s="8"/>
      <c r="LOA9"/>
      <c r="LOB9" s="66"/>
      <c r="LOC9"/>
      <c r="LOD9" s="8"/>
      <c r="LOE9"/>
      <c r="LOF9" s="66"/>
      <c r="LOG9"/>
      <c r="LOH9" s="8"/>
      <c r="LOI9"/>
      <c r="LOJ9" s="66"/>
      <c r="LOK9"/>
      <c r="LOL9" s="8"/>
      <c r="LOM9"/>
      <c r="LON9" s="66"/>
      <c r="LOO9"/>
      <c r="LOP9" s="8"/>
      <c r="LOQ9"/>
      <c r="LOR9" s="66"/>
      <c r="LOS9"/>
      <c r="LOT9" s="8"/>
      <c r="LOU9"/>
      <c r="LOV9" s="66"/>
      <c r="LOW9"/>
      <c r="LOX9" s="8"/>
      <c r="LOY9"/>
      <c r="LOZ9" s="66"/>
      <c r="LPA9"/>
      <c r="LPB9" s="8"/>
      <c r="LPC9"/>
      <c r="LPD9" s="66"/>
      <c r="LPE9"/>
      <c r="LPF9" s="8"/>
      <c r="LPG9"/>
      <c r="LPH9" s="66"/>
      <c r="LPI9"/>
      <c r="LPJ9" s="8"/>
      <c r="LPK9"/>
      <c r="LPL9" s="66"/>
      <c r="LPM9"/>
      <c r="LPN9" s="8"/>
      <c r="LPO9"/>
      <c r="LPP9" s="66"/>
      <c r="LPQ9"/>
      <c r="LPR9" s="8"/>
      <c r="LPS9"/>
      <c r="LPT9" s="66"/>
      <c r="LPU9"/>
      <c r="LPV9" s="8"/>
      <c r="LPW9"/>
      <c r="LPX9" s="66"/>
      <c r="LPY9"/>
      <c r="LPZ9" s="8"/>
      <c r="LQA9"/>
      <c r="LQB9" s="66"/>
      <c r="LQC9"/>
      <c r="LQD9" s="8"/>
      <c r="LQE9"/>
      <c r="LQF9" s="66"/>
      <c r="LQG9"/>
      <c r="LQH9" s="8"/>
      <c r="LQI9"/>
      <c r="LQJ9" s="66"/>
      <c r="LQK9"/>
      <c r="LQL9" s="8"/>
      <c r="LQM9"/>
      <c r="LQN9" s="66"/>
      <c r="LQO9"/>
      <c r="LQP9" s="8"/>
      <c r="LQQ9"/>
      <c r="LQR9" s="66"/>
      <c r="LQS9"/>
      <c r="LQT9" s="8"/>
      <c r="LQU9"/>
      <c r="LQV9" s="66"/>
      <c r="LQW9"/>
      <c r="LQX9" s="8"/>
      <c r="LQY9"/>
      <c r="LQZ9" s="66"/>
      <c r="LRA9"/>
      <c r="LRB9" s="8"/>
      <c r="LRC9"/>
      <c r="LRD9" s="66"/>
      <c r="LRE9"/>
      <c r="LRF9" s="8"/>
      <c r="LRG9"/>
      <c r="LRH9" s="66"/>
      <c r="LRI9"/>
      <c r="LRJ9" s="8"/>
      <c r="LRK9"/>
      <c r="LRL9" s="66"/>
      <c r="LRM9"/>
      <c r="LRN9" s="8"/>
      <c r="LRO9"/>
      <c r="LRP9" s="66"/>
      <c r="LRQ9"/>
      <c r="LRR9" s="8"/>
      <c r="LRS9"/>
      <c r="LRT9" s="66"/>
      <c r="LRU9"/>
      <c r="LRV9" s="8"/>
      <c r="LRW9"/>
      <c r="LRX9" s="66"/>
      <c r="LRY9"/>
      <c r="LRZ9" s="8"/>
      <c r="LSA9"/>
      <c r="LSB9" s="66"/>
      <c r="LSC9"/>
      <c r="LSD9" s="8"/>
      <c r="LSE9"/>
      <c r="LSF9" s="66"/>
      <c r="LSG9"/>
      <c r="LSH9" s="8"/>
      <c r="LSI9"/>
      <c r="LSJ9" s="66"/>
      <c r="LSK9"/>
      <c r="LSL9" s="8"/>
      <c r="LSM9"/>
      <c r="LSN9" s="66"/>
      <c r="LSO9"/>
      <c r="LSP9" s="8"/>
      <c r="LSQ9"/>
      <c r="LSR9" s="66"/>
      <c r="LSS9"/>
      <c r="LST9" s="8"/>
      <c r="LSU9"/>
      <c r="LSV9" s="66"/>
      <c r="LSW9"/>
      <c r="LSX9" s="8"/>
      <c r="LSY9"/>
      <c r="LSZ9" s="66"/>
      <c r="LTA9"/>
      <c r="LTB9" s="8"/>
      <c r="LTC9"/>
      <c r="LTD9" s="66"/>
      <c r="LTE9"/>
      <c r="LTF9" s="8"/>
      <c r="LTG9"/>
      <c r="LTH9" s="66"/>
      <c r="LTI9"/>
      <c r="LTJ9" s="8"/>
      <c r="LTK9"/>
      <c r="LTL9" s="66"/>
      <c r="LTM9"/>
      <c r="LTN9" s="8"/>
      <c r="LTO9"/>
      <c r="LTP9" s="66"/>
      <c r="LTQ9"/>
      <c r="LTR9" s="8"/>
      <c r="LTS9"/>
      <c r="LTT9" s="66"/>
      <c r="LTU9"/>
      <c r="LTV9" s="8"/>
      <c r="LTW9"/>
      <c r="LTX9" s="66"/>
      <c r="LTY9"/>
      <c r="LTZ9" s="8"/>
      <c r="LUA9"/>
      <c r="LUB9" s="66"/>
      <c r="LUC9"/>
      <c r="LUD9" s="8"/>
      <c r="LUE9"/>
      <c r="LUF9" s="66"/>
      <c r="LUG9"/>
      <c r="LUH9" s="8"/>
      <c r="LUI9"/>
      <c r="LUJ9" s="66"/>
      <c r="LUK9"/>
      <c r="LUL9" s="8"/>
      <c r="LUM9"/>
      <c r="LUN9" s="66"/>
      <c r="LUO9"/>
      <c r="LUP9" s="8"/>
      <c r="LUQ9"/>
      <c r="LUR9" s="66"/>
      <c r="LUS9"/>
      <c r="LUT9" s="8"/>
      <c r="LUU9"/>
      <c r="LUV9" s="66"/>
      <c r="LUW9"/>
      <c r="LUX9" s="8"/>
      <c r="LUY9"/>
      <c r="LUZ9" s="66"/>
      <c r="LVA9"/>
      <c r="LVB9" s="8"/>
      <c r="LVC9"/>
      <c r="LVD9" s="66"/>
      <c r="LVE9"/>
      <c r="LVF9" s="8"/>
      <c r="LVG9"/>
      <c r="LVH9" s="66"/>
      <c r="LVI9"/>
      <c r="LVJ9" s="8"/>
      <c r="LVK9"/>
      <c r="LVL9" s="66"/>
      <c r="LVM9"/>
      <c r="LVN9" s="8"/>
      <c r="LVO9"/>
      <c r="LVP9" s="66"/>
      <c r="LVQ9"/>
      <c r="LVR9" s="8"/>
      <c r="LVS9"/>
      <c r="LVT9" s="66"/>
      <c r="LVU9"/>
      <c r="LVV9" s="8"/>
      <c r="LVW9"/>
      <c r="LVX9" s="66"/>
      <c r="LVY9"/>
      <c r="LVZ9" s="8"/>
      <c r="LWA9"/>
      <c r="LWB9" s="66"/>
      <c r="LWC9"/>
      <c r="LWD9" s="8"/>
      <c r="LWE9"/>
      <c r="LWF9" s="66"/>
      <c r="LWG9"/>
      <c r="LWH9" s="8"/>
      <c r="LWI9"/>
      <c r="LWJ9" s="66"/>
      <c r="LWK9"/>
      <c r="LWL9" s="8"/>
      <c r="LWM9"/>
      <c r="LWN9" s="66"/>
      <c r="LWO9"/>
      <c r="LWP9" s="8"/>
      <c r="LWQ9"/>
      <c r="LWR9" s="66"/>
      <c r="LWS9"/>
      <c r="LWT9" s="8"/>
      <c r="LWU9"/>
      <c r="LWV9" s="66"/>
      <c r="LWW9"/>
      <c r="LWX9" s="8"/>
      <c r="LWY9"/>
      <c r="LWZ9" s="66"/>
      <c r="LXA9"/>
      <c r="LXB9" s="8"/>
      <c r="LXC9"/>
      <c r="LXD9" s="66"/>
      <c r="LXE9"/>
      <c r="LXF9" s="8"/>
      <c r="LXG9"/>
      <c r="LXH9" s="66"/>
      <c r="LXI9"/>
      <c r="LXJ9" s="8"/>
      <c r="LXK9"/>
      <c r="LXL9" s="66"/>
      <c r="LXM9"/>
      <c r="LXN9" s="8"/>
      <c r="LXO9"/>
      <c r="LXP9" s="66"/>
      <c r="LXQ9"/>
      <c r="LXR9" s="8"/>
      <c r="LXS9"/>
      <c r="LXT9" s="66"/>
      <c r="LXU9"/>
      <c r="LXV9" s="8"/>
      <c r="LXW9"/>
      <c r="LXX9" s="66"/>
      <c r="LXY9"/>
      <c r="LXZ9" s="8"/>
      <c r="LYA9"/>
      <c r="LYB9" s="66"/>
      <c r="LYC9"/>
      <c r="LYD9" s="8"/>
      <c r="LYE9"/>
      <c r="LYF9" s="66"/>
      <c r="LYG9"/>
      <c r="LYH9" s="8"/>
      <c r="LYI9"/>
      <c r="LYJ9" s="66"/>
      <c r="LYK9"/>
      <c r="LYL9" s="8"/>
      <c r="LYM9"/>
      <c r="LYN9" s="66"/>
      <c r="LYO9"/>
      <c r="LYP9" s="8"/>
      <c r="LYQ9"/>
      <c r="LYR9" s="66"/>
      <c r="LYS9"/>
      <c r="LYT9" s="8"/>
      <c r="LYU9"/>
      <c r="LYV9" s="66"/>
      <c r="LYW9"/>
      <c r="LYX9" s="8"/>
      <c r="LYY9"/>
      <c r="LYZ9" s="66"/>
      <c r="LZA9"/>
      <c r="LZB9" s="8"/>
      <c r="LZC9"/>
      <c r="LZD9" s="66"/>
      <c r="LZE9"/>
      <c r="LZF9" s="8"/>
      <c r="LZG9"/>
      <c r="LZH9" s="66"/>
      <c r="LZI9"/>
      <c r="LZJ9" s="8"/>
      <c r="LZK9"/>
      <c r="LZL9" s="66"/>
      <c r="LZM9"/>
      <c r="LZN9" s="8"/>
      <c r="LZO9"/>
      <c r="LZP9" s="66"/>
      <c r="LZQ9"/>
      <c r="LZR9" s="8"/>
      <c r="LZS9"/>
      <c r="LZT9" s="66"/>
      <c r="LZU9"/>
      <c r="LZV9" s="8"/>
      <c r="LZW9"/>
      <c r="LZX9" s="66"/>
      <c r="LZY9"/>
      <c r="LZZ9" s="8"/>
      <c r="MAA9"/>
      <c r="MAB9" s="66"/>
      <c r="MAC9"/>
      <c r="MAD9" s="8"/>
      <c r="MAE9"/>
      <c r="MAF9" s="66"/>
      <c r="MAG9"/>
      <c r="MAH9" s="8"/>
      <c r="MAI9"/>
      <c r="MAJ9" s="66"/>
      <c r="MAK9"/>
      <c r="MAL9" s="8"/>
      <c r="MAM9"/>
      <c r="MAN9" s="66"/>
      <c r="MAO9"/>
      <c r="MAP9" s="8"/>
      <c r="MAQ9"/>
      <c r="MAR9" s="66"/>
      <c r="MAS9"/>
      <c r="MAT9" s="8"/>
      <c r="MAU9"/>
      <c r="MAV9" s="66"/>
      <c r="MAW9"/>
      <c r="MAX9" s="8"/>
      <c r="MAY9"/>
      <c r="MAZ9" s="66"/>
      <c r="MBA9"/>
      <c r="MBB9" s="8"/>
      <c r="MBC9"/>
      <c r="MBD9" s="66"/>
      <c r="MBE9"/>
      <c r="MBF9" s="8"/>
      <c r="MBG9"/>
      <c r="MBH9" s="66"/>
      <c r="MBI9"/>
      <c r="MBJ9" s="8"/>
      <c r="MBK9"/>
      <c r="MBL9" s="66"/>
      <c r="MBM9"/>
      <c r="MBN9" s="8"/>
      <c r="MBO9"/>
      <c r="MBP9" s="66"/>
      <c r="MBQ9"/>
      <c r="MBR9" s="8"/>
      <c r="MBS9"/>
      <c r="MBT9" s="66"/>
      <c r="MBU9"/>
      <c r="MBV9" s="8"/>
      <c r="MBW9"/>
      <c r="MBX9" s="66"/>
      <c r="MBY9"/>
      <c r="MBZ9" s="8"/>
      <c r="MCA9"/>
      <c r="MCB9" s="66"/>
      <c r="MCC9"/>
      <c r="MCD9" s="8"/>
      <c r="MCE9"/>
      <c r="MCF9" s="66"/>
      <c r="MCG9"/>
      <c r="MCH9" s="8"/>
      <c r="MCI9"/>
      <c r="MCJ9" s="66"/>
      <c r="MCK9"/>
      <c r="MCL9" s="8"/>
      <c r="MCM9"/>
      <c r="MCN9" s="66"/>
      <c r="MCO9"/>
      <c r="MCP9" s="8"/>
      <c r="MCQ9"/>
      <c r="MCR9" s="66"/>
      <c r="MCS9"/>
      <c r="MCT9" s="8"/>
      <c r="MCU9"/>
      <c r="MCV9" s="66"/>
      <c r="MCW9"/>
      <c r="MCX9" s="8"/>
      <c r="MCY9"/>
      <c r="MCZ9" s="66"/>
      <c r="MDA9"/>
      <c r="MDB9" s="8"/>
      <c r="MDC9"/>
      <c r="MDD9" s="66"/>
      <c r="MDE9"/>
      <c r="MDF9" s="8"/>
      <c r="MDG9"/>
      <c r="MDH9" s="66"/>
      <c r="MDI9"/>
      <c r="MDJ9" s="8"/>
      <c r="MDK9"/>
      <c r="MDL9" s="66"/>
      <c r="MDM9"/>
      <c r="MDN9" s="8"/>
      <c r="MDO9"/>
      <c r="MDP9" s="66"/>
      <c r="MDQ9"/>
      <c r="MDR9" s="8"/>
      <c r="MDS9"/>
      <c r="MDT9" s="66"/>
      <c r="MDU9"/>
      <c r="MDV9" s="8"/>
      <c r="MDW9"/>
      <c r="MDX9" s="66"/>
      <c r="MDY9"/>
      <c r="MDZ9" s="8"/>
      <c r="MEA9"/>
      <c r="MEB9" s="66"/>
      <c r="MEC9"/>
      <c r="MED9" s="8"/>
      <c r="MEE9"/>
      <c r="MEF9" s="66"/>
      <c r="MEG9"/>
      <c r="MEH9" s="8"/>
      <c r="MEI9"/>
      <c r="MEJ9" s="66"/>
      <c r="MEK9"/>
      <c r="MEL9" s="8"/>
      <c r="MEM9"/>
      <c r="MEN9" s="66"/>
      <c r="MEO9"/>
      <c r="MEP9" s="8"/>
      <c r="MEQ9"/>
      <c r="MER9" s="66"/>
      <c r="MES9"/>
      <c r="MET9" s="8"/>
      <c r="MEU9"/>
      <c r="MEV9" s="66"/>
      <c r="MEW9"/>
      <c r="MEX9" s="8"/>
      <c r="MEY9"/>
      <c r="MEZ9" s="66"/>
      <c r="MFA9"/>
      <c r="MFB9" s="8"/>
      <c r="MFC9"/>
      <c r="MFD9" s="66"/>
      <c r="MFE9"/>
      <c r="MFF9" s="8"/>
      <c r="MFG9"/>
      <c r="MFH9" s="66"/>
      <c r="MFI9"/>
      <c r="MFJ9" s="8"/>
      <c r="MFK9"/>
      <c r="MFL9" s="66"/>
      <c r="MFM9"/>
      <c r="MFN9" s="8"/>
      <c r="MFO9"/>
      <c r="MFP9" s="66"/>
      <c r="MFQ9"/>
      <c r="MFR9" s="8"/>
      <c r="MFS9"/>
      <c r="MFT9" s="66"/>
      <c r="MFU9"/>
      <c r="MFV9" s="8"/>
      <c r="MFW9"/>
      <c r="MFX9" s="66"/>
      <c r="MFY9"/>
      <c r="MFZ9" s="8"/>
      <c r="MGA9"/>
      <c r="MGB9" s="66"/>
      <c r="MGC9"/>
      <c r="MGD9" s="8"/>
      <c r="MGE9"/>
      <c r="MGF9" s="66"/>
      <c r="MGG9"/>
      <c r="MGH9" s="8"/>
      <c r="MGI9"/>
      <c r="MGJ9" s="66"/>
      <c r="MGK9"/>
      <c r="MGL9" s="8"/>
      <c r="MGM9"/>
      <c r="MGN9" s="66"/>
      <c r="MGO9"/>
      <c r="MGP9" s="8"/>
      <c r="MGQ9"/>
      <c r="MGR9" s="66"/>
      <c r="MGS9"/>
      <c r="MGT9" s="8"/>
      <c r="MGU9"/>
      <c r="MGV9" s="66"/>
      <c r="MGW9"/>
      <c r="MGX9" s="8"/>
      <c r="MGY9"/>
      <c r="MGZ9" s="66"/>
      <c r="MHA9"/>
      <c r="MHB9" s="8"/>
      <c r="MHC9"/>
      <c r="MHD9" s="66"/>
      <c r="MHE9"/>
      <c r="MHF9" s="8"/>
      <c r="MHG9"/>
      <c r="MHH9" s="66"/>
      <c r="MHI9"/>
      <c r="MHJ9" s="8"/>
      <c r="MHK9"/>
      <c r="MHL9" s="66"/>
      <c r="MHM9"/>
      <c r="MHN9" s="8"/>
      <c r="MHO9"/>
      <c r="MHP9" s="66"/>
      <c r="MHQ9"/>
      <c r="MHR9" s="8"/>
      <c r="MHS9"/>
      <c r="MHT9" s="66"/>
      <c r="MHU9"/>
      <c r="MHV9" s="8"/>
      <c r="MHW9"/>
      <c r="MHX9" s="66"/>
      <c r="MHY9"/>
      <c r="MHZ9" s="8"/>
      <c r="MIA9"/>
      <c r="MIB9" s="66"/>
      <c r="MIC9"/>
      <c r="MID9" s="8"/>
      <c r="MIE9"/>
      <c r="MIF9" s="66"/>
      <c r="MIG9"/>
      <c r="MIH9" s="8"/>
      <c r="MII9"/>
      <c r="MIJ9" s="66"/>
      <c r="MIK9"/>
      <c r="MIL9" s="8"/>
      <c r="MIM9"/>
      <c r="MIN9" s="66"/>
      <c r="MIO9"/>
      <c r="MIP9" s="8"/>
      <c r="MIQ9"/>
      <c r="MIR9" s="66"/>
      <c r="MIS9"/>
      <c r="MIT9" s="8"/>
      <c r="MIU9"/>
      <c r="MIV9" s="66"/>
      <c r="MIW9"/>
      <c r="MIX9" s="8"/>
      <c r="MIY9"/>
      <c r="MIZ9" s="66"/>
      <c r="MJA9"/>
      <c r="MJB9" s="8"/>
      <c r="MJC9"/>
      <c r="MJD9" s="66"/>
      <c r="MJE9"/>
      <c r="MJF9" s="8"/>
      <c r="MJG9"/>
      <c r="MJH9" s="66"/>
      <c r="MJI9"/>
      <c r="MJJ9" s="8"/>
      <c r="MJK9"/>
      <c r="MJL9" s="66"/>
      <c r="MJM9"/>
      <c r="MJN9" s="8"/>
      <c r="MJO9"/>
      <c r="MJP9" s="66"/>
      <c r="MJQ9"/>
      <c r="MJR9" s="8"/>
      <c r="MJS9"/>
      <c r="MJT9" s="66"/>
      <c r="MJU9"/>
      <c r="MJV9" s="8"/>
      <c r="MJW9"/>
      <c r="MJX9" s="66"/>
      <c r="MJY9"/>
      <c r="MJZ9" s="8"/>
      <c r="MKA9"/>
      <c r="MKB9" s="66"/>
      <c r="MKC9"/>
      <c r="MKD9" s="8"/>
      <c r="MKE9"/>
      <c r="MKF9" s="66"/>
      <c r="MKG9"/>
      <c r="MKH9" s="8"/>
      <c r="MKI9"/>
      <c r="MKJ9" s="66"/>
      <c r="MKK9"/>
      <c r="MKL9" s="8"/>
      <c r="MKM9"/>
      <c r="MKN9" s="66"/>
      <c r="MKO9"/>
      <c r="MKP9" s="8"/>
      <c r="MKQ9"/>
      <c r="MKR9" s="66"/>
      <c r="MKS9"/>
      <c r="MKT9" s="8"/>
      <c r="MKU9"/>
      <c r="MKV9" s="66"/>
      <c r="MKW9"/>
      <c r="MKX9" s="8"/>
      <c r="MKY9"/>
      <c r="MKZ9" s="66"/>
      <c r="MLA9"/>
      <c r="MLB9" s="8"/>
      <c r="MLC9"/>
      <c r="MLD9" s="66"/>
      <c r="MLE9"/>
      <c r="MLF9" s="8"/>
      <c r="MLG9"/>
      <c r="MLH9" s="66"/>
      <c r="MLI9"/>
      <c r="MLJ9" s="8"/>
      <c r="MLK9"/>
      <c r="MLL9" s="66"/>
      <c r="MLM9"/>
      <c r="MLN9" s="8"/>
      <c r="MLO9"/>
      <c r="MLP9" s="66"/>
      <c r="MLQ9"/>
      <c r="MLR9" s="8"/>
      <c r="MLS9"/>
      <c r="MLT9" s="66"/>
      <c r="MLU9"/>
      <c r="MLV9" s="8"/>
      <c r="MLW9"/>
      <c r="MLX9" s="66"/>
      <c r="MLY9"/>
      <c r="MLZ9" s="8"/>
      <c r="MMA9"/>
      <c r="MMB9" s="66"/>
      <c r="MMC9"/>
      <c r="MMD9" s="8"/>
      <c r="MME9"/>
      <c r="MMF9" s="66"/>
      <c r="MMG9"/>
      <c r="MMH9" s="8"/>
      <c r="MMI9"/>
      <c r="MMJ9" s="66"/>
      <c r="MMK9"/>
      <c r="MML9" s="8"/>
      <c r="MMM9"/>
      <c r="MMN9" s="66"/>
      <c r="MMO9"/>
      <c r="MMP9" s="8"/>
      <c r="MMQ9"/>
      <c r="MMR9" s="66"/>
      <c r="MMS9"/>
      <c r="MMT9" s="8"/>
      <c r="MMU9"/>
      <c r="MMV9" s="66"/>
      <c r="MMW9"/>
      <c r="MMX9" s="8"/>
      <c r="MMY9"/>
      <c r="MMZ9" s="66"/>
      <c r="MNA9"/>
      <c r="MNB9" s="8"/>
      <c r="MNC9"/>
      <c r="MND9" s="66"/>
      <c r="MNE9"/>
      <c r="MNF9" s="8"/>
      <c r="MNG9"/>
      <c r="MNH9" s="66"/>
      <c r="MNI9"/>
      <c r="MNJ9" s="8"/>
      <c r="MNK9"/>
      <c r="MNL9" s="66"/>
      <c r="MNM9"/>
      <c r="MNN9" s="8"/>
      <c r="MNO9"/>
      <c r="MNP9" s="66"/>
      <c r="MNQ9"/>
      <c r="MNR9" s="8"/>
      <c r="MNS9"/>
      <c r="MNT9" s="66"/>
      <c r="MNU9"/>
      <c r="MNV9" s="8"/>
      <c r="MNW9"/>
      <c r="MNX9" s="66"/>
      <c r="MNY9"/>
      <c r="MNZ9" s="8"/>
      <c r="MOA9"/>
      <c r="MOB9" s="66"/>
      <c r="MOC9"/>
      <c r="MOD9" s="8"/>
      <c r="MOE9"/>
      <c r="MOF9" s="66"/>
      <c r="MOG9"/>
      <c r="MOH9" s="8"/>
      <c r="MOI9"/>
      <c r="MOJ9" s="66"/>
      <c r="MOK9"/>
      <c r="MOL9" s="8"/>
      <c r="MOM9"/>
      <c r="MON9" s="66"/>
      <c r="MOO9"/>
      <c r="MOP9" s="8"/>
      <c r="MOQ9"/>
      <c r="MOR9" s="66"/>
      <c r="MOS9"/>
      <c r="MOT9" s="8"/>
      <c r="MOU9"/>
      <c r="MOV9" s="66"/>
      <c r="MOW9"/>
      <c r="MOX9" s="8"/>
      <c r="MOY9"/>
      <c r="MOZ9" s="66"/>
      <c r="MPA9"/>
      <c r="MPB9" s="8"/>
      <c r="MPC9"/>
      <c r="MPD9" s="66"/>
      <c r="MPE9"/>
      <c r="MPF9" s="8"/>
      <c r="MPG9"/>
      <c r="MPH9" s="66"/>
      <c r="MPI9"/>
      <c r="MPJ9" s="8"/>
      <c r="MPK9"/>
      <c r="MPL9" s="66"/>
      <c r="MPM9"/>
      <c r="MPN9" s="8"/>
      <c r="MPO9"/>
      <c r="MPP9" s="66"/>
      <c r="MPQ9"/>
      <c r="MPR9" s="8"/>
      <c r="MPS9"/>
      <c r="MPT9" s="66"/>
      <c r="MPU9"/>
      <c r="MPV9" s="8"/>
      <c r="MPW9"/>
      <c r="MPX9" s="66"/>
      <c r="MPY9"/>
      <c r="MPZ9" s="8"/>
      <c r="MQA9"/>
      <c r="MQB9" s="66"/>
      <c r="MQC9"/>
      <c r="MQD9" s="8"/>
      <c r="MQE9"/>
      <c r="MQF9" s="66"/>
      <c r="MQG9"/>
      <c r="MQH9" s="8"/>
      <c r="MQI9"/>
      <c r="MQJ9" s="66"/>
      <c r="MQK9"/>
      <c r="MQL9" s="8"/>
      <c r="MQM9"/>
      <c r="MQN9" s="66"/>
      <c r="MQO9"/>
      <c r="MQP9" s="8"/>
      <c r="MQQ9"/>
      <c r="MQR9" s="66"/>
      <c r="MQS9"/>
      <c r="MQT9" s="8"/>
      <c r="MQU9"/>
      <c r="MQV9" s="66"/>
      <c r="MQW9"/>
      <c r="MQX9" s="8"/>
      <c r="MQY9"/>
      <c r="MQZ9" s="66"/>
      <c r="MRA9"/>
      <c r="MRB9" s="8"/>
      <c r="MRC9"/>
      <c r="MRD9" s="66"/>
      <c r="MRE9"/>
      <c r="MRF9" s="8"/>
      <c r="MRG9"/>
      <c r="MRH9" s="66"/>
      <c r="MRI9"/>
      <c r="MRJ9" s="8"/>
      <c r="MRK9"/>
      <c r="MRL9" s="66"/>
      <c r="MRM9"/>
      <c r="MRN9" s="8"/>
      <c r="MRO9"/>
      <c r="MRP9" s="66"/>
      <c r="MRQ9"/>
      <c r="MRR9" s="8"/>
      <c r="MRS9"/>
      <c r="MRT9" s="66"/>
      <c r="MRU9"/>
      <c r="MRV9" s="8"/>
      <c r="MRW9"/>
      <c r="MRX9" s="66"/>
      <c r="MRY9"/>
      <c r="MRZ9" s="8"/>
      <c r="MSA9"/>
      <c r="MSB9" s="66"/>
      <c r="MSC9"/>
      <c r="MSD9" s="8"/>
      <c r="MSE9"/>
      <c r="MSF9" s="66"/>
      <c r="MSG9"/>
      <c r="MSH9" s="8"/>
      <c r="MSI9"/>
      <c r="MSJ9" s="66"/>
      <c r="MSK9"/>
      <c r="MSL9" s="8"/>
      <c r="MSM9"/>
      <c r="MSN9" s="66"/>
      <c r="MSO9"/>
      <c r="MSP9" s="8"/>
      <c r="MSQ9"/>
      <c r="MSR9" s="66"/>
      <c r="MSS9"/>
      <c r="MST9" s="8"/>
      <c r="MSU9"/>
      <c r="MSV9" s="66"/>
      <c r="MSW9"/>
      <c r="MSX9" s="8"/>
      <c r="MSY9"/>
      <c r="MSZ9" s="66"/>
      <c r="MTA9"/>
      <c r="MTB9" s="8"/>
      <c r="MTC9"/>
      <c r="MTD9" s="66"/>
      <c r="MTE9"/>
      <c r="MTF9" s="8"/>
      <c r="MTG9"/>
      <c r="MTH9" s="66"/>
      <c r="MTI9"/>
      <c r="MTJ9" s="8"/>
      <c r="MTK9"/>
      <c r="MTL9" s="66"/>
      <c r="MTM9"/>
      <c r="MTN9" s="8"/>
      <c r="MTO9"/>
      <c r="MTP9" s="66"/>
      <c r="MTQ9"/>
      <c r="MTR9" s="8"/>
      <c r="MTS9"/>
      <c r="MTT9" s="66"/>
      <c r="MTU9"/>
      <c r="MTV9" s="8"/>
      <c r="MTW9"/>
      <c r="MTX9" s="66"/>
      <c r="MTY9"/>
      <c r="MTZ9" s="8"/>
      <c r="MUA9"/>
      <c r="MUB9" s="66"/>
      <c r="MUC9"/>
      <c r="MUD9" s="8"/>
      <c r="MUE9"/>
      <c r="MUF9" s="66"/>
      <c r="MUG9"/>
      <c r="MUH9" s="8"/>
      <c r="MUI9"/>
      <c r="MUJ9" s="66"/>
      <c r="MUK9"/>
      <c r="MUL9" s="8"/>
      <c r="MUM9"/>
      <c r="MUN9" s="66"/>
      <c r="MUO9"/>
      <c r="MUP9" s="8"/>
      <c r="MUQ9"/>
      <c r="MUR9" s="66"/>
      <c r="MUS9"/>
      <c r="MUT9" s="8"/>
      <c r="MUU9"/>
      <c r="MUV9" s="66"/>
      <c r="MUW9"/>
      <c r="MUX9" s="8"/>
      <c r="MUY9"/>
      <c r="MUZ9" s="66"/>
      <c r="MVA9"/>
      <c r="MVB9" s="8"/>
      <c r="MVC9"/>
      <c r="MVD9" s="66"/>
      <c r="MVE9"/>
      <c r="MVF9" s="8"/>
      <c r="MVG9"/>
      <c r="MVH9" s="66"/>
      <c r="MVI9"/>
      <c r="MVJ9" s="8"/>
      <c r="MVK9"/>
      <c r="MVL9" s="66"/>
      <c r="MVM9"/>
      <c r="MVN9" s="8"/>
      <c r="MVO9"/>
      <c r="MVP9" s="66"/>
      <c r="MVQ9"/>
      <c r="MVR9" s="8"/>
      <c r="MVS9"/>
      <c r="MVT9" s="66"/>
      <c r="MVU9"/>
      <c r="MVV9" s="8"/>
      <c r="MVW9"/>
      <c r="MVX9" s="66"/>
      <c r="MVY9"/>
      <c r="MVZ9" s="8"/>
      <c r="MWA9"/>
      <c r="MWB9" s="66"/>
      <c r="MWC9"/>
      <c r="MWD9" s="8"/>
      <c r="MWE9"/>
      <c r="MWF9" s="66"/>
      <c r="MWG9"/>
      <c r="MWH9" s="8"/>
      <c r="MWI9"/>
      <c r="MWJ9" s="66"/>
      <c r="MWK9"/>
      <c r="MWL9" s="8"/>
      <c r="MWM9"/>
      <c r="MWN9" s="66"/>
      <c r="MWO9"/>
      <c r="MWP9" s="8"/>
      <c r="MWQ9"/>
      <c r="MWR9" s="66"/>
      <c r="MWS9"/>
      <c r="MWT9" s="8"/>
      <c r="MWU9"/>
      <c r="MWV9" s="66"/>
      <c r="MWW9"/>
      <c r="MWX9" s="8"/>
      <c r="MWY9"/>
      <c r="MWZ9" s="66"/>
      <c r="MXA9"/>
      <c r="MXB9" s="8"/>
      <c r="MXC9"/>
      <c r="MXD9" s="66"/>
      <c r="MXE9"/>
      <c r="MXF9" s="8"/>
      <c r="MXG9"/>
      <c r="MXH9" s="66"/>
      <c r="MXI9"/>
      <c r="MXJ9" s="8"/>
      <c r="MXK9"/>
      <c r="MXL9" s="66"/>
      <c r="MXM9"/>
      <c r="MXN9" s="8"/>
      <c r="MXO9"/>
      <c r="MXP9" s="66"/>
      <c r="MXQ9"/>
      <c r="MXR9" s="8"/>
      <c r="MXS9"/>
      <c r="MXT9" s="66"/>
      <c r="MXU9"/>
      <c r="MXV9" s="8"/>
      <c r="MXW9"/>
      <c r="MXX9" s="66"/>
      <c r="MXY9"/>
      <c r="MXZ9" s="8"/>
      <c r="MYA9"/>
      <c r="MYB9" s="66"/>
      <c r="MYC9"/>
      <c r="MYD9" s="8"/>
      <c r="MYE9"/>
      <c r="MYF9" s="66"/>
      <c r="MYG9"/>
      <c r="MYH9" s="8"/>
      <c r="MYI9"/>
      <c r="MYJ9" s="66"/>
      <c r="MYK9"/>
      <c r="MYL9" s="8"/>
      <c r="MYM9"/>
      <c r="MYN9" s="66"/>
      <c r="MYO9"/>
      <c r="MYP9" s="8"/>
      <c r="MYQ9"/>
      <c r="MYR9" s="66"/>
      <c r="MYS9"/>
      <c r="MYT9" s="8"/>
      <c r="MYU9"/>
      <c r="MYV9" s="66"/>
      <c r="MYW9"/>
      <c r="MYX9" s="8"/>
      <c r="MYY9"/>
      <c r="MYZ9" s="66"/>
      <c r="MZA9"/>
      <c r="MZB9" s="8"/>
      <c r="MZC9"/>
      <c r="MZD9" s="66"/>
      <c r="MZE9"/>
      <c r="MZF9" s="8"/>
      <c r="MZG9"/>
      <c r="MZH9" s="66"/>
      <c r="MZI9"/>
      <c r="MZJ9" s="8"/>
      <c r="MZK9"/>
      <c r="MZL9" s="66"/>
      <c r="MZM9"/>
      <c r="MZN9" s="8"/>
      <c r="MZO9"/>
      <c r="MZP9" s="66"/>
      <c r="MZQ9"/>
      <c r="MZR9" s="8"/>
      <c r="MZS9"/>
      <c r="MZT9" s="66"/>
      <c r="MZU9"/>
      <c r="MZV9" s="8"/>
      <c r="MZW9"/>
      <c r="MZX9" s="66"/>
      <c r="MZY9"/>
      <c r="MZZ9" s="8"/>
      <c r="NAA9"/>
      <c r="NAB9" s="66"/>
      <c r="NAC9"/>
      <c r="NAD9" s="8"/>
      <c r="NAE9"/>
      <c r="NAF9" s="66"/>
      <c r="NAG9"/>
      <c r="NAH9" s="8"/>
      <c r="NAI9"/>
      <c r="NAJ9" s="66"/>
      <c r="NAK9"/>
      <c r="NAL9" s="8"/>
      <c r="NAM9"/>
      <c r="NAN9" s="66"/>
      <c r="NAO9"/>
      <c r="NAP9" s="8"/>
      <c r="NAQ9"/>
      <c r="NAR9" s="66"/>
      <c r="NAS9"/>
      <c r="NAT9" s="8"/>
      <c r="NAU9"/>
      <c r="NAV9" s="66"/>
      <c r="NAW9"/>
      <c r="NAX9" s="8"/>
      <c r="NAY9"/>
      <c r="NAZ9" s="66"/>
      <c r="NBA9"/>
      <c r="NBB9" s="8"/>
      <c r="NBC9"/>
      <c r="NBD9" s="66"/>
      <c r="NBE9"/>
      <c r="NBF9" s="8"/>
      <c r="NBG9"/>
      <c r="NBH9" s="66"/>
      <c r="NBI9"/>
      <c r="NBJ9" s="8"/>
      <c r="NBK9"/>
      <c r="NBL9" s="66"/>
      <c r="NBM9"/>
      <c r="NBN9" s="8"/>
      <c r="NBO9"/>
      <c r="NBP9" s="66"/>
      <c r="NBQ9"/>
      <c r="NBR9" s="8"/>
      <c r="NBS9"/>
      <c r="NBT9" s="66"/>
      <c r="NBU9"/>
      <c r="NBV9" s="8"/>
      <c r="NBW9"/>
      <c r="NBX9" s="66"/>
      <c r="NBY9"/>
      <c r="NBZ9" s="8"/>
      <c r="NCA9"/>
      <c r="NCB9" s="66"/>
      <c r="NCC9"/>
      <c r="NCD9" s="8"/>
      <c r="NCE9"/>
      <c r="NCF9" s="66"/>
      <c r="NCG9"/>
      <c r="NCH9" s="8"/>
      <c r="NCI9"/>
      <c r="NCJ9" s="66"/>
      <c r="NCK9"/>
      <c r="NCL9" s="8"/>
      <c r="NCM9"/>
      <c r="NCN9" s="66"/>
      <c r="NCO9"/>
      <c r="NCP9" s="8"/>
      <c r="NCQ9"/>
      <c r="NCR9" s="66"/>
      <c r="NCS9"/>
      <c r="NCT9" s="8"/>
      <c r="NCU9"/>
      <c r="NCV9" s="66"/>
      <c r="NCW9"/>
      <c r="NCX9" s="8"/>
      <c r="NCY9"/>
      <c r="NCZ9" s="66"/>
      <c r="NDA9"/>
      <c r="NDB9" s="8"/>
      <c r="NDC9"/>
      <c r="NDD9" s="66"/>
      <c r="NDE9"/>
      <c r="NDF9" s="8"/>
      <c r="NDG9"/>
      <c r="NDH9" s="66"/>
      <c r="NDI9"/>
      <c r="NDJ9" s="8"/>
      <c r="NDK9"/>
      <c r="NDL9" s="66"/>
      <c r="NDM9"/>
      <c r="NDN9" s="8"/>
      <c r="NDO9"/>
      <c r="NDP9" s="66"/>
      <c r="NDQ9"/>
      <c r="NDR9" s="8"/>
      <c r="NDS9"/>
      <c r="NDT9" s="66"/>
      <c r="NDU9"/>
      <c r="NDV9" s="8"/>
      <c r="NDW9"/>
      <c r="NDX9" s="66"/>
      <c r="NDY9"/>
      <c r="NDZ9" s="8"/>
      <c r="NEA9"/>
      <c r="NEB9" s="66"/>
      <c r="NEC9"/>
      <c r="NED9" s="8"/>
      <c r="NEE9"/>
      <c r="NEF9" s="66"/>
      <c r="NEG9"/>
      <c r="NEH9" s="8"/>
      <c r="NEI9"/>
      <c r="NEJ9" s="66"/>
      <c r="NEK9"/>
      <c r="NEL9" s="8"/>
      <c r="NEM9"/>
      <c r="NEN9" s="66"/>
      <c r="NEO9"/>
      <c r="NEP9" s="8"/>
      <c r="NEQ9"/>
      <c r="NER9" s="66"/>
      <c r="NES9"/>
      <c r="NET9" s="8"/>
      <c r="NEU9"/>
      <c r="NEV9" s="66"/>
      <c r="NEW9"/>
      <c r="NEX9" s="8"/>
      <c r="NEY9"/>
      <c r="NEZ9" s="66"/>
      <c r="NFA9"/>
      <c r="NFB9" s="8"/>
      <c r="NFC9"/>
      <c r="NFD9" s="66"/>
      <c r="NFE9"/>
      <c r="NFF9" s="8"/>
      <c r="NFG9"/>
      <c r="NFH9" s="66"/>
      <c r="NFI9"/>
      <c r="NFJ9" s="8"/>
      <c r="NFK9"/>
      <c r="NFL9" s="66"/>
      <c r="NFM9"/>
      <c r="NFN9" s="8"/>
      <c r="NFO9"/>
      <c r="NFP9" s="66"/>
      <c r="NFQ9"/>
      <c r="NFR9" s="8"/>
      <c r="NFS9"/>
      <c r="NFT9" s="66"/>
      <c r="NFU9"/>
      <c r="NFV9" s="8"/>
      <c r="NFW9"/>
      <c r="NFX9" s="66"/>
      <c r="NFY9"/>
      <c r="NFZ9" s="8"/>
      <c r="NGA9"/>
      <c r="NGB9" s="66"/>
      <c r="NGC9"/>
      <c r="NGD9" s="8"/>
      <c r="NGE9"/>
      <c r="NGF9" s="66"/>
      <c r="NGG9"/>
      <c r="NGH9" s="8"/>
      <c r="NGI9"/>
      <c r="NGJ9" s="66"/>
      <c r="NGK9"/>
      <c r="NGL9" s="8"/>
      <c r="NGM9"/>
      <c r="NGN9" s="66"/>
      <c r="NGO9"/>
      <c r="NGP9" s="8"/>
      <c r="NGQ9"/>
      <c r="NGR9" s="66"/>
      <c r="NGS9"/>
      <c r="NGT9" s="8"/>
      <c r="NGU9"/>
      <c r="NGV9" s="66"/>
      <c r="NGW9"/>
      <c r="NGX9" s="8"/>
      <c r="NGY9"/>
      <c r="NGZ9" s="66"/>
      <c r="NHA9"/>
      <c r="NHB9" s="8"/>
      <c r="NHC9"/>
      <c r="NHD9" s="66"/>
      <c r="NHE9"/>
      <c r="NHF9" s="8"/>
      <c r="NHG9"/>
      <c r="NHH9" s="66"/>
      <c r="NHI9"/>
      <c r="NHJ9" s="8"/>
      <c r="NHK9"/>
      <c r="NHL9" s="66"/>
      <c r="NHM9"/>
      <c r="NHN9" s="8"/>
      <c r="NHO9"/>
      <c r="NHP9" s="66"/>
      <c r="NHQ9"/>
      <c r="NHR9" s="8"/>
      <c r="NHS9"/>
      <c r="NHT9" s="66"/>
      <c r="NHU9"/>
      <c r="NHV9" s="8"/>
      <c r="NHW9"/>
      <c r="NHX9" s="66"/>
      <c r="NHY9"/>
      <c r="NHZ9" s="8"/>
      <c r="NIA9"/>
      <c r="NIB9" s="66"/>
      <c r="NIC9"/>
      <c r="NID9" s="8"/>
      <c r="NIE9"/>
      <c r="NIF9" s="66"/>
      <c r="NIG9"/>
      <c r="NIH9" s="8"/>
      <c r="NII9"/>
      <c r="NIJ9" s="66"/>
      <c r="NIK9"/>
      <c r="NIL9" s="8"/>
      <c r="NIM9"/>
      <c r="NIN9" s="66"/>
      <c r="NIO9"/>
      <c r="NIP9" s="8"/>
      <c r="NIQ9"/>
      <c r="NIR9" s="66"/>
      <c r="NIS9"/>
      <c r="NIT9" s="8"/>
      <c r="NIU9"/>
      <c r="NIV9" s="66"/>
      <c r="NIW9"/>
      <c r="NIX9" s="8"/>
      <c r="NIY9"/>
      <c r="NIZ9" s="66"/>
      <c r="NJA9"/>
      <c r="NJB9" s="8"/>
      <c r="NJC9"/>
      <c r="NJD9" s="66"/>
      <c r="NJE9"/>
      <c r="NJF9" s="8"/>
      <c r="NJG9"/>
      <c r="NJH9" s="66"/>
      <c r="NJI9"/>
      <c r="NJJ9" s="8"/>
      <c r="NJK9"/>
      <c r="NJL9" s="66"/>
      <c r="NJM9"/>
      <c r="NJN9" s="8"/>
      <c r="NJO9"/>
      <c r="NJP9" s="66"/>
      <c r="NJQ9"/>
      <c r="NJR9" s="8"/>
      <c r="NJS9"/>
      <c r="NJT9" s="66"/>
      <c r="NJU9"/>
      <c r="NJV9" s="8"/>
      <c r="NJW9"/>
      <c r="NJX9" s="66"/>
      <c r="NJY9"/>
      <c r="NJZ9" s="8"/>
      <c r="NKA9"/>
      <c r="NKB9" s="66"/>
      <c r="NKC9"/>
      <c r="NKD9" s="8"/>
      <c r="NKE9"/>
      <c r="NKF9" s="66"/>
      <c r="NKG9"/>
      <c r="NKH9" s="8"/>
      <c r="NKI9"/>
      <c r="NKJ9" s="66"/>
      <c r="NKK9"/>
      <c r="NKL9" s="8"/>
      <c r="NKM9"/>
      <c r="NKN9" s="66"/>
      <c r="NKO9"/>
      <c r="NKP9" s="8"/>
      <c r="NKQ9"/>
      <c r="NKR9" s="66"/>
      <c r="NKS9"/>
      <c r="NKT9" s="8"/>
      <c r="NKU9"/>
      <c r="NKV9" s="66"/>
      <c r="NKW9"/>
      <c r="NKX9" s="8"/>
      <c r="NKY9"/>
      <c r="NKZ9" s="66"/>
      <c r="NLA9"/>
      <c r="NLB9" s="8"/>
      <c r="NLC9"/>
      <c r="NLD9" s="66"/>
      <c r="NLE9"/>
      <c r="NLF9" s="8"/>
      <c r="NLG9"/>
      <c r="NLH9" s="66"/>
      <c r="NLI9"/>
      <c r="NLJ9" s="8"/>
      <c r="NLK9"/>
      <c r="NLL9" s="66"/>
      <c r="NLM9"/>
      <c r="NLN9" s="8"/>
      <c r="NLO9"/>
      <c r="NLP9" s="66"/>
      <c r="NLQ9"/>
      <c r="NLR9" s="8"/>
      <c r="NLS9"/>
      <c r="NLT9" s="66"/>
      <c r="NLU9"/>
      <c r="NLV9" s="8"/>
      <c r="NLW9"/>
      <c r="NLX9" s="66"/>
      <c r="NLY9"/>
      <c r="NLZ9" s="8"/>
      <c r="NMA9"/>
      <c r="NMB9" s="66"/>
      <c r="NMC9"/>
      <c r="NMD9" s="8"/>
      <c r="NME9"/>
      <c r="NMF9" s="66"/>
      <c r="NMG9"/>
      <c r="NMH9" s="8"/>
      <c r="NMI9"/>
      <c r="NMJ9" s="66"/>
      <c r="NMK9"/>
      <c r="NML9" s="8"/>
      <c r="NMM9"/>
      <c r="NMN9" s="66"/>
      <c r="NMO9"/>
      <c r="NMP9" s="8"/>
      <c r="NMQ9"/>
      <c r="NMR9" s="66"/>
      <c r="NMS9"/>
      <c r="NMT9" s="8"/>
      <c r="NMU9"/>
      <c r="NMV9" s="66"/>
      <c r="NMW9"/>
      <c r="NMX9" s="8"/>
      <c r="NMY9"/>
      <c r="NMZ9" s="66"/>
      <c r="NNA9"/>
      <c r="NNB9" s="8"/>
      <c r="NNC9"/>
      <c r="NND9" s="66"/>
      <c r="NNE9"/>
      <c r="NNF9" s="8"/>
      <c r="NNG9"/>
      <c r="NNH9" s="66"/>
      <c r="NNI9"/>
      <c r="NNJ9" s="8"/>
      <c r="NNK9"/>
      <c r="NNL9" s="66"/>
      <c r="NNM9"/>
      <c r="NNN9" s="8"/>
      <c r="NNO9"/>
      <c r="NNP9" s="66"/>
      <c r="NNQ9"/>
      <c r="NNR9" s="8"/>
      <c r="NNS9"/>
      <c r="NNT9" s="66"/>
      <c r="NNU9"/>
      <c r="NNV9" s="8"/>
      <c r="NNW9"/>
      <c r="NNX9" s="66"/>
      <c r="NNY9"/>
      <c r="NNZ9" s="8"/>
      <c r="NOA9"/>
      <c r="NOB9" s="66"/>
      <c r="NOC9"/>
      <c r="NOD9" s="8"/>
      <c r="NOE9"/>
      <c r="NOF9" s="66"/>
      <c r="NOG9"/>
      <c r="NOH9" s="8"/>
      <c r="NOI9"/>
      <c r="NOJ9" s="66"/>
      <c r="NOK9"/>
      <c r="NOL9" s="8"/>
      <c r="NOM9"/>
      <c r="NON9" s="66"/>
      <c r="NOO9"/>
      <c r="NOP9" s="8"/>
      <c r="NOQ9"/>
      <c r="NOR9" s="66"/>
      <c r="NOS9"/>
      <c r="NOT9" s="8"/>
      <c r="NOU9"/>
      <c r="NOV9" s="66"/>
      <c r="NOW9"/>
      <c r="NOX9" s="8"/>
      <c r="NOY9"/>
      <c r="NOZ9" s="66"/>
      <c r="NPA9"/>
      <c r="NPB9" s="8"/>
      <c r="NPC9"/>
      <c r="NPD9" s="66"/>
      <c r="NPE9"/>
      <c r="NPF9" s="8"/>
      <c r="NPG9"/>
      <c r="NPH9" s="66"/>
      <c r="NPI9"/>
      <c r="NPJ9" s="8"/>
      <c r="NPK9"/>
      <c r="NPL9" s="66"/>
      <c r="NPM9"/>
      <c r="NPN9" s="8"/>
      <c r="NPO9"/>
      <c r="NPP9" s="66"/>
      <c r="NPQ9"/>
      <c r="NPR9" s="8"/>
      <c r="NPS9"/>
      <c r="NPT9" s="66"/>
      <c r="NPU9"/>
      <c r="NPV9" s="8"/>
      <c r="NPW9"/>
      <c r="NPX9" s="66"/>
      <c r="NPY9"/>
      <c r="NPZ9" s="8"/>
      <c r="NQA9"/>
      <c r="NQB9" s="66"/>
      <c r="NQC9"/>
      <c r="NQD9" s="8"/>
      <c r="NQE9"/>
      <c r="NQF9" s="66"/>
      <c r="NQG9"/>
      <c r="NQH9" s="8"/>
      <c r="NQI9"/>
      <c r="NQJ9" s="66"/>
      <c r="NQK9"/>
      <c r="NQL9" s="8"/>
      <c r="NQM9"/>
      <c r="NQN9" s="66"/>
      <c r="NQO9"/>
      <c r="NQP9" s="8"/>
      <c r="NQQ9"/>
      <c r="NQR9" s="66"/>
      <c r="NQS9"/>
      <c r="NQT9" s="8"/>
      <c r="NQU9"/>
      <c r="NQV9" s="66"/>
      <c r="NQW9"/>
      <c r="NQX9" s="8"/>
      <c r="NQY9"/>
      <c r="NQZ9" s="66"/>
      <c r="NRA9"/>
      <c r="NRB9" s="8"/>
      <c r="NRC9"/>
      <c r="NRD9" s="66"/>
      <c r="NRE9"/>
      <c r="NRF9" s="8"/>
      <c r="NRG9"/>
      <c r="NRH9" s="66"/>
      <c r="NRI9"/>
      <c r="NRJ9" s="8"/>
      <c r="NRK9"/>
      <c r="NRL9" s="66"/>
      <c r="NRM9"/>
      <c r="NRN9" s="8"/>
      <c r="NRO9"/>
      <c r="NRP9" s="66"/>
      <c r="NRQ9"/>
      <c r="NRR9" s="8"/>
      <c r="NRS9"/>
      <c r="NRT9" s="66"/>
      <c r="NRU9"/>
      <c r="NRV9" s="8"/>
      <c r="NRW9"/>
      <c r="NRX9" s="66"/>
      <c r="NRY9"/>
      <c r="NRZ9" s="8"/>
      <c r="NSA9"/>
      <c r="NSB9" s="66"/>
      <c r="NSC9"/>
      <c r="NSD9" s="8"/>
      <c r="NSE9"/>
      <c r="NSF9" s="66"/>
      <c r="NSG9"/>
      <c r="NSH9" s="8"/>
      <c r="NSI9"/>
      <c r="NSJ9" s="66"/>
      <c r="NSK9"/>
      <c r="NSL9" s="8"/>
      <c r="NSM9"/>
      <c r="NSN9" s="66"/>
      <c r="NSO9"/>
      <c r="NSP9" s="8"/>
      <c r="NSQ9"/>
      <c r="NSR9" s="66"/>
      <c r="NSS9"/>
      <c r="NST9" s="8"/>
      <c r="NSU9"/>
      <c r="NSV9" s="66"/>
      <c r="NSW9"/>
      <c r="NSX9" s="8"/>
      <c r="NSY9"/>
      <c r="NSZ9" s="66"/>
      <c r="NTA9"/>
      <c r="NTB9" s="8"/>
      <c r="NTC9"/>
      <c r="NTD9" s="66"/>
      <c r="NTE9"/>
      <c r="NTF9" s="8"/>
      <c r="NTG9"/>
      <c r="NTH9" s="66"/>
      <c r="NTI9"/>
      <c r="NTJ9" s="8"/>
      <c r="NTK9"/>
      <c r="NTL9" s="66"/>
      <c r="NTM9"/>
      <c r="NTN9" s="8"/>
      <c r="NTO9"/>
      <c r="NTP9" s="66"/>
      <c r="NTQ9"/>
      <c r="NTR9" s="8"/>
      <c r="NTS9"/>
      <c r="NTT9" s="66"/>
      <c r="NTU9"/>
      <c r="NTV9" s="8"/>
      <c r="NTW9"/>
      <c r="NTX9" s="66"/>
      <c r="NTY9"/>
      <c r="NTZ9" s="8"/>
      <c r="NUA9"/>
      <c r="NUB9" s="66"/>
      <c r="NUC9"/>
      <c r="NUD9" s="8"/>
      <c r="NUE9"/>
      <c r="NUF9" s="66"/>
      <c r="NUG9"/>
      <c r="NUH9" s="8"/>
      <c r="NUI9"/>
      <c r="NUJ9" s="66"/>
      <c r="NUK9"/>
      <c r="NUL9" s="8"/>
      <c r="NUM9"/>
      <c r="NUN9" s="66"/>
      <c r="NUO9"/>
      <c r="NUP9" s="8"/>
      <c r="NUQ9"/>
      <c r="NUR9" s="66"/>
      <c r="NUS9"/>
      <c r="NUT9" s="8"/>
      <c r="NUU9"/>
      <c r="NUV9" s="66"/>
      <c r="NUW9"/>
      <c r="NUX9" s="8"/>
      <c r="NUY9"/>
      <c r="NUZ9" s="66"/>
      <c r="NVA9"/>
      <c r="NVB9" s="8"/>
      <c r="NVC9"/>
      <c r="NVD9" s="66"/>
      <c r="NVE9"/>
      <c r="NVF9" s="8"/>
      <c r="NVG9"/>
      <c r="NVH9" s="66"/>
      <c r="NVI9"/>
      <c r="NVJ9" s="8"/>
      <c r="NVK9"/>
      <c r="NVL9" s="66"/>
      <c r="NVM9"/>
      <c r="NVN9" s="8"/>
      <c r="NVO9"/>
      <c r="NVP9" s="66"/>
      <c r="NVQ9"/>
      <c r="NVR9" s="8"/>
      <c r="NVS9"/>
      <c r="NVT9" s="66"/>
      <c r="NVU9"/>
      <c r="NVV9" s="8"/>
      <c r="NVW9"/>
      <c r="NVX9" s="66"/>
      <c r="NVY9"/>
      <c r="NVZ9" s="8"/>
      <c r="NWA9"/>
      <c r="NWB9" s="66"/>
      <c r="NWC9"/>
      <c r="NWD9" s="8"/>
      <c r="NWE9"/>
      <c r="NWF9" s="66"/>
      <c r="NWG9"/>
      <c r="NWH9" s="8"/>
      <c r="NWI9"/>
      <c r="NWJ9" s="66"/>
      <c r="NWK9"/>
      <c r="NWL9" s="8"/>
      <c r="NWM9"/>
      <c r="NWN9" s="66"/>
      <c r="NWO9"/>
      <c r="NWP9" s="8"/>
      <c r="NWQ9"/>
      <c r="NWR9" s="66"/>
      <c r="NWS9"/>
      <c r="NWT9" s="8"/>
      <c r="NWU9"/>
      <c r="NWV9" s="66"/>
      <c r="NWW9"/>
      <c r="NWX9" s="8"/>
      <c r="NWY9"/>
      <c r="NWZ9" s="66"/>
      <c r="NXA9"/>
      <c r="NXB9" s="8"/>
      <c r="NXC9"/>
      <c r="NXD9" s="66"/>
      <c r="NXE9"/>
      <c r="NXF9" s="8"/>
      <c r="NXG9"/>
      <c r="NXH9" s="66"/>
      <c r="NXI9"/>
      <c r="NXJ9" s="8"/>
      <c r="NXK9"/>
      <c r="NXL9" s="66"/>
      <c r="NXM9"/>
      <c r="NXN9" s="8"/>
      <c r="NXO9"/>
      <c r="NXP9" s="66"/>
      <c r="NXQ9"/>
      <c r="NXR9" s="8"/>
      <c r="NXS9"/>
      <c r="NXT9" s="66"/>
      <c r="NXU9"/>
      <c r="NXV9" s="8"/>
      <c r="NXW9"/>
      <c r="NXX9" s="66"/>
      <c r="NXY9"/>
      <c r="NXZ9" s="8"/>
      <c r="NYA9"/>
      <c r="NYB9" s="66"/>
      <c r="NYC9"/>
      <c r="NYD9" s="8"/>
      <c r="NYE9"/>
      <c r="NYF9" s="66"/>
      <c r="NYG9"/>
      <c r="NYH9" s="8"/>
      <c r="NYI9"/>
      <c r="NYJ9" s="66"/>
      <c r="NYK9"/>
      <c r="NYL9" s="8"/>
      <c r="NYM9"/>
      <c r="NYN9" s="66"/>
      <c r="NYO9"/>
      <c r="NYP9" s="8"/>
      <c r="NYQ9"/>
      <c r="NYR9" s="66"/>
      <c r="NYS9"/>
      <c r="NYT9" s="8"/>
      <c r="NYU9"/>
      <c r="NYV9" s="66"/>
      <c r="NYW9"/>
      <c r="NYX9" s="8"/>
      <c r="NYY9"/>
      <c r="NYZ9" s="66"/>
      <c r="NZA9"/>
      <c r="NZB9" s="8"/>
      <c r="NZC9"/>
      <c r="NZD9" s="66"/>
      <c r="NZE9"/>
      <c r="NZF9" s="8"/>
      <c r="NZG9"/>
      <c r="NZH9" s="66"/>
      <c r="NZI9"/>
      <c r="NZJ9" s="8"/>
      <c r="NZK9"/>
      <c r="NZL9" s="66"/>
      <c r="NZM9"/>
      <c r="NZN9" s="8"/>
      <c r="NZO9"/>
      <c r="NZP9" s="66"/>
      <c r="NZQ9"/>
      <c r="NZR9" s="8"/>
      <c r="NZS9"/>
      <c r="NZT9" s="66"/>
      <c r="NZU9"/>
      <c r="NZV9" s="8"/>
      <c r="NZW9"/>
      <c r="NZX9" s="66"/>
      <c r="NZY9"/>
      <c r="NZZ9" s="8"/>
      <c r="OAA9"/>
      <c r="OAB9" s="66"/>
      <c r="OAC9"/>
      <c r="OAD9" s="8"/>
      <c r="OAE9"/>
      <c r="OAF9" s="66"/>
      <c r="OAG9"/>
      <c r="OAH9" s="8"/>
      <c r="OAI9"/>
      <c r="OAJ9" s="66"/>
      <c r="OAK9"/>
      <c r="OAL9" s="8"/>
      <c r="OAM9"/>
      <c r="OAN9" s="66"/>
      <c r="OAO9"/>
      <c r="OAP9" s="8"/>
      <c r="OAQ9"/>
      <c r="OAR9" s="66"/>
      <c r="OAS9"/>
      <c r="OAT9" s="8"/>
      <c r="OAU9"/>
      <c r="OAV9" s="66"/>
      <c r="OAW9"/>
      <c r="OAX9" s="8"/>
      <c r="OAY9"/>
      <c r="OAZ9" s="66"/>
      <c r="OBA9"/>
      <c r="OBB9" s="8"/>
      <c r="OBC9"/>
      <c r="OBD9" s="66"/>
      <c r="OBE9"/>
      <c r="OBF9" s="8"/>
      <c r="OBG9"/>
      <c r="OBH9" s="66"/>
      <c r="OBI9"/>
      <c r="OBJ9" s="8"/>
      <c r="OBK9"/>
      <c r="OBL9" s="66"/>
      <c r="OBM9"/>
      <c r="OBN9" s="8"/>
      <c r="OBO9"/>
      <c r="OBP9" s="66"/>
      <c r="OBQ9"/>
      <c r="OBR9" s="8"/>
      <c r="OBS9"/>
      <c r="OBT9" s="66"/>
      <c r="OBU9"/>
      <c r="OBV9" s="8"/>
      <c r="OBW9"/>
      <c r="OBX9" s="66"/>
      <c r="OBY9"/>
      <c r="OBZ9" s="8"/>
      <c r="OCA9"/>
      <c r="OCB9" s="66"/>
      <c r="OCC9"/>
      <c r="OCD9" s="8"/>
      <c r="OCE9"/>
      <c r="OCF9" s="66"/>
      <c r="OCG9"/>
      <c r="OCH9" s="8"/>
      <c r="OCI9"/>
      <c r="OCJ9" s="66"/>
      <c r="OCK9"/>
      <c r="OCL9" s="8"/>
      <c r="OCM9"/>
      <c r="OCN9" s="66"/>
      <c r="OCO9"/>
      <c r="OCP9" s="8"/>
      <c r="OCQ9"/>
      <c r="OCR9" s="66"/>
      <c r="OCS9"/>
      <c r="OCT9" s="8"/>
      <c r="OCU9"/>
      <c r="OCV9" s="66"/>
      <c r="OCW9"/>
      <c r="OCX9" s="8"/>
      <c r="OCY9"/>
      <c r="OCZ9" s="66"/>
      <c r="ODA9"/>
      <c r="ODB9" s="8"/>
      <c r="ODC9"/>
      <c r="ODD9" s="66"/>
      <c r="ODE9"/>
      <c r="ODF9" s="8"/>
      <c r="ODG9"/>
      <c r="ODH9" s="66"/>
      <c r="ODI9"/>
      <c r="ODJ9" s="8"/>
      <c r="ODK9"/>
      <c r="ODL9" s="66"/>
      <c r="ODM9"/>
      <c r="ODN9" s="8"/>
      <c r="ODO9"/>
      <c r="ODP9" s="66"/>
      <c r="ODQ9"/>
      <c r="ODR9" s="8"/>
      <c r="ODS9"/>
      <c r="ODT9" s="66"/>
      <c r="ODU9"/>
      <c r="ODV9" s="8"/>
      <c r="ODW9"/>
      <c r="ODX9" s="66"/>
      <c r="ODY9"/>
      <c r="ODZ9" s="8"/>
      <c r="OEA9"/>
      <c r="OEB9" s="66"/>
      <c r="OEC9"/>
      <c r="OED9" s="8"/>
      <c r="OEE9"/>
      <c r="OEF9" s="66"/>
      <c r="OEG9"/>
      <c r="OEH9" s="8"/>
      <c r="OEI9"/>
      <c r="OEJ9" s="66"/>
      <c r="OEK9"/>
      <c r="OEL9" s="8"/>
      <c r="OEM9"/>
      <c r="OEN9" s="66"/>
      <c r="OEO9"/>
      <c r="OEP9" s="8"/>
      <c r="OEQ9"/>
      <c r="OER9" s="66"/>
      <c r="OES9"/>
      <c r="OET9" s="8"/>
      <c r="OEU9"/>
      <c r="OEV9" s="66"/>
      <c r="OEW9"/>
      <c r="OEX9" s="8"/>
      <c r="OEY9"/>
      <c r="OEZ9" s="66"/>
      <c r="OFA9"/>
      <c r="OFB9" s="8"/>
      <c r="OFC9"/>
      <c r="OFD9" s="66"/>
      <c r="OFE9"/>
      <c r="OFF9" s="8"/>
      <c r="OFG9"/>
      <c r="OFH9" s="66"/>
      <c r="OFI9"/>
      <c r="OFJ9" s="8"/>
      <c r="OFK9"/>
      <c r="OFL9" s="66"/>
      <c r="OFM9"/>
      <c r="OFN9" s="8"/>
      <c r="OFO9"/>
      <c r="OFP9" s="66"/>
      <c r="OFQ9"/>
      <c r="OFR9" s="8"/>
      <c r="OFS9"/>
      <c r="OFT9" s="66"/>
      <c r="OFU9"/>
      <c r="OFV9" s="8"/>
      <c r="OFW9"/>
      <c r="OFX9" s="66"/>
      <c r="OFY9"/>
      <c r="OFZ9" s="8"/>
      <c r="OGA9"/>
      <c r="OGB9" s="66"/>
      <c r="OGC9"/>
      <c r="OGD9" s="8"/>
      <c r="OGE9"/>
      <c r="OGF9" s="66"/>
      <c r="OGG9"/>
      <c r="OGH9" s="8"/>
      <c r="OGI9"/>
      <c r="OGJ9" s="66"/>
      <c r="OGK9"/>
      <c r="OGL9" s="8"/>
      <c r="OGM9"/>
      <c r="OGN9" s="66"/>
      <c r="OGO9"/>
      <c r="OGP9" s="8"/>
      <c r="OGQ9"/>
      <c r="OGR9" s="66"/>
      <c r="OGS9"/>
      <c r="OGT9" s="8"/>
      <c r="OGU9"/>
      <c r="OGV9" s="66"/>
      <c r="OGW9"/>
      <c r="OGX9" s="8"/>
      <c r="OGY9"/>
      <c r="OGZ9" s="66"/>
      <c r="OHA9"/>
      <c r="OHB9" s="8"/>
      <c r="OHC9"/>
      <c r="OHD9" s="66"/>
      <c r="OHE9"/>
      <c r="OHF9" s="8"/>
      <c r="OHG9"/>
      <c r="OHH9" s="66"/>
      <c r="OHI9"/>
      <c r="OHJ9" s="8"/>
      <c r="OHK9"/>
      <c r="OHL9" s="66"/>
      <c r="OHM9"/>
      <c r="OHN9" s="8"/>
      <c r="OHO9"/>
      <c r="OHP9" s="66"/>
      <c r="OHQ9"/>
      <c r="OHR9" s="8"/>
      <c r="OHS9"/>
      <c r="OHT9" s="66"/>
      <c r="OHU9"/>
      <c r="OHV9" s="8"/>
      <c r="OHW9"/>
      <c r="OHX9" s="66"/>
      <c r="OHY9"/>
      <c r="OHZ9" s="8"/>
      <c r="OIA9"/>
      <c r="OIB9" s="66"/>
      <c r="OIC9"/>
      <c r="OID9" s="8"/>
      <c r="OIE9"/>
      <c r="OIF9" s="66"/>
      <c r="OIG9"/>
      <c r="OIH9" s="8"/>
      <c r="OII9"/>
      <c r="OIJ9" s="66"/>
      <c r="OIK9"/>
      <c r="OIL9" s="8"/>
      <c r="OIM9"/>
      <c r="OIN9" s="66"/>
      <c r="OIO9"/>
      <c r="OIP9" s="8"/>
      <c r="OIQ9"/>
      <c r="OIR9" s="66"/>
      <c r="OIS9"/>
      <c r="OIT9" s="8"/>
      <c r="OIU9"/>
      <c r="OIV9" s="66"/>
      <c r="OIW9"/>
      <c r="OIX9" s="8"/>
      <c r="OIY9"/>
      <c r="OIZ9" s="66"/>
      <c r="OJA9"/>
      <c r="OJB9" s="8"/>
      <c r="OJC9"/>
      <c r="OJD9" s="66"/>
      <c r="OJE9"/>
      <c r="OJF9" s="8"/>
      <c r="OJG9"/>
      <c r="OJH9" s="66"/>
      <c r="OJI9"/>
      <c r="OJJ9" s="8"/>
      <c r="OJK9"/>
      <c r="OJL9" s="66"/>
      <c r="OJM9"/>
      <c r="OJN9" s="8"/>
      <c r="OJO9"/>
      <c r="OJP9" s="66"/>
      <c r="OJQ9"/>
      <c r="OJR9" s="8"/>
      <c r="OJS9"/>
      <c r="OJT9" s="66"/>
      <c r="OJU9"/>
      <c r="OJV9" s="8"/>
      <c r="OJW9"/>
      <c r="OJX9" s="66"/>
      <c r="OJY9"/>
      <c r="OJZ9" s="8"/>
      <c r="OKA9"/>
      <c r="OKB9" s="66"/>
      <c r="OKC9"/>
      <c r="OKD9" s="8"/>
      <c r="OKE9"/>
      <c r="OKF9" s="66"/>
      <c r="OKG9"/>
      <c r="OKH9" s="8"/>
      <c r="OKI9"/>
      <c r="OKJ9" s="66"/>
      <c r="OKK9"/>
      <c r="OKL9" s="8"/>
      <c r="OKM9"/>
      <c r="OKN9" s="66"/>
      <c r="OKO9"/>
      <c r="OKP9" s="8"/>
      <c r="OKQ9"/>
      <c r="OKR9" s="66"/>
      <c r="OKS9"/>
      <c r="OKT9" s="8"/>
      <c r="OKU9"/>
      <c r="OKV9" s="66"/>
      <c r="OKW9"/>
      <c r="OKX9" s="8"/>
      <c r="OKY9"/>
      <c r="OKZ9" s="66"/>
      <c r="OLA9"/>
      <c r="OLB9" s="8"/>
      <c r="OLC9"/>
      <c r="OLD9" s="66"/>
      <c r="OLE9"/>
      <c r="OLF9" s="8"/>
      <c r="OLG9"/>
      <c r="OLH9" s="66"/>
      <c r="OLI9"/>
      <c r="OLJ9" s="8"/>
      <c r="OLK9"/>
      <c r="OLL9" s="66"/>
      <c r="OLM9"/>
      <c r="OLN9" s="8"/>
      <c r="OLO9"/>
      <c r="OLP9" s="66"/>
      <c r="OLQ9"/>
      <c r="OLR9" s="8"/>
      <c r="OLS9"/>
      <c r="OLT9" s="66"/>
      <c r="OLU9"/>
      <c r="OLV9" s="8"/>
      <c r="OLW9"/>
      <c r="OLX9" s="66"/>
      <c r="OLY9"/>
      <c r="OLZ9" s="8"/>
      <c r="OMA9"/>
      <c r="OMB9" s="66"/>
      <c r="OMC9"/>
      <c r="OMD9" s="8"/>
      <c r="OME9"/>
      <c r="OMF9" s="66"/>
      <c r="OMG9"/>
      <c r="OMH9" s="8"/>
      <c r="OMI9"/>
      <c r="OMJ9" s="66"/>
      <c r="OMK9"/>
      <c r="OML9" s="8"/>
      <c r="OMM9"/>
      <c r="OMN9" s="66"/>
      <c r="OMO9"/>
      <c r="OMP9" s="8"/>
      <c r="OMQ9"/>
      <c r="OMR9" s="66"/>
      <c r="OMS9"/>
      <c r="OMT9" s="8"/>
      <c r="OMU9"/>
      <c r="OMV9" s="66"/>
      <c r="OMW9"/>
      <c r="OMX9" s="8"/>
      <c r="OMY9"/>
      <c r="OMZ9" s="66"/>
      <c r="ONA9"/>
      <c r="ONB9" s="8"/>
      <c r="ONC9"/>
      <c r="OND9" s="66"/>
      <c r="ONE9"/>
      <c r="ONF9" s="8"/>
      <c r="ONG9"/>
      <c r="ONH9" s="66"/>
      <c r="ONI9"/>
      <c r="ONJ9" s="8"/>
      <c r="ONK9"/>
      <c r="ONL9" s="66"/>
      <c r="ONM9"/>
      <c r="ONN9" s="8"/>
      <c r="ONO9"/>
      <c r="ONP9" s="66"/>
      <c r="ONQ9"/>
      <c r="ONR9" s="8"/>
      <c r="ONS9"/>
      <c r="ONT9" s="66"/>
      <c r="ONU9"/>
      <c r="ONV9" s="8"/>
      <c r="ONW9"/>
      <c r="ONX9" s="66"/>
      <c r="ONY9"/>
      <c r="ONZ9" s="8"/>
      <c r="OOA9"/>
      <c r="OOB9" s="66"/>
      <c r="OOC9"/>
      <c r="OOD9" s="8"/>
      <c r="OOE9"/>
      <c r="OOF9" s="66"/>
      <c r="OOG9"/>
      <c r="OOH9" s="8"/>
      <c r="OOI9"/>
      <c r="OOJ9" s="66"/>
      <c r="OOK9"/>
      <c r="OOL9" s="8"/>
      <c r="OOM9"/>
      <c r="OON9" s="66"/>
      <c r="OOO9"/>
      <c r="OOP9" s="8"/>
      <c r="OOQ9"/>
      <c r="OOR9" s="66"/>
      <c r="OOS9"/>
      <c r="OOT9" s="8"/>
      <c r="OOU9"/>
      <c r="OOV9" s="66"/>
      <c r="OOW9"/>
      <c r="OOX9" s="8"/>
      <c r="OOY9"/>
      <c r="OOZ9" s="66"/>
      <c r="OPA9"/>
      <c r="OPB9" s="8"/>
      <c r="OPC9"/>
      <c r="OPD9" s="66"/>
      <c r="OPE9"/>
      <c r="OPF9" s="8"/>
      <c r="OPG9"/>
      <c r="OPH9" s="66"/>
      <c r="OPI9"/>
      <c r="OPJ9" s="8"/>
      <c r="OPK9"/>
      <c r="OPL9" s="66"/>
      <c r="OPM9"/>
      <c r="OPN9" s="8"/>
      <c r="OPO9"/>
      <c r="OPP9" s="66"/>
      <c r="OPQ9"/>
      <c r="OPR9" s="8"/>
      <c r="OPS9"/>
      <c r="OPT9" s="66"/>
      <c r="OPU9"/>
      <c r="OPV9" s="8"/>
      <c r="OPW9"/>
      <c r="OPX9" s="66"/>
      <c r="OPY9"/>
      <c r="OPZ9" s="8"/>
      <c r="OQA9"/>
      <c r="OQB9" s="66"/>
      <c r="OQC9"/>
      <c r="OQD9" s="8"/>
      <c r="OQE9"/>
      <c r="OQF9" s="66"/>
      <c r="OQG9"/>
      <c r="OQH9" s="8"/>
      <c r="OQI9"/>
      <c r="OQJ9" s="66"/>
      <c r="OQK9"/>
      <c r="OQL9" s="8"/>
      <c r="OQM9"/>
      <c r="OQN9" s="66"/>
      <c r="OQO9"/>
      <c r="OQP9" s="8"/>
      <c r="OQQ9"/>
      <c r="OQR9" s="66"/>
      <c r="OQS9"/>
      <c r="OQT9" s="8"/>
      <c r="OQU9"/>
      <c r="OQV9" s="66"/>
      <c r="OQW9"/>
      <c r="OQX9" s="8"/>
      <c r="OQY9"/>
      <c r="OQZ9" s="66"/>
      <c r="ORA9"/>
      <c r="ORB9" s="8"/>
      <c r="ORC9"/>
      <c r="ORD9" s="66"/>
      <c r="ORE9"/>
      <c r="ORF9" s="8"/>
      <c r="ORG9"/>
      <c r="ORH9" s="66"/>
      <c r="ORI9"/>
      <c r="ORJ9" s="8"/>
      <c r="ORK9"/>
      <c r="ORL9" s="66"/>
      <c r="ORM9"/>
      <c r="ORN9" s="8"/>
      <c r="ORO9"/>
      <c r="ORP9" s="66"/>
      <c r="ORQ9"/>
      <c r="ORR9" s="8"/>
      <c r="ORS9"/>
      <c r="ORT9" s="66"/>
      <c r="ORU9"/>
      <c r="ORV9" s="8"/>
      <c r="ORW9"/>
      <c r="ORX9" s="66"/>
      <c r="ORY9"/>
      <c r="ORZ9" s="8"/>
      <c r="OSA9"/>
      <c r="OSB9" s="66"/>
      <c r="OSC9"/>
      <c r="OSD9" s="8"/>
      <c r="OSE9"/>
      <c r="OSF9" s="66"/>
      <c r="OSG9"/>
      <c r="OSH9" s="8"/>
      <c r="OSI9"/>
      <c r="OSJ9" s="66"/>
      <c r="OSK9"/>
      <c r="OSL9" s="8"/>
      <c r="OSM9"/>
      <c r="OSN9" s="66"/>
      <c r="OSO9"/>
      <c r="OSP9" s="8"/>
      <c r="OSQ9"/>
      <c r="OSR9" s="66"/>
      <c r="OSS9"/>
      <c r="OST9" s="8"/>
      <c r="OSU9"/>
      <c r="OSV9" s="66"/>
      <c r="OSW9"/>
      <c r="OSX9" s="8"/>
      <c r="OSY9"/>
      <c r="OSZ9" s="66"/>
      <c r="OTA9"/>
      <c r="OTB9" s="8"/>
      <c r="OTC9"/>
      <c r="OTD9" s="66"/>
      <c r="OTE9"/>
      <c r="OTF9" s="8"/>
      <c r="OTG9"/>
      <c r="OTH9" s="66"/>
      <c r="OTI9"/>
      <c r="OTJ9" s="8"/>
      <c r="OTK9"/>
      <c r="OTL9" s="66"/>
      <c r="OTM9"/>
      <c r="OTN9" s="8"/>
      <c r="OTO9"/>
      <c r="OTP9" s="66"/>
      <c r="OTQ9"/>
      <c r="OTR9" s="8"/>
      <c r="OTS9"/>
      <c r="OTT9" s="66"/>
      <c r="OTU9"/>
      <c r="OTV9" s="8"/>
      <c r="OTW9"/>
      <c r="OTX9" s="66"/>
      <c r="OTY9"/>
      <c r="OTZ9" s="8"/>
      <c r="OUA9"/>
      <c r="OUB9" s="66"/>
      <c r="OUC9"/>
      <c r="OUD9" s="8"/>
      <c r="OUE9"/>
      <c r="OUF9" s="66"/>
      <c r="OUG9"/>
      <c r="OUH9" s="8"/>
      <c r="OUI9"/>
      <c r="OUJ9" s="66"/>
      <c r="OUK9"/>
      <c r="OUL9" s="8"/>
      <c r="OUM9"/>
      <c r="OUN9" s="66"/>
      <c r="OUO9"/>
      <c r="OUP9" s="8"/>
      <c r="OUQ9"/>
      <c r="OUR9" s="66"/>
      <c r="OUS9"/>
      <c r="OUT9" s="8"/>
      <c r="OUU9"/>
      <c r="OUV9" s="66"/>
      <c r="OUW9"/>
      <c r="OUX9" s="8"/>
      <c r="OUY9"/>
      <c r="OUZ9" s="66"/>
      <c r="OVA9"/>
      <c r="OVB9" s="8"/>
      <c r="OVC9"/>
      <c r="OVD9" s="66"/>
      <c r="OVE9"/>
      <c r="OVF9" s="8"/>
      <c r="OVG9"/>
      <c r="OVH9" s="66"/>
      <c r="OVI9"/>
      <c r="OVJ9" s="8"/>
      <c r="OVK9"/>
      <c r="OVL9" s="66"/>
      <c r="OVM9"/>
      <c r="OVN9" s="8"/>
      <c r="OVO9"/>
      <c r="OVP9" s="66"/>
      <c r="OVQ9"/>
      <c r="OVR9" s="8"/>
      <c r="OVS9"/>
      <c r="OVT9" s="66"/>
      <c r="OVU9"/>
      <c r="OVV9" s="8"/>
      <c r="OVW9"/>
      <c r="OVX9" s="66"/>
      <c r="OVY9"/>
      <c r="OVZ9" s="8"/>
      <c r="OWA9"/>
      <c r="OWB9" s="66"/>
      <c r="OWC9"/>
      <c r="OWD9" s="8"/>
      <c r="OWE9"/>
      <c r="OWF9" s="66"/>
      <c r="OWG9"/>
      <c r="OWH9" s="8"/>
      <c r="OWI9"/>
      <c r="OWJ9" s="66"/>
      <c r="OWK9"/>
      <c r="OWL9" s="8"/>
      <c r="OWM9"/>
      <c r="OWN9" s="66"/>
      <c r="OWO9"/>
      <c r="OWP9" s="8"/>
      <c r="OWQ9"/>
      <c r="OWR9" s="66"/>
      <c r="OWS9"/>
      <c r="OWT9" s="8"/>
      <c r="OWU9"/>
      <c r="OWV9" s="66"/>
      <c r="OWW9"/>
      <c r="OWX9" s="8"/>
      <c r="OWY9"/>
      <c r="OWZ9" s="66"/>
      <c r="OXA9"/>
      <c r="OXB9" s="8"/>
      <c r="OXC9"/>
      <c r="OXD9" s="66"/>
      <c r="OXE9"/>
      <c r="OXF9" s="8"/>
      <c r="OXG9"/>
      <c r="OXH9" s="66"/>
      <c r="OXI9"/>
      <c r="OXJ9" s="8"/>
      <c r="OXK9"/>
      <c r="OXL9" s="66"/>
      <c r="OXM9"/>
      <c r="OXN9" s="8"/>
      <c r="OXO9"/>
      <c r="OXP9" s="66"/>
      <c r="OXQ9"/>
      <c r="OXR9" s="8"/>
      <c r="OXS9"/>
      <c r="OXT9" s="66"/>
      <c r="OXU9"/>
      <c r="OXV9" s="8"/>
      <c r="OXW9"/>
      <c r="OXX9" s="66"/>
      <c r="OXY9"/>
      <c r="OXZ9" s="8"/>
      <c r="OYA9"/>
      <c r="OYB9" s="66"/>
      <c r="OYC9"/>
      <c r="OYD9" s="8"/>
      <c r="OYE9"/>
      <c r="OYF9" s="66"/>
      <c r="OYG9"/>
      <c r="OYH9" s="8"/>
      <c r="OYI9"/>
      <c r="OYJ9" s="66"/>
      <c r="OYK9"/>
      <c r="OYL9" s="8"/>
      <c r="OYM9"/>
      <c r="OYN9" s="66"/>
      <c r="OYO9"/>
      <c r="OYP9" s="8"/>
      <c r="OYQ9"/>
      <c r="OYR9" s="66"/>
      <c r="OYS9"/>
      <c r="OYT9" s="8"/>
      <c r="OYU9"/>
      <c r="OYV9" s="66"/>
      <c r="OYW9"/>
      <c r="OYX9" s="8"/>
      <c r="OYY9"/>
      <c r="OYZ9" s="66"/>
      <c r="OZA9"/>
      <c r="OZB9" s="8"/>
      <c r="OZC9"/>
      <c r="OZD9" s="66"/>
      <c r="OZE9"/>
      <c r="OZF9" s="8"/>
      <c r="OZG9"/>
      <c r="OZH9" s="66"/>
      <c r="OZI9"/>
      <c r="OZJ9" s="8"/>
      <c r="OZK9"/>
      <c r="OZL9" s="66"/>
      <c r="OZM9"/>
      <c r="OZN9" s="8"/>
      <c r="OZO9"/>
      <c r="OZP9" s="66"/>
      <c r="OZQ9"/>
      <c r="OZR9" s="8"/>
      <c r="OZS9"/>
      <c r="OZT9" s="66"/>
      <c r="OZU9"/>
      <c r="OZV9" s="8"/>
      <c r="OZW9"/>
      <c r="OZX9" s="66"/>
      <c r="OZY9"/>
      <c r="OZZ9" s="8"/>
      <c r="PAA9"/>
      <c r="PAB9" s="66"/>
      <c r="PAC9"/>
      <c r="PAD9" s="8"/>
      <c r="PAE9"/>
      <c r="PAF9" s="66"/>
      <c r="PAG9"/>
      <c r="PAH9" s="8"/>
      <c r="PAI9"/>
      <c r="PAJ9" s="66"/>
      <c r="PAK9"/>
      <c r="PAL9" s="8"/>
      <c r="PAM9"/>
      <c r="PAN9" s="66"/>
      <c r="PAO9"/>
      <c r="PAP9" s="8"/>
      <c r="PAQ9"/>
      <c r="PAR9" s="66"/>
      <c r="PAS9"/>
      <c r="PAT9" s="8"/>
      <c r="PAU9"/>
      <c r="PAV9" s="66"/>
      <c r="PAW9"/>
      <c r="PAX9" s="8"/>
      <c r="PAY9"/>
      <c r="PAZ9" s="66"/>
      <c r="PBA9"/>
      <c r="PBB9" s="8"/>
      <c r="PBC9"/>
      <c r="PBD9" s="66"/>
      <c r="PBE9"/>
      <c r="PBF9" s="8"/>
      <c r="PBG9"/>
      <c r="PBH9" s="66"/>
      <c r="PBI9"/>
      <c r="PBJ9" s="8"/>
      <c r="PBK9"/>
      <c r="PBL9" s="66"/>
      <c r="PBM9"/>
      <c r="PBN9" s="8"/>
      <c r="PBO9"/>
      <c r="PBP9" s="66"/>
      <c r="PBQ9"/>
      <c r="PBR9" s="8"/>
      <c r="PBS9"/>
      <c r="PBT9" s="66"/>
      <c r="PBU9"/>
      <c r="PBV9" s="8"/>
      <c r="PBW9"/>
      <c r="PBX9" s="66"/>
      <c r="PBY9"/>
      <c r="PBZ9" s="8"/>
      <c r="PCA9"/>
      <c r="PCB9" s="66"/>
      <c r="PCC9"/>
      <c r="PCD9" s="8"/>
      <c r="PCE9"/>
      <c r="PCF9" s="66"/>
      <c r="PCG9"/>
      <c r="PCH9" s="8"/>
      <c r="PCI9"/>
      <c r="PCJ9" s="66"/>
      <c r="PCK9"/>
      <c r="PCL9" s="8"/>
      <c r="PCM9"/>
      <c r="PCN9" s="66"/>
      <c r="PCO9"/>
      <c r="PCP9" s="8"/>
      <c r="PCQ9"/>
      <c r="PCR9" s="66"/>
      <c r="PCS9"/>
      <c r="PCT9" s="8"/>
      <c r="PCU9"/>
      <c r="PCV9" s="66"/>
      <c r="PCW9"/>
      <c r="PCX9" s="8"/>
      <c r="PCY9"/>
      <c r="PCZ9" s="66"/>
      <c r="PDA9"/>
      <c r="PDB9" s="8"/>
      <c r="PDC9"/>
      <c r="PDD9" s="66"/>
      <c r="PDE9"/>
      <c r="PDF9" s="8"/>
      <c r="PDG9"/>
      <c r="PDH9" s="66"/>
      <c r="PDI9"/>
      <c r="PDJ9" s="8"/>
      <c r="PDK9"/>
      <c r="PDL9" s="66"/>
      <c r="PDM9"/>
      <c r="PDN9" s="8"/>
      <c r="PDO9"/>
      <c r="PDP9" s="66"/>
      <c r="PDQ9"/>
      <c r="PDR9" s="8"/>
      <c r="PDS9"/>
      <c r="PDT9" s="66"/>
      <c r="PDU9"/>
      <c r="PDV9" s="8"/>
      <c r="PDW9"/>
      <c r="PDX9" s="66"/>
      <c r="PDY9"/>
      <c r="PDZ9" s="8"/>
      <c r="PEA9"/>
      <c r="PEB9" s="66"/>
      <c r="PEC9"/>
      <c r="PED9" s="8"/>
      <c r="PEE9"/>
      <c r="PEF9" s="66"/>
      <c r="PEG9"/>
      <c r="PEH9" s="8"/>
      <c r="PEI9"/>
      <c r="PEJ9" s="66"/>
      <c r="PEK9"/>
      <c r="PEL9" s="8"/>
      <c r="PEM9"/>
      <c r="PEN9" s="66"/>
      <c r="PEO9"/>
      <c r="PEP9" s="8"/>
      <c r="PEQ9"/>
      <c r="PER9" s="66"/>
      <c r="PES9"/>
      <c r="PET9" s="8"/>
      <c r="PEU9"/>
      <c r="PEV9" s="66"/>
      <c r="PEW9"/>
      <c r="PEX9" s="8"/>
      <c r="PEY9"/>
      <c r="PEZ9" s="66"/>
      <c r="PFA9"/>
      <c r="PFB9" s="8"/>
      <c r="PFC9"/>
      <c r="PFD9" s="66"/>
      <c r="PFE9"/>
      <c r="PFF9" s="8"/>
      <c r="PFG9"/>
      <c r="PFH9" s="66"/>
      <c r="PFI9"/>
      <c r="PFJ9" s="8"/>
      <c r="PFK9"/>
      <c r="PFL9" s="66"/>
      <c r="PFM9"/>
      <c r="PFN9" s="8"/>
      <c r="PFO9"/>
      <c r="PFP9" s="66"/>
      <c r="PFQ9"/>
      <c r="PFR9" s="8"/>
      <c r="PFS9"/>
      <c r="PFT9" s="66"/>
      <c r="PFU9"/>
      <c r="PFV9" s="8"/>
      <c r="PFW9"/>
      <c r="PFX9" s="66"/>
      <c r="PFY9"/>
      <c r="PFZ9" s="8"/>
      <c r="PGA9"/>
      <c r="PGB9" s="66"/>
      <c r="PGC9"/>
      <c r="PGD9" s="8"/>
      <c r="PGE9"/>
      <c r="PGF9" s="66"/>
      <c r="PGG9"/>
      <c r="PGH9" s="8"/>
      <c r="PGI9"/>
      <c r="PGJ9" s="66"/>
      <c r="PGK9"/>
      <c r="PGL9" s="8"/>
      <c r="PGM9"/>
      <c r="PGN9" s="66"/>
      <c r="PGO9"/>
      <c r="PGP9" s="8"/>
      <c r="PGQ9"/>
      <c r="PGR9" s="66"/>
      <c r="PGS9"/>
      <c r="PGT9" s="8"/>
      <c r="PGU9"/>
      <c r="PGV9" s="66"/>
      <c r="PGW9"/>
      <c r="PGX9" s="8"/>
      <c r="PGY9"/>
      <c r="PGZ9" s="66"/>
      <c r="PHA9"/>
      <c r="PHB9" s="8"/>
      <c r="PHC9"/>
      <c r="PHD9" s="66"/>
      <c r="PHE9"/>
      <c r="PHF9" s="8"/>
      <c r="PHG9"/>
      <c r="PHH9" s="66"/>
      <c r="PHI9"/>
      <c r="PHJ9" s="8"/>
      <c r="PHK9"/>
      <c r="PHL9" s="66"/>
      <c r="PHM9"/>
      <c r="PHN9" s="8"/>
      <c r="PHO9"/>
      <c r="PHP9" s="66"/>
      <c r="PHQ9"/>
      <c r="PHR9" s="8"/>
      <c r="PHS9"/>
      <c r="PHT9" s="66"/>
      <c r="PHU9"/>
      <c r="PHV9" s="8"/>
      <c r="PHW9"/>
      <c r="PHX9" s="66"/>
      <c r="PHY9"/>
      <c r="PHZ9" s="8"/>
      <c r="PIA9"/>
      <c r="PIB9" s="66"/>
      <c r="PIC9"/>
      <c r="PID9" s="8"/>
      <c r="PIE9"/>
      <c r="PIF9" s="66"/>
      <c r="PIG9"/>
      <c r="PIH9" s="8"/>
      <c r="PII9"/>
      <c r="PIJ9" s="66"/>
      <c r="PIK9"/>
      <c r="PIL9" s="8"/>
      <c r="PIM9"/>
      <c r="PIN9" s="66"/>
      <c r="PIO9"/>
      <c r="PIP9" s="8"/>
      <c r="PIQ9"/>
      <c r="PIR9" s="66"/>
      <c r="PIS9"/>
      <c r="PIT9" s="8"/>
      <c r="PIU9"/>
      <c r="PIV9" s="66"/>
      <c r="PIW9"/>
      <c r="PIX9" s="8"/>
      <c r="PIY9"/>
      <c r="PIZ9" s="66"/>
      <c r="PJA9"/>
      <c r="PJB9" s="8"/>
      <c r="PJC9"/>
      <c r="PJD9" s="66"/>
      <c r="PJE9"/>
      <c r="PJF9" s="8"/>
      <c r="PJG9"/>
      <c r="PJH9" s="66"/>
      <c r="PJI9"/>
      <c r="PJJ9" s="8"/>
      <c r="PJK9"/>
      <c r="PJL9" s="66"/>
      <c r="PJM9"/>
      <c r="PJN9" s="8"/>
      <c r="PJO9"/>
      <c r="PJP9" s="66"/>
      <c r="PJQ9"/>
      <c r="PJR9" s="8"/>
      <c r="PJS9"/>
      <c r="PJT9" s="66"/>
      <c r="PJU9"/>
      <c r="PJV9" s="8"/>
      <c r="PJW9"/>
      <c r="PJX9" s="66"/>
      <c r="PJY9"/>
      <c r="PJZ9" s="8"/>
      <c r="PKA9"/>
      <c r="PKB9" s="66"/>
      <c r="PKC9"/>
      <c r="PKD9" s="8"/>
      <c r="PKE9"/>
      <c r="PKF9" s="66"/>
      <c r="PKG9"/>
      <c r="PKH9" s="8"/>
      <c r="PKI9"/>
      <c r="PKJ9" s="66"/>
      <c r="PKK9"/>
      <c r="PKL9" s="8"/>
      <c r="PKM9"/>
      <c r="PKN9" s="66"/>
      <c r="PKO9"/>
      <c r="PKP9" s="8"/>
      <c r="PKQ9"/>
      <c r="PKR9" s="66"/>
      <c r="PKS9"/>
      <c r="PKT9" s="8"/>
      <c r="PKU9"/>
      <c r="PKV9" s="66"/>
      <c r="PKW9"/>
      <c r="PKX9" s="8"/>
      <c r="PKY9"/>
      <c r="PKZ9" s="66"/>
      <c r="PLA9"/>
      <c r="PLB9" s="8"/>
      <c r="PLC9"/>
      <c r="PLD9" s="66"/>
      <c r="PLE9"/>
      <c r="PLF9" s="8"/>
      <c r="PLG9"/>
      <c r="PLH9" s="66"/>
      <c r="PLI9"/>
      <c r="PLJ9" s="8"/>
      <c r="PLK9"/>
      <c r="PLL9" s="66"/>
      <c r="PLM9"/>
      <c r="PLN9" s="8"/>
      <c r="PLO9"/>
      <c r="PLP9" s="66"/>
      <c r="PLQ9"/>
      <c r="PLR9" s="8"/>
      <c r="PLS9"/>
      <c r="PLT9" s="66"/>
      <c r="PLU9"/>
      <c r="PLV9" s="8"/>
      <c r="PLW9"/>
      <c r="PLX9" s="66"/>
      <c r="PLY9"/>
      <c r="PLZ9" s="8"/>
      <c r="PMA9"/>
      <c r="PMB9" s="66"/>
      <c r="PMC9"/>
      <c r="PMD9" s="8"/>
      <c r="PME9"/>
      <c r="PMF9" s="66"/>
      <c r="PMG9"/>
      <c r="PMH9" s="8"/>
      <c r="PMI9"/>
      <c r="PMJ9" s="66"/>
      <c r="PMK9"/>
      <c r="PML9" s="8"/>
      <c r="PMM9"/>
      <c r="PMN9" s="66"/>
      <c r="PMO9"/>
      <c r="PMP9" s="8"/>
      <c r="PMQ9"/>
      <c r="PMR9" s="66"/>
      <c r="PMS9"/>
      <c r="PMT9" s="8"/>
      <c r="PMU9"/>
      <c r="PMV9" s="66"/>
      <c r="PMW9"/>
      <c r="PMX9" s="8"/>
      <c r="PMY9"/>
      <c r="PMZ9" s="66"/>
      <c r="PNA9"/>
      <c r="PNB9" s="8"/>
      <c r="PNC9"/>
      <c r="PND9" s="66"/>
      <c r="PNE9"/>
      <c r="PNF9" s="8"/>
      <c r="PNG9"/>
      <c r="PNH9" s="66"/>
      <c r="PNI9"/>
      <c r="PNJ9" s="8"/>
      <c r="PNK9"/>
      <c r="PNL9" s="66"/>
      <c r="PNM9"/>
      <c r="PNN9" s="8"/>
      <c r="PNO9"/>
      <c r="PNP9" s="66"/>
      <c r="PNQ9"/>
      <c r="PNR9" s="8"/>
      <c r="PNS9"/>
      <c r="PNT9" s="66"/>
      <c r="PNU9"/>
      <c r="PNV9" s="8"/>
      <c r="PNW9"/>
      <c r="PNX9" s="66"/>
      <c r="PNY9"/>
      <c r="PNZ9" s="8"/>
      <c r="POA9"/>
      <c r="POB9" s="66"/>
      <c r="POC9"/>
      <c r="POD9" s="8"/>
      <c r="POE9"/>
      <c r="POF9" s="66"/>
      <c r="POG9"/>
      <c r="POH9" s="8"/>
      <c r="POI9"/>
      <c r="POJ9" s="66"/>
      <c r="POK9"/>
      <c r="POL9" s="8"/>
      <c r="POM9"/>
      <c r="PON9" s="66"/>
      <c r="POO9"/>
      <c r="POP9" s="8"/>
      <c r="POQ9"/>
      <c r="POR9" s="66"/>
      <c r="POS9"/>
      <c r="POT9" s="8"/>
      <c r="POU9"/>
      <c r="POV9" s="66"/>
      <c r="POW9"/>
      <c r="POX9" s="8"/>
      <c r="POY9"/>
      <c r="POZ9" s="66"/>
      <c r="PPA9"/>
      <c r="PPB9" s="8"/>
      <c r="PPC9"/>
      <c r="PPD9" s="66"/>
      <c r="PPE9"/>
      <c r="PPF9" s="8"/>
      <c r="PPG9"/>
      <c r="PPH9" s="66"/>
      <c r="PPI9"/>
      <c r="PPJ9" s="8"/>
      <c r="PPK9"/>
      <c r="PPL9" s="66"/>
      <c r="PPM9"/>
      <c r="PPN9" s="8"/>
      <c r="PPO9"/>
      <c r="PPP9" s="66"/>
      <c r="PPQ9"/>
      <c r="PPR9" s="8"/>
      <c r="PPS9"/>
      <c r="PPT9" s="66"/>
      <c r="PPU9"/>
      <c r="PPV9" s="8"/>
      <c r="PPW9"/>
      <c r="PPX9" s="66"/>
      <c r="PPY9"/>
      <c r="PPZ9" s="8"/>
      <c r="PQA9"/>
      <c r="PQB9" s="66"/>
      <c r="PQC9"/>
      <c r="PQD9" s="8"/>
      <c r="PQE9"/>
      <c r="PQF9" s="66"/>
      <c r="PQG9"/>
      <c r="PQH9" s="8"/>
      <c r="PQI9"/>
      <c r="PQJ9" s="66"/>
      <c r="PQK9"/>
      <c r="PQL9" s="8"/>
      <c r="PQM9"/>
      <c r="PQN9" s="66"/>
      <c r="PQO9"/>
      <c r="PQP9" s="8"/>
      <c r="PQQ9"/>
      <c r="PQR9" s="66"/>
      <c r="PQS9"/>
      <c r="PQT9" s="8"/>
      <c r="PQU9"/>
      <c r="PQV9" s="66"/>
      <c r="PQW9"/>
      <c r="PQX9" s="8"/>
      <c r="PQY9"/>
      <c r="PQZ9" s="66"/>
      <c r="PRA9"/>
      <c r="PRB9" s="8"/>
      <c r="PRC9"/>
      <c r="PRD9" s="66"/>
      <c r="PRE9"/>
      <c r="PRF9" s="8"/>
      <c r="PRG9"/>
      <c r="PRH9" s="66"/>
      <c r="PRI9"/>
      <c r="PRJ9" s="8"/>
      <c r="PRK9"/>
      <c r="PRL9" s="66"/>
      <c r="PRM9"/>
      <c r="PRN9" s="8"/>
      <c r="PRO9"/>
      <c r="PRP9" s="66"/>
      <c r="PRQ9"/>
      <c r="PRR9" s="8"/>
      <c r="PRS9"/>
      <c r="PRT9" s="66"/>
      <c r="PRU9"/>
      <c r="PRV9" s="8"/>
      <c r="PRW9"/>
      <c r="PRX9" s="66"/>
      <c r="PRY9"/>
      <c r="PRZ9" s="8"/>
      <c r="PSA9"/>
      <c r="PSB9" s="66"/>
      <c r="PSC9"/>
      <c r="PSD9" s="8"/>
      <c r="PSE9"/>
      <c r="PSF9" s="66"/>
      <c r="PSG9"/>
      <c r="PSH9" s="8"/>
      <c r="PSI9"/>
      <c r="PSJ9" s="66"/>
      <c r="PSK9"/>
      <c r="PSL9" s="8"/>
      <c r="PSM9"/>
      <c r="PSN9" s="66"/>
      <c r="PSO9"/>
      <c r="PSP9" s="8"/>
      <c r="PSQ9"/>
      <c r="PSR9" s="66"/>
      <c r="PSS9"/>
      <c r="PST9" s="8"/>
      <c r="PSU9"/>
      <c r="PSV9" s="66"/>
      <c r="PSW9"/>
      <c r="PSX9" s="8"/>
      <c r="PSY9"/>
      <c r="PSZ9" s="66"/>
      <c r="PTA9"/>
      <c r="PTB9" s="8"/>
      <c r="PTC9"/>
      <c r="PTD9" s="66"/>
      <c r="PTE9"/>
      <c r="PTF9" s="8"/>
      <c r="PTG9"/>
      <c r="PTH9" s="66"/>
      <c r="PTI9"/>
      <c r="PTJ9" s="8"/>
      <c r="PTK9"/>
      <c r="PTL9" s="66"/>
      <c r="PTM9"/>
      <c r="PTN9" s="8"/>
      <c r="PTO9"/>
      <c r="PTP9" s="66"/>
      <c r="PTQ9"/>
      <c r="PTR9" s="8"/>
      <c r="PTS9"/>
      <c r="PTT9" s="66"/>
      <c r="PTU9"/>
      <c r="PTV9" s="8"/>
      <c r="PTW9"/>
      <c r="PTX9" s="66"/>
      <c r="PTY9"/>
      <c r="PTZ9" s="8"/>
      <c r="PUA9"/>
      <c r="PUB9" s="66"/>
      <c r="PUC9"/>
      <c r="PUD9" s="8"/>
      <c r="PUE9"/>
      <c r="PUF9" s="66"/>
      <c r="PUG9"/>
      <c r="PUH9" s="8"/>
      <c r="PUI9"/>
      <c r="PUJ9" s="66"/>
      <c r="PUK9"/>
      <c r="PUL9" s="8"/>
      <c r="PUM9"/>
      <c r="PUN9" s="66"/>
      <c r="PUO9"/>
      <c r="PUP9" s="8"/>
      <c r="PUQ9"/>
      <c r="PUR9" s="66"/>
      <c r="PUS9"/>
      <c r="PUT9" s="8"/>
      <c r="PUU9"/>
      <c r="PUV9" s="66"/>
      <c r="PUW9"/>
      <c r="PUX9" s="8"/>
      <c r="PUY9"/>
      <c r="PUZ9" s="66"/>
      <c r="PVA9"/>
      <c r="PVB9" s="8"/>
      <c r="PVC9"/>
      <c r="PVD9" s="66"/>
      <c r="PVE9"/>
      <c r="PVF9" s="8"/>
      <c r="PVG9"/>
      <c r="PVH9" s="66"/>
      <c r="PVI9"/>
      <c r="PVJ9" s="8"/>
      <c r="PVK9"/>
      <c r="PVL9" s="66"/>
      <c r="PVM9"/>
      <c r="PVN9" s="8"/>
      <c r="PVO9"/>
      <c r="PVP9" s="66"/>
      <c r="PVQ9"/>
      <c r="PVR9" s="8"/>
      <c r="PVS9"/>
      <c r="PVT9" s="66"/>
      <c r="PVU9"/>
      <c r="PVV9" s="8"/>
      <c r="PVW9"/>
      <c r="PVX9" s="66"/>
      <c r="PVY9"/>
      <c r="PVZ9" s="8"/>
      <c r="PWA9"/>
      <c r="PWB9" s="66"/>
      <c r="PWC9"/>
      <c r="PWD9" s="8"/>
      <c r="PWE9"/>
      <c r="PWF9" s="66"/>
      <c r="PWG9"/>
      <c r="PWH9" s="8"/>
      <c r="PWI9"/>
      <c r="PWJ9" s="66"/>
      <c r="PWK9"/>
      <c r="PWL9" s="8"/>
      <c r="PWM9"/>
      <c r="PWN9" s="66"/>
      <c r="PWO9"/>
      <c r="PWP9" s="8"/>
      <c r="PWQ9"/>
      <c r="PWR9" s="66"/>
      <c r="PWS9"/>
      <c r="PWT9" s="8"/>
      <c r="PWU9"/>
      <c r="PWV9" s="66"/>
      <c r="PWW9"/>
      <c r="PWX9" s="8"/>
      <c r="PWY9"/>
      <c r="PWZ9" s="66"/>
      <c r="PXA9"/>
      <c r="PXB9" s="8"/>
      <c r="PXC9"/>
      <c r="PXD9" s="66"/>
      <c r="PXE9"/>
      <c r="PXF9" s="8"/>
      <c r="PXG9"/>
      <c r="PXH9" s="66"/>
      <c r="PXI9"/>
      <c r="PXJ9" s="8"/>
      <c r="PXK9"/>
      <c r="PXL9" s="66"/>
      <c r="PXM9"/>
      <c r="PXN9" s="8"/>
      <c r="PXO9"/>
      <c r="PXP9" s="66"/>
      <c r="PXQ9"/>
      <c r="PXR9" s="8"/>
      <c r="PXS9"/>
      <c r="PXT9" s="66"/>
      <c r="PXU9"/>
      <c r="PXV9" s="8"/>
      <c r="PXW9"/>
      <c r="PXX9" s="66"/>
      <c r="PXY9"/>
      <c r="PXZ9" s="8"/>
      <c r="PYA9"/>
      <c r="PYB9" s="66"/>
      <c r="PYC9"/>
      <c r="PYD9" s="8"/>
      <c r="PYE9"/>
      <c r="PYF9" s="66"/>
      <c r="PYG9"/>
      <c r="PYH9" s="8"/>
      <c r="PYI9"/>
      <c r="PYJ9" s="66"/>
      <c r="PYK9"/>
      <c r="PYL9" s="8"/>
      <c r="PYM9"/>
      <c r="PYN9" s="66"/>
      <c r="PYO9"/>
      <c r="PYP9" s="8"/>
      <c r="PYQ9"/>
      <c r="PYR9" s="66"/>
      <c r="PYS9"/>
      <c r="PYT9" s="8"/>
      <c r="PYU9"/>
      <c r="PYV9" s="66"/>
      <c r="PYW9"/>
      <c r="PYX9" s="8"/>
      <c r="PYY9"/>
      <c r="PYZ9" s="66"/>
      <c r="PZA9"/>
      <c r="PZB9" s="8"/>
      <c r="PZC9"/>
      <c r="PZD9" s="66"/>
      <c r="PZE9"/>
      <c r="PZF9" s="8"/>
      <c r="PZG9"/>
      <c r="PZH9" s="66"/>
      <c r="PZI9"/>
      <c r="PZJ9" s="8"/>
      <c r="PZK9"/>
      <c r="PZL9" s="66"/>
      <c r="PZM9"/>
      <c r="PZN9" s="8"/>
      <c r="PZO9"/>
      <c r="PZP9" s="66"/>
      <c r="PZQ9"/>
      <c r="PZR9" s="8"/>
      <c r="PZS9"/>
      <c r="PZT9" s="66"/>
      <c r="PZU9"/>
      <c r="PZV9" s="8"/>
      <c r="PZW9"/>
      <c r="PZX9" s="66"/>
      <c r="PZY9"/>
      <c r="PZZ9" s="8"/>
      <c r="QAA9"/>
      <c r="QAB9" s="66"/>
      <c r="QAC9"/>
      <c r="QAD9" s="8"/>
      <c r="QAE9"/>
      <c r="QAF9" s="66"/>
      <c r="QAG9"/>
      <c r="QAH9" s="8"/>
      <c r="QAI9"/>
      <c r="QAJ9" s="66"/>
      <c r="QAK9"/>
      <c r="QAL9" s="8"/>
      <c r="QAM9"/>
      <c r="QAN9" s="66"/>
      <c r="QAO9"/>
      <c r="QAP9" s="8"/>
      <c r="QAQ9"/>
      <c r="QAR9" s="66"/>
      <c r="QAS9"/>
      <c r="QAT9" s="8"/>
      <c r="QAU9"/>
      <c r="QAV9" s="66"/>
      <c r="QAW9"/>
      <c r="QAX9" s="8"/>
      <c r="QAY9"/>
      <c r="QAZ9" s="66"/>
      <c r="QBA9"/>
      <c r="QBB9" s="8"/>
      <c r="QBC9"/>
      <c r="QBD9" s="66"/>
      <c r="QBE9"/>
      <c r="QBF9" s="8"/>
      <c r="QBG9"/>
      <c r="QBH9" s="66"/>
      <c r="QBI9"/>
      <c r="QBJ9" s="8"/>
      <c r="QBK9"/>
      <c r="QBL9" s="66"/>
      <c r="QBM9"/>
      <c r="QBN9" s="8"/>
      <c r="QBO9"/>
      <c r="QBP9" s="66"/>
      <c r="QBQ9"/>
      <c r="QBR9" s="8"/>
      <c r="QBS9"/>
      <c r="QBT9" s="66"/>
      <c r="QBU9"/>
      <c r="QBV9" s="8"/>
      <c r="QBW9"/>
      <c r="QBX9" s="66"/>
      <c r="QBY9"/>
      <c r="QBZ9" s="8"/>
      <c r="QCA9"/>
      <c r="QCB9" s="66"/>
      <c r="QCC9"/>
      <c r="QCD9" s="8"/>
      <c r="QCE9"/>
      <c r="QCF9" s="66"/>
      <c r="QCG9"/>
      <c r="QCH9" s="8"/>
      <c r="QCI9"/>
      <c r="QCJ9" s="66"/>
      <c r="QCK9"/>
      <c r="QCL9" s="8"/>
      <c r="QCM9"/>
      <c r="QCN9" s="66"/>
      <c r="QCO9"/>
      <c r="QCP9" s="8"/>
      <c r="QCQ9"/>
      <c r="QCR9" s="66"/>
      <c r="QCS9"/>
      <c r="QCT9" s="8"/>
      <c r="QCU9"/>
      <c r="QCV9" s="66"/>
      <c r="QCW9"/>
      <c r="QCX9" s="8"/>
      <c r="QCY9"/>
      <c r="QCZ9" s="66"/>
      <c r="QDA9"/>
      <c r="QDB9" s="8"/>
      <c r="QDC9"/>
      <c r="QDD9" s="66"/>
      <c r="QDE9"/>
      <c r="QDF9" s="8"/>
      <c r="QDG9"/>
      <c r="QDH9" s="66"/>
      <c r="QDI9"/>
      <c r="QDJ9" s="8"/>
      <c r="QDK9"/>
      <c r="QDL9" s="66"/>
      <c r="QDM9"/>
      <c r="QDN9" s="8"/>
      <c r="QDO9"/>
      <c r="QDP9" s="66"/>
      <c r="QDQ9"/>
      <c r="QDR9" s="8"/>
      <c r="QDS9"/>
      <c r="QDT9" s="66"/>
      <c r="QDU9"/>
      <c r="QDV9" s="8"/>
      <c r="QDW9"/>
      <c r="QDX9" s="66"/>
      <c r="QDY9"/>
      <c r="QDZ9" s="8"/>
      <c r="QEA9"/>
      <c r="QEB9" s="66"/>
      <c r="QEC9"/>
      <c r="QED9" s="8"/>
      <c r="QEE9"/>
      <c r="QEF9" s="66"/>
      <c r="QEG9"/>
      <c r="QEH9" s="8"/>
      <c r="QEI9"/>
      <c r="QEJ9" s="66"/>
      <c r="QEK9"/>
      <c r="QEL9" s="8"/>
      <c r="QEM9"/>
      <c r="QEN9" s="66"/>
      <c r="QEO9"/>
      <c r="QEP9" s="8"/>
      <c r="QEQ9"/>
      <c r="QER9" s="66"/>
      <c r="QES9"/>
      <c r="QET9" s="8"/>
      <c r="QEU9"/>
      <c r="QEV9" s="66"/>
      <c r="QEW9"/>
      <c r="QEX9" s="8"/>
      <c r="QEY9"/>
      <c r="QEZ9" s="66"/>
      <c r="QFA9"/>
      <c r="QFB9" s="8"/>
      <c r="QFC9"/>
      <c r="QFD9" s="66"/>
      <c r="QFE9"/>
      <c r="QFF9" s="8"/>
      <c r="QFG9"/>
      <c r="QFH9" s="66"/>
      <c r="QFI9"/>
      <c r="QFJ9" s="8"/>
      <c r="QFK9"/>
      <c r="QFL9" s="66"/>
      <c r="QFM9"/>
      <c r="QFN9" s="8"/>
      <c r="QFO9"/>
      <c r="QFP9" s="66"/>
      <c r="QFQ9"/>
      <c r="QFR9" s="8"/>
      <c r="QFS9"/>
      <c r="QFT9" s="66"/>
      <c r="QFU9"/>
      <c r="QFV9" s="8"/>
      <c r="QFW9"/>
      <c r="QFX9" s="66"/>
      <c r="QFY9"/>
      <c r="QFZ9" s="8"/>
      <c r="QGA9"/>
      <c r="QGB9" s="66"/>
      <c r="QGC9"/>
      <c r="QGD9" s="8"/>
      <c r="QGE9"/>
      <c r="QGF9" s="66"/>
      <c r="QGG9"/>
      <c r="QGH9" s="8"/>
      <c r="QGI9"/>
      <c r="QGJ9" s="66"/>
      <c r="QGK9"/>
      <c r="QGL9" s="8"/>
      <c r="QGM9"/>
      <c r="QGN9" s="66"/>
      <c r="QGO9"/>
      <c r="QGP9" s="8"/>
      <c r="QGQ9"/>
      <c r="QGR9" s="66"/>
      <c r="QGS9"/>
      <c r="QGT9" s="8"/>
      <c r="QGU9"/>
      <c r="QGV9" s="66"/>
      <c r="QGW9"/>
      <c r="QGX9" s="8"/>
      <c r="QGY9"/>
      <c r="QGZ9" s="66"/>
      <c r="QHA9"/>
      <c r="QHB9" s="8"/>
      <c r="QHC9"/>
      <c r="QHD9" s="66"/>
      <c r="QHE9"/>
      <c r="QHF9" s="8"/>
      <c r="QHG9"/>
      <c r="QHH9" s="66"/>
      <c r="QHI9"/>
      <c r="QHJ9" s="8"/>
      <c r="QHK9"/>
      <c r="QHL9" s="66"/>
      <c r="QHM9"/>
      <c r="QHN9" s="8"/>
      <c r="QHO9"/>
      <c r="QHP9" s="66"/>
      <c r="QHQ9"/>
      <c r="QHR9" s="8"/>
      <c r="QHS9"/>
      <c r="QHT9" s="66"/>
      <c r="QHU9"/>
      <c r="QHV9" s="8"/>
      <c r="QHW9"/>
      <c r="QHX9" s="66"/>
      <c r="QHY9"/>
      <c r="QHZ9" s="8"/>
      <c r="QIA9"/>
      <c r="QIB9" s="66"/>
      <c r="QIC9"/>
      <c r="QID9" s="8"/>
      <c r="QIE9"/>
      <c r="QIF9" s="66"/>
      <c r="QIG9"/>
      <c r="QIH9" s="8"/>
      <c r="QII9"/>
      <c r="QIJ9" s="66"/>
      <c r="QIK9"/>
      <c r="QIL9" s="8"/>
      <c r="QIM9"/>
      <c r="QIN9" s="66"/>
      <c r="QIO9"/>
      <c r="QIP9" s="8"/>
      <c r="QIQ9"/>
      <c r="QIR9" s="66"/>
      <c r="QIS9"/>
      <c r="QIT9" s="8"/>
      <c r="QIU9"/>
      <c r="QIV9" s="66"/>
      <c r="QIW9"/>
      <c r="QIX9" s="8"/>
      <c r="QIY9"/>
      <c r="QIZ9" s="66"/>
      <c r="QJA9"/>
      <c r="QJB9" s="8"/>
      <c r="QJC9"/>
      <c r="QJD9" s="66"/>
      <c r="QJE9"/>
      <c r="QJF9" s="8"/>
      <c r="QJG9"/>
      <c r="QJH9" s="66"/>
      <c r="QJI9"/>
      <c r="QJJ9" s="8"/>
      <c r="QJK9"/>
      <c r="QJL9" s="66"/>
      <c r="QJM9"/>
      <c r="QJN9" s="8"/>
      <c r="QJO9"/>
      <c r="QJP9" s="66"/>
      <c r="QJQ9"/>
      <c r="QJR9" s="8"/>
      <c r="QJS9"/>
      <c r="QJT9" s="66"/>
      <c r="QJU9"/>
      <c r="QJV9" s="8"/>
      <c r="QJW9"/>
      <c r="QJX9" s="66"/>
      <c r="QJY9"/>
      <c r="QJZ9" s="8"/>
      <c r="QKA9"/>
      <c r="QKB9" s="66"/>
      <c r="QKC9"/>
      <c r="QKD9" s="8"/>
      <c r="QKE9"/>
      <c r="QKF9" s="66"/>
      <c r="QKG9"/>
      <c r="QKH9" s="8"/>
      <c r="QKI9"/>
      <c r="QKJ9" s="66"/>
      <c r="QKK9"/>
      <c r="QKL9" s="8"/>
      <c r="QKM9"/>
      <c r="QKN9" s="66"/>
      <c r="QKO9"/>
      <c r="QKP9" s="8"/>
      <c r="QKQ9"/>
      <c r="QKR9" s="66"/>
      <c r="QKS9"/>
      <c r="QKT9" s="8"/>
      <c r="QKU9"/>
      <c r="QKV9" s="66"/>
      <c r="QKW9"/>
      <c r="QKX9" s="8"/>
      <c r="QKY9"/>
      <c r="QKZ9" s="66"/>
      <c r="QLA9"/>
      <c r="QLB9" s="8"/>
      <c r="QLC9"/>
      <c r="QLD9" s="66"/>
      <c r="QLE9"/>
      <c r="QLF9" s="8"/>
      <c r="QLG9"/>
      <c r="QLH9" s="66"/>
      <c r="QLI9"/>
      <c r="QLJ9" s="8"/>
      <c r="QLK9"/>
      <c r="QLL9" s="66"/>
      <c r="QLM9"/>
      <c r="QLN9" s="8"/>
      <c r="QLO9"/>
      <c r="QLP9" s="66"/>
      <c r="QLQ9"/>
      <c r="QLR9" s="8"/>
      <c r="QLS9"/>
      <c r="QLT9" s="66"/>
      <c r="QLU9"/>
      <c r="QLV9" s="8"/>
      <c r="QLW9"/>
      <c r="QLX9" s="66"/>
      <c r="QLY9"/>
      <c r="QLZ9" s="8"/>
      <c r="QMA9"/>
      <c r="QMB9" s="66"/>
      <c r="QMC9"/>
      <c r="QMD9" s="8"/>
      <c r="QME9"/>
      <c r="QMF9" s="66"/>
      <c r="QMG9"/>
      <c r="QMH9" s="8"/>
      <c r="QMI9"/>
      <c r="QMJ9" s="66"/>
      <c r="QMK9"/>
      <c r="QML9" s="8"/>
      <c r="QMM9"/>
      <c r="QMN9" s="66"/>
      <c r="QMO9"/>
      <c r="QMP9" s="8"/>
      <c r="QMQ9"/>
      <c r="QMR9" s="66"/>
      <c r="QMS9"/>
      <c r="QMT9" s="8"/>
      <c r="QMU9"/>
      <c r="QMV9" s="66"/>
      <c r="QMW9"/>
      <c r="QMX9" s="8"/>
      <c r="QMY9"/>
      <c r="QMZ9" s="66"/>
      <c r="QNA9"/>
      <c r="QNB9" s="8"/>
      <c r="QNC9"/>
      <c r="QND9" s="66"/>
      <c r="QNE9"/>
      <c r="QNF9" s="8"/>
      <c r="QNG9"/>
      <c r="QNH9" s="66"/>
      <c r="QNI9"/>
      <c r="QNJ9" s="8"/>
      <c r="QNK9"/>
      <c r="QNL9" s="66"/>
      <c r="QNM9"/>
      <c r="QNN9" s="8"/>
      <c r="QNO9"/>
      <c r="QNP9" s="66"/>
      <c r="QNQ9"/>
      <c r="QNR9" s="8"/>
      <c r="QNS9"/>
      <c r="QNT9" s="66"/>
      <c r="QNU9"/>
      <c r="QNV9" s="8"/>
      <c r="QNW9"/>
      <c r="QNX9" s="66"/>
      <c r="QNY9"/>
      <c r="QNZ9" s="8"/>
      <c r="QOA9"/>
      <c r="QOB9" s="66"/>
      <c r="QOC9"/>
      <c r="QOD9" s="8"/>
      <c r="QOE9"/>
      <c r="QOF9" s="66"/>
      <c r="QOG9"/>
      <c r="QOH9" s="8"/>
      <c r="QOI9"/>
      <c r="QOJ9" s="66"/>
      <c r="QOK9"/>
      <c r="QOL9" s="8"/>
      <c r="QOM9"/>
      <c r="QON9" s="66"/>
      <c r="QOO9"/>
      <c r="QOP9" s="8"/>
      <c r="QOQ9"/>
      <c r="QOR9" s="66"/>
      <c r="QOS9"/>
      <c r="QOT9" s="8"/>
      <c r="QOU9"/>
      <c r="QOV9" s="66"/>
      <c r="QOW9"/>
      <c r="QOX9" s="8"/>
      <c r="QOY9"/>
      <c r="QOZ9" s="66"/>
      <c r="QPA9"/>
      <c r="QPB9" s="8"/>
      <c r="QPC9"/>
      <c r="QPD9" s="66"/>
      <c r="QPE9"/>
      <c r="QPF9" s="8"/>
      <c r="QPG9"/>
      <c r="QPH9" s="66"/>
      <c r="QPI9"/>
      <c r="QPJ9" s="8"/>
      <c r="QPK9"/>
      <c r="QPL9" s="66"/>
      <c r="QPM9"/>
      <c r="QPN9" s="8"/>
      <c r="QPO9"/>
      <c r="QPP9" s="66"/>
      <c r="QPQ9"/>
      <c r="QPR9" s="8"/>
      <c r="QPS9"/>
      <c r="QPT9" s="66"/>
      <c r="QPU9"/>
      <c r="QPV9" s="8"/>
      <c r="QPW9"/>
      <c r="QPX9" s="66"/>
      <c r="QPY9"/>
      <c r="QPZ9" s="8"/>
      <c r="QQA9"/>
      <c r="QQB9" s="66"/>
      <c r="QQC9"/>
      <c r="QQD9" s="8"/>
      <c r="QQE9"/>
      <c r="QQF9" s="66"/>
      <c r="QQG9"/>
      <c r="QQH9" s="8"/>
      <c r="QQI9"/>
      <c r="QQJ9" s="66"/>
      <c r="QQK9"/>
      <c r="QQL9" s="8"/>
      <c r="QQM9"/>
      <c r="QQN9" s="66"/>
      <c r="QQO9"/>
      <c r="QQP9" s="8"/>
      <c r="QQQ9"/>
      <c r="QQR9" s="66"/>
      <c r="QQS9"/>
      <c r="QQT9" s="8"/>
      <c r="QQU9"/>
      <c r="QQV9" s="66"/>
      <c r="QQW9"/>
      <c r="QQX9" s="8"/>
      <c r="QQY9"/>
      <c r="QQZ9" s="66"/>
      <c r="QRA9"/>
      <c r="QRB9" s="8"/>
      <c r="QRC9"/>
      <c r="QRD9" s="66"/>
      <c r="QRE9"/>
      <c r="QRF9" s="8"/>
      <c r="QRG9"/>
      <c r="QRH9" s="66"/>
      <c r="QRI9"/>
      <c r="QRJ9" s="8"/>
      <c r="QRK9"/>
      <c r="QRL9" s="66"/>
      <c r="QRM9"/>
      <c r="QRN9" s="8"/>
      <c r="QRO9"/>
      <c r="QRP9" s="66"/>
      <c r="QRQ9"/>
      <c r="QRR9" s="8"/>
      <c r="QRS9"/>
      <c r="QRT9" s="66"/>
      <c r="QRU9"/>
      <c r="QRV9" s="8"/>
      <c r="QRW9"/>
      <c r="QRX9" s="66"/>
      <c r="QRY9"/>
      <c r="QRZ9" s="8"/>
      <c r="QSA9"/>
      <c r="QSB9" s="66"/>
      <c r="QSC9"/>
      <c r="QSD9" s="8"/>
      <c r="QSE9"/>
      <c r="QSF9" s="66"/>
      <c r="QSG9"/>
      <c r="QSH9" s="8"/>
      <c r="QSI9"/>
      <c r="QSJ9" s="66"/>
      <c r="QSK9"/>
      <c r="QSL9" s="8"/>
      <c r="QSM9"/>
      <c r="QSN9" s="66"/>
      <c r="QSO9"/>
      <c r="QSP9" s="8"/>
      <c r="QSQ9"/>
      <c r="QSR9" s="66"/>
      <c r="QSS9"/>
      <c r="QST9" s="8"/>
      <c r="QSU9"/>
      <c r="QSV9" s="66"/>
      <c r="QSW9"/>
      <c r="QSX9" s="8"/>
      <c r="QSY9"/>
      <c r="QSZ9" s="66"/>
      <c r="QTA9"/>
      <c r="QTB9" s="8"/>
      <c r="QTC9"/>
      <c r="QTD9" s="66"/>
      <c r="QTE9"/>
      <c r="QTF9" s="8"/>
      <c r="QTG9"/>
      <c r="QTH9" s="66"/>
      <c r="QTI9"/>
      <c r="QTJ9" s="8"/>
      <c r="QTK9"/>
      <c r="QTL9" s="66"/>
      <c r="QTM9"/>
      <c r="QTN9" s="8"/>
      <c r="QTO9"/>
      <c r="QTP9" s="66"/>
      <c r="QTQ9"/>
      <c r="QTR9" s="8"/>
      <c r="QTS9"/>
      <c r="QTT9" s="66"/>
      <c r="QTU9"/>
      <c r="QTV9" s="8"/>
      <c r="QTW9"/>
      <c r="QTX9" s="66"/>
      <c r="QTY9"/>
      <c r="QTZ9" s="8"/>
      <c r="QUA9"/>
      <c r="QUB9" s="66"/>
      <c r="QUC9"/>
      <c r="QUD9" s="8"/>
      <c r="QUE9"/>
      <c r="QUF9" s="66"/>
      <c r="QUG9"/>
      <c r="QUH9" s="8"/>
      <c r="QUI9"/>
      <c r="QUJ9" s="66"/>
      <c r="QUK9"/>
      <c r="QUL9" s="8"/>
      <c r="QUM9"/>
      <c r="QUN9" s="66"/>
      <c r="QUO9"/>
      <c r="QUP9" s="8"/>
      <c r="QUQ9"/>
      <c r="QUR9" s="66"/>
      <c r="QUS9"/>
      <c r="QUT9" s="8"/>
      <c r="QUU9"/>
      <c r="QUV9" s="66"/>
      <c r="QUW9"/>
      <c r="QUX9" s="8"/>
      <c r="QUY9"/>
      <c r="QUZ9" s="66"/>
      <c r="QVA9"/>
      <c r="QVB9" s="8"/>
      <c r="QVC9"/>
      <c r="QVD9" s="66"/>
      <c r="QVE9"/>
      <c r="QVF9" s="8"/>
      <c r="QVG9"/>
      <c r="QVH9" s="66"/>
      <c r="QVI9"/>
      <c r="QVJ9" s="8"/>
      <c r="QVK9"/>
      <c r="QVL9" s="66"/>
      <c r="QVM9"/>
      <c r="QVN9" s="8"/>
      <c r="QVO9"/>
      <c r="QVP9" s="66"/>
      <c r="QVQ9"/>
      <c r="QVR9" s="8"/>
      <c r="QVS9"/>
      <c r="QVT9" s="66"/>
      <c r="QVU9"/>
      <c r="QVV9" s="8"/>
      <c r="QVW9"/>
      <c r="QVX9" s="66"/>
      <c r="QVY9"/>
      <c r="QVZ9" s="8"/>
      <c r="QWA9"/>
      <c r="QWB9" s="66"/>
      <c r="QWC9"/>
      <c r="QWD9" s="8"/>
      <c r="QWE9"/>
      <c r="QWF9" s="66"/>
      <c r="QWG9"/>
      <c r="QWH9" s="8"/>
      <c r="QWI9"/>
      <c r="QWJ9" s="66"/>
      <c r="QWK9"/>
      <c r="QWL9" s="8"/>
      <c r="QWM9"/>
      <c r="QWN9" s="66"/>
      <c r="QWO9"/>
      <c r="QWP9" s="8"/>
      <c r="QWQ9"/>
      <c r="QWR9" s="66"/>
      <c r="QWS9"/>
      <c r="QWT9" s="8"/>
      <c r="QWU9"/>
      <c r="QWV9" s="66"/>
      <c r="QWW9"/>
      <c r="QWX9" s="8"/>
      <c r="QWY9"/>
      <c r="QWZ9" s="66"/>
      <c r="QXA9"/>
      <c r="QXB9" s="8"/>
      <c r="QXC9"/>
      <c r="QXD9" s="66"/>
      <c r="QXE9"/>
      <c r="QXF9" s="8"/>
      <c r="QXG9"/>
      <c r="QXH9" s="66"/>
      <c r="QXI9"/>
      <c r="QXJ9" s="8"/>
      <c r="QXK9"/>
      <c r="QXL9" s="66"/>
      <c r="QXM9"/>
      <c r="QXN9" s="8"/>
      <c r="QXO9"/>
      <c r="QXP9" s="66"/>
      <c r="QXQ9"/>
      <c r="QXR9" s="8"/>
      <c r="QXS9"/>
      <c r="QXT9" s="66"/>
      <c r="QXU9"/>
      <c r="QXV9" s="8"/>
      <c r="QXW9"/>
      <c r="QXX9" s="66"/>
      <c r="QXY9"/>
      <c r="QXZ9" s="8"/>
      <c r="QYA9"/>
      <c r="QYB9" s="66"/>
      <c r="QYC9"/>
      <c r="QYD9" s="8"/>
      <c r="QYE9"/>
      <c r="QYF9" s="66"/>
      <c r="QYG9"/>
      <c r="QYH9" s="8"/>
      <c r="QYI9"/>
      <c r="QYJ9" s="66"/>
      <c r="QYK9"/>
      <c r="QYL9" s="8"/>
      <c r="QYM9"/>
      <c r="QYN9" s="66"/>
      <c r="QYO9"/>
      <c r="QYP9" s="8"/>
      <c r="QYQ9"/>
      <c r="QYR9" s="66"/>
      <c r="QYS9"/>
      <c r="QYT9" s="8"/>
      <c r="QYU9"/>
      <c r="QYV9" s="66"/>
      <c r="QYW9"/>
      <c r="QYX9" s="8"/>
      <c r="QYY9"/>
      <c r="QYZ9" s="66"/>
      <c r="QZA9"/>
      <c r="QZB9" s="8"/>
      <c r="QZC9"/>
      <c r="QZD9" s="66"/>
      <c r="QZE9"/>
      <c r="QZF9" s="8"/>
      <c r="QZG9"/>
      <c r="QZH9" s="66"/>
      <c r="QZI9"/>
      <c r="QZJ9" s="8"/>
      <c r="QZK9"/>
      <c r="QZL9" s="66"/>
      <c r="QZM9"/>
      <c r="QZN9" s="8"/>
      <c r="QZO9"/>
      <c r="QZP9" s="66"/>
      <c r="QZQ9"/>
      <c r="QZR9" s="8"/>
      <c r="QZS9"/>
      <c r="QZT9" s="66"/>
      <c r="QZU9"/>
      <c r="QZV9" s="8"/>
      <c r="QZW9"/>
      <c r="QZX9" s="66"/>
      <c r="QZY9"/>
      <c r="QZZ9" s="8"/>
      <c r="RAA9"/>
      <c r="RAB9" s="66"/>
      <c r="RAC9"/>
      <c r="RAD9" s="8"/>
      <c r="RAE9"/>
      <c r="RAF9" s="66"/>
      <c r="RAG9"/>
      <c r="RAH9" s="8"/>
      <c r="RAI9"/>
      <c r="RAJ9" s="66"/>
      <c r="RAK9"/>
      <c r="RAL9" s="8"/>
      <c r="RAM9"/>
      <c r="RAN9" s="66"/>
      <c r="RAO9"/>
      <c r="RAP9" s="8"/>
      <c r="RAQ9"/>
      <c r="RAR9" s="66"/>
      <c r="RAS9"/>
      <c r="RAT9" s="8"/>
      <c r="RAU9"/>
      <c r="RAV9" s="66"/>
      <c r="RAW9"/>
      <c r="RAX9" s="8"/>
      <c r="RAY9"/>
      <c r="RAZ9" s="66"/>
      <c r="RBA9"/>
      <c r="RBB9" s="8"/>
      <c r="RBC9"/>
      <c r="RBD9" s="66"/>
      <c r="RBE9"/>
      <c r="RBF9" s="8"/>
      <c r="RBG9"/>
      <c r="RBH9" s="66"/>
      <c r="RBI9"/>
      <c r="RBJ9" s="8"/>
      <c r="RBK9"/>
      <c r="RBL9" s="66"/>
      <c r="RBM9"/>
      <c r="RBN9" s="8"/>
      <c r="RBO9"/>
      <c r="RBP9" s="66"/>
      <c r="RBQ9"/>
      <c r="RBR9" s="8"/>
      <c r="RBS9"/>
      <c r="RBT9" s="66"/>
      <c r="RBU9"/>
      <c r="RBV9" s="8"/>
      <c r="RBW9"/>
      <c r="RBX9" s="66"/>
      <c r="RBY9"/>
      <c r="RBZ9" s="8"/>
      <c r="RCA9"/>
      <c r="RCB9" s="66"/>
      <c r="RCC9"/>
      <c r="RCD9" s="8"/>
      <c r="RCE9"/>
      <c r="RCF9" s="66"/>
      <c r="RCG9"/>
      <c r="RCH9" s="8"/>
      <c r="RCI9"/>
      <c r="RCJ9" s="66"/>
      <c r="RCK9"/>
      <c r="RCL9" s="8"/>
      <c r="RCM9"/>
      <c r="RCN9" s="66"/>
      <c r="RCO9"/>
      <c r="RCP9" s="8"/>
      <c r="RCQ9"/>
      <c r="RCR9" s="66"/>
      <c r="RCS9"/>
      <c r="RCT9" s="8"/>
      <c r="RCU9"/>
      <c r="RCV9" s="66"/>
      <c r="RCW9"/>
      <c r="RCX9" s="8"/>
      <c r="RCY9"/>
      <c r="RCZ9" s="66"/>
      <c r="RDA9"/>
      <c r="RDB9" s="8"/>
      <c r="RDC9"/>
      <c r="RDD9" s="66"/>
      <c r="RDE9"/>
      <c r="RDF9" s="8"/>
      <c r="RDG9"/>
      <c r="RDH9" s="66"/>
      <c r="RDI9"/>
      <c r="RDJ9" s="8"/>
      <c r="RDK9"/>
      <c r="RDL9" s="66"/>
      <c r="RDM9"/>
      <c r="RDN9" s="8"/>
      <c r="RDO9"/>
      <c r="RDP9" s="66"/>
      <c r="RDQ9"/>
      <c r="RDR9" s="8"/>
      <c r="RDS9"/>
      <c r="RDT9" s="66"/>
      <c r="RDU9"/>
      <c r="RDV9" s="8"/>
      <c r="RDW9"/>
      <c r="RDX9" s="66"/>
      <c r="RDY9"/>
      <c r="RDZ9" s="8"/>
      <c r="REA9"/>
      <c r="REB9" s="66"/>
      <c r="REC9"/>
      <c r="RED9" s="8"/>
      <c r="REE9"/>
      <c r="REF9" s="66"/>
      <c r="REG9"/>
      <c r="REH9" s="8"/>
      <c r="REI9"/>
      <c r="REJ9" s="66"/>
      <c r="REK9"/>
      <c r="REL9" s="8"/>
      <c r="REM9"/>
      <c r="REN9" s="66"/>
      <c r="REO9"/>
      <c r="REP9" s="8"/>
      <c r="REQ9"/>
      <c r="RER9" s="66"/>
      <c r="RES9"/>
      <c r="RET9" s="8"/>
      <c r="REU9"/>
      <c r="REV9" s="66"/>
      <c r="REW9"/>
      <c r="REX9" s="8"/>
      <c r="REY9"/>
      <c r="REZ9" s="66"/>
      <c r="RFA9"/>
      <c r="RFB9" s="8"/>
      <c r="RFC9"/>
      <c r="RFD9" s="66"/>
      <c r="RFE9"/>
      <c r="RFF9" s="8"/>
      <c r="RFG9"/>
      <c r="RFH9" s="66"/>
      <c r="RFI9"/>
      <c r="RFJ9" s="8"/>
      <c r="RFK9"/>
      <c r="RFL9" s="66"/>
      <c r="RFM9"/>
      <c r="RFN9" s="8"/>
      <c r="RFO9"/>
      <c r="RFP9" s="66"/>
      <c r="RFQ9"/>
      <c r="RFR9" s="8"/>
      <c r="RFS9"/>
      <c r="RFT9" s="66"/>
      <c r="RFU9"/>
      <c r="RFV9" s="8"/>
      <c r="RFW9"/>
      <c r="RFX9" s="66"/>
      <c r="RFY9"/>
      <c r="RFZ9" s="8"/>
      <c r="RGA9"/>
      <c r="RGB9" s="66"/>
      <c r="RGC9"/>
      <c r="RGD9" s="8"/>
      <c r="RGE9"/>
      <c r="RGF9" s="66"/>
      <c r="RGG9"/>
      <c r="RGH9" s="8"/>
      <c r="RGI9"/>
      <c r="RGJ9" s="66"/>
      <c r="RGK9"/>
      <c r="RGL9" s="8"/>
      <c r="RGM9"/>
      <c r="RGN9" s="66"/>
      <c r="RGO9"/>
      <c r="RGP9" s="8"/>
      <c r="RGQ9"/>
      <c r="RGR9" s="66"/>
      <c r="RGS9"/>
      <c r="RGT9" s="8"/>
      <c r="RGU9"/>
      <c r="RGV9" s="66"/>
      <c r="RGW9"/>
      <c r="RGX9" s="8"/>
      <c r="RGY9"/>
      <c r="RGZ9" s="66"/>
      <c r="RHA9"/>
      <c r="RHB9" s="8"/>
      <c r="RHC9"/>
      <c r="RHD9" s="66"/>
      <c r="RHE9"/>
      <c r="RHF9" s="8"/>
      <c r="RHG9"/>
      <c r="RHH9" s="66"/>
      <c r="RHI9"/>
      <c r="RHJ9" s="8"/>
      <c r="RHK9"/>
      <c r="RHL9" s="66"/>
      <c r="RHM9"/>
      <c r="RHN9" s="8"/>
      <c r="RHO9"/>
      <c r="RHP9" s="66"/>
      <c r="RHQ9"/>
      <c r="RHR9" s="8"/>
      <c r="RHS9"/>
      <c r="RHT9" s="66"/>
      <c r="RHU9"/>
      <c r="RHV9" s="8"/>
      <c r="RHW9"/>
      <c r="RHX9" s="66"/>
      <c r="RHY9"/>
      <c r="RHZ9" s="8"/>
      <c r="RIA9"/>
      <c r="RIB9" s="66"/>
      <c r="RIC9"/>
      <c r="RID9" s="8"/>
      <c r="RIE9"/>
      <c r="RIF9" s="66"/>
      <c r="RIG9"/>
      <c r="RIH9" s="8"/>
      <c r="RII9"/>
      <c r="RIJ9" s="66"/>
      <c r="RIK9"/>
      <c r="RIL9" s="8"/>
      <c r="RIM9"/>
      <c r="RIN9" s="66"/>
      <c r="RIO9"/>
      <c r="RIP9" s="8"/>
      <c r="RIQ9"/>
      <c r="RIR9" s="66"/>
      <c r="RIS9"/>
      <c r="RIT9" s="8"/>
      <c r="RIU9"/>
      <c r="RIV9" s="66"/>
      <c r="RIW9"/>
      <c r="RIX9" s="8"/>
      <c r="RIY9"/>
      <c r="RIZ9" s="66"/>
      <c r="RJA9"/>
      <c r="RJB9" s="8"/>
      <c r="RJC9"/>
      <c r="RJD9" s="66"/>
      <c r="RJE9"/>
      <c r="RJF9" s="8"/>
      <c r="RJG9"/>
      <c r="RJH9" s="66"/>
      <c r="RJI9"/>
      <c r="RJJ9" s="8"/>
      <c r="RJK9"/>
      <c r="RJL9" s="66"/>
      <c r="RJM9"/>
      <c r="RJN9" s="8"/>
      <c r="RJO9"/>
      <c r="RJP9" s="66"/>
      <c r="RJQ9"/>
      <c r="RJR9" s="8"/>
      <c r="RJS9"/>
      <c r="RJT9" s="66"/>
      <c r="RJU9"/>
      <c r="RJV9" s="8"/>
      <c r="RJW9"/>
      <c r="RJX9" s="66"/>
      <c r="RJY9"/>
      <c r="RJZ9" s="8"/>
      <c r="RKA9"/>
      <c r="RKB9" s="66"/>
      <c r="RKC9"/>
      <c r="RKD9" s="8"/>
      <c r="RKE9"/>
      <c r="RKF9" s="66"/>
      <c r="RKG9"/>
      <c r="RKH9" s="8"/>
      <c r="RKI9"/>
      <c r="RKJ9" s="66"/>
      <c r="RKK9"/>
      <c r="RKL9" s="8"/>
      <c r="RKM9"/>
      <c r="RKN9" s="66"/>
      <c r="RKO9"/>
      <c r="RKP9" s="8"/>
      <c r="RKQ9"/>
      <c r="RKR9" s="66"/>
      <c r="RKS9"/>
      <c r="RKT9" s="8"/>
      <c r="RKU9"/>
      <c r="RKV9" s="66"/>
      <c r="RKW9"/>
      <c r="RKX9" s="8"/>
      <c r="RKY9"/>
      <c r="RKZ9" s="66"/>
      <c r="RLA9"/>
      <c r="RLB9" s="8"/>
      <c r="RLC9"/>
      <c r="RLD9" s="66"/>
      <c r="RLE9"/>
      <c r="RLF9" s="8"/>
      <c r="RLG9"/>
      <c r="RLH9" s="66"/>
      <c r="RLI9"/>
      <c r="RLJ9" s="8"/>
      <c r="RLK9"/>
      <c r="RLL9" s="66"/>
      <c r="RLM9"/>
      <c r="RLN9" s="8"/>
      <c r="RLO9"/>
      <c r="RLP9" s="66"/>
      <c r="RLQ9"/>
      <c r="RLR9" s="8"/>
      <c r="RLS9"/>
      <c r="RLT9" s="66"/>
      <c r="RLU9"/>
      <c r="RLV9" s="8"/>
      <c r="RLW9"/>
      <c r="RLX9" s="66"/>
      <c r="RLY9"/>
      <c r="RLZ9" s="8"/>
      <c r="RMA9"/>
      <c r="RMB9" s="66"/>
      <c r="RMC9"/>
      <c r="RMD9" s="8"/>
      <c r="RME9"/>
      <c r="RMF9" s="66"/>
      <c r="RMG9"/>
      <c r="RMH9" s="8"/>
      <c r="RMI9"/>
      <c r="RMJ9" s="66"/>
      <c r="RMK9"/>
      <c r="RML9" s="8"/>
      <c r="RMM9"/>
      <c r="RMN9" s="66"/>
      <c r="RMO9"/>
      <c r="RMP9" s="8"/>
      <c r="RMQ9"/>
      <c r="RMR9" s="66"/>
      <c r="RMS9"/>
      <c r="RMT9" s="8"/>
      <c r="RMU9"/>
      <c r="RMV9" s="66"/>
      <c r="RMW9"/>
      <c r="RMX9" s="8"/>
      <c r="RMY9"/>
      <c r="RMZ9" s="66"/>
      <c r="RNA9"/>
      <c r="RNB9" s="8"/>
      <c r="RNC9"/>
      <c r="RND9" s="66"/>
      <c r="RNE9"/>
      <c r="RNF9" s="8"/>
      <c r="RNG9"/>
      <c r="RNH9" s="66"/>
      <c r="RNI9"/>
      <c r="RNJ9" s="8"/>
      <c r="RNK9"/>
      <c r="RNL9" s="66"/>
      <c r="RNM9"/>
      <c r="RNN9" s="8"/>
      <c r="RNO9"/>
      <c r="RNP9" s="66"/>
      <c r="RNQ9"/>
      <c r="RNR9" s="8"/>
      <c r="RNS9"/>
      <c r="RNT9" s="66"/>
      <c r="RNU9"/>
      <c r="RNV9" s="8"/>
      <c r="RNW9"/>
      <c r="RNX9" s="66"/>
      <c r="RNY9"/>
      <c r="RNZ9" s="8"/>
      <c r="ROA9"/>
      <c r="ROB9" s="66"/>
      <c r="ROC9"/>
      <c r="ROD9" s="8"/>
      <c r="ROE9"/>
      <c r="ROF9" s="66"/>
      <c r="ROG9"/>
      <c r="ROH9" s="8"/>
      <c r="ROI9"/>
      <c r="ROJ9" s="66"/>
      <c r="ROK9"/>
      <c r="ROL9" s="8"/>
      <c r="ROM9"/>
      <c r="RON9" s="66"/>
      <c r="ROO9"/>
      <c r="ROP9" s="8"/>
      <c r="ROQ9"/>
      <c r="ROR9" s="66"/>
      <c r="ROS9"/>
      <c r="ROT9" s="8"/>
      <c r="ROU9"/>
      <c r="ROV9" s="66"/>
      <c r="ROW9"/>
      <c r="ROX9" s="8"/>
      <c r="ROY9"/>
      <c r="ROZ9" s="66"/>
      <c r="RPA9"/>
      <c r="RPB9" s="8"/>
      <c r="RPC9"/>
      <c r="RPD9" s="66"/>
      <c r="RPE9"/>
      <c r="RPF9" s="8"/>
      <c r="RPG9"/>
      <c r="RPH9" s="66"/>
      <c r="RPI9"/>
      <c r="RPJ9" s="8"/>
      <c r="RPK9"/>
      <c r="RPL9" s="66"/>
      <c r="RPM9"/>
      <c r="RPN9" s="8"/>
      <c r="RPO9"/>
      <c r="RPP9" s="66"/>
      <c r="RPQ9"/>
      <c r="RPR9" s="8"/>
      <c r="RPS9"/>
      <c r="RPT9" s="66"/>
      <c r="RPU9"/>
      <c r="RPV9" s="8"/>
      <c r="RPW9"/>
      <c r="RPX9" s="66"/>
      <c r="RPY9"/>
      <c r="RPZ9" s="8"/>
      <c r="RQA9"/>
      <c r="RQB9" s="66"/>
      <c r="RQC9"/>
      <c r="RQD9" s="8"/>
      <c r="RQE9"/>
      <c r="RQF9" s="66"/>
      <c r="RQG9"/>
      <c r="RQH9" s="8"/>
      <c r="RQI9"/>
      <c r="RQJ9" s="66"/>
      <c r="RQK9"/>
      <c r="RQL9" s="8"/>
      <c r="RQM9"/>
      <c r="RQN9" s="66"/>
      <c r="RQO9"/>
      <c r="RQP9" s="8"/>
      <c r="RQQ9"/>
      <c r="RQR9" s="66"/>
      <c r="RQS9"/>
      <c r="RQT9" s="8"/>
      <c r="RQU9"/>
      <c r="RQV9" s="66"/>
      <c r="RQW9"/>
      <c r="RQX9" s="8"/>
      <c r="RQY9"/>
      <c r="RQZ9" s="66"/>
      <c r="RRA9"/>
      <c r="RRB9" s="8"/>
      <c r="RRC9"/>
      <c r="RRD9" s="66"/>
      <c r="RRE9"/>
      <c r="RRF9" s="8"/>
      <c r="RRG9"/>
      <c r="RRH9" s="66"/>
      <c r="RRI9"/>
      <c r="RRJ9" s="8"/>
      <c r="RRK9"/>
      <c r="RRL9" s="66"/>
      <c r="RRM9"/>
      <c r="RRN9" s="8"/>
      <c r="RRO9"/>
      <c r="RRP9" s="66"/>
      <c r="RRQ9"/>
      <c r="RRR9" s="8"/>
      <c r="RRS9"/>
      <c r="RRT9" s="66"/>
      <c r="RRU9"/>
      <c r="RRV9" s="8"/>
      <c r="RRW9"/>
      <c r="RRX9" s="66"/>
      <c r="RRY9"/>
      <c r="RRZ9" s="8"/>
      <c r="RSA9"/>
      <c r="RSB9" s="66"/>
      <c r="RSC9"/>
      <c r="RSD9" s="8"/>
      <c r="RSE9"/>
      <c r="RSF9" s="66"/>
      <c r="RSG9"/>
      <c r="RSH9" s="8"/>
      <c r="RSI9"/>
      <c r="RSJ9" s="66"/>
      <c r="RSK9"/>
      <c r="RSL9" s="8"/>
      <c r="RSM9"/>
      <c r="RSN9" s="66"/>
      <c r="RSO9"/>
      <c r="RSP9" s="8"/>
      <c r="RSQ9"/>
      <c r="RSR9" s="66"/>
      <c r="RSS9"/>
      <c r="RST9" s="8"/>
      <c r="RSU9"/>
      <c r="RSV9" s="66"/>
      <c r="RSW9"/>
      <c r="RSX9" s="8"/>
      <c r="RSY9"/>
      <c r="RSZ9" s="66"/>
      <c r="RTA9"/>
      <c r="RTB9" s="8"/>
      <c r="RTC9"/>
      <c r="RTD9" s="66"/>
      <c r="RTE9"/>
      <c r="RTF9" s="8"/>
      <c r="RTG9"/>
      <c r="RTH9" s="66"/>
      <c r="RTI9"/>
      <c r="RTJ9" s="8"/>
      <c r="RTK9"/>
      <c r="RTL9" s="66"/>
      <c r="RTM9"/>
      <c r="RTN9" s="8"/>
      <c r="RTO9"/>
      <c r="RTP9" s="66"/>
      <c r="RTQ9"/>
      <c r="RTR9" s="8"/>
      <c r="RTS9"/>
      <c r="RTT9" s="66"/>
      <c r="RTU9"/>
      <c r="RTV9" s="8"/>
      <c r="RTW9"/>
      <c r="RTX9" s="66"/>
      <c r="RTY9"/>
      <c r="RTZ9" s="8"/>
      <c r="RUA9"/>
      <c r="RUB9" s="66"/>
      <c r="RUC9"/>
      <c r="RUD9" s="8"/>
      <c r="RUE9"/>
      <c r="RUF9" s="66"/>
      <c r="RUG9"/>
      <c r="RUH9" s="8"/>
      <c r="RUI9"/>
      <c r="RUJ9" s="66"/>
      <c r="RUK9"/>
      <c r="RUL9" s="8"/>
      <c r="RUM9"/>
      <c r="RUN9" s="66"/>
      <c r="RUO9"/>
      <c r="RUP9" s="8"/>
      <c r="RUQ9"/>
      <c r="RUR9" s="66"/>
      <c r="RUS9"/>
      <c r="RUT9" s="8"/>
      <c r="RUU9"/>
      <c r="RUV9" s="66"/>
      <c r="RUW9"/>
      <c r="RUX9" s="8"/>
      <c r="RUY9"/>
      <c r="RUZ9" s="66"/>
      <c r="RVA9"/>
      <c r="RVB9" s="8"/>
      <c r="RVC9"/>
      <c r="RVD9" s="66"/>
      <c r="RVE9"/>
      <c r="RVF9" s="8"/>
      <c r="RVG9"/>
      <c r="RVH9" s="66"/>
      <c r="RVI9"/>
      <c r="RVJ9" s="8"/>
      <c r="RVK9"/>
      <c r="RVL9" s="66"/>
      <c r="RVM9"/>
      <c r="RVN9" s="8"/>
      <c r="RVO9"/>
      <c r="RVP9" s="66"/>
      <c r="RVQ9"/>
      <c r="RVR9" s="8"/>
      <c r="RVS9"/>
      <c r="RVT9" s="66"/>
      <c r="RVU9"/>
      <c r="RVV9" s="8"/>
      <c r="RVW9"/>
      <c r="RVX9" s="66"/>
      <c r="RVY9"/>
      <c r="RVZ9" s="8"/>
      <c r="RWA9"/>
      <c r="RWB9" s="66"/>
      <c r="RWC9"/>
      <c r="RWD9" s="8"/>
      <c r="RWE9"/>
      <c r="RWF9" s="66"/>
      <c r="RWG9"/>
      <c r="RWH9" s="8"/>
      <c r="RWI9"/>
      <c r="RWJ9" s="66"/>
      <c r="RWK9"/>
      <c r="RWL9" s="8"/>
      <c r="RWM9"/>
      <c r="RWN9" s="66"/>
      <c r="RWO9"/>
      <c r="RWP9" s="8"/>
      <c r="RWQ9"/>
      <c r="RWR9" s="66"/>
      <c r="RWS9"/>
      <c r="RWT9" s="8"/>
      <c r="RWU9"/>
      <c r="RWV9" s="66"/>
      <c r="RWW9"/>
      <c r="RWX9" s="8"/>
      <c r="RWY9"/>
      <c r="RWZ9" s="66"/>
      <c r="RXA9"/>
      <c r="RXB9" s="8"/>
      <c r="RXC9"/>
      <c r="RXD9" s="66"/>
      <c r="RXE9"/>
      <c r="RXF9" s="8"/>
      <c r="RXG9"/>
      <c r="RXH9" s="66"/>
      <c r="RXI9"/>
      <c r="RXJ9" s="8"/>
      <c r="RXK9"/>
      <c r="RXL9" s="66"/>
      <c r="RXM9"/>
      <c r="RXN9" s="8"/>
      <c r="RXO9"/>
      <c r="RXP9" s="66"/>
      <c r="RXQ9"/>
      <c r="RXR9" s="8"/>
      <c r="RXS9"/>
      <c r="RXT9" s="66"/>
      <c r="RXU9"/>
      <c r="RXV9" s="8"/>
      <c r="RXW9"/>
      <c r="RXX9" s="66"/>
      <c r="RXY9"/>
      <c r="RXZ9" s="8"/>
      <c r="RYA9"/>
      <c r="RYB9" s="66"/>
      <c r="RYC9"/>
      <c r="RYD9" s="8"/>
      <c r="RYE9"/>
      <c r="RYF9" s="66"/>
      <c r="RYG9"/>
      <c r="RYH9" s="8"/>
      <c r="RYI9"/>
      <c r="RYJ9" s="66"/>
      <c r="RYK9"/>
      <c r="RYL9" s="8"/>
      <c r="RYM9"/>
      <c r="RYN9" s="66"/>
      <c r="RYO9"/>
      <c r="RYP9" s="8"/>
      <c r="RYQ9"/>
      <c r="RYR9" s="66"/>
      <c r="RYS9"/>
      <c r="RYT9" s="8"/>
      <c r="RYU9"/>
      <c r="RYV9" s="66"/>
      <c r="RYW9"/>
      <c r="RYX9" s="8"/>
      <c r="RYY9"/>
      <c r="RYZ9" s="66"/>
      <c r="RZA9"/>
      <c r="RZB9" s="8"/>
      <c r="RZC9"/>
      <c r="RZD9" s="66"/>
      <c r="RZE9"/>
      <c r="RZF9" s="8"/>
      <c r="RZG9"/>
      <c r="RZH9" s="66"/>
      <c r="RZI9"/>
      <c r="RZJ9" s="8"/>
      <c r="RZK9"/>
      <c r="RZL9" s="66"/>
      <c r="RZM9"/>
      <c r="RZN9" s="8"/>
      <c r="RZO9"/>
      <c r="RZP9" s="66"/>
      <c r="RZQ9"/>
      <c r="RZR9" s="8"/>
      <c r="RZS9"/>
      <c r="RZT9" s="66"/>
      <c r="RZU9"/>
      <c r="RZV9" s="8"/>
      <c r="RZW9"/>
      <c r="RZX9" s="66"/>
      <c r="RZY9"/>
      <c r="RZZ9" s="8"/>
      <c r="SAA9"/>
      <c r="SAB9" s="66"/>
      <c r="SAC9"/>
      <c r="SAD9" s="8"/>
      <c r="SAE9"/>
      <c r="SAF9" s="66"/>
      <c r="SAG9"/>
      <c r="SAH9" s="8"/>
      <c r="SAI9"/>
      <c r="SAJ9" s="66"/>
      <c r="SAK9"/>
      <c r="SAL9" s="8"/>
      <c r="SAM9"/>
      <c r="SAN9" s="66"/>
      <c r="SAO9"/>
      <c r="SAP9" s="8"/>
      <c r="SAQ9"/>
      <c r="SAR9" s="66"/>
      <c r="SAS9"/>
      <c r="SAT9" s="8"/>
      <c r="SAU9"/>
      <c r="SAV9" s="66"/>
      <c r="SAW9"/>
      <c r="SAX9" s="8"/>
      <c r="SAY9"/>
      <c r="SAZ9" s="66"/>
      <c r="SBA9"/>
      <c r="SBB9" s="8"/>
      <c r="SBC9"/>
      <c r="SBD9" s="66"/>
      <c r="SBE9"/>
      <c r="SBF9" s="8"/>
      <c r="SBG9"/>
      <c r="SBH9" s="66"/>
      <c r="SBI9"/>
      <c r="SBJ9" s="8"/>
      <c r="SBK9"/>
      <c r="SBL9" s="66"/>
      <c r="SBM9"/>
      <c r="SBN9" s="8"/>
      <c r="SBO9"/>
      <c r="SBP9" s="66"/>
      <c r="SBQ9"/>
      <c r="SBR9" s="8"/>
      <c r="SBS9"/>
      <c r="SBT9" s="66"/>
      <c r="SBU9"/>
      <c r="SBV9" s="8"/>
      <c r="SBW9"/>
      <c r="SBX9" s="66"/>
      <c r="SBY9"/>
      <c r="SBZ9" s="8"/>
      <c r="SCA9"/>
      <c r="SCB9" s="66"/>
      <c r="SCC9"/>
      <c r="SCD9" s="8"/>
      <c r="SCE9"/>
      <c r="SCF9" s="66"/>
      <c r="SCG9"/>
      <c r="SCH9" s="8"/>
      <c r="SCI9"/>
      <c r="SCJ9" s="66"/>
      <c r="SCK9"/>
      <c r="SCL9" s="8"/>
      <c r="SCM9"/>
      <c r="SCN9" s="66"/>
      <c r="SCO9"/>
      <c r="SCP9" s="8"/>
      <c r="SCQ9"/>
      <c r="SCR9" s="66"/>
      <c r="SCS9"/>
      <c r="SCT9" s="8"/>
      <c r="SCU9"/>
      <c r="SCV9" s="66"/>
      <c r="SCW9"/>
      <c r="SCX9" s="8"/>
      <c r="SCY9"/>
      <c r="SCZ9" s="66"/>
      <c r="SDA9"/>
      <c r="SDB9" s="8"/>
      <c r="SDC9"/>
      <c r="SDD9" s="66"/>
      <c r="SDE9"/>
      <c r="SDF9" s="8"/>
      <c r="SDG9"/>
      <c r="SDH9" s="66"/>
      <c r="SDI9"/>
      <c r="SDJ9" s="8"/>
      <c r="SDK9"/>
      <c r="SDL9" s="66"/>
      <c r="SDM9"/>
      <c r="SDN9" s="8"/>
      <c r="SDO9"/>
      <c r="SDP9" s="66"/>
      <c r="SDQ9"/>
      <c r="SDR9" s="8"/>
      <c r="SDS9"/>
      <c r="SDT9" s="66"/>
      <c r="SDU9"/>
      <c r="SDV9" s="8"/>
      <c r="SDW9"/>
      <c r="SDX9" s="66"/>
      <c r="SDY9"/>
      <c r="SDZ9" s="8"/>
      <c r="SEA9"/>
      <c r="SEB9" s="66"/>
      <c r="SEC9"/>
      <c r="SED9" s="8"/>
      <c r="SEE9"/>
      <c r="SEF9" s="66"/>
      <c r="SEG9"/>
      <c r="SEH9" s="8"/>
      <c r="SEI9"/>
      <c r="SEJ9" s="66"/>
      <c r="SEK9"/>
      <c r="SEL9" s="8"/>
      <c r="SEM9"/>
      <c r="SEN9" s="66"/>
      <c r="SEO9"/>
      <c r="SEP9" s="8"/>
      <c r="SEQ9"/>
      <c r="SER9" s="66"/>
      <c r="SES9"/>
      <c r="SET9" s="8"/>
      <c r="SEU9"/>
      <c r="SEV9" s="66"/>
      <c r="SEW9"/>
      <c r="SEX9" s="8"/>
      <c r="SEY9"/>
      <c r="SEZ9" s="66"/>
      <c r="SFA9"/>
      <c r="SFB9" s="8"/>
      <c r="SFC9"/>
      <c r="SFD9" s="66"/>
      <c r="SFE9"/>
      <c r="SFF9" s="8"/>
      <c r="SFG9"/>
      <c r="SFH9" s="66"/>
      <c r="SFI9"/>
      <c r="SFJ9" s="8"/>
      <c r="SFK9"/>
      <c r="SFL9" s="66"/>
      <c r="SFM9"/>
      <c r="SFN9" s="8"/>
      <c r="SFO9"/>
      <c r="SFP9" s="66"/>
      <c r="SFQ9"/>
      <c r="SFR9" s="8"/>
      <c r="SFS9"/>
      <c r="SFT9" s="66"/>
      <c r="SFU9"/>
      <c r="SFV9" s="8"/>
      <c r="SFW9"/>
      <c r="SFX9" s="66"/>
      <c r="SFY9"/>
      <c r="SFZ9" s="8"/>
      <c r="SGA9"/>
      <c r="SGB9" s="66"/>
      <c r="SGC9"/>
      <c r="SGD9" s="8"/>
      <c r="SGE9"/>
      <c r="SGF9" s="66"/>
      <c r="SGG9"/>
      <c r="SGH9" s="8"/>
      <c r="SGI9"/>
      <c r="SGJ9" s="66"/>
      <c r="SGK9"/>
      <c r="SGL9" s="8"/>
      <c r="SGM9"/>
      <c r="SGN9" s="66"/>
      <c r="SGO9"/>
      <c r="SGP9" s="8"/>
      <c r="SGQ9"/>
      <c r="SGR9" s="66"/>
      <c r="SGS9"/>
      <c r="SGT9" s="8"/>
      <c r="SGU9"/>
      <c r="SGV9" s="66"/>
      <c r="SGW9"/>
      <c r="SGX9" s="8"/>
      <c r="SGY9"/>
      <c r="SGZ9" s="66"/>
      <c r="SHA9"/>
      <c r="SHB9" s="8"/>
      <c r="SHC9"/>
      <c r="SHD9" s="66"/>
      <c r="SHE9"/>
      <c r="SHF9" s="8"/>
      <c r="SHG9"/>
      <c r="SHH9" s="66"/>
      <c r="SHI9"/>
      <c r="SHJ9" s="8"/>
      <c r="SHK9"/>
      <c r="SHL9" s="66"/>
      <c r="SHM9"/>
      <c r="SHN9" s="8"/>
      <c r="SHO9"/>
      <c r="SHP9" s="66"/>
      <c r="SHQ9"/>
      <c r="SHR9" s="8"/>
      <c r="SHS9"/>
      <c r="SHT9" s="66"/>
      <c r="SHU9"/>
      <c r="SHV9" s="8"/>
      <c r="SHW9"/>
      <c r="SHX9" s="66"/>
      <c r="SHY9"/>
      <c r="SHZ9" s="8"/>
      <c r="SIA9"/>
      <c r="SIB9" s="66"/>
      <c r="SIC9"/>
      <c r="SID9" s="8"/>
      <c r="SIE9"/>
      <c r="SIF9" s="66"/>
      <c r="SIG9"/>
      <c r="SIH9" s="8"/>
      <c r="SII9"/>
      <c r="SIJ9" s="66"/>
      <c r="SIK9"/>
      <c r="SIL9" s="8"/>
      <c r="SIM9"/>
      <c r="SIN9" s="66"/>
      <c r="SIO9"/>
      <c r="SIP9" s="8"/>
      <c r="SIQ9"/>
      <c r="SIR9" s="66"/>
      <c r="SIS9"/>
      <c r="SIT9" s="8"/>
      <c r="SIU9"/>
      <c r="SIV9" s="66"/>
      <c r="SIW9"/>
      <c r="SIX9" s="8"/>
      <c r="SIY9"/>
      <c r="SIZ9" s="66"/>
      <c r="SJA9"/>
      <c r="SJB9" s="8"/>
      <c r="SJC9"/>
      <c r="SJD9" s="66"/>
      <c r="SJE9"/>
      <c r="SJF9" s="8"/>
      <c r="SJG9"/>
      <c r="SJH9" s="66"/>
      <c r="SJI9"/>
      <c r="SJJ9" s="8"/>
      <c r="SJK9"/>
      <c r="SJL9" s="66"/>
      <c r="SJM9"/>
      <c r="SJN9" s="8"/>
      <c r="SJO9"/>
      <c r="SJP9" s="66"/>
      <c r="SJQ9"/>
      <c r="SJR9" s="8"/>
      <c r="SJS9"/>
      <c r="SJT9" s="66"/>
      <c r="SJU9"/>
      <c r="SJV9" s="8"/>
      <c r="SJW9"/>
      <c r="SJX9" s="66"/>
      <c r="SJY9"/>
      <c r="SJZ9" s="8"/>
      <c r="SKA9"/>
      <c r="SKB9" s="66"/>
      <c r="SKC9"/>
      <c r="SKD9" s="8"/>
      <c r="SKE9"/>
      <c r="SKF9" s="66"/>
      <c r="SKG9"/>
      <c r="SKH9" s="8"/>
      <c r="SKI9"/>
      <c r="SKJ9" s="66"/>
      <c r="SKK9"/>
      <c r="SKL9" s="8"/>
      <c r="SKM9"/>
      <c r="SKN9" s="66"/>
      <c r="SKO9"/>
      <c r="SKP9" s="8"/>
      <c r="SKQ9"/>
      <c r="SKR9" s="66"/>
      <c r="SKS9"/>
      <c r="SKT9" s="8"/>
      <c r="SKU9"/>
      <c r="SKV9" s="66"/>
      <c r="SKW9"/>
      <c r="SKX9" s="8"/>
      <c r="SKY9"/>
      <c r="SKZ9" s="66"/>
      <c r="SLA9"/>
      <c r="SLB9" s="8"/>
      <c r="SLC9"/>
      <c r="SLD9" s="66"/>
      <c r="SLE9"/>
      <c r="SLF9" s="8"/>
      <c r="SLG9"/>
      <c r="SLH9" s="66"/>
      <c r="SLI9"/>
      <c r="SLJ9" s="8"/>
      <c r="SLK9"/>
      <c r="SLL9" s="66"/>
      <c r="SLM9"/>
      <c r="SLN9" s="8"/>
      <c r="SLO9"/>
      <c r="SLP9" s="66"/>
      <c r="SLQ9"/>
      <c r="SLR9" s="8"/>
      <c r="SLS9"/>
      <c r="SLT9" s="66"/>
      <c r="SLU9"/>
      <c r="SLV9" s="8"/>
      <c r="SLW9"/>
      <c r="SLX9" s="66"/>
      <c r="SLY9"/>
      <c r="SLZ9" s="8"/>
      <c r="SMA9"/>
      <c r="SMB9" s="66"/>
      <c r="SMC9"/>
      <c r="SMD9" s="8"/>
      <c r="SME9"/>
      <c r="SMF9" s="66"/>
      <c r="SMG9"/>
      <c r="SMH9" s="8"/>
      <c r="SMI9"/>
      <c r="SMJ9" s="66"/>
      <c r="SMK9"/>
      <c r="SML9" s="8"/>
      <c r="SMM9"/>
      <c r="SMN9" s="66"/>
      <c r="SMO9"/>
      <c r="SMP9" s="8"/>
      <c r="SMQ9"/>
      <c r="SMR9" s="66"/>
      <c r="SMS9"/>
      <c r="SMT9" s="8"/>
      <c r="SMU9"/>
      <c r="SMV9" s="66"/>
      <c r="SMW9"/>
      <c r="SMX9" s="8"/>
      <c r="SMY9"/>
      <c r="SMZ9" s="66"/>
      <c r="SNA9"/>
      <c r="SNB9" s="8"/>
      <c r="SNC9"/>
      <c r="SND9" s="66"/>
      <c r="SNE9"/>
      <c r="SNF9" s="8"/>
      <c r="SNG9"/>
      <c r="SNH9" s="66"/>
      <c r="SNI9"/>
      <c r="SNJ9" s="8"/>
      <c r="SNK9"/>
      <c r="SNL9" s="66"/>
      <c r="SNM9"/>
      <c r="SNN9" s="8"/>
      <c r="SNO9"/>
      <c r="SNP9" s="66"/>
      <c r="SNQ9"/>
      <c r="SNR9" s="8"/>
      <c r="SNS9"/>
      <c r="SNT9" s="66"/>
      <c r="SNU9"/>
      <c r="SNV9" s="8"/>
      <c r="SNW9"/>
      <c r="SNX9" s="66"/>
      <c r="SNY9"/>
      <c r="SNZ9" s="8"/>
      <c r="SOA9"/>
      <c r="SOB9" s="66"/>
      <c r="SOC9"/>
      <c r="SOD9" s="8"/>
      <c r="SOE9"/>
      <c r="SOF9" s="66"/>
      <c r="SOG9"/>
      <c r="SOH9" s="8"/>
      <c r="SOI9"/>
      <c r="SOJ9" s="66"/>
      <c r="SOK9"/>
      <c r="SOL9" s="8"/>
      <c r="SOM9"/>
      <c r="SON9" s="66"/>
      <c r="SOO9"/>
      <c r="SOP9" s="8"/>
      <c r="SOQ9"/>
      <c r="SOR9" s="66"/>
      <c r="SOS9"/>
      <c r="SOT9" s="8"/>
      <c r="SOU9"/>
      <c r="SOV9" s="66"/>
      <c r="SOW9"/>
      <c r="SOX9" s="8"/>
      <c r="SOY9"/>
      <c r="SOZ9" s="66"/>
      <c r="SPA9"/>
      <c r="SPB9" s="8"/>
      <c r="SPC9"/>
      <c r="SPD9" s="66"/>
      <c r="SPE9"/>
      <c r="SPF9" s="8"/>
      <c r="SPG9"/>
      <c r="SPH9" s="66"/>
      <c r="SPI9"/>
      <c r="SPJ9" s="8"/>
      <c r="SPK9"/>
      <c r="SPL9" s="66"/>
      <c r="SPM9"/>
      <c r="SPN9" s="8"/>
      <c r="SPO9"/>
      <c r="SPP9" s="66"/>
      <c r="SPQ9"/>
      <c r="SPR9" s="8"/>
      <c r="SPS9"/>
      <c r="SPT9" s="66"/>
      <c r="SPU9"/>
      <c r="SPV9" s="8"/>
      <c r="SPW9"/>
      <c r="SPX9" s="66"/>
      <c r="SPY9"/>
      <c r="SPZ9" s="8"/>
      <c r="SQA9"/>
      <c r="SQB9" s="66"/>
      <c r="SQC9"/>
      <c r="SQD9" s="8"/>
      <c r="SQE9"/>
      <c r="SQF9" s="66"/>
      <c r="SQG9"/>
      <c r="SQH9" s="8"/>
      <c r="SQI9"/>
      <c r="SQJ9" s="66"/>
      <c r="SQK9"/>
      <c r="SQL9" s="8"/>
      <c r="SQM9"/>
      <c r="SQN9" s="66"/>
      <c r="SQO9"/>
      <c r="SQP9" s="8"/>
      <c r="SQQ9"/>
      <c r="SQR9" s="66"/>
      <c r="SQS9"/>
      <c r="SQT9" s="8"/>
      <c r="SQU9"/>
      <c r="SQV9" s="66"/>
      <c r="SQW9"/>
      <c r="SQX9" s="8"/>
      <c r="SQY9"/>
      <c r="SQZ9" s="66"/>
      <c r="SRA9"/>
      <c r="SRB9" s="8"/>
      <c r="SRC9"/>
      <c r="SRD9" s="66"/>
      <c r="SRE9"/>
      <c r="SRF9" s="8"/>
      <c r="SRG9"/>
      <c r="SRH9" s="66"/>
      <c r="SRI9"/>
      <c r="SRJ9" s="8"/>
      <c r="SRK9"/>
      <c r="SRL9" s="66"/>
      <c r="SRM9"/>
      <c r="SRN9" s="8"/>
      <c r="SRO9"/>
      <c r="SRP9" s="66"/>
      <c r="SRQ9"/>
      <c r="SRR9" s="8"/>
      <c r="SRS9"/>
      <c r="SRT9" s="66"/>
      <c r="SRU9"/>
      <c r="SRV9" s="8"/>
      <c r="SRW9"/>
      <c r="SRX9" s="66"/>
      <c r="SRY9"/>
      <c r="SRZ9" s="8"/>
      <c r="SSA9"/>
      <c r="SSB9" s="66"/>
      <c r="SSC9"/>
      <c r="SSD9" s="8"/>
      <c r="SSE9"/>
      <c r="SSF9" s="66"/>
      <c r="SSG9"/>
      <c r="SSH9" s="8"/>
      <c r="SSI9"/>
      <c r="SSJ9" s="66"/>
      <c r="SSK9"/>
      <c r="SSL9" s="8"/>
      <c r="SSM9"/>
      <c r="SSN9" s="66"/>
      <c r="SSO9"/>
      <c r="SSP9" s="8"/>
      <c r="SSQ9"/>
      <c r="SSR9" s="66"/>
      <c r="SSS9"/>
      <c r="SST9" s="8"/>
      <c r="SSU9"/>
      <c r="SSV9" s="66"/>
      <c r="SSW9"/>
      <c r="SSX9" s="8"/>
      <c r="SSY9"/>
      <c r="SSZ9" s="66"/>
      <c r="STA9"/>
      <c r="STB9" s="8"/>
      <c r="STC9"/>
      <c r="STD9" s="66"/>
      <c r="STE9"/>
      <c r="STF9" s="8"/>
      <c r="STG9"/>
      <c r="STH9" s="66"/>
      <c r="STI9"/>
      <c r="STJ9" s="8"/>
      <c r="STK9"/>
      <c r="STL9" s="66"/>
      <c r="STM9"/>
      <c r="STN9" s="8"/>
      <c r="STO9"/>
      <c r="STP9" s="66"/>
      <c r="STQ9"/>
      <c r="STR9" s="8"/>
      <c r="STS9"/>
      <c r="STT9" s="66"/>
      <c r="STU9"/>
      <c r="STV9" s="8"/>
      <c r="STW9"/>
      <c r="STX9" s="66"/>
      <c r="STY9"/>
      <c r="STZ9" s="8"/>
      <c r="SUA9"/>
      <c r="SUB9" s="66"/>
      <c r="SUC9"/>
      <c r="SUD9" s="8"/>
      <c r="SUE9"/>
      <c r="SUF9" s="66"/>
      <c r="SUG9"/>
      <c r="SUH9" s="8"/>
      <c r="SUI9"/>
      <c r="SUJ9" s="66"/>
      <c r="SUK9"/>
      <c r="SUL9" s="8"/>
      <c r="SUM9"/>
      <c r="SUN9" s="66"/>
      <c r="SUO9"/>
      <c r="SUP9" s="8"/>
      <c r="SUQ9"/>
      <c r="SUR9" s="66"/>
      <c r="SUS9"/>
      <c r="SUT9" s="8"/>
      <c r="SUU9"/>
      <c r="SUV9" s="66"/>
      <c r="SUW9"/>
      <c r="SUX9" s="8"/>
      <c r="SUY9"/>
      <c r="SUZ9" s="66"/>
      <c r="SVA9"/>
      <c r="SVB9" s="8"/>
      <c r="SVC9"/>
      <c r="SVD9" s="66"/>
      <c r="SVE9"/>
      <c r="SVF9" s="8"/>
      <c r="SVG9"/>
      <c r="SVH9" s="66"/>
      <c r="SVI9"/>
      <c r="SVJ9" s="8"/>
      <c r="SVK9"/>
      <c r="SVL9" s="66"/>
      <c r="SVM9"/>
      <c r="SVN9" s="8"/>
      <c r="SVO9"/>
      <c r="SVP9" s="66"/>
      <c r="SVQ9"/>
      <c r="SVR9" s="8"/>
      <c r="SVS9"/>
      <c r="SVT9" s="66"/>
      <c r="SVU9"/>
      <c r="SVV9" s="8"/>
      <c r="SVW9"/>
      <c r="SVX9" s="66"/>
      <c r="SVY9"/>
      <c r="SVZ9" s="8"/>
      <c r="SWA9"/>
      <c r="SWB9" s="66"/>
      <c r="SWC9"/>
      <c r="SWD9" s="8"/>
      <c r="SWE9"/>
      <c r="SWF9" s="66"/>
      <c r="SWG9"/>
      <c r="SWH9" s="8"/>
      <c r="SWI9"/>
      <c r="SWJ9" s="66"/>
      <c r="SWK9"/>
      <c r="SWL9" s="8"/>
      <c r="SWM9"/>
      <c r="SWN9" s="66"/>
      <c r="SWO9"/>
      <c r="SWP9" s="8"/>
      <c r="SWQ9"/>
      <c r="SWR9" s="66"/>
      <c r="SWS9"/>
      <c r="SWT9" s="8"/>
      <c r="SWU9"/>
      <c r="SWV9" s="66"/>
      <c r="SWW9"/>
      <c r="SWX9" s="8"/>
      <c r="SWY9"/>
      <c r="SWZ9" s="66"/>
      <c r="SXA9"/>
      <c r="SXB9" s="8"/>
      <c r="SXC9"/>
      <c r="SXD9" s="66"/>
      <c r="SXE9"/>
      <c r="SXF9" s="8"/>
      <c r="SXG9"/>
      <c r="SXH9" s="66"/>
      <c r="SXI9"/>
      <c r="SXJ9" s="8"/>
      <c r="SXK9"/>
      <c r="SXL9" s="66"/>
      <c r="SXM9"/>
      <c r="SXN9" s="8"/>
      <c r="SXO9"/>
      <c r="SXP9" s="66"/>
      <c r="SXQ9"/>
      <c r="SXR9" s="8"/>
      <c r="SXS9"/>
      <c r="SXT9" s="66"/>
      <c r="SXU9"/>
      <c r="SXV9" s="8"/>
      <c r="SXW9"/>
      <c r="SXX9" s="66"/>
      <c r="SXY9"/>
      <c r="SXZ9" s="8"/>
      <c r="SYA9"/>
      <c r="SYB9" s="66"/>
      <c r="SYC9"/>
      <c r="SYD9" s="8"/>
      <c r="SYE9"/>
      <c r="SYF9" s="66"/>
      <c r="SYG9"/>
      <c r="SYH9" s="8"/>
      <c r="SYI9"/>
      <c r="SYJ9" s="66"/>
      <c r="SYK9"/>
      <c r="SYL9" s="8"/>
      <c r="SYM9"/>
      <c r="SYN9" s="66"/>
      <c r="SYO9"/>
      <c r="SYP9" s="8"/>
      <c r="SYQ9"/>
      <c r="SYR9" s="66"/>
      <c r="SYS9"/>
      <c r="SYT9" s="8"/>
      <c r="SYU9"/>
      <c r="SYV9" s="66"/>
      <c r="SYW9"/>
      <c r="SYX9" s="8"/>
      <c r="SYY9"/>
      <c r="SYZ9" s="66"/>
      <c r="SZA9"/>
      <c r="SZB9" s="8"/>
      <c r="SZC9"/>
      <c r="SZD9" s="66"/>
      <c r="SZE9"/>
      <c r="SZF9" s="8"/>
      <c r="SZG9"/>
      <c r="SZH9" s="66"/>
      <c r="SZI9"/>
      <c r="SZJ9" s="8"/>
      <c r="SZK9"/>
      <c r="SZL9" s="66"/>
      <c r="SZM9"/>
      <c r="SZN9" s="8"/>
      <c r="SZO9"/>
      <c r="SZP9" s="66"/>
      <c r="SZQ9"/>
      <c r="SZR9" s="8"/>
      <c r="SZS9"/>
      <c r="SZT9" s="66"/>
      <c r="SZU9"/>
      <c r="SZV9" s="8"/>
      <c r="SZW9"/>
      <c r="SZX9" s="66"/>
      <c r="SZY9"/>
      <c r="SZZ9" s="8"/>
      <c r="TAA9"/>
      <c r="TAB9" s="66"/>
      <c r="TAC9"/>
      <c r="TAD9" s="8"/>
      <c r="TAE9"/>
      <c r="TAF9" s="66"/>
      <c r="TAG9"/>
      <c r="TAH9" s="8"/>
      <c r="TAI9"/>
      <c r="TAJ9" s="66"/>
      <c r="TAK9"/>
      <c r="TAL9" s="8"/>
      <c r="TAM9"/>
      <c r="TAN9" s="66"/>
      <c r="TAO9"/>
      <c r="TAP9" s="8"/>
      <c r="TAQ9"/>
      <c r="TAR9" s="66"/>
      <c r="TAS9"/>
      <c r="TAT9" s="8"/>
      <c r="TAU9"/>
      <c r="TAV9" s="66"/>
      <c r="TAW9"/>
      <c r="TAX9" s="8"/>
      <c r="TAY9"/>
      <c r="TAZ9" s="66"/>
      <c r="TBA9"/>
      <c r="TBB9" s="8"/>
      <c r="TBC9"/>
      <c r="TBD9" s="66"/>
      <c r="TBE9"/>
      <c r="TBF9" s="8"/>
      <c r="TBG9"/>
      <c r="TBH9" s="66"/>
      <c r="TBI9"/>
      <c r="TBJ9" s="8"/>
      <c r="TBK9"/>
      <c r="TBL9" s="66"/>
      <c r="TBM9"/>
      <c r="TBN9" s="8"/>
      <c r="TBO9"/>
      <c r="TBP9" s="66"/>
      <c r="TBQ9"/>
      <c r="TBR9" s="8"/>
      <c r="TBS9"/>
      <c r="TBT9" s="66"/>
      <c r="TBU9"/>
      <c r="TBV9" s="8"/>
      <c r="TBW9"/>
      <c r="TBX9" s="66"/>
      <c r="TBY9"/>
      <c r="TBZ9" s="8"/>
      <c r="TCA9"/>
      <c r="TCB9" s="66"/>
      <c r="TCC9"/>
      <c r="TCD9" s="8"/>
      <c r="TCE9"/>
      <c r="TCF9" s="66"/>
      <c r="TCG9"/>
      <c r="TCH9" s="8"/>
      <c r="TCI9"/>
      <c r="TCJ9" s="66"/>
      <c r="TCK9"/>
      <c r="TCL9" s="8"/>
      <c r="TCM9"/>
      <c r="TCN9" s="66"/>
      <c r="TCO9"/>
      <c r="TCP9" s="8"/>
      <c r="TCQ9"/>
      <c r="TCR9" s="66"/>
      <c r="TCS9"/>
      <c r="TCT9" s="8"/>
      <c r="TCU9"/>
      <c r="TCV9" s="66"/>
      <c r="TCW9"/>
      <c r="TCX9" s="8"/>
      <c r="TCY9"/>
      <c r="TCZ9" s="66"/>
      <c r="TDA9"/>
      <c r="TDB9" s="8"/>
      <c r="TDC9"/>
      <c r="TDD9" s="66"/>
      <c r="TDE9"/>
      <c r="TDF9" s="8"/>
      <c r="TDG9"/>
      <c r="TDH9" s="66"/>
      <c r="TDI9"/>
      <c r="TDJ9" s="8"/>
      <c r="TDK9"/>
      <c r="TDL9" s="66"/>
      <c r="TDM9"/>
      <c r="TDN9" s="8"/>
      <c r="TDO9"/>
      <c r="TDP9" s="66"/>
      <c r="TDQ9"/>
      <c r="TDR9" s="8"/>
      <c r="TDS9"/>
      <c r="TDT9" s="66"/>
      <c r="TDU9"/>
      <c r="TDV9" s="8"/>
      <c r="TDW9"/>
      <c r="TDX9" s="66"/>
      <c r="TDY9"/>
      <c r="TDZ9" s="8"/>
      <c r="TEA9"/>
      <c r="TEB9" s="66"/>
      <c r="TEC9"/>
      <c r="TED9" s="8"/>
      <c r="TEE9"/>
      <c r="TEF9" s="66"/>
      <c r="TEG9"/>
      <c r="TEH9" s="8"/>
      <c r="TEI9"/>
      <c r="TEJ9" s="66"/>
      <c r="TEK9"/>
      <c r="TEL9" s="8"/>
      <c r="TEM9"/>
      <c r="TEN9" s="66"/>
      <c r="TEO9"/>
      <c r="TEP9" s="8"/>
      <c r="TEQ9"/>
      <c r="TER9" s="66"/>
      <c r="TES9"/>
      <c r="TET9" s="8"/>
      <c r="TEU9"/>
      <c r="TEV9" s="66"/>
      <c r="TEW9"/>
      <c r="TEX9" s="8"/>
      <c r="TEY9"/>
      <c r="TEZ9" s="66"/>
      <c r="TFA9"/>
      <c r="TFB9" s="8"/>
      <c r="TFC9"/>
      <c r="TFD9" s="66"/>
      <c r="TFE9"/>
      <c r="TFF9" s="8"/>
      <c r="TFG9"/>
      <c r="TFH9" s="66"/>
      <c r="TFI9"/>
      <c r="TFJ9" s="8"/>
      <c r="TFK9"/>
      <c r="TFL9" s="66"/>
      <c r="TFM9"/>
      <c r="TFN9" s="8"/>
      <c r="TFO9"/>
      <c r="TFP9" s="66"/>
      <c r="TFQ9"/>
      <c r="TFR9" s="8"/>
      <c r="TFS9"/>
      <c r="TFT9" s="66"/>
      <c r="TFU9"/>
      <c r="TFV9" s="8"/>
      <c r="TFW9"/>
      <c r="TFX9" s="66"/>
      <c r="TFY9"/>
      <c r="TFZ9" s="8"/>
      <c r="TGA9"/>
      <c r="TGB9" s="66"/>
      <c r="TGC9"/>
      <c r="TGD9" s="8"/>
      <c r="TGE9"/>
      <c r="TGF9" s="66"/>
      <c r="TGG9"/>
      <c r="TGH9" s="8"/>
      <c r="TGI9"/>
      <c r="TGJ9" s="66"/>
      <c r="TGK9"/>
      <c r="TGL9" s="8"/>
      <c r="TGM9"/>
      <c r="TGN9" s="66"/>
      <c r="TGO9"/>
      <c r="TGP9" s="8"/>
      <c r="TGQ9"/>
      <c r="TGR9" s="66"/>
      <c r="TGS9"/>
      <c r="TGT9" s="8"/>
      <c r="TGU9"/>
      <c r="TGV9" s="66"/>
      <c r="TGW9"/>
      <c r="TGX9" s="8"/>
      <c r="TGY9"/>
      <c r="TGZ9" s="66"/>
      <c r="THA9"/>
      <c r="THB9" s="8"/>
      <c r="THC9"/>
      <c r="THD9" s="66"/>
      <c r="THE9"/>
      <c r="THF9" s="8"/>
      <c r="THG9"/>
      <c r="THH9" s="66"/>
      <c r="THI9"/>
      <c r="THJ9" s="8"/>
      <c r="THK9"/>
      <c r="THL9" s="66"/>
      <c r="THM9"/>
      <c r="THN9" s="8"/>
      <c r="THO9"/>
      <c r="THP9" s="66"/>
      <c r="THQ9"/>
      <c r="THR9" s="8"/>
      <c r="THS9"/>
      <c r="THT9" s="66"/>
      <c r="THU9"/>
      <c r="THV9" s="8"/>
      <c r="THW9"/>
      <c r="THX9" s="66"/>
      <c r="THY9"/>
      <c r="THZ9" s="8"/>
      <c r="TIA9"/>
      <c r="TIB9" s="66"/>
      <c r="TIC9"/>
      <c r="TID9" s="8"/>
      <c r="TIE9"/>
      <c r="TIF9" s="66"/>
      <c r="TIG9"/>
      <c r="TIH9" s="8"/>
      <c r="TII9"/>
      <c r="TIJ9" s="66"/>
      <c r="TIK9"/>
      <c r="TIL9" s="8"/>
      <c r="TIM9"/>
      <c r="TIN9" s="66"/>
      <c r="TIO9"/>
      <c r="TIP9" s="8"/>
      <c r="TIQ9"/>
      <c r="TIR9" s="66"/>
      <c r="TIS9"/>
      <c r="TIT9" s="8"/>
      <c r="TIU9"/>
      <c r="TIV9" s="66"/>
      <c r="TIW9"/>
      <c r="TIX9" s="8"/>
      <c r="TIY9"/>
      <c r="TIZ9" s="66"/>
      <c r="TJA9"/>
      <c r="TJB9" s="8"/>
      <c r="TJC9"/>
      <c r="TJD9" s="66"/>
      <c r="TJE9"/>
      <c r="TJF9" s="8"/>
      <c r="TJG9"/>
      <c r="TJH9" s="66"/>
      <c r="TJI9"/>
      <c r="TJJ9" s="8"/>
      <c r="TJK9"/>
      <c r="TJL9" s="66"/>
      <c r="TJM9"/>
      <c r="TJN9" s="8"/>
      <c r="TJO9"/>
      <c r="TJP9" s="66"/>
      <c r="TJQ9"/>
      <c r="TJR9" s="8"/>
      <c r="TJS9"/>
      <c r="TJT9" s="66"/>
      <c r="TJU9"/>
      <c r="TJV9" s="8"/>
      <c r="TJW9"/>
      <c r="TJX9" s="66"/>
      <c r="TJY9"/>
      <c r="TJZ9" s="8"/>
      <c r="TKA9"/>
      <c r="TKB9" s="66"/>
      <c r="TKC9"/>
      <c r="TKD9" s="8"/>
      <c r="TKE9"/>
      <c r="TKF9" s="66"/>
      <c r="TKG9"/>
      <c r="TKH9" s="8"/>
      <c r="TKI9"/>
      <c r="TKJ9" s="66"/>
      <c r="TKK9"/>
      <c r="TKL9" s="8"/>
      <c r="TKM9"/>
      <c r="TKN9" s="66"/>
      <c r="TKO9"/>
      <c r="TKP9" s="8"/>
      <c r="TKQ9"/>
      <c r="TKR9" s="66"/>
      <c r="TKS9"/>
      <c r="TKT9" s="8"/>
      <c r="TKU9"/>
      <c r="TKV9" s="66"/>
      <c r="TKW9"/>
      <c r="TKX9" s="8"/>
      <c r="TKY9"/>
      <c r="TKZ9" s="66"/>
      <c r="TLA9"/>
      <c r="TLB9" s="8"/>
      <c r="TLC9"/>
      <c r="TLD9" s="66"/>
      <c r="TLE9"/>
      <c r="TLF9" s="8"/>
      <c r="TLG9"/>
      <c r="TLH9" s="66"/>
      <c r="TLI9"/>
      <c r="TLJ9" s="8"/>
      <c r="TLK9"/>
      <c r="TLL9" s="66"/>
      <c r="TLM9"/>
      <c r="TLN9" s="8"/>
      <c r="TLO9"/>
      <c r="TLP9" s="66"/>
      <c r="TLQ9"/>
      <c r="TLR9" s="8"/>
      <c r="TLS9"/>
      <c r="TLT9" s="66"/>
      <c r="TLU9"/>
      <c r="TLV9" s="8"/>
      <c r="TLW9"/>
      <c r="TLX9" s="66"/>
      <c r="TLY9"/>
      <c r="TLZ9" s="8"/>
      <c r="TMA9"/>
      <c r="TMB9" s="66"/>
      <c r="TMC9"/>
      <c r="TMD9" s="8"/>
      <c r="TME9"/>
      <c r="TMF9" s="66"/>
      <c r="TMG9"/>
      <c r="TMH9" s="8"/>
      <c r="TMI9"/>
      <c r="TMJ9" s="66"/>
      <c r="TMK9"/>
      <c r="TML9" s="8"/>
      <c r="TMM9"/>
      <c r="TMN9" s="66"/>
      <c r="TMO9"/>
      <c r="TMP9" s="8"/>
      <c r="TMQ9"/>
      <c r="TMR9" s="66"/>
      <c r="TMS9"/>
      <c r="TMT9" s="8"/>
      <c r="TMU9"/>
      <c r="TMV9" s="66"/>
      <c r="TMW9"/>
      <c r="TMX9" s="8"/>
      <c r="TMY9"/>
      <c r="TMZ9" s="66"/>
      <c r="TNA9"/>
      <c r="TNB9" s="8"/>
      <c r="TNC9"/>
      <c r="TND9" s="66"/>
      <c r="TNE9"/>
      <c r="TNF9" s="8"/>
      <c r="TNG9"/>
      <c r="TNH9" s="66"/>
      <c r="TNI9"/>
      <c r="TNJ9" s="8"/>
      <c r="TNK9"/>
      <c r="TNL9" s="66"/>
      <c r="TNM9"/>
      <c r="TNN9" s="8"/>
      <c r="TNO9"/>
      <c r="TNP9" s="66"/>
      <c r="TNQ9"/>
      <c r="TNR9" s="8"/>
      <c r="TNS9"/>
      <c r="TNT9" s="66"/>
      <c r="TNU9"/>
      <c r="TNV9" s="8"/>
      <c r="TNW9"/>
      <c r="TNX9" s="66"/>
      <c r="TNY9"/>
      <c r="TNZ9" s="8"/>
      <c r="TOA9"/>
      <c r="TOB9" s="66"/>
      <c r="TOC9"/>
      <c r="TOD9" s="8"/>
      <c r="TOE9"/>
      <c r="TOF9" s="66"/>
      <c r="TOG9"/>
      <c r="TOH9" s="8"/>
      <c r="TOI9"/>
      <c r="TOJ9" s="66"/>
      <c r="TOK9"/>
      <c r="TOL9" s="8"/>
      <c r="TOM9"/>
      <c r="TON9" s="66"/>
      <c r="TOO9"/>
      <c r="TOP9" s="8"/>
      <c r="TOQ9"/>
      <c r="TOR9" s="66"/>
      <c r="TOS9"/>
      <c r="TOT9" s="8"/>
      <c r="TOU9"/>
      <c r="TOV9" s="66"/>
      <c r="TOW9"/>
      <c r="TOX9" s="8"/>
      <c r="TOY9"/>
      <c r="TOZ9" s="66"/>
      <c r="TPA9"/>
      <c r="TPB9" s="8"/>
      <c r="TPC9"/>
      <c r="TPD9" s="66"/>
      <c r="TPE9"/>
      <c r="TPF9" s="8"/>
      <c r="TPG9"/>
      <c r="TPH9" s="66"/>
      <c r="TPI9"/>
      <c r="TPJ9" s="8"/>
      <c r="TPK9"/>
      <c r="TPL9" s="66"/>
      <c r="TPM9"/>
      <c r="TPN9" s="8"/>
      <c r="TPO9"/>
      <c r="TPP9" s="66"/>
      <c r="TPQ9"/>
      <c r="TPR9" s="8"/>
      <c r="TPS9"/>
      <c r="TPT9" s="66"/>
      <c r="TPU9"/>
      <c r="TPV9" s="8"/>
      <c r="TPW9"/>
      <c r="TPX9" s="66"/>
      <c r="TPY9"/>
      <c r="TPZ9" s="8"/>
      <c r="TQA9"/>
      <c r="TQB9" s="66"/>
      <c r="TQC9"/>
      <c r="TQD9" s="8"/>
      <c r="TQE9"/>
      <c r="TQF9" s="66"/>
      <c r="TQG9"/>
      <c r="TQH9" s="8"/>
      <c r="TQI9"/>
      <c r="TQJ9" s="66"/>
      <c r="TQK9"/>
      <c r="TQL9" s="8"/>
      <c r="TQM9"/>
      <c r="TQN9" s="66"/>
      <c r="TQO9"/>
      <c r="TQP9" s="8"/>
      <c r="TQQ9"/>
      <c r="TQR9" s="66"/>
      <c r="TQS9"/>
      <c r="TQT9" s="8"/>
      <c r="TQU9"/>
      <c r="TQV9" s="66"/>
      <c r="TQW9"/>
      <c r="TQX9" s="8"/>
      <c r="TQY9"/>
      <c r="TQZ9" s="66"/>
      <c r="TRA9"/>
      <c r="TRB9" s="8"/>
      <c r="TRC9"/>
      <c r="TRD9" s="66"/>
      <c r="TRE9"/>
      <c r="TRF9" s="8"/>
      <c r="TRG9"/>
      <c r="TRH9" s="66"/>
      <c r="TRI9"/>
      <c r="TRJ9" s="8"/>
      <c r="TRK9"/>
      <c r="TRL9" s="66"/>
      <c r="TRM9"/>
      <c r="TRN9" s="8"/>
      <c r="TRO9"/>
      <c r="TRP9" s="66"/>
      <c r="TRQ9"/>
      <c r="TRR9" s="8"/>
      <c r="TRS9"/>
      <c r="TRT9" s="66"/>
      <c r="TRU9"/>
      <c r="TRV9" s="8"/>
      <c r="TRW9"/>
      <c r="TRX9" s="66"/>
      <c r="TRY9"/>
      <c r="TRZ9" s="8"/>
      <c r="TSA9"/>
      <c r="TSB9" s="66"/>
      <c r="TSC9"/>
      <c r="TSD9" s="8"/>
      <c r="TSE9"/>
      <c r="TSF9" s="66"/>
      <c r="TSG9"/>
      <c r="TSH9" s="8"/>
      <c r="TSI9"/>
      <c r="TSJ9" s="66"/>
      <c r="TSK9"/>
      <c r="TSL9" s="8"/>
      <c r="TSM9"/>
      <c r="TSN9" s="66"/>
      <c r="TSO9"/>
      <c r="TSP9" s="8"/>
      <c r="TSQ9"/>
      <c r="TSR9" s="66"/>
      <c r="TSS9"/>
      <c r="TST9" s="8"/>
      <c r="TSU9"/>
      <c r="TSV9" s="66"/>
      <c r="TSW9"/>
      <c r="TSX9" s="8"/>
      <c r="TSY9"/>
      <c r="TSZ9" s="66"/>
      <c r="TTA9"/>
      <c r="TTB9" s="8"/>
      <c r="TTC9"/>
      <c r="TTD9" s="66"/>
      <c r="TTE9"/>
      <c r="TTF9" s="8"/>
      <c r="TTG9"/>
      <c r="TTH9" s="66"/>
      <c r="TTI9"/>
      <c r="TTJ9" s="8"/>
      <c r="TTK9"/>
      <c r="TTL9" s="66"/>
      <c r="TTM9"/>
      <c r="TTN9" s="8"/>
      <c r="TTO9"/>
      <c r="TTP9" s="66"/>
      <c r="TTQ9"/>
      <c r="TTR9" s="8"/>
      <c r="TTS9"/>
      <c r="TTT9" s="66"/>
      <c r="TTU9"/>
      <c r="TTV9" s="8"/>
      <c r="TTW9"/>
      <c r="TTX9" s="66"/>
      <c r="TTY9"/>
      <c r="TTZ9" s="8"/>
      <c r="TUA9"/>
      <c r="TUB9" s="66"/>
      <c r="TUC9"/>
      <c r="TUD9" s="8"/>
      <c r="TUE9"/>
      <c r="TUF9" s="66"/>
      <c r="TUG9"/>
      <c r="TUH9" s="8"/>
      <c r="TUI9"/>
      <c r="TUJ9" s="66"/>
      <c r="TUK9"/>
      <c r="TUL9" s="8"/>
      <c r="TUM9"/>
      <c r="TUN9" s="66"/>
      <c r="TUO9"/>
      <c r="TUP9" s="8"/>
      <c r="TUQ9"/>
      <c r="TUR9" s="66"/>
      <c r="TUS9"/>
      <c r="TUT9" s="8"/>
      <c r="TUU9"/>
      <c r="TUV9" s="66"/>
      <c r="TUW9"/>
      <c r="TUX9" s="8"/>
      <c r="TUY9"/>
      <c r="TUZ9" s="66"/>
      <c r="TVA9"/>
      <c r="TVB9" s="8"/>
      <c r="TVC9"/>
      <c r="TVD9" s="66"/>
      <c r="TVE9"/>
      <c r="TVF9" s="8"/>
      <c r="TVG9"/>
      <c r="TVH9" s="66"/>
      <c r="TVI9"/>
      <c r="TVJ9" s="8"/>
      <c r="TVK9"/>
      <c r="TVL9" s="66"/>
      <c r="TVM9"/>
      <c r="TVN9" s="8"/>
      <c r="TVO9"/>
      <c r="TVP9" s="66"/>
      <c r="TVQ9"/>
      <c r="TVR9" s="8"/>
      <c r="TVS9"/>
      <c r="TVT9" s="66"/>
      <c r="TVU9"/>
      <c r="TVV9" s="8"/>
      <c r="TVW9"/>
      <c r="TVX9" s="66"/>
      <c r="TVY9"/>
      <c r="TVZ9" s="8"/>
      <c r="TWA9"/>
      <c r="TWB9" s="66"/>
      <c r="TWC9"/>
      <c r="TWD9" s="8"/>
      <c r="TWE9"/>
      <c r="TWF9" s="66"/>
      <c r="TWG9"/>
      <c r="TWH9" s="8"/>
      <c r="TWI9"/>
      <c r="TWJ9" s="66"/>
      <c r="TWK9"/>
      <c r="TWL9" s="8"/>
      <c r="TWM9"/>
      <c r="TWN9" s="66"/>
      <c r="TWO9"/>
      <c r="TWP9" s="8"/>
      <c r="TWQ9"/>
      <c r="TWR9" s="66"/>
      <c r="TWS9"/>
      <c r="TWT9" s="8"/>
      <c r="TWU9"/>
      <c r="TWV9" s="66"/>
      <c r="TWW9"/>
      <c r="TWX9" s="8"/>
      <c r="TWY9"/>
      <c r="TWZ9" s="66"/>
      <c r="TXA9"/>
      <c r="TXB9" s="8"/>
      <c r="TXC9"/>
      <c r="TXD9" s="66"/>
      <c r="TXE9"/>
      <c r="TXF9" s="8"/>
      <c r="TXG9"/>
      <c r="TXH9" s="66"/>
      <c r="TXI9"/>
      <c r="TXJ9" s="8"/>
      <c r="TXK9"/>
      <c r="TXL9" s="66"/>
      <c r="TXM9"/>
      <c r="TXN9" s="8"/>
      <c r="TXO9"/>
      <c r="TXP9" s="66"/>
      <c r="TXQ9"/>
      <c r="TXR9" s="8"/>
      <c r="TXS9"/>
      <c r="TXT9" s="66"/>
      <c r="TXU9"/>
      <c r="TXV9" s="8"/>
      <c r="TXW9"/>
      <c r="TXX9" s="66"/>
      <c r="TXY9"/>
      <c r="TXZ9" s="8"/>
      <c r="TYA9"/>
      <c r="TYB9" s="66"/>
      <c r="TYC9"/>
      <c r="TYD9" s="8"/>
      <c r="TYE9"/>
      <c r="TYF9" s="66"/>
      <c r="TYG9"/>
      <c r="TYH9" s="8"/>
      <c r="TYI9"/>
      <c r="TYJ9" s="66"/>
      <c r="TYK9"/>
      <c r="TYL9" s="8"/>
      <c r="TYM9"/>
      <c r="TYN9" s="66"/>
      <c r="TYO9"/>
      <c r="TYP9" s="8"/>
      <c r="TYQ9"/>
      <c r="TYR9" s="66"/>
      <c r="TYS9"/>
      <c r="TYT9" s="8"/>
      <c r="TYU9"/>
      <c r="TYV9" s="66"/>
      <c r="TYW9"/>
      <c r="TYX9" s="8"/>
      <c r="TYY9"/>
      <c r="TYZ9" s="66"/>
      <c r="TZA9"/>
      <c r="TZB9" s="8"/>
      <c r="TZC9"/>
      <c r="TZD9" s="66"/>
      <c r="TZE9"/>
      <c r="TZF9" s="8"/>
      <c r="TZG9"/>
      <c r="TZH9" s="66"/>
      <c r="TZI9"/>
      <c r="TZJ9" s="8"/>
      <c r="TZK9"/>
      <c r="TZL9" s="66"/>
      <c r="TZM9"/>
      <c r="TZN9" s="8"/>
      <c r="TZO9"/>
      <c r="TZP9" s="66"/>
      <c r="TZQ9"/>
      <c r="TZR9" s="8"/>
      <c r="TZS9"/>
      <c r="TZT9" s="66"/>
      <c r="TZU9"/>
      <c r="TZV9" s="8"/>
      <c r="TZW9"/>
      <c r="TZX9" s="66"/>
      <c r="TZY9"/>
      <c r="TZZ9" s="8"/>
      <c r="UAA9"/>
      <c r="UAB9" s="66"/>
      <c r="UAC9"/>
      <c r="UAD9" s="8"/>
      <c r="UAE9"/>
      <c r="UAF9" s="66"/>
      <c r="UAG9"/>
      <c r="UAH9" s="8"/>
      <c r="UAI9"/>
      <c r="UAJ9" s="66"/>
      <c r="UAK9"/>
      <c r="UAL9" s="8"/>
      <c r="UAM9"/>
      <c r="UAN9" s="66"/>
      <c r="UAO9"/>
      <c r="UAP9" s="8"/>
      <c r="UAQ9"/>
      <c r="UAR9" s="66"/>
      <c r="UAS9"/>
      <c r="UAT9" s="8"/>
      <c r="UAU9"/>
      <c r="UAV9" s="66"/>
      <c r="UAW9"/>
      <c r="UAX9" s="8"/>
      <c r="UAY9"/>
      <c r="UAZ9" s="66"/>
      <c r="UBA9"/>
      <c r="UBB9" s="8"/>
      <c r="UBC9"/>
      <c r="UBD9" s="66"/>
      <c r="UBE9"/>
      <c r="UBF9" s="8"/>
      <c r="UBG9"/>
      <c r="UBH9" s="66"/>
      <c r="UBI9"/>
      <c r="UBJ9" s="8"/>
      <c r="UBK9"/>
      <c r="UBL9" s="66"/>
      <c r="UBM9"/>
      <c r="UBN9" s="8"/>
      <c r="UBO9"/>
      <c r="UBP9" s="66"/>
      <c r="UBQ9"/>
      <c r="UBR9" s="8"/>
      <c r="UBS9"/>
      <c r="UBT9" s="66"/>
      <c r="UBU9"/>
      <c r="UBV9" s="8"/>
      <c r="UBW9"/>
      <c r="UBX9" s="66"/>
      <c r="UBY9"/>
      <c r="UBZ9" s="8"/>
      <c r="UCA9"/>
      <c r="UCB9" s="66"/>
      <c r="UCC9"/>
      <c r="UCD9" s="8"/>
      <c r="UCE9"/>
      <c r="UCF9" s="66"/>
      <c r="UCG9"/>
      <c r="UCH9" s="8"/>
      <c r="UCI9"/>
      <c r="UCJ9" s="66"/>
      <c r="UCK9"/>
      <c r="UCL9" s="8"/>
      <c r="UCM9"/>
      <c r="UCN9" s="66"/>
      <c r="UCO9"/>
      <c r="UCP9" s="8"/>
      <c r="UCQ9"/>
      <c r="UCR9" s="66"/>
      <c r="UCS9"/>
      <c r="UCT9" s="8"/>
      <c r="UCU9"/>
      <c r="UCV9" s="66"/>
      <c r="UCW9"/>
      <c r="UCX9" s="8"/>
      <c r="UCY9"/>
      <c r="UCZ9" s="66"/>
      <c r="UDA9"/>
      <c r="UDB9" s="8"/>
      <c r="UDC9"/>
      <c r="UDD9" s="66"/>
      <c r="UDE9"/>
      <c r="UDF9" s="8"/>
      <c r="UDG9"/>
      <c r="UDH9" s="66"/>
      <c r="UDI9"/>
      <c r="UDJ9" s="8"/>
      <c r="UDK9"/>
      <c r="UDL9" s="66"/>
      <c r="UDM9"/>
      <c r="UDN9" s="8"/>
      <c r="UDO9"/>
      <c r="UDP9" s="66"/>
      <c r="UDQ9"/>
      <c r="UDR9" s="8"/>
      <c r="UDS9"/>
      <c r="UDT9" s="66"/>
      <c r="UDU9"/>
      <c r="UDV9" s="8"/>
      <c r="UDW9"/>
      <c r="UDX9" s="66"/>
      <c r="UDY9"/>
      <c r="UDZ9" s="8"/>
      <c r="UEA9"/>
      <c r="UEB9" s="66"/>
      <c r="UEC9"/>
      <c r="UED9" s="8"/>
      <c r="UEE9"/>
      <c r="UEF9" s="66"/>
      <c r="UEG9"/>
      <c r="UEH9" s="8"/>
      <c r="UEI9"/>
      <c r="UEJ9" s="66"/>
      <c r="UEK9"/>
      <c r="UEL9" s="8"/>
      <c r="UEM9"/>
      <c r="UEN9" s="66"/>
      <c r="UEO9"/>
      <c r="UEP9" s="8"/>
      <c r="UEQ9"/>
      <c r="UER9" s="66"/>
      <c r="UES9"/>
      <c r="UET9" s="8"/>
      <c r="UEU9"/>
      <c r="UEV9" s="66"/>
      <c r="UEW9"/>
      <c r="UEX9" s="8"/>
      <c r="UEY9"/>
      <c r="UEZ9" s="66"/>
      <c r="UFA9"/>
      <c r="UFB9" s="8"/>
      <c r="UFC9"/>
      <c r="UFD9" s="66"/>
      <c r="UFE9"/>
      <c r="UFF9" s="8"/>
      <c r="UFG9"/>
      <c r="UFH9" s="66"/>
      <c r="UFI9"/>
      <c r="UFJ9" s="8"/>
      <c r="UFK9"/>
      <c r="UFL9" s="66"/>
      <c r="UFM9"/>
      <c r="UFN9" s="8"/>
      <c r="UFO9"/>
      <c r="UFP9" s="66"/>
      <c r="UFQ9"/>
      <c r="UFR9" s="8"/>
      <c r="UFS9"/>
      <c r="UFT9" s="66"/>
      <c r="UFU9"/>
      <c r="UFV9" s="8"/>
      <c r="UFW9"/>
      <c r="UFX9" s="66"/>
      <c r="UFY9"/>
      <c r="UFZ9" s="8"/>
      <c r="UGA9"/>
      <c r="UGB9" s="66"/>
      <c r="UGC9"/>
      <c r="UGD9" s="8"/>
      <c r="UGE9"/>
      <c r="UGF9" s="66"/>
      <c r="UGG9"/>
      <c r="UGH9" s="8"/>
      <c r="UGI9"/>
      <c r="UGJ9" s="66"/>
      <c r="UGK9"/>
      <c r="UGL9" s="8"/>
      <c r="UGM9"/>
      <c r="UGN9" s="66"/>
      <c r="UGO9"/>
      <c r="UGP9" s="8"/>
      <c r="UGQ9"/>
      <c r="UGR9" s="66"/>
      <c r="UGS9"/>
      <c r="UGT9" s="8"/>
      <c r="UGU9"/>
      <c r="UGV9" s="66"/>
      <c r="UGW9"/>
      <c r="UGX9" s="8"/>
      <c r="UGY9"/>
      <c r="UGZ9" s="66"/>
      <c r="UHA9"/>
      <c r="UHB9" s="8"/>
      <c r="UHC9"/>
      <c r="UHD9" s="66"/>
      <c r="UHE9"/>
      <c r="UHF9" s="8"/>
      <c r="UHG9"/>
      <c r="UHH9" s="66"/>
      <c r="UHI9"/>
      <c r="UHJ9" s="8"/>
      <c r="UHK9"/>
      <c r="UHL9" s="66"/>
      <c r="UHM9"/>
      <c r="UHN9" s="8"/>
      <c r="UHO9"/>
      <c r="UHP9" s="66"/>
      <c r="UHQ9"/>
      <c r="UHR9" s="8"/>
      <c r="UHS9"/>
      <c r="UHT9" s="66"/>
      <c r="UHU9"/>
      <c r="UHV9" s="8"/>
      <c r="UHW9"/>
      <c r="UHX9" s="66"/>
      <c r="UHY9"/>
      <c r="UHZ9" s="8"/>
      <c r="UIA9"/>
      <c r="UIB9" s="66"/>
      <c r="UIC9"/>
      <c r="UID9" s="8"/>
      <c r="UIE9"/>
      <c r="UIF9" s="66"/>
      <c r="UIG9"/>
      <c r="UIH9" s="8"/>
      <c r="UII9"/>
      <c r="UIJ9" s="66"/>
      <c r="UIK9"/>
      <c r="UIL9" s="8"/>
      <c r="UIM9"/>
      <c r="UIN9" s="66"/>
      <c r="UIO9"/>
      <c r="UIP9" s="8"/>
      <c r="UIQ9"/>
      <c r="UIR9" s="66"/>
      <c r="UIS9"/>
      <c r="UIT9" s="8"/>
      <c r="UIU9"/>
      <c r="UIV9" s="66"/>
      <c r="UIW9"/>
      <c r="UIX9" s="8"/>
      <c r="UIY9"/>
      <c r="UIZ9" s="66"/>
      <c r="UJA9"/>
      <c r="UJB9" s="8"/>
      <c r="UJC9"/>
      <c r="UJD9" s="66"/>
      <c r="UJE9"/>
      <c r="UJF9" s="8"/>
      <c r="UJG9"/>
      <c r="UJH9" s="66"/>
      <c r="UJI9"/>
      <c r="UJJ9" s="8"/>
      <c r="UJK9"/>
      <c r="UJL9" s="66"/>
      <c r="UJM9"/>
      <c r="UJN9" s="8"/>
      <c r="UJO9"/>
      <c r="UJP9" s="66"/>
      <c r="UJQ9"/>
      <c r="UJR9" s="8"/>
      <c r="UJS9"/>
      <c r="UJT9" s="66"/>
      <c r="UJU9"/>
      <c r="UJV9" s="8"/>
      <c r="UJW9"/>
      <c r="UJX9" s="66"/>
      <c r="UJY9"/>
      <c r="UJZ9" s="8"/>
      <c r="UKA9"/>
      <c r="UKB9" s="66"/>
      <c r="UKC9"/>
      <c r="UKD9" s="8"/>
      <c r="UKE9"/>
      <c r="UKF9" s="66"/>
      <c r="UKG9"/>
      <c r="UKH9" s="8"/>
      <c r="UKI9"/>
      <c r="UKJ9" s="66"/>
      <c r="UKK9"/>
      <c r="UKL9" s="8"/>
      <c r="UKM9"/>
      <c r="UKN9" s="66"/>
      <c r="UKO9"/>
      <c r="UKP9" s="8"/>
      <c r="UKQ9"/>
      <c r="UKR9" s="66"/>
      <c r="UKS9"/>
      <c r="UKT9" s="8"/>
      <c r="UKU9"/>
      <c r="UKV9" s="66"/>
      <c r="UKW9"/>
      <c r="UKX9" s="8"/>
      <c r="UKY9"/>
      <c r="UKZ9" s="66"/>
      <c r="ULA9"/>
      <c r="ULB9" s="8"/>
      <c r="ULC9"/>
      <c r="ULD9" s="66"/>
      <c r="ULE9"/>
      <c r="ULF9" s="8"/>
      <c r="ULG9"/>
      <c r="ULH9" s="66"/>
      <c r="ULI9"/>
      <c r="ULJ9" s="8"/>
      <c r="ULK9"/>
      <c r="ULL9" s="66"/>
      <c r="ULM9"/>
      <c r="ULN9" s="8"/>
      <c r="ULO9"/>
      <c r="ULP9" s="66"/>
      <c r="ULQ9"/>
      <c r="ULR9" s="8"/>
      <c r="ULS9"/>
      <c r="ULT9" s="66"/>
      <c r="ULU9"/>
      <c r="ULV9" s="8"/>
      <c r="ULW9"/>
      <c r="ULX9" s="66"/>
      <c r="ULY9"/>
      <c r="ULZ9" s="8"/>
      <c r="UMA9"/>
      <c r="UMB9" s="66"/>
      <c r="UMC9"/>
      <c r="UMD9" s="8"/>
      <c r="UME9"/>
      <c r="UMF9" s="66"/>
      <c r="UMG9"/>
      <c r="UMH9" s="8"/>
      <c r="UMI9"/>
      <c r="UMJ9" s="66"/>
      <c r="UMK9"/>
      <c r="UML9" s="8"/>
      <c r="UMM9"/>
      <c r="UMN9" s="66"/>
      <c r="UMO9"/>
      <c r="UMP9" s="8"/>
      <c r="UMQ9"/>
      <c r="UMR9" s="66"/>
      <c r="UMS9"/>
      <c r="UMT9" s="8"/>
      <c r="UMU9"/>
      <c r="UMV9" s="66"/>
      <c r="UMW9"/>
      <c r="UMX9" s="8"/>
      <c r="UMY9"/>
      <c r="UMZ9" s="66"/>
      <c r="UNA9"/>
      <c r="UNB9" s="8"/>
      <c r="UNC9"/>
      <c r="UND9" s="66"/>
      <c r="UNE9"/>
      <c r="UNF9" s="8"/>
      <c r="UNG9"/>
      <c r="UNH9" s="66"/>
      <c r="UNI9"/>
      <c r="UNJ9" s="8"/>
      <c r="UNK9"/>
      <c r="UNL9" s="66"/>
      <c r="UNM9"/>
      <c r="UNN9" s="8"/>
      <c r="UNO9"/>
      <c r="UNP9" s="66"/>
      <c r="UNQ9"/>
      <c r="UNR9" s="8"/>
      <c r="UNS9"/>
      <c r="UNT9" s="66"/>
      <c r="UNU9"/>
      <c r="UNV9" s="8"/>
      <c r="UNW9"/>
      <c r="UNX9" s="66"/>
      <c r="UNY9"/>
      <c r="UNZ9" s="8"/>
      <c r="UOA9"/>
      <c r="UOB9" s="66"/>
      <c r="UOC9"/>
      <c r="UOD9" s="8"/>
      <c r="UOE9"/>
      <c r="UOF9" s="66"/>
      <c r="UOG9"/>
      <c r="UOH9" s="8"/>
      <c r="UOI9"/>
      <c r="UOJ9" s="66"/>
      <c r="UOK9"/>
      <c r="UOL9" s="8"/>
      <c r="UOM9"/>
      <c r="UON9" s="66"/>
      <c r="UOO9"/>
      <c r="UOP9" s="8"/>
      <c r="UOQ9"/>
      <c r="UOR9" s="66"/>
      <c r="UOS9"/>
      <c r="UOT9" s="8"/>
      <c r="UOU9"/>
      <c r="UOV9" s="66"/>
      <c r="UOW9"/>
      <c r="UOX9" s="8"/>
      <c r="UOY9"/>
      <c r="UOZ9" s="66"/>
      <c r="UPA9"/>
      <c r="UPB9" s="8"/>
      <c r="UPC9"/>
      <c r="UPD9" s="66"/>
      <c r="UPE9"/>
      <c r="UPF9" s="8"/>
      <c r="UPG9"/>
      <c r="UPH9" s="66"/>
      <c r="UPI9"/>
      <c r="UPJ9" s="8"/>
      <c r="UPK9"/>
      <c r="UPL9" s="66"/>
      <c r="UPM9"/>
      <c r="UPN9" s="8"/>
      <c r="UPO9"/>
      <c r="UPP9" s="66"/>
      <c r="UPQ9"/>
      <c r="UPR9" s="8"/>
      <c r="UPS9"/>
      <c r="UPT9" s="66"/>
      <c r="UPU9"/>
      <c r="UPV9" s="8"/>
      <c r="UPW9"/>
      <c r="UPX9" s="66"/>
      <c r="UPY9"/>
      <c r="UPZ9" s="8"/>
      <c r="UQA9"/>
      <c r="UQB9" s="66"/>
      <c r="UQC9"/>
      <c r="UQD9" s="8"/>
      <c r="UQE9"/>
      <c r="UQF9" s="66"/>
      <c r="UQG9"/>
      <c r="UQH9" s="8"/>
      <c r="UQI9"/>
      <c r="UQJ9" s="66"/>
      <c r="UQK9"/>
      <c r="UQL9" s="8"/>
      <c r="UQM9"/>
      <c r="UQN9" s="66"/>
      <c r="UQO9"/>
      <c r="UQP9" s="8"/>
      <c r="UQQ9"/>
      <c r="UQR9" s="66"/>
      <c r="UQS9"/>
      <c r="UQT9" s="8"/>
      <c r="UQU9"/>
      <c r="UQV9" s="66"/>
      <c r="UQW9"/>
      <c r="UQX9" s="8"/>
      <c r="UQY9"/>
      <c r="UQZ9" s="66"/>
      <c r="URA9"/>
      <c r="URB9" s="8"/>
      <c r="URC9"/>
      <c r="URD9" s="66"/>
      <c r="URE9"/>
      <c r="URF9" s="8"/>
      <c r="URG9"/>
      <c r="URH9" s="66"/>
      <c r="URI9"/>
      <c r="URJ9" s="8"/>
      <c r="URK9"/>
      <c r="URL9" s="66"/>
      <c r="URM9"/>
      <c r="URN9" s="8"/>
      <c r="URO9"/>
      <c r="URP9" s="66"/>
      <c r="URQ9"/>
      <c r="URR9" s="8"/>
      <c r="URS9"/>
      <c r="URT9" s="66"/>
      <c r="URU9"/>
      <c r="URV9" s="8"/>
      <c r="URW9"/>
      <c r="URX9" s="66"/>
      <c r="URY9"/>
      <c r="URZ9" s="8"/>
      <c r="USA9"/>
      <c r="USB9" s="66"/>
      <c r="USC9"/>
      <c r="USD9" s="8"/>
      <c r="USE9"/>
      <c r="USF9" s="66"/>
      <c r="USG9"/>
      <c r="USH9" s="8"/>
      <c r="USI9"/>
      <c r="USJ9" s="66"/>
      <c r="USK9"/>
      <c r="USL9" s="8"/>
      <c r="USM9"/>
      <c r="USN9" s="66"/>
      <c r="USO9"/>
      <c r="USP9" s="8"/>
      <c r="USQ9"/>
      <c r="USR9" s="66"/>
      <c r="USS9"/>
      <c r="UST9" s="8"/>
      <c r="USU9"/>
      <c r="USV9" s="66"/>
      <c r="USW9"/>
      <c r="USX9" s="8"/>
      <c r="USY9"/>
      <c r="USZ9" s="66"/>
      <c r="UTA9"/>
      <c r="UTB9" s="8"/>
      <c r="UTC9"/>
      <c r="UTD9" s="66"/>
      <c r="UTE9"/>
      <c r="UTF9" s="8"/>
      <c r="UTG9"/>
      <c r="UTH9" s="66"/>
      <c r="UTI9"/>
      <c r="UTJ9" s="8"/>
      <c r="UTK9"/>
      <c r="UTL9" s="66"/>
      <c r="UTM9"/>
      <c r="UTN9" s="8"/>
      <c r="UTO9"/>
      <c r="UTP9" s="66"/>
      <c r="UTQ9"/>
      <c r="UTR9" s="8"/>
      <c r="UTS9"/>
      <c r="UTT9" s="66"/>
      <c r="UTU9"/>
      <c r="UTV9" s="8"/>
      <c r="UTW9"/>
      <c r="UTX9" s="66"/>
      <c r="UTY9"/>
      <c r="UTZ9" s="8"/>
      <c r="UUA9"/>
      <c r="UUB9" s="66"/>
      <c r="UUC9"/>
      <c r="UUD9" s="8"/>
      <c r="UUE9"/>
      <c r="UUF9" s="66"/>
      <c r="UUG9"/>
      <c r="UUH9" s="8"/>
      <c r="UUI9"/>
      <c r="UUJ9" s="66"/>
      <c r="UUK9"/>
      <c r="UUL9" s="8"/>
      <c r="UUM9"/>
      <c r="UUN9" s="66"/>
      <c r="UUO9"/>
      <c r="UUP9" s="8"/>
      <c r="UUQ9"/>
      <c r="UUR9" s="66"/>
      <c r="UUS9"/>
      <c r="UUT9" s="8"/>
      <c r="UUU9"/>
      <c r="UUV9" s="66"/>
      <c r="UUW9"/>
      <c r="UUX9" s="8"/>
      <c r="UUY9"/>
      <c r="UUZ9" s="66"/>
      <c r="UVA9"/>
      <c r="UVB9" s="8"/>
      <c r="UVC9"/>
      <c r="UVD9" s="66"/>
      <c r="UVE9"/>
      <c r="UVF9" s="8"/>
      <c r="UVG9"/>
      <c r="UVH9" s="66"/>
      <c r="UVI9"/>
      <c r="UVJ9" s="8"/>
      <c r="UVK9"/>
      <c r="UVL9" s="66"/>
      <c r="UVM9"/>
      <c r="UVN9" s="8"/>
      <c r="UVO9"/>
      <c r="UVP9" s="66"/>
      <c r="UVQ9"/>
      <c r="UVR9" s="8"/>
      <c r="UVS9"/>
      <c r="UVT9" s="66"/>
      <c r="UVU9"/>
      <c r="UVV9" s="8"/>
      <c r="UVW9"/>
      <c r="UVX9" s="66"/>
      <c r="UVY9"/>
      <c r="UVZ9" s="8"/>
      <c r="UWA9"/>
      <c r="UWB9" s="66"/>
      <c r="UWC9"/>
      <c r="UWD9" s="8"/>
      <c r="UWE9"/>
      <c r="UWF9" s="66"/>
      <c r="UWG9"/>
      <c r="UWH9" s="8"/>
      <c r="UWI9"/>
      <c r="UWJ9" s="66"/>
      <c r="UWK9"/>
      <c r="UWL9" s="8"/>
      <c r="UWM9"/>
      <c r="UWN9" s="66"/>
      <c r="UWO9"/>
      <c r="UWP9" s="8"/>
      <c r="UWQ9"/>
      <c r="UWR9" s="66"/>
      <c r="UWS9"/>
      <c r="UWT9" s="8"/>
      <c r="UWU9"/>
      <c r="UWV9" s="66"/>
      <c r="UWW9"/>
      <c r="UWX9" s="8"/>
      <c r="UWY9"/>
      <c r="UWZ9" s="66"/>
      <c r="UXA9"/>
      <c r="UXB9" s="8"/>
      <c r="UXC9"/>
      <c r="UXD9" s="66"/>
      <c r="UXE9"/>
      <c r="UXF9" s="8"/>
      <c r="UXG9"/>
      <c r="UXH9" s="66"/>
      <c r="UXI9"/>
      <c r="UXJ9" s="8"/>
      <c r="UXK9"/>
      <c r="UXL9" s="66"/>
      <c r="UXM9"/>
      <c r="UXN9" s="8"/>
      <c r="UXO9"/>
      <c r="UXP9" s="66"/>
      <c r="UXQ9"/>
      <c r="UXR9" s="8"/>
      <c r="UXS9"/>
      <c r="UXT9" s="66"/>
      <c r="UXU9"/>
      <c r="UXV9" s="8"/>
      <c r="UXW9"/>
      <c r="UXX9" s="66"/>
      <c r="UXY9"/>
      <c r="UXZ9" s="8"/>
      <c r="UYA9"/>
      <c r="UYB9" s="66"/>
      <c r="UYC9"/>
      <c r="UYD9" s="8"/>
      <c r="UYE9"/>
      <c r="UYF9" s="66"/>
      <c r="UYG9"/>
      <c r="UYH9" s="8"/>
      <c r="UYI9"/>
      <c r="UYJ9" s="66"/>
      <c r="UYK9"/>
      <c r="UYL9" s="8"/>
      <c r="UYM9"/>
      <c r="UYN9" s="66"/>
      <c r="UYO9"/>
      <c r="UYP9" s="8"/>
      <c r="UYQ9"/>
      <c r="UYR9" s="66"/>
      <c r="UYS9"/>
      <c r="UYT9" s="8"/>
      <c r="UYU9"/>
      <c r="UYV9" s="66"/>
      <c r="UYW9"/>
      <c r="UYX9" s="8"/>
      <c r="UYY9"/>
      <c r="UYZ9" s="66"/>
      <c r="UZA9"/>
      <c r="UZB9" s="8"/>
      <c r="UZC9"/>
      <c r="UZD9" s="66"/>
      <c r="UZE9"/>
      <c r="UZF9" s="8"/>
      <c r="UZG9"/>
      <c r="UZH9" s="66"/>
      <c r="UZI9"/>
      <c r="UZJ9" s="8"/>
      <c r="UZK9"/>
      <c r="UZL9" s="66"/>
      <c r="UZM9"/>
      <c r="UZN9" s="8"/>
      <c r="UZO9"/>
      <c r="UZP9" s="66"/>
      <c r="UZQ9"/>
      <c r="UZR9" s="8"/>
      <c r="UZS9"/>
      <c r="UZT9" s="66"/>
      <c r="UZU9"/>
      <c r="UZV9" s="8"/>
      <c r="UZW9"/>
      <c r="UZX9" s="66"/>
      <c r="UZY9"/>
      <c r="UZZ9" s="8"/>
      <c r="VAA9"/>
      <c r="VAB9" s="66"/>
      <c r="VAC9"/>
      <c r="VAD9" s="8"/>
      <c r="VAE9"/>
      <c r="VAF9" s="66"/>
      <c r="VAG9"/>
      <c r="VAH9" s="8"/>
      <c r="VAI9"/>
      <c r="VAJ9" s="66"/>
      <c r="VAK9"/>
      <c r="VAL9" s="8"/>
      <c r="VAM9"/>
      <c r="VAN9" s="66"/>
      <c r="VAO9"/>
      <c r="VAP9" s="8"/>
      <c r="VAQ9"/>
      <c r="VAR9" s="66"/>
      <c r="VAS9"/>
      <c r="VAT9" s="8"/>
      <c r="VAU9"/>
      <c r="VAV9" s="66"/>
      <c r="VAW9"/>
      <c r="VAX9" s="8"/>
      <c r="VAY9"/>
      <c r="VAZ9" s="66"/>
      <c r="VBA9"/>
      <c r="VBB9" s="8"/>
      <c r="VBC9"/>
      <c r="VBD9" s="66"/>
      <c r="VBE9"/>
      <c r="VBF9" s="8"/>
      <c r="VBG9"/>
      <c r="VBH9" s="66"/>
      <c r="VBI9"/>
      <c r="VBJ9" s="8"/>
      <c r="VBK9"/>
      <c r="VBL9" s="66"/>
      <c r="VBM9"/>
      <c r="VBN9" s="8"/>
      <c r="VBO9"/>
      <c r="VBP9" s="66"/>
      <c r="VBQ9"/>
      <c r="VBR9" s="8"/>
      <c r="VBS9"/>
      <c r="VBT9" s="66"/>
      <c r="VBU9"/>
      <c r="VBV9" s="8"/>
      <c r="VBW9"/>
      <c r="VBX9" s="66"/>
      <c r="VBY9"/>
      <c r="VBZ9" s="8"/>
      <c r="VCA9"/>
      <c r="VCB9" s="66"/>
      <c r="VCC9"/>
      <c r="VCD9" s="8"/>
      <c r="VCE9"/>
      <c r="VCF9" s="66"/>
      <c r="VCG9"/>
      <c r="VCH9" s="8"/>
      <c r="VCI9"/>
      <c r="VCJ9" s="66"/>
      <c r="VCK9"/>
      <c r="VCL9" s="8"/>
      <c r="VCM9"/>
      <c r="VCN9" s="66"/>
      <c r="VCO9"/>
      <c r="VCP9" s="8"/>
      <c r="VCQ9"/>
      <c r="VCR9" s="66"/>
      <c r="VCS9"/>
      <c r="VCT9" s="8"/>
      <c r="VCU9"/>
      <c r="VCV9" s="66"/>
      <c r="VCW9"/>
      <c r="VCX9" s="8"/>
      <c r="VCY9"/>
      <c r="VCZ9" s="66"/>
      <c r="VDA9"/>
      <c r="VDB9" s="8"/>
      <c r="VDC9"/>
      <c r="VDD9" s="66"/>
      <c r="VDE9"/>
      <c r="VDF9" s="8"/>
      <c r="VDG9"/>
      <c r="VDH9" s="66"/>
      <c r="VDI9"/>
      <c r="VDJ9" s="8"/>
      <c r="VDK9"/>
      <c r="VDL9" s="66"/>
      <c r="VDM9"/>
      <c r="VDN9" s="8"/>
      <c r="VDO9"/>
      <c r="VDP9" s="66"/>
      <c r="VDQ9"/>
      <c r="VDR9" s="8"/>
      <c r="VDS9"/>
      <c r="VDT9" s="66"/>
      <c r="VDU9"/>
      <c r="VDV9" s="8"/>
      <c r="VDW9"/>
      <c r="VDX9" s="66"/>
      <c r="VDY9"/>
      <c r="VDZ9" s="8"/>
      <c r="VEA9"/>
      <c r="VEB9" s="66"/>
      <c r="VEC9"/>
      <c r="VED9" s="8"/>
      <c r="VEE9"/>
      <c r="VEF9" s="66"/>
      <c r="VEG9"/>
      <c r="VEH9" s="8"/>
      <c r="VEI9"/>
      <c r="VEJ9" s="66"/>
      <c r="VEK9"/>
      <c r="VEL9" s="8"/>
      <c r="VEM9"/>
      <c r="VEN9" s="66"/>
      <c r="VEO9"/>
      <c r="VEP9" s="8"/>
      <c r="VEQ9"/>
      <c r="VER9" s="66"/>
      <c r="VES9"/>
      <c r="VET9" s="8"/>
      <c r="VEU9"/>
      <c r="VEV9" s="66"/>
      <c r="VEW9"/>
      <c r="VEX9" s="8"/>
      <c r="VEY9"/>
      <c r="VEZ9" s="66"/>
      <c r="VFA9"/>
      <c r="VFB9" s="8"/>
      <c r="VFC9"/>
      <c r="VFD9" s="66"/>
      <c r="VFE9"/>
      <c r="VFF9" s="8"/>
      <c r="VFG9"/>
      <c r="VFH9" s="66"/>
      <c r="VFI9"/>
      <c r="VFJ9" s="8"/>
      <c r="VFK9"/>
      <c r="VFL9" s="66"/>
      <c r="VFM9"/>
      <c r="VFN9" s="8"/>
      <c r="VFO9"/>
      <c r="VFP9" s="66"/>
      <c r="VFQ9"/>
      <c r="VFR9" s="8"/>
      <c r="VFS9"/>
      <c r="VFT9" s="66"/>
      <c r="VFU9"/>
      <c r="VFV9" s="8"/>
      <c r="VFW9"/>
      <c r="VFX9" s="66"/>
      <c r="VFY9"/>
      <c r="VFZ9" s="8"/>
      <c r="VGA9"/>
      <c r="VGB9" s="66"/>
      <c r="VGC9"/>
      <c r="VGD9" s="8"/>
      <c r="VGE9"/>
      <c r="VGF9" s="66"/>
      <c r="VGG9"/>
      <c r="VGH9" s="8"/>
      <c r="VGI9"/>
      <c r="VGJ9" s="66"/>
      <c r="VGK9"/>
      <c r="VGL9" s="8"/>
      <c r="VGM9"/>
      <c r="VGN9" s="66"/>
      <c r="VGO9"/>
      <c r="VGP9" s="8"/>
      <c r="VGQ9"/>
      <c r="VGR9" s="66"/>
      <c r="VGS9"/>
      <c r="VGT9" s="8"/>
      <c r="VGU9"/>
      <c r="VGV9" s="66"/>
      <c r="VGW9"/>
      <c r="VGX9" s="8"/>
      <c r="VGY9"/>
      <c r="VGZ9" s="66"/>
      <c r="VHA9"/>
      <c r="VHB9" s="8"/>
      <c r="VHC9"/>
      <c r="VHD9" s="66"/>
      <c r="VHE9"/>
      <c r="VHF9" s="8"/>
      <c r="VHG9"/>
      <c r="VHH9" s="66"/>
      <c r="VHI9"/>
      <c r="VHJ9" s="8"/>
      <c r="VHK9"/>
      <c r="VHL9" s="66"/>
      <c r="VHM9"/>
      <c r="VHN9" s="8"/>
      <c r="VHO9"/>
      <c r="VHP9" s="66"/>
      <c r="VHQ9"/>
      <c r="VHR9" s="8"/>
      <c r="VHS9"/>
      <c r="VHT9" s="66"/>
      <c r="VHU9"/>
      <c r="VHV9" s="8"/>
      <c r="VHW9"/>
      <c r="VHX9" s="66"/>
      <c r="VHY9"/>
      <c r="VHZ9" s="8"/>
      <c r="VIA9"/>
      <c r="VIB9" s="66"/>
      <c r="VIC9"/>
      <c r="VID9" s="8"/>
      <c r="VIE9"/>
      <c r="VIF9" s="66"/>
      <c r="VIG9"/>
      <c r="VIH9" s="8"/>
      <c r="VII9"/>
      <c r="VIJ9" s="66"/>
      <c r="VIK9"/>
      <c r="VIL9" s="8"/>
      <c r="VIM9"/>
      <c r="VIN9" s="66"/>
      <c r="VIO9"/>
      <c r="VIP9" s="8"/>
      <c r="VIQ9"/>
      <c r="VIR9" s="66"/>
      <c r="VIS9"/>
      <c r="VIT9" s="8"/>
      <c r="VIU9"/>
      <c r="VIV9" s="66"/>
      <c r="VIW9"/>
      <c r="VIX9" s="8"/>
      <c r="VIY9"/>
      <c r="VIZ9" s="66"/>
      <c r="VJA9"/>
      <c r="VJB9" s="8"/>
      <c r="VJC9"/>
      <c r="VJD9" s="66"/>
      <c r="VJE9"/>
      <c r="VJF9" s="8"/>
      <c r="VJG9"/>
      <c r="VJH9" s="66"/>
      <c r="VJI9"/>
      <c r="VJJ9" s="8"/>
      <c r="VJK9"/>
      <c r="VJL9" s="66"/>
      <c r="VJM9"/>
      <c r="VJN9" s="8"/>
      <c r="VJO9"/>
      <c r="VJP9" s="66"/>
      <c r="VJQ9"/>
      <c r="VJR9" s="8"/>
      <c r="VJS9"/>
      <c r="VJT9" s="66"/>
      <c r="VJU9"/>
      <c r="VJV9" s="8"/>
      <c r="VJW9"/>
      <c r="VJX9" s="66"/>
      <c r="VJY9"/>
      <c r="VJZ9" s="8"/>
      <c r="VKA9"/>
      <c r="VKB9" s="66"/>
      <c r="VKC9"/>
      <c r="VKD9" s="8"/>
      <c r="VKE9"/>
      <c r="VKF9" s="66"/>
      <c r="VKG9"/>
      <c r="VKH9" s="8"/>
      <c r="VKI9"/>
      <c r="VKJ9" s="66"/>
      <c r="VKK9"/>
      <c r="VKL9" s="8"/>
      <c r="VKM9"/>
      <c r="VKN9" s="66"/>
      <c r="VKO9"/>
      <c r="VKP9" s="8"/>
      <c r="VKQ9"/>
      <c r="VKR9" s="66"/>
      <c r="VKS9"/>
      <c r="VKT9" s="8"/>
      <c r="VKU9"/>
      <c r="VKV9" s="66"/>
      <c r="VKW9"/>
      <c r="VKX9" s="8"/>
      <c r="VKY9"/>
      <c r="VKZ9" s="66"/>
      <c r="VLA9"/>
      <c r="VLB9" s="8"/>
      <c r="VLC9"/>
      <c r="VLD9" s="66"/>
      <c r="VLE9"/>
      <c r="VLF9" s="8"/>
      <c r="VLG9"/>
      <c r="VLH9" s="66"/>
      <c r="VLI9"/>
      <c r="VLJ9" s="8"/>
      <c r="VLK9"/>
      <c r="VLL9" s="66"/>
      <c r="VLM9"/>
      <c r="VLN9" s="8"/>
      <c r="VLO9"/>
      <c r="VLP9" s="66"/>
      <c r="VLQ9"/>
      <c r="VLR9" s="8"/>
      <c r="VLS9"/>
      <c r="VLT9" s="66"/>
      <c r="VLU9"/>
      <c r="VLV9" s="8"/>
      <c r="VLW9"/>
      <c r="VLX9" s="66"/>
      <c r="VLY9"/>
      <c r="VLZ9" s="8"/>
      <c r="VMA9"/>
      <c r="VMB9" s="66"/>
      <c r="VMC9"/>
      <c r="VMD9" s="8"/>
      <c r="VME9"/>
      <c r="VMF9" s="66"/>
      <c r="VMG9"/>
      <c r="VMH9" s="8"/>
      <c r="VMI9"/>
      <c r="VMJ9" s="66"/>
      <c r="VMK9"/>
      <c r="VML9" s="8"/>
      <c r="VMM9"/>
      <c r="VMN9" s="66"/>
      <c r="VMO9"/>
      <c r="VMP9" s="8"/>
      <c r="VMQ9"/>
      <c r="VMR9" s="66"/>
      <c r="VMS9"/>
      <c r="VMT9" s="8"/>
      <c r="VMU9"/>
      <c r="VMV9" s="66"/>
      <c r="VMW9"/>
      <c r="VMX9" s="8"/>
      <c r="VMY9"/>
      <c r="VMZ9" s="66"/>
      <c r="VNA9"/>
      <c r="VNB9" s="8"/>
      <c r="VNC9"/>
      <c r="VND9" s="66"/>
      <c r="VNE9"/>
      <c r="VNF9" s="8"/>
      <c r="VNG9"/>
      <c r="VNH9" s="66"/>
      <c r="VNI9"/>
      <c r="VNJ9" s="8"/>
      <c r="VNK9"/>
      <c r="VNL9" s="66"/>
      <c r="VNM9"/>
      <c r="VNN9" s="8"/>
      <c r="VNO9"/>
      <c r="VNP9" s="66"/>
      <c r="VNQ9"/>
      <c r="VNR9" s="8"/>
      <c r="VNS9"/>
      <c r="VNT9" s="66"/>
      <c r="VNU9"/>
      <c r="VNV9" s="8"/>
      <c r="VNW9"/>
      <c r="VNX9" s="66"/>
      <c r="VNY9"/>
      <c r="VNZ9" s="8"/>
      <c r="VOA9"/>
      <c r="VOB9" s="66"/>
      <c r="VOC9"/>
      <c r="VOD9" s="8"/>
      <c r="VOE9"/>
      <c r="VOF9" s="66"/>
      <c r="VOG9"/>
      <c r="VOH9" s="8"/>
      <c r="VOI9"/>
      <c r="VOJ9" s="66"/>
      <c r="VOK9"/>
      <c r="VOL9" s="8"/>
      <c r="VOM9"/>
      <c r="VON9" s="66"/>
      <c r="VOO9"/>
      <c r="VOP9" s="8"/>
      <c r="VOQ9"/>
      <c r="VOR9" s="66"/>
      <c r="VOS9"/>
      <c r="VOT9" s="8"/>
      <c r="VOU9"/>
      <c r="VOV9" s="66"/>
      <c r="VOW9"/>
      <c r="VOX9" s="8"/>
      <c r="VOY9"/>
      <c r="VOZ9" s="66"/>
      <c r="VPA9"/>
      <c r="VPB9" s="8"/>
      <c r="VPC9"/>
      <c r="VPD9" s="66"/>
      <c r="VPE9"/>
      <c r="VPF9" s="8"/>
      <c r="VPG9"/>
      <c r="VPH9" s="66"/>
      <c r="VPI9"/>
      <c r="VPJ9" s="8"/>
      <c r="VPK9"/>
      <c r="VPL9" s="66"/>
      <c r="VPM9"/>
      <c r="VPN9" s="8"/>
      <c r="VPO9"/>
      <c r="VPP9" s="66"/>
      <c r="VPQ9"/>
      <c r="VPR9" s="8"/>
      <c r="VPS9"/>
      <c r="VPT9" s="66"/>
      <c r="VPU9"/>
      <c r="VPV9" s="8"/>
      <c r="VPW9"/>
      <c r="VPX9" s="66"/>
      <c r="VPY9"/>
      <c r="VPZ9" s="8"/>
      <c r="VQA9"/>
      <c r="VQB9" s="66"/>
      <c r="VQC9"/>
      <c r="VQD9" s="8"/>
      <c r="VQE9"/>
      <c r="VQF9" s="66"/>
      <c r="VQG9"/>
      <c r="VQH9" s="8"/>
      <c r="VQI9"/>
      <c r="VQJ9" s="66"/>
      <c r="VQK9"/>
      <c r="VQL9" s="8"/>
      <c r="VQM9"/>
      <c r="VQN9" s="66"/>
      <c r="VQO9"/>
      <c r="VQP9" s="8"/>
      <c r="VQQ9"/>
      <c r="VQR9" s="66"/>
      <c r="VQS9"/>
      <c r="VQT9" s="8"/>
      <c r="VQU9"/>
      <c r="VQV9" s="66"/>
      <c r="VQW9"/>
      <c r="VQX9" s="8"/>
      <c r="VQY9"/>
      <c r="VQZ9" s="66"/>
      <c r="VRA9"/>
      <c r="VRB9" s="8"/>
      <c r="VRC9"/>
      <c r="VRD9" s="66"/>
      <c r="VRE9"/>
      <c r="VRF9" s="8"/>
      <c r="VRG9"/>
      <c r="VRH9" s="66"/>
      <c r="VRI9"/>
      <c r="VRJ9" s="8"/>
      <c r="VRK9"/>
      <c r="VRL9" s="66"/>
      <c r="VRM9"/>
      <c r="VRN9" s="8"/>
      <c r="VRO9"/>
      <c r="VRP9" s="66"/>
      <c r="VRQ9"/>
      <c r="VRR9" s="8"/>
      <c r="VRS9"/>
      <c r="VRT9" s="66"/>
      <c r="VRU9"/>
      <c r="VRV9" s="8"/>
      <c r="VRW9"/>
      <c r="VRX9" s="66"/>
      <c r="VRY9"/>
      <c r="VRZ9" s="8"/>
      <c r="VSA9"/>
      <c r="VSB9" s="66"/>
      <c r="VSC9"/>
      <c r="VSD9" s="8"/>
      <c r="VSE9"/>
      <c r="VSF9" s="66"/>
      <c r="VSG9"/>
      <c r="VSH9" s="8"/>
      <c r="VSI9"/>
      <c r="VSJ9" s="66"/>
      <c r="VSK9"/>
      <c r="VSL9" s="8"/>
      <c r="VSM9"/>
      <c r="VSN9" s="66"/>
      <c r="VSO9"/>
      <c r="VSP9" s="8"/>
      <c r="VSQ9"/>
      <c r="VSR9" s="66"/>
      <c r="VSS9"/>
      <c r="VST9" s="8"/>
      <c r="VSU9"/>
      <c r="VSV9" s="66"/>
      <c r="VSW9"/>
      <c r="VSX9" s="8"/>
      <c r="VSY9"/>
      <c r="VSZ9" s="66"/>
      <c r="VTA9"/>
      <c r="VTB9" s="8"/>
      <c r="VTC9"/>
      <c r="VTD9" s="66"/>
      <c r="VTE9"/>
      <c r="VTF9" s="8"/>
      <c r="VTG9"/>
      <c r="VTH9" s="66"/>
      <c r="VTI9"/>
      <c r="VTJ9" s="8"/>
      <c r="VTK9"/>
      <c r="VTL9" s="66"/>
      <c r="VTM9"/>
      <c r="VTN9" s="8"/>
      <c r="VTO9"/>
      <c r="VTP9" s="66"/>
      <c r="VTQ9"/>
      <c r="VTR9" s="8"/>
      <c r="VTS9"/>
      <c r="VTT9" s="66"/>
      <c r="VTU9"/>
      <c r="VTV9" s="8"/>
      <c r="VTW9"/>
      <c r="VTX9" s="66"/>
      <c r="VTY9"/>
      <c r="VTZ9" s="8"/>
      <c r="VUA9"/>
      <c r="VUB9" s="66"/>
      <c r="VUC9"/>
      <c r="VUD9" s="8"/>
      <c r="VUE9"/>
      <c r="VUF9" s="66"/>
      <c r="VUG9"/>
      <c r="VUH9" s="8"/>
      <c r="VUI9"/>
      <c r="VUJ9" s="66"/>
      <c r="VUK9"/>
      <c r="VUL9" s="8"/>
      <c r="VUM9"/>
      <c r="VUN9" s="66"/>
      <c r="VUO9"/>
      <c r="VUP9" s="8"/>
      <c r="VUQ9"/>
      <c r="VUR9" s="66"/>
      <c r="VUS9"/>
      <c r="VUT9" s="8"/>
      <c r="VUU9"/>
      <c r="VUV9" s="66"/>
      <c r="VUW9"/>
      <c r="VUX9" s="8"/>
      <c r="VUY9"/>
      <c r="VUZ9" s="66"/>
      <c r="VVA9"/>
      <c r="VVB9" s="8"/>
      <c r="VVC9"/>
      <c r="VVD9" s="66"/>
      <c r="VVE9"/>
      <c r="VVF9" s="8"/>
      <c r="VVG9"/>
      <c r="VVH9" s="66"/>
      <c r="VVI9"/>
      <c r="VVJ9" s="8"/>
      <c r="VVK9"/>
      <c r="VVL9" s="66"/>
      <c r="VVM9"/>
      <c r="VVN9" s="8"/>
      <c r="VVO9"/>
      <c r="VVP9" s="66"/>
      <c r="VVQ9"/>
      <c r="VVR9" s="8"/>
      <c r="VVS9"/>
      <c r="VVT9" s="66"/>
      <c r="VVU9"/>
      <c r="VVV9" s="8"/>
      <c r="VVW9"/>
      <c r="VVX9" s="66"/>
      <c r="VVY9"/>
      <c r="VVZ9" s="8"/>
      <c r="VWA9"/>
      <c r="VWB9" s="66"/>
      <c r="VWC9"/>
      <c r="VWD9" s="8"/>
      <c r="VWE9"/>
      <c r="VWF9" s="66"/>
      <c r="VWG9"/>
      <c r="VWH9" s="8"/>
      <c r="VWI9"/>
      <c r="VWJ9" s="66"/>
      <c r="VWK9"/>
      <c r="VWL9" s="8"/>
      <c r="VWM9"/>
      <c r="VWN9" s="66"/>
      <c r="VWO9"/>
      <c r="VWP9" s="8"/>
      <c r="VWQ9"/>
      <c r="VWR9" s="66"/>
      <c r="VWS9"/>
      <c r="VWT9" s="8"/>
      <c r="VWU9"/>
      <c r="VWV9" s="66"/>
      <c r="VWW9"/>
      <c r="VWX9" s="8"/>
      <c r="VWY9"/>
      <c r="VWZ9" s="66"/>
      <c r="VXA9"/>
      <c r="VXB9" s="8"/>
      <c r="VXC9"/>
      <c r="VXD9" s="66"/>
      <c r="VXE9"/>
      <c r="VXF9" s="8"/>
      <c r="VXG9"/>
      <c r="VXH9" s="66"/>
      <c r="VXI9"/>
      <c r="VXJ9" s="8"/>
      <c r="VXK9"/>
      <c r="VXL9" s="66"/>
      <c r="VXM9"/>
      <c r="VXN9" s="8"/>
      <c r="VXO9"/>
      <c r="VXP9" s="66"/>
      <c r="VXQ9"/>
      <c r="VXR9" s="8"/>
      <c r="VXS9"/>
      <c r="VXT9" s="66"/>
      <c r="VXU9"/>
      <c r="VXV9" s="8"/>
      <c r="VXW9"/>
      <c r="VXX9" s="66"/>
      <c r="VXY9"/>
      <c r="VXZ9" s="8"/>
      <c r="VYA9"/>
      <c r="VYB9" s="66"/>
      <c r="VYC9"/>
      <c r="VYD9" s="8"/>
      <c r="VYE9"/>
      <c r="VYF9" s="66"/>
      <c r="VYG9"/>
      <c r="VYH9" s="8"/>
      <c r="VYI9"/>
      <c r="VYJ9" s="66"/>
      <c r="VYK9"/>
      <c r="VYL9" s="8"/>
      <c r="VYM9"/>
      <c r="VYN9" s="66"/>
      <c r="VYO9"/>
      <c r="VYP9" s="8"/>
      <c r="VYQ9"/>
      <c r="VYR9" s="66"/>
      <c r="VYS9"/>
      <c r="VYT9" s="8"/>
      <c r="VYU9"/>
      <c r="VYV9" s="66"/>
      <c r="VYW9"/>
      <c r="VYX9" s="8"/>
      <c r="VYY9"/>
      <c r="VYZ9" s="66"/>
      <c r="VZA9"/>
      <c r="VZB9" s="8"/>
      <c r="VZC9"/>
      <c r="VZD9" s="66"/>
      <c r="VZE9"/>
      <c r="VZF9" s="8"/>
      <c r="VZG9"/>
      <c r="VZH9" s="66"/>
      <c r="VZI9"/>
      <c r="VZJ9" s="8"/>
      <c r="VZK9"/>
      <c r="VZL9" s="66"/>
      <c r="VZM9"/>
      <c r="VZN9" s="8"/>
      <c r="VZO9"/>
      <c r="VZP9" s="66"/>
      <c r="VZQ9"/>
      <c r="VZR9" s="8"/>
      <c r="VZS9"/>
      <c r="VZT9" s="66"/>
      <c r="VZU9"/>
      <c r="VZV9" s="8"/>
      <c r="VZW9"/>
      <c r="VZX9" s="66"/>
      <c r="VZY9"/>
      <c r="VZZ9" s="8"/>
      <c r="WAA9"/>
      <c r="WAB9" s="66"/>
      <c r="WAC9"/>
      <c r="WAD9" s="8"/>
      <c r="WAE9"/>
      <c r="WAF9" s="66"/>
      <c r="WAG9"/>
      <c r="WAH9" s="8"/>
      <c r="WAI9"/>
      <c r="WAJ9" s="66"/>
      <c r="WAK9"/>
      <c r="WAL9" s="8"/>
      <c r="WAM9"/>
      <c r="WAN9" s="66"/>
      <c r="WAO9"/>
      <c r="WAP9" s="8"/>
      <c r="WAQ9"/>
      <c r="WAR9" s="66"/>
      <c r="WAS9"/>
      <c r="WAT9" s="8"/>
      <c r="WAU9"/>
      <c r="WAV9" s="66"/>
      <c r="WAW9"/>
      <c r="WAX9" s="8"/>
      <c r="WAY9"/>
      <c r="WAZ9" s="66"/>
      <c r="WBA9"/>
      <c r="WBB9" s="8"/>
      <c r="WBC9"/>
      <c r="WBD9" s="66"/>
      <c r="WBE9"/>
      <c r="WBF9" s="8"/>
      <c r="WBG9"/>
      <c r="WBH9" s="66"/>
      <c r="WBI9"/>
      <c r="WBJ9" s="8"/>
      <c r="WBK9"/>
      <c r="WBL9" s="66"/>
      <c r="WBM9"/>
      <c r="WBN9" s="8"/>
      <c r="WBO9"/>
      <c r="WBP9" s="66"/>
      <c r="WBQ9"/>
      <c r="WBR9" s="8"/>
      <c r="WBS9"/>
      <c r="WBT9" s="66"/>
      <c r="WBU9"/>
      <c r="WBV9" s="8"/>
      <c r="WBW9"/>
      <c r="WBX9" s="66"/>
      <c r="WBY9"/>
      <c r="WBZ9" s="8"/>
      <c r="WCA9"/>
      <c r="WCB9" s="66"/>
      <c r="WCC9"/>
      <c r="WCD9" s="8"/>
      <c r="WCE9"/>
      <c r="WCF9" s="66"/>
      <c r="WCG9"/>
      <c r="WCH9" s="8"/>
      <c r="WCI9"/>
      <c r="WCJ9" s="66"/>
      <c r="WCK9"/>
      <c r="WCL9" s="8"/>
      <c r="WCM9"/>
      <c r="WCN9" s="66"/>
      <c r="WCO9"/>
      <c r="WCP9" s="8"/>
      <c r="WCQ9"/>
      <c r="WCR9" s="66"/>
      <c r="WCS9"/>
      <c r="WCT9" s="8"/>
      <c r="WCU9"/>
      <c r="WCV9" s="66"/>
      <c r="WCW9"/>
      <c r="WCX9" s="8"/>
      <c r="WCY9"/>
      <c r="WCZ9" s="66"/>
      <c r="WDA9"/>
      <c r="WDB9" s="8"/>
      <c r="WDC9"/>
      <c r="WDD9" s="66"/>
      <c r="WDE9"/>
      <c r="WDF9" s="8"/>
      <c r="WDG9"/>
      <c r="WDH9" s="66"/>
      <c r="WDI9"/>
      <c r="WDJ9" s="8"/>
      <c r="WDK9"/>
      <c r="WDL9" s="66"/>
      <c r="WDM9"/>
      <c r="WDN9" s="8"/>
      <c r="WDO9"/>
      <c r="WDP9" s="66"/>
      <c r="WDQ9"/>
      <c r="WDR9" s="8"/>
      <c r="WDS9"/>
      <c r="WDT9" s="66"/>
      <c r="WDU9"/>
      <c r="WDV9" s="8"/>
      <c r="WDW9"/>
      <c r="WDX9" s="66"/>
      <c r="WDY9"/>
      <c r="WDZ9" s="8"/>
      <c r="WEA9"/>
      <c r="WEB9" s="66"/>
      <c r="WEC9"/>
      <c r="WED9" s="8"/>
      <c r="WEE9"/>
      <c r="WEF9" s="66"/>
      <c r="WEG9"/>
      <c r="WEH9" s="8"/>
      <c r="WEI9"/>
      <c r="WEJ9" s="66"/>
      <c r="WEK9"/>
      <c r="WEL9" s="8"/>
      <c r="WEM9"/>
      <c r="WEN9" s="66"/>
      <c r="WEO9"/>
      <c r="WEP9" s="8"/>
      <c r="WEQ9"/>
      <c r="WER9" s="66"/>
      <c r="WES9"/>
      <c r="WET9" s="8"/>
      <c r="WEU9"/>
      <c r="WEV9" s="66"/>
      <c r="WEW9"/>
      <c r="WEX9" s="8"/>
      <c r="WEY9"/>
      <c r="WEZ9" s="66"/>
      <c r="WFA9"/>
      <c r="WFB9" s="8"/>
      <c r="WFC9"/>
      <c r="WFD9" s="66"/>
      <c r="WFE9"/>
      <c r="WFF9" s="8"/>
      <c r="WFG9"/>
      <c r="WFH9" s="66"/>
      <c r="WFI9"/>
      <c r="WFJ9" s="8"/>
      <c r="WFK9"/>
      <c r="WFL9" s="66"/>
      <c r="WFM9"/>
      <c r="WFN9" s="8"/>
      <c r="WFO9"/>
      <c r="WFP9" s="66"/>
      <c r="WFQ9"/>
      <c r="WFR9" s="8"/>
      <c r="WFS9"/>
      <c r="WFT9" s="66"/>
      <c r="WFU9"/>
      <c r="WFV9" s="8"/>
      <c r="WFW9"/>
      <c r="WFX9" s="66"/>
      <c r="WFY9"/>
      <c r="WFZ9" s="8"/>
      <c r="WGA9"/>
      <c r="WGB9" s="66"/>
      <c r="WGC9"/>
      <c r="WGD9" s="8"/>
      <c r="WGE9"/>
      <c r="WGF9" s="66"/>
      <c r="WGG9"/>
      <c r="WGH9" s="8"/>
      <c r="WGI9"/>
      <c r="WGJ9" s="66"/>
      <c r="WGK9"/>
      <c r="WGL9" s="8"/>
      <c r="WGM9"/>
      <c r="WGN9" s="66"/>
      <c r="WGO9"/>
      <c r="WGP9" s="8"/>
      <c r="WGQ9"/>
      <c r="WGR9" s="66"/>
      <c r="WGS9"/>
      <c r="WGT9" s="8"/>
      <c r="WGU9"/>
      <c r="WGV9" s="66"/>
      <c r="WGW9"/>
      <c r="WGX9" s="8"/>
      <c r="WGY9"/>
      <c r="WGZ9" s="66"/>
      <c r="WHA9"/>
      <c r="WHB9" s="8"/>
      <c r="WHC9"/>
      <c r="WHD9" s="66"/>
      <c r="WHE9"/>
      <c r="WHF9" s="8"/>
      <c r="WHG9"/>
      <c r="WHH9" s="66"/>
      <c r="WHI9"/>
      <c r="WHJ9" s="8"/>
      <c r="WHK9"/>
      <c r="WHL9" s="66"/>
      <c r="WHM9"/>
      <c r="WHN9" s="8"/>
      <c r="WHO9"/>
      <c r="WHP9" s="66"/>
      <c r="WHQ9"/>
      <c r="WHR9" s="8"/>
      <c r="WHS9"/>
      <c r="WHT9" s="66"/>
      <c r="WHU9"/>
      <c r="WHV9" s="8"/>
      <c r="WHW9"/>
      <c r="WHX9" s="66"/>
      <c r="WHY9"/>
      <c r="WHZ9" s="8"/>
      <c r="WIA9"/>
      <c r="WIB9" s="66"/>
      <c r="WIC9"/>
      <c r="WID9" s="8"/>
      <c r="WIE9"/>
      <c r="WIF9" s="66"/>
      <c r="WIG9"/>
      <c r="WIH9" s="8"/>
      <c r="WII9"/>
      <c r="WIJ9" s="66"/>
      <c r="WIK9"/>
      <c r="WIL9" s="8"/>
      <c r="WIM9"/>
      <c r="WIN9" s="66"/>
      <c r="WIO9"/>
      <c r="WIP9" s="8"/>
      <c r="WIQ9"/>
      <c r="WIR9" s="66"/>
      <c r="WIS9"/>
      <c r="WIT9" s="8"/>
      <c r="WIU9"/>
      <c r="WIV9" s="66"/>
      <c r="WIW9"/>
      <c r="WIX9" s="8"/>
      <c r="WIY9"/>
      <c r="WIZ9" s="66"/>
      <c r="WJA9"/>
      <c r="WJB9" s="8"/>
      <c r="WJC9"/>
      <c r="WJD9" s="66"/>
      <c r="WJE9"/>
      <c r="WJF9" s="8"/>
      <c r="WJG9"/>
      <c r="WJH9" s="66"/>
      <c r="WJI9"/>
      <c r="WJJ9" s="8"/>
      <c r="WJK9"/>
      <c r="WJL9" s="66"/>
      <c r="WJM9"/>
      <c r="WJN9" s="8"/>
      <c r="WJO9"/>
      <c r="WJP9" s="66"/>
      <c r="WJQ9"/>
      <c r="WJR9" s="8"/>
      <c r="WJS9"/>
      <c r="WJT9" s="66"/>
      <c r="WJU9"/>
      <c r="WJV9" s="8"/>
      <c r="WJW9"/>
      <c r="WJX9" s="66"/>
      <c r="WJY9"/>
      <c r="WJZ9" s="8"/>
      <c r="WKA9"/>
      <c r="WKB9" s="66"/>
      <c r="WKC9"/>
      <c r="WKD9" s="8"/>
      <c r="WKE9"/>
      <c r="WKF9" s="66"/>
      <c r="WKG9"/>
      <c r="WKH9" s="8"/>
      <c r="WKI9"/>
      <c r="WKJ9" s="66"/>
      <c r="WKK9"/>
      <c r="WKL9" s="8"/>
      <c r="WKM9"/>
      <c r="WKN9" s="66"/>
      <c r="WKO9"/>
      <c r="WKP9" s="8"/>
      <c r="WKQ9"/>
      <c r="WKR9" s="66"/>
      <c r="WKS9"/>
      <c r="WKT9" s="8"/>
      <c r="WKU9"/>
      <c r="WKV9" s="66"/>
      <c r="WKW9"/>
      <c r="WKX9" s="8"/>
      <c r="WKY9"/>
      <c r="WKZ9" s="66"/>
      <c r="WLA9"/>
      <c r="WLB9" s="8"/>
      <c r="WLC9"/>
      <c r="WLD9" s="66"/>
      <c r="WLE9"/>
      <c r="WLF9" s="8"/>
      <c r="WLG9"/>
      <c r="WLH9" s="66"/>
      <c r="WLI9"/>
      <c r="WLJ9" s="8"/>
      <c r="WLK9"/>
      <c r="WLL9" s="66"/>
      <c r="WLM9"/>
      <c r="WLN9" s="8"/>
      <c r="WLO9"/>
      <c r="WLP9" s="66"/>
      <c r="WLQ9"/>
      <c r="WLR9" s="8"/>
      <c r="WLS9"/>
      <c r="WLT9" s="66"/>
      <c r="WLU9"/>
      <c r="WLV9" s="8"/>
      <c r="WLW9"/>
      <c r="WLX9" s="66"/>
      <c r="WLY9"/>
      <c r="WLZ9" s="8"/>
      <c r="WMA9"/>
      <c r="WMB9" s="66"/>
      <c r="WMC9"/>
      <c r="WMD9" s="8"/>
      <c r="WME9"/>
      <c r="WMF9" s="66"/>
      <c r="WMG9"/>
      <c r="WMH9" s="8"/>
      <c r="WMI9"/>
      <c r="WMJ9" s="66"/>
      <c r="WMK9"/>
      <c r="WML9" s="8"/>
      <c r="WMM9"/>
      <c r="WMN9" s="66"/>
      <c r="WMO9"/>
      <c r="WMP9" s="8"/>
      <c r="WMQ9"/>
      <c r="WMR9" s="66"/>
      <c r="WMS9"/>
      <c r="WMT9" s="8"/>
      <c r="WMU9"/>
      <c r="WMV9" s="66"/>
      <c r="WMW9"/>
      <c r="WMX9" s="8"/>
      <c r="WMY9"/>
      <c r="WMZ9" s="66"/>
      <c r="WNA9"/>
      <c r="WNB9" s="8"/>
      <c r="WNC9"/>
      <c r="WND9" s="66"/>
      <c r="WNE9"/>
      <c r="WNF9" s="8"/>
      <c r="WNG9"/>
      <c r="WNH9" s="66"/>
      <c r="WNI9"/>
      <c r="WNJ9" s="8"/>
      <c r="WNK9"/>
      <c r="WNL9" s="66"/>
      <c r="WNM9"/>
      <c r="WNN9" s="8"/>
      <c r="WNO9"/>
      <c r="WNP9" s="66"/>
      <c r="WNQ9"/>
      <c r="WNR9" s="8"/>
      <c r="WNS9"/>
      <c r="WNT9" s="66"/>
      <c r="WNU9"/>
      <c r="WNV9" s="8"/>
      <c r="WNW9"/>
      <c r="WNX9" s="66"/>
      <c r="WNY9"/>
      <c r="WNZ9" s="8"/>
      <c r="WOA9"/>
      <c r="WOB9" s="66"/>
      <c r="WOC9"/>
      <c r="WOD9" s="8"/>
      <c r="WOE9"/>
      <c r="WOF9" s="66"/>
      <c r="WOG9"/>
      <c r="WOH9" s="8"/>
      <c r="WOI9"/>
      <c r="WOJ9" s="66"/>
      <c r="WOK9"/>
      <c r="WOL9" s="8"/>
      <c r="WOM9"/>
      <c r="WON9" s="66"/>
      <c r="WOO9"/>
      <c r="WOP9" s="8"/>
      <c r="WOQ9"/>
      <c r="WOR9" s="66"/>
      <c r="WOS9"/>
      <c r="WOT9" s="8"/>
      <c r="WOU9"/>
      <c r="WOV9" s="66"/>
      <c r="WOW9"/>
      <c r="WOX9" s="8"/>
      <c r="WOY9"/>
      <c r="WOZ9" s="66"/>
      <c r="WPA9"/>
      <c r="WPB9" s="8"/>
      <c r="WPC9"/>
      <c r="WPD9" s="66"/>
      <c r="WPE9"/>
      <c r="WPF9" s="8"/>
      <c r="WPG9"/>
      <c r="WPH9" s="66"/>
      <c r="WPI9"/>
      <c r="WPJ9" s="8"/>
      <c r="WPK9"/>
      <c r="WPL9" s="66"/>
      <c r="WPM9"/>
      <c r="WPN9" s="8"/>
      <c r="WPO9"/>
      <c r="WPP9" s="66"/>
      <c r="WPQ9"/>
      <c r="WPR9" s="8"/>
      <c r="WPS9"/>
      <c r="WPT9" s="66"/>
      <c r="WPU9"/>
      <c r="WPV9" s="8"/>
      <c r="WPW9"/>
      <c r="WPX9" s="66"/>
      <c r="WPY9"/>
      <c r="WPZ9" s="8"/>
      <c r="WQA9"/>
      <c r="WQB9" s="66"/>
      <c r="WQC9"/>
      <c r="WQD9" s="8"/>
      <c r="WQE9"/>
      <c r="WQF9" s="66"/>
      <c r="WQG9"/>
      <c r="WQH9" s="8"/>
      <c r="WQI9"/>
      <c r="WQJ9" s="66"/>
      <c r="WQK9"/>
      <c r="WQL9" s="8"/>
      <c r="WQM9"/>
      <c r="WQN9" s="66"/>
      <c r="WQO9"/>
      <c r="WQP9" s="8"/>
      <c r="WQQ9"/>
      <c r="WQR9" s="66"/>
      <c r="WQS9"/>
      <c r="WQT9" s="8"/>
      <c r="WQU9"/>
      <c r="WQV9" s="66"/>
      <c r="WQW9"/>
      <c r="WQX9" s="8"/>
      <c r="WQY9"/>
      <c r="WQZ9" s="66"/>
      <c r="WRA9"/>
      <c r="WRB9" s="8"/>
      <c r="WRC9"/>
      <c r="WRD9" s="66"/>
      <c r="WRE9"/>
      <c r="WRF9" s="8"/>
      <c r="WRG9"/>
      <c r="WRH9" s="66"/>
      <c r="WRI9"/>
      <c r="WRJ9" s="8"/>
      <c r="WRK9"/>
      <c r="WRL9" s="66"/>
      <c r="WRM9"/>
      <c r="WRN9" s="8"/>
      <c r="WRO9"/>
      <c r="WRP9" s="66"/>
      <c r="WRQ9"/>
      <c r="WRR9" s="8"/>
      <c r="WRS9"/>
      <c r="WRT9" s="66"/>
      <c r="WRU9"/>
      <c r="WRV9" s="8"/>
      <c r="WRW9"/>
      <c r="WRX9" s="66"/>
      <c r="WRY9"/>
      <c r="WRZ9" s="8"/>
      <c r="WSA9"/>
      <c r="WSB9" s="66"/>
      <c r="WSC9"/>
      <c r="WSD9" s="8"/>
      <c r="WSE9"/>
      <c r="WSF9" s="66"/>
      <c r="WSG9"/>
      <c r="WSH9" s="8"/>
      <c r="WSI9"/>
      <c r="WSJ9" s="66"/>
      <c r="WSK9"/>
      <c r="WSL9" s="8"/>
      <c r="WSM9"/>
      <c r="WSN9" s="66"/>
      <c r="WSO9"/>
      <c r="WSP9" s="8"/>
      <c r="WSQ9"/>
      <c r="WSR9" s="66"/>
      <c r="WSS9"/>
      <c r="WST9" s="8"/>
      <c r="WSU9"/>
      <c r="WSV9" s="66"/>
      <c r="WSW9"/>
      <c r="WSX9" s="8"/>
      <c r="WSY9"/>
      <c r="WSZ9" s="66"/>
      <c r="WTA9"/>
      <c r="WTB9" s="8"/>
      <c r="WTC9"/>
      <c r="WTD9" s="66"/>
      <c r="WTE9"/>
      <c r="WTF9" s="8"/>
      <c r="WTG9"/>
      <c r="WTH9" s="66"/>
      <c r="WTI9"/>
      <c r="WTJ9" s="8"/>
      <c r="WTK9"/>
      <c r="WTL9" s="66"/>
      <c r="WTM9"/>
      <c r="WTN9" s="8"/>
      <c r="WTO9"/>
      <c r="WTP9" s="66"/>
      <c r="WTQ9"/>
      <c r="WTR9" s="8"/>
      <c r="WTS9"/>
      <c r="WTT9" s="66"/>
      <c r="WTU9"/>
      <c r="WTV9" s="8"/>
      <c r="WTW9"/>
      <c r="WTX9" s="66"/>
      <c r="WTY9"/>
      <c r="WTZ9" s="8"/>
      <c r="WUA9"/>
      <c r="WUB9" s="66"/>
      <c r="WUC9"/>
      <c r="WUD9" s="8"/>
      <c r="WUE9"/>
      <c r="WUF9" s="66"/>
      <c r="WUG9"/>
      <c r="WUH9" s="8"/>
      <c r="WUI9"/>
      <c r="WUJ9" s="66"/>
      <c r="WUK9"/>
      <c r="WUL9" s="8"/>
      <c r="WUM9"/>
      <c r="WUN9" s="66"/>
      <c r="WUO9"/>
      <c r="WUP9" s="8"/>
      <c r="WUQ9"/>
      <c r="WUR9" s="66"/>
      <c r="WUS9"/>
      <c r="WUT9" s="8"/>
      <c r="WUU9"/>
      <c r="WUV9" s="66"/>
      <c r="WUW9"/>
      <c r="WUX9" s="8"/>
      <c r="WUY9"/>
      <c r="WUZ9" s="66"/>
      <c r="WVA9"/>
      <c r="WVB9" s="8"/>
      <c r="WVC9"/>
      <c r="WVD9" s="66"/>
      <c r="WVE9"/>
      <c r="WVF9" s="8"/>
      <c r="WVG9"/>
      <c r="WVH9" s="66"/>
      <c r="WVI9"/>
      <c r="WVJ9" s="8"/>
      <c r="WVK9"/>
      <c r="WVL9" s="66"/>
      <c r="WVM9"/>
      <c r="WVN9" s="8"/>
      <c r="WVO9"/>
      <c r="WVP9" s="66"/>
      <c r="WVQ9"/>
      <c r="WVR9" s="8"/>
      <c r="WVS9"/>
      <c r="WVT9" s="66"/>
      <c r="WVU9"/>
      <c r="WVV9" s="8"/>
      <c r="WVW9"/>
      <c r="WVX9" s="66"/>
      <c r="WVY9"/>
      <c r="WVZ9" s="8"/>
      <c r="WWA9"/>
      <c r="WWB9" s="66"/>
      <c r="WWC9"/>
      <c r="WWD9" s="8"/>
      <c r="WWE9"/>
      <c r="WWF9" s="66"/>
      <c r="WWG9"/>
      <c r="WWH9" s="8"/>
      <c r="WWI9"/>
      <c r="WWJ9" s="66"/>
      <c r="WWK9"/>
      <c r="WWL9" s="8"/>
      <c r="WWM9"/>
      <c r="WWN9" s="66"/>
      <c r="WWO9"/>
      <c r="WWP9" s="8"/>
      <c r="WWQ9"/>
      <c r="WWR9" s="66"/>
      <c r="WWS9"/>
      <c r="WWT9" s="8"/>
      <c r="WWU9"/>
      <c r="WWV9" s="66"/>
      <c r="WWW9"/>
      <c r="WWX9" s="8"/>
      <c r="WWY9"/>
      <c r="WWZ9" s="66"/>
      <c r="WXA9"/>
      <c r="WXB9" s="8"/>
      <c r="WXC9"/>
      <c r="WXD9" s="66"/>
      <c r="WXE9"/>
      <c r="WXF9" s="8"/>
      <c r="WXG9"/>
      <c r="WXH9" s="66"/>
      <c r="WXI9"/>
      <c r="WXJ9" s="8"/>
      <c r="WXK9"/>
      <c r="WXL9" s="66"/>
      <c r="WXM9"/>
      <c r="WXN9" s="8"/>
      <c r="WXO9"/>
      <c r="WXP9" s="66"/>
      <c r="WXQ9"/>
      <c r="WXR9" s="8"/>
      <c r="WXS9"/>
      <c r="WXT9" s="66"/>
      <c r="WXU9"/>
      <c r="WXV9" s="8"/>
      <c r="WXW9"/>
      <c r="WXX9" s="66"/>
      <c r="WXY9"/>
      <c r="WXZ9" s="8"/>
      <c r="WYA9"/>
      <c r="WYB9" s="66"/>
      <c r="WYC9"/>
      <c r="WYD9" s="8"/>
      <c r="WYE9"/>
      <c r="WYF9" s="66"/>
      <c r="WYG9"/>
      <c r="WYH9" s="8"/>
      <c r="WYI9"/>
      <c r="WYJ9" s="66"/>
      <c r="WYK9"/>
      <c r="WYL9" s="8"/>
      <c r="WYM9"/>
      <c r="WYN9" s="66"/>
      <c r="WYO9"/>
      <c r="WYP9" s="8"/>
      <c r="WYQ9"/>
      <c r="WYR9" s="66"/>
      <c r="WYS9"/>
      <c r="WYT9" s="8"/>
      <c r="WYU9"/>
      <c r="WYV9" s="66"/>
      <c r="WYW9"/>
      <c r="WYX9" s="8"/>
      <c r="WYY9"/>
      <c r="WYZ9" s="66"/>
      <c r="WZA9"/>
      <c r="WZB9" s="8"/>
      <c r="WZC9"/>
      <c r="WZD9" s="66"/>
      <c r="WZE9"/>
      <c r="WZF9" s="8"/>
      <c r="WZG9"/>
      <c r="WZH9" s="66"/>
      <c r="WZI9"/>
      <c r="WZJ9" s="8"/>
      <c r="WZK9"/>
      <c r="WZL9" s="66"/>
      <c r="WZM9"/>
      <c r="WZN9" s="8"/>
      <c r="WZO9"/>
      <c r="WZP9" s="66"/>
      <c r="WZQ9"/>
      <c r="WZR9" s="8"/>
      <c r="WZS9"/>
      <c r="WZT9" s="66"/>
      <c r="WZU9"/>
      <c r="WZV9" s="8"/>
      <c r="WZW9"/>
      <c r="WZX9" s="66"/>
      <c r="WZY9"/>
      <c r="WZZ9" s="8"/>
      <c r="XAA9"/>
      <c r="XAB9" s="66"/>
      <c r="XAC9"/>
      <c r="XAD9" s="8"/>
      <c r="XAE9"/>
      <c r="XAF9" s="66"/>
      <c r="XAG9"/>
      <c r="XAH9" s="8"/>
      <c r="XAI9"/>
      <c r="XAJ9" s="66"/>
      <c r="XAK9"/>
      <c r="XAL9" s="8"/>
      <c r="XAM9"/>
      <c r="XAN9" s="66"/>
      <c r="XAO9"/>
      <c r="XAP9" s="8"/>
      <c r="XAQ9"/>
      <c r="XAR9" s="66"/>
      <c r="XAS9"/>
      <c r="XAT9" s="8"/>
      <c r="XAU9"/>
      <c r="XAV9" s="66"/>
      <c r="XAW9"/>
      <c r="XAX9" s="8"/>
      <c r="XAY9"/>
      <c r="XAZ9" s="66"/>
      <c r="XBA9"/>
      <c r="XBB9" s="8"/>
      <c r="XBC9"/>
      <c r="XBD9" s="66"/>
      <c r="XBE9"/>
      <c r="XBF9" s="8"/>
      <c r="XBG9"/>
      <c r="XBH9" s="66"/>
      <c r="XBI9"/>
      <c r="XBJ9" s="8"/>
      <c r="XBK9"/>
      <c r="XBL9" s="66"/>
      <c r="XBM9"/>
      <c r="XBN9" s="8"/>
      <c r="XBO9"/>
      <c r="XBP9" s="66"/>
      <c r="XBQ9"/>
      <c r="XBR9" s="8"/>
      <c r="XBS9"/>
      <c r="XBT9" s="66"/>
      <c r="XBU9"/>
      <c r="XBV9" s="8"/>
      <c r="XBW9"/>
      <c r="XBX9" s="66"/>
      <c r="XBY9"/>
      <c r="XBZ9" s="8"/>
      <c r="XCA9"/>
      <c r="XCB9" s="66"/>
      <c r="XCC9"/>
      <c r="XCD9" s="8"/>
      <c r="XCE9"/>
      <c r="XCF9" s="66"/>
      <c r="XCG9"/>
      <c r="XCH9" s="8"/>
      <c r="XCI9"/>
      <c r="XCJ9" s="66"/>
      <c r="XCK9"/>
      <c r="XCL9" s="8"/>
      <c r="XCM9"/>
      <c r="XCN9" s="66"/>
      <c r="XCO9"/>
      <c r="XCP9" s="8"/>
      <c r="XCQ9"/>
      <c r="XCR9" s="66"/>
      <c r="XCS9"/>
      <c r="XCT9" s="8"/>
      <c r="XCU9"/>
      <c r="XCV9" s="66"/>
      <c r="XCW9"/>
      <c r="XCX9" s="8"/>
      <c r="XCY9"/>
      <c r="XCZ9" s="66"/>
      <c r="XDA9"/>
      <c r="XDB9" s="8"/>
      <c r="XDC9"/>
      <c r="XDD9" s="66"/>
      <c r="XDE9"/>
      <c r="XDF9" s="8"/>
      <c r="XDG9"/>
      <c r="XDH9" s="66"/>
      <c r="XDI9"/>
      <c r="XDJ9" s="8"/>
      <c r="XDK9"/>
      <c r="XDL9" s="66"/>
      <c r="XDM9"/>
      <c r="XDN9" s="8"/>
      <c r="XDO9"/>
      <c r="XDP9" s="66"/>
      <c r="XDQ9"/>
      <c r="XDR9" s="8"/>
      <c r="XDS9"/>
      <c r="XDT9" s="66"/>
      <c r="XDU9"/>
      <c r="XDV9" s="8"/>
      <c r="XDW9"/>
      <c r="XDX9" s="66"/>
      <c r="XDY9"/>
      <c r="XDZ9" s="8"/>
      <c r="XEA9"/>
      <c r="XEB9" s="66"/>
      <c r="XEC9"/>
      <c r="XED9" s="8"/>
      <c r="XEE9"/>
      <c r="XEF9" s="66"/>
      <c r="XEG9"/>
      <c r="XEH9" s="8"/>
      <c r="XEI9"/>
      <c r="XEJ9" s="66"/>
      <c r="XEK9"/>
      <c r="XEL9" s="8"/>
      <c r="XEM9"/>
      <c r="XEN9" s="66"/>
      <c r="XEO9"/>
      <c r="XEP9" s="8"/>
      <c r="XEQ9"/>
      <c r="XER9" s="66"/>
      <c r="XES9"/>
      <c r="XET9" s="8"/>
      <c r="XEU9"/>
      <c r="XEV9" s="66"/>
      <c r="XEW9"/>
      <c r="XEX9" s="8"/>
      <c r="XEY9"/>
      <c r="XEZ9" s="66"/>
      <c r="XFA9"/>
      <c r="XFB9" s="8"/>
      <c r="XFC9"/>
      <c r="XFD9" s="66"/>
    </row>
    <row r="10" spans="1:16384" s="1" customFormat="1" x14ac:dyDescent="0.3">
      <c r="A10" s="1">
        <v>6</v>
      </c>
      <c r="B10" s="62" t="s">
        <v>945</v>
      </c>
      <c r="C10" s="63" t="s">
        <v>819</v>
      </c>
      <c r="D10" s="62" t="s">
        <v>946</v>
      </c>
      <c r="E10" s="64">
        <v>46239</v>
      </c>
      <c r="F10" s="8"/>
      <c r="G10"/>
      <c r="H10" s="66"/>
      <c r="I10"/>
      <c r="J10" s="8"/>
      <c r="K10"/>
      <c r="L10" s="66"/>
      <c r="M10"/>
      <c r="N10" s="8"/>
      <c r="O10"/>
      <c r="P10" s="66"/>
      <c r="Q10"/>
      <c r="R10" s="8"/>
      <c r="S10"/>
      <c r="T10" s="66"/>
      <c r="U10"/>
      <c r="V10" s="8"/>
      <c r="W10"/>
      <c r="X10" s="66"/>
      <c r="Y10"/>
      <c r="Z10" s="8"/>
      <c r="AA10"/>
      <c r="AB10" s="66"/>
      <c r="AC10"/>
      <c r="AD10" s="8"/>
      <c r="AE10"/>
      <c r="AF10" s="66"/>
      <c r="AG10"/>
      <c r="AH10" s="8"/>
      <c r="AI10"/>
      <c r="AJ10" s="66"/>
      <c r="AK10"/>
      <c r="AL10" s="8"/>
      <c r="AM10"/>
      <c r="AN10" s="66"/>
      <c r="AO10"/>
      <c r="AP10" s="8"/>
      <c r="AQ10"/>
      <c r="AR10" s="66"/>
      <c r="AS10"/>
      <c r="AT10" s="8"/>
      <c r="AU10"/>
      <c r="AV10" s="66"/>
      <c r="AW10"/>
      <c r="AX10" s="8"/>
      <c r="AY10"/>
      <c r="AZ10" s="66"/>
      <c r="BA10"/>
      <c r="BB10" s="8"/>
      <c r="BC10"/>
      <c r="BD10" s="66"/>
      <c r="BE10"/>
      <c r="BF10" s="8"/>
      <c r="BG10"/>
      <c r="BH10" s="66"/>
      <c r="BI10"/>
      <c r="BJ10" s="8"/>
      <c r="BK10"/>
      <c r="BL10" s="66"/>
      <c r="BM10"/>
      <c r="BN10" s="8"/>
      <c r="BO10"/>
      <c r="BP10" s="66"/>
      <c r="BQ10"/>
      <c r="BR10" s="8"/>
      <c r="BS10"/>
      <c r="BT10" s="66"/>
      <c r="BU10"/>
      <c r="BV10" s="8"/>
      <c r="BW10"/>
      <c r="BX10" s="66"/>
      <c r="BY10"/>
      <c r="BZ10" s="8"/>
      <c r="CA10"/>
      <c r="CB10" s="66"/>
      <c r="CC10"/>
      <c r="CD10" s="8"/>
      <c r="CE10"/>
      <c r="CF10" s="66"/>
      <c r="CG10"/>
      <c r="CH10" s="8"/>
      <c r="CI10"/>
      <c r="CJ10" s="66"/>
      <c r="CK10"/>
      <c r="CL10" s="8"/>
      <c r="CM10"/>
      <c r="CN10" s="66"/>
      <c r="CO10"/>
      <c r="CP10" s="8"/>
      <c r="CQ10"/>
      <c r="CR10" s="66"/>
      <c r="CS10"/>
      <c r="CT10" s="8"/>
      <c r="CU10"/>
      <c r="CV10" s="66"/>
      <c r="CW10"/>
      <c r="CX10" s="8"/>
      <c r="CY10"/>
      <c r="CZ10" s="66"/>
      <c r="DA10"/>
      <c r="DB10" s="8"/>
      <c r="DC10"/>
      <c r="DD10" s="66"/>
      <c r="DE10"/>
      <c r="DF10" s="8"/>
      <c r="DG10"/>
      <c r="DH10" s="66"/>
      <c r="DI10"/>
      <c r="DJ10" s="8"/>
      <c r="DK10"/>
      <c r="DL10" s="66"/>
      <c r="DM10"/>
      <c r="DN10" s="8"/>
      <c r="DO10"/>
      <c r="DP10" s="66"/>
      <c r="DQ10"/>
      <c r="DR10" s="8"/>
      <c r="DS10"/>
      <c r="DT10" s="66"/>
      <c r="DU10"/>
      <c r="DV10" s="8"/>
      <c r="DW10"/>
      <c r="DX10" s="66"/>
      <c r="DY10"/>
      <c r="DZ10" s="8"/>
      <c r="EA10"/>
      <c r="EB10" s="66"/>
      <c r="EC10"/>
      <c r="ED10" s="8"/>
      <c r="EE10"/>
      <c r="EF10" s="66"/>
      <c r="EG10"/>
      <c r="EH10" s="8"/>
      <c r="EI10"/>
      <c r="EJ10" s="66"/>
      <c r="EK10"/>
      <c r="EL10" s="8"/>
      <c r="EM10"/>
      <c r="EN10" s="66"/>
      <c r="EO10"/>
      <c r="EP10" s="8"/>
      <c r="EQ10"/>
      <c r="ER10" s="66"/>
      <c r="ES10"/>
      <c r="ET10" s="8"/>
      <c r="EU10"/>
      <c r="EV10" s="66"/>
      <c r="EW10"/>
      <c r="EX10" s="8"/>
      <c r="EY10"/>
      <c r="EZ10" s="66"/>
      <c r="FA10"/>
      <c r="FB10" s="8"/>
      <c r="FC10"/>
      <c r="FD10" s="66"/>
      <c r="FE10"/>
      <c r="FF10" s="8"/>
      <c r="FG10"/>
      <c r="FH10" s="66"/>
      <c r="FI10"/>
      <c r="FJ10" s="8"/>
      <c r="FK10"/>
      <c r="FL10" s="66"/>
      <c r="FM10"/>
      <c r="FN10" s="8"/>
      <c r="FO10"/>
      <c r="FP10" s="66"/>
      <c r="FQ10"/>
      <c r="FR10" s="8"/>
      <c r="FS10"/>
      <c r="FT10" s="66"/>
      <c r="FU10"/>
      <c r="FV10" s="8"/>
      <c r="FW10"/>
      <c r="FX10" s="66"/>
      <c r="FY10"/>
      <c r="FZ10" s="8"/>
      <c r="GA10"/>
      <c r="GB10" s="66"/>
      <c r="GC10"/>
      <c r="GD10" s="8"/>
      <c r="GE10"/>
      <c r="GF10" s="66"/>
      <c r="GG10"/>
      <c r="GH10" s="8"/>
      <c r="GI10"/>
      <c r="GJ10" s="66"/>
      <c r="GK10"/>
      <c r="GL10" s="8"/>
      <c r="GM10"/>
      <c r="GN10" s="66"/>
      <c r="GO10"/>
      <c r="GP10" s="8"/>
      <c r="GQ10"/>
      <c r="GR10" s="66"/>
      <c r="GS10"/>
      <c r="GT10" s="8"/>
      <c r="GU10"/>
      <c r="GV10" s="66"/>
      <c r="GW10"/>
      <c r="GX10" s="8"/>
      <c r="GY10"/>
      <c r="GZ10" s="66"/>
      <c r="HA10"/>
      <c r="HB10" s="8"/>
      <c r="HC10"/>
      <c r="HD10" s="66"/>
      <c r="HE10"/>
      <c r="HF10" s="8"/>
      <c r="HG10"/>
      <c r="HH10" s="66"/>
      <c r="HI10"/>
      <c r="HJ10" s="8"/>
      <c r="HK10"/>
      <c r="HL10" s="66"/>
      <c r="HM10"/>
      <c r="HN10" s="8"/>
      <c r="HO10"/>
      <c r="HP10" s="66"/>
      <c r="HQ10"/>
      <c r="HR10" s="8"/>
      <c r="HS10"/>
      <c r="HT10" s="66"/>
      <c r="HU10"/>
      <c r="HV10" s="8"/>
      <c r="HW10"/>
      <c r="HX10" s="66"/>
      <c r="HY10"/>
      <c r="HZ10" s="8"/>
      <c r="IA10"/>
      <c r="IB10" s="66"/>
      <c r="IC10"/>
      <c r="ID10" s="8"/>
      <c r="IE10"/>
      <c r="IF10" s="66"/>
      <c r="IG10"/>
      <c r="IH10" s="8"/>
      <c r="II10"/>
      <c r="IJ10" s="66"/>
      <c r="IK10"/>
      <c r="IL10" s="8"/>
      <c r="IM10"/>
      <c r="IN10" s="66"/>
      <c r="IO10"/>
      <c r="IP10" s="8"/>
      <c r="IQ10"/>
      <c r="IR10" s="66"/>
      <c r="IS10"/>
      <c r="IT10" s="8"/>
      <c r="IU10"/>
      <c r="IV10" s="66"/>
      <c r="IW10"/>
      <c r="IX10" s="8"/>
      <c r="IY10"/>
      <c r="IZ10" s="66"/>
      <c r="JA10"/>
      <c r="JB10" s="8"/>
      <c r="JC10"/>
      <c r="JD10" s="66"/>
      <c r="JE10"/>
      <c r="JF10" s="8"/>
      <c r="JG10"/>
      <c r="JH10" s="66"/>
      <c r="JI10"/>
      <c r="JJ10" s="8"/>
      <c r="JK10"/>
      <c r="JL10" s="66"/>
      <c r="JM10"/>
      <c r="JN10" s="8"/>
      <c r="JO10"/>
      <c r="JP10" s="66"/>
      <c r="JQ10"/>
      <c r="JR10" s="8"/>
      <c r="JS10"/>
      <c r="JT10" s="66"/>
      <c r="JU10"/>
      <c r="JV10" s="8"/>
      <c r="JW10"/>
      <c r="JX10" s="66"/>
      <c r="JY10"/>
      <c r="JZ10" s="8"/>
      <c r="KA10"/>
      <c r="KB10" s="66"/>
      <c r="KC10"/>
      <c r="KD10" s="8"/>
      <c r="KE10"/>
      <c r="KF10" s="66"/>
      <c r="KG10"/>
      <c r="KH10" s="8"/>
      <c r="KI10"/>
      <c r="KJ10" s="66"/>
      <c r="KK10"/>
      <c r="KL10" s="8"/>
      <c r="KM10"/>
      <c r="KN10" s="66"/>
      <c r="KO10"/>
      <c r="KP10" s="8"/>
      <c r="KQ10"/>
      <c r="KR10" s="66"/>
      <c r="KS10"/>
      <c r="KT10" s="8"/>
      <c r="KU10"/>
      <c r="KV10" s="66"/>
      <c r="KW10"/>
      <c r="KX10" s="8"/>
      <c r="KY10"/>
      <c r="KZ10" s="66"/>
      <c r="LA10"/>
      <c r="LB10" s="8"/>
      <c r="LC10"/>
      <c r="LD10" s="66"/>
      <c r="LE10"/>
      <c r="LF10" s="8"/>
      <c r="LG10"/>
      <c r="LH10" s="66"/>
      <c r="LI10"/>
      <c r="LJ10" s="8"/>
      <c r="LK10"/>
      <c r="LL10" s="66"/>
      <c r="LM10"/>
      <c r="LN10" s="8"/>
      <c r="LO10"/>
      <c r="LP10" s="66"/>
      <c r="LQ10"/>
      <c r="LR10" s="8"/>
      <c r="LS10"/>
      <c r="LT10" s="66"/>
      <c r="LU10"/>
      <c r="LV10" s="8"/>
      <c r="LW10"/>
      <c r="LX10" s="66"/>
      <c r="LY10"/>
      <c r="LZ10" s="8"/>
      <c r="MA10"/>
      <c r="MB10" s="66"/>
      <c r="MC10"/>
      <c r="MD10" s="8"/>
      <c r="ME10"/>
      <c r="MF10" s="66"/>
      <c r="MG10"/>
      <c r="MH10" s="8"/>
      <c r="MI10"/>
      <c r="MJ10" s="66"/>
      <c r="MK10"/>
      <c r="ML10" s="8"/>
      <c r="MM10"/>
      <c r="MN10" s="66"/>
      <c r="MO10"/>
      <c r="MP10" s="8"/>
      <c r="MQ10"/>
      <c r="MR10" s="66"/>
      <c r="MS10"/>
      <c r="MT10" s="8"/>
      <c r="MU10"/>
      <c r="MV10" s="66"/>
      <c r="MW10"/>
      <c r="MX10" s="8"/>
      <c r="MY10"/>
      <c r="MZ10" s="66"/>
      <c r="NA10"/>
      <c r="NB10" s="8"/>
      <c r="NC10"/>
      <c r="ND10" s="66"/>
      <c r="NE10"/>
      <c r="NF10" s="8"/>
      <c r="NG10"/>
      <c r="NH10" s="66"/>
      <c r="NI10"/>
      <c r="NJ10" s="8"/>
      <c r="NK10"/>
      <c r="NL10" s="66"/>
      <c r="NM10"/>
      <c r="NN10" s="8"/>
      <c r="NO10"/>
      <c r="NP10" s="66"/>
      <c r="NQ10"/>
      <c r="NR10" s="8"/>
      <c r="NS10"/>
      <c r="NT10" s="66"/>
      <c r="NU10"/>
      <c r="NV10" s="8"/>
      <c r="NW10"/>
      <c r="NX10" s="66"/>
      <c r="NY10"/>
      <c r="NZ10" s="8"/>
      <c r="OA10"/>
      <c r="OB10" s="66"/>
      <c r="OC10"/>
      <c r="OD10" s="8"/>
      <c r="OE10"/>
      <c r="OF10" s="66"/>
      <c r="OG10"/>
      <c r="OH10" s="8"/>
      <c r="OI10"/>
      <c r="OJ10" s="66"/>
      <c r="OK10"/>
      <c r="OL10" s="8"/>
      <c r="OM10"/>
      <c r="ON10" s="66"/>
      <c r="OO10"/>
      <c r="OP10" s="8"/>
      <c r="OQ10"/>
      <c r="OR10" s="66"/>
      <c r="OS10"/>
      <c r="OT10" s="8"/>
      <c r="OU10"/>
      <c r="OV10" s="66"/>
      <c r="OW10"/>
      <c r="OX10" s="8"/>
      <c r="OY10"/>
      <c r="OZ10" s="66"/>
      <c r="PA10"/>
      <c r="PB10" s="8"/>
      <c r="PC10"/>
      <c r="PD10" s="66"/>
      <c r="PE10"/>
      <c r="PF10" s="8"/>
      <c r="PG10"/>
      <c r="PH10" s="66"/>
      <c r="PI10"/>
      <c r="PJ10" s="8"/>
      <c r="PK10"/>
      <c r="PL10" s="66"/>
      <c r="PM10"/>
      <c r="PN10" s="8"/>
      <c r="PO10"/>
      <c r="PP10" s="66"/>
      <c r="PQ10"/>
      <c r="PR10" s="8"/>
      <c r="PS10"/>
      <c r="PT10" s="66"/>
      <c r="PU10"/>
      <c r="PV10" s="8"/>
      <c r="PW10"/>
      <c r="PX10" s="66"/>
      <c r="PY10"/>
      <c r="PZ10" s="8"/>
      <c r="QA10"/>
      <c r="QB10" s="66"/>
      <c r="QC10"/>
      <c r="QD10" s="8"/>
      <c r="QE10"/>
      <c r="QF10" s="66"/>
      <c r="QG10"/>
      <c r="QH10" s="8"/>
      <c r="QI10"/>
      <c r="QJ10" s="66"/>
      <c r="QK10"/>
      <c r="QL10" s="8"/>
      <c r="QM10"/>
      <c r="QN10" s="66"/>
      <c r="QO10"/>
      <c r="QP10" s="8"/>
      <c r="QQ10"/>
      <c r="QR10" s="66"/>
      <c r="QS10"/>
      <c r="QT10" s="8"/>
      <c r="QU10"/>
      <c r="QV10" s="66"/>
      <c r="QW10"/>
      <c r="QX10" s="8"/>
      <c r="QY10"/>
      <c r="QZ10" s="66"/>
      <c r="RA10"/>
      <c r="RB10" s="8"/>
      <c r="RC10"/>
      <c r="RD10" s="66"/>
      <c r="RE10"/>
      <c r="RF10" s="8"/>
      <c r="RG10"/>
      <c r="RH10" s="66"/>
      <c r="RI10"/>
      <c r="RJ10" s="8"/>
      <c r="RK10"/>
      <c r="RL10" s="66"/>
      <c r="RM10"/>
      <c r="RN10" s="8"/>
      <c r="RO10"/>
      <c r="RP10" s="66"/>
      <c r="RQ10"/>
      <c r="RR10" s="8"/>
      <c r="RS10"/>
      <c r="RT10" s="66"/>
      <c r="RU10"/>
      <c r="RV10" s="8"/>
      <c r="RW10"/>
      <c r="RX10" s="66"/>
      <c r="RY10"/>
      <c r="RZ10" s="8"/>
      <c r="SA10"/>
      <c r="SB10" s="66"/>
      <c r="SC10"/>
      <c r="SD10" s="8"/>
      <c r="SE10"/>
      <c r="SF10" s="66"/>
      <c r="SG10"/>
      <c r="SH10" s="8"/>
      <c r="SI10"/>
      <c r="SJ10" s="66"/>
      <c r="SK10"/>
      <c r="SL10" s="8"/>
      <c r="SM10"/>
      <c r="SN10" s="66"/>
      <c r="SO10"/>
      <c r="SP10" s="8"/>
      <c r="SQ10"/>
      <c r="SR10" s="66"/>
      <c r="SS10"/>
      <c r="ST10" s="8"/>
      <c r="SU10"/>
      <c r="SV10" s="66"/>
      <c r="SW10"/>
      <c r="SX10" s="8"/>
      <c r="SY10"/>
      <c r="SZ10" s="66"/>
      <c r="TA10"/>
      <c r="TB10" s="8"/>
      <c r="TC10"/>
      <c r="TD10" s="66"/>
      <c r="TE10"/>
      <c r="TF10" s="8"/>
      <c r="TG10"/>
      <c r="TH10" s="66"/>
      <c r="TI10"/>
      <c r="TJ10" s="8"/>
      <c r="TK10"/>
      <c r="TL10" s="66"/>
      <c r="TM10"/>
      <c r="TN10" s="8"/>
      <c r="TO10"/>
      <c r="TP10" s="66"/>
      <c r="TQ10"/>
      <c r="TR10" s="8"/>
      <c r="TS10"/>
      <c r="TT10" s="66"/>
      <c r="TU10"/>
      <c r="TV10" s="8"/>
      <c r="TW10"/>
      <c r="TX10" s="66"/>
      <c r="TY10"/>
      <c r="TZ10" s="8"/>
      <c r="UA10"/>
      <c r="UB10" s="66"/>
      <c r="UC10"/>
      <c r="UD10" s="8"/>
      <c r="UE10"/>
      <c r="UF10" s="66"/>
      <c r="UG10"/>
      <c r="UH10" s="8"/>
      <c r="UI10"/>
      <c r="UJ10" s="66"/>
      <c r="UK10"/>
      <c r="UL10" s="8"/>
      <c r="UM10"/>
      <c r="UN10" s="66"/>
      <c r="UO10"/>
      <c r="UP10" s="8"/>
      <c r="UQ10"/>
      <c r="UR10" s="66"/>
      <c r="US10"/>
      <c r="UT10" s="8"/>
      <c r="UU10"/>
      <c r="UV10" s="66"/>
      <c r="UW10"/>
      <c r="UX10" s="8"/>
      <c r="UY10"/>
      <c r="UZ10" s="66"/>
      <c r="VA10"/>
      <c r="VB10" s="8"/>
      <c r="VC10"/>
      <c r="VD10" s="66"/>
      <c r="VE10"/>
      <c r="VF10" s="8"/>
      <c r="VG10"/>
      <c r="VH10" s="66"/>
      <c r="VI10"/>
      <c r="VJ10" s="8"/>
      <c r="VK10"/>
      <c r="VL10" s="66"/>
      <c r="VM10"/>
      <c r="VN10" s="8"/>
      <c r="VO10"/>
      <c r="VP10" s="66"/>
      <c r="VQ10"/>
      <c r="VR10" s="8"/>
      <c r="VS10"/>
      <c r="VT10" s="66"/>
      <c r="VU10"/>
      <c r="VV10" s="8"/>
      <c r="VW10"/>
      <c r="VX10" s="66"/>
      <c r="VY10"/>
      <c r="VZ10" s="8"/>
      <c r="WA10"/>
      <c r="WB10" s="66"/>
      <c r="WC10"/>
      <c r="WD10" s="8"/>
      <c r="WE10"/>
      <c r="WF10" s="66"/>
      <c r="WG10"/>
      <c r="WH10" s="8"/>
      <c r="WI10"/>
      <c r="WJ10" s="66"/>
      <c r="WK10"/>
      <c r="WL10" s="8"/>
      <c r="WM10"/>
      <c r="WN10" s="66"/>
      <c r="WO10"/>
      <c r="WP10" s="8"/>
      <c r="WQ10"/>
      <c r="WR10" s="66"/>
      <c r="WS10"/>
      <c r="WT10" s="8"/>
      <c r="WU10"/>
      <c r="WV10" s="66"/>
      <c r="WW10"/>
      <c r="WX10" s="8"/>
      <c r="WY10"/>
      <c r="WZ10" s="66"/>
      <c r="XA10"/>
      <c r="XB10" s="8"/>
      <c r="XC10"/>
      <c r="XD10" s="66"/>
      <c r="XE10"/>
      <c r="XF10" s="8"/>
      <c r="XG10"/>
      <c r="XH10" s="66"/>
      <c r="XI10"/>
      <c r="XJ10" s="8"/>
      <c r="XK10"/>
      <c r="XL10" s="66"/>
      <c r="XM10"/>
      <c r="XN10" s="8"/>
      <c r="XO10"/>
      <c r="XP10" s="66"/>
      <c r="XQ10"/>
      <c r="XR10" s="8"/>
      <c r="XS10"/>
      <c r="XT10" s="66"/>
      <c r="XU10"/>
      <c r="XV10" s="8"/>
      <c r="XW10"/>
      <c r="XX10" s="66"/>
      <c r="XY10"/>
      <c r="XZ10" s="8"/>
      <c r="YA10"/>
      <c r="YB10" s="66"/>
      <c r="YC10"/>
      <c r="YD10" s="8"/>
      <c r="YE10"/>
      <c r="YF10" s="66"/>
      <c r="YG10"/>
      <c r="YH10" s="8"/>
      <c r="YI10"/>
      <c r="YJ10" s="66"/>
      <c r="YK10"/>
      <c r="YL10" s="8"/>
      <c r="YM10"/>
      <c r="YN10" s="66"/>
      <c r="YO10"/>
      <c r="YP10" s="8"/>
      <c r="YQ10"/>
      <c r="YR10" s="66"/>
      <c r="YS10"/>
      <c r="YT10" s="8"/>
      <c r="YU10"/>
      <c r="YV10" s="66"/>
      <c r="YW10"/>
      <c r="YX10" s="8"/>
      <c r="YY10"/>
      <c r="YZ10" s="66"/>
      <c r="ZA10"/>
      <c r="ZB10" s="8"/>
      <c r="ZC10"/>
      <c r="ZD10" s="66"/>
      <c r="ZE10"/>
      <c r="ZF10" s="8"/>
      <c r="ZG10"/>
      <c r="ZH10" s="66"/>
      <c r="ZI10"/>
      <c r="ZJ10" s="8"/>
      <c r="ZK10"/>
      <c r="ZL10" s="66"/>
      <c r="ZM10"/>
      <c r="ZN10" s="8"/>
      <c r="ZO10"/>
      <c r="ZP10" s="66"/>
      <c r="ZQ10"/>
      <c r="ZR10" s="8"/>
      <c r="ZS10"/>
      <c r="ZT10" s="66"/>
      <c r="ZU10"/>
      <c r="ZV10" s="8"/>
      <c r="ZW10"/>
      <c r="ZX10" s="66"/>
      <c r="ZY10"/>
      <c r="ZZ10" s="8"/>
      <c r="AAA10"/>
      <c r="AAB10" s="66"/>
      <c r="AAC10"/>
      <c r="AAD10" s="8"/>
      <c r="AAE10"/>
      <c r="AAF10" s="66"/>
      <c r="AAG10"/>
      <c r="AAH10" s="8"/>
      <c r="AAI10"/>
      <c r="AAJ10" s="66"/>
      <c r="AAK10"/>
      <c r="AAL10" s="8"/>
      <c r="AAM10"/>
      <c r="AAN10" s="66"/>
      <c r="AAO10"/>
      <c r="AAP10" s="8"/>
      <c r="AAQ10"/>
      <c r="AAR10" s="66"/>
      <c r="AAS10"/>
      <c r="AAT10" s="8"/>
      <c r="AAU10"/>
      <c r="AAV10" s="66"/>
      <c r="AAW10"/>
      <c r="AAX10" s="8"/>
      <c r="AAY10"/>
      <c r="AAZ10" s="66"/>
      <c r="ABA10"/>
      <c r="ABB10" s="8"/>
      <c r="ABC10"/>
      <c r="ABD10" s="66"/>
      <c r="ABE10"/>
      <c r="ABF10" s="8"/>
      <c r="ABG10"/>
      <c r="ABH10" s="66"/>
      <c r="ABI10"/>
      <c r="ABJ10" s="8"/>
      <c r="ABK10"/>
      <c r="ABL10" s="66"/>
      <c r="ABM10"/>
      <c r="ABN10" s="8"/>
      <c r="ABO10"/>
      <c r="ABP10" s="66"/>
      <c r="ABQ10"/>
      <c r="ABR10" s="8"/>
      <c r="ABS10"/>
      <c r="ABT10" s="66"/>
      <c r="ABU10"/>
      <c r="ABV10" s="8"/>
      <c r="ABW10"/>
      <c r="ABX10" s="66"/>
      <c r="ABY10"/>
      <c r="ABZ10" s="8"/>
      <c r="ACA10"/>
      <c r="ACB10" s="66"/>
      <c r="ACC10"/>
      <c r="ACD10" s="8"/>
      <c r="ACE10"/>
      <c r="ACF10" s="66"/>
      <c r="ACG10"/>
      <c r="ACH10" s="8"/>
      <c r="ACI10"/>
      <c r="ACJ10" s="66"/>
      <c r="ACK10"/>
      <c r="ACL10" s="8"/>
      <c r="ACM10"/>
      <c r="ACN10" s="66"/>
      <c r="ACO10"/>
      <c r="ACP10" s="8"/>
      <c r="ACQ10"/>
      <c r="ACR10" s="66"/>
      <c r="ACS10"/>
      <c r="ACT10" s="8"/>
      <c r="ACU10"/>
      <c r="ACV10" s="66"/>
      <c r="ACW10"/>
      <c r="ACX10" s="8"/>
      <c r="ACY10"/>
      <c r="ACZ10" s="66"/>
      <c r="ADA10"/>
      <c r="ADB10" s="8"/>
      <c r="ADC10"/>
      <c r="ADD10" s="66"/>
      <c r="ADE10"/>
      <c r="ADF10" s="8"/>
      <c r="ADG10"/>
      <c r="ADH10" s="66"/>
      <c r="ADI10"/>
      <c r="ADJ10" s="8"/>
      <c r="ADK10"/>
      <c r="ADL10" s="66"/>
      <c r="ADM10"/>
      <c r="ADN10" s="8"/>
      <c r="ADO10"/>
      <c r="ADP10" s="66"/>
      <c r="ADQ10"/>
      <c r="ADR10" s="8"/>
      <c r="ADS10"/>
      <c r="ADT10" s="66"/>
      <c r="ADU10"/>
      <c r="ADV10" s="8"/>
      <c r="ADW10"/>
      <c r="ADX10" s="66"/>
      <c r="ADY10"/>
      <c r="ADZ10" s="8"/>
      <c r="AEA10"/>
      <c r="AEB10" s="66"/>
      <c r="AEC10"/>
      <c r="AED10" s="8"/>
      <c r="AEE10"/>
      <c r="AEF10" s="66"/>
      <c r="AEG10"/>
      <c r="AEH10" s="8"/>
      <c r="AEI10"/>
      <c r="AEJ10" s="66"/>
      <c r="AEK10"/>
      <c r="AEL10" s="8"/>
      <c r="AEM10"/>
      <c r="AEN10" s="66"/>
      <c r="AEO10"/>
      <c r="AEP10" s="8"/>
      <c r="AEQ10"/>
      <c r="AER10" s="66"/>
      <c r="AES10"/>
      <c r="AET10" s="8"/>
      <c r="AEU10"/>
      <c r="AEV10" s="66"/>
      <c r="AEW10"/>
      <c r="AEX10" s="8"/>
      <c r="AEY10"/>
      <c r="AEZ10" s="66"/>
      <c r="AFA10"/>
      <c r="AFB10" s="8"/>
      <c r="AFC10"/>
      <c r="AFD10" s="66"/>
      <c r="AFE10"/>
      <c r="AFF10" s="8"/>
      <c r="AFG10"/>
      <c r="AFH10" s="66"/>
      <c r="AFI10"/>
      <c r="AFJ10" s="8"/>
      <c r="AFK10"/>
      <c r="AFL10" s="66"/>
      <c r="AFM10"/>
      <c r="AFN10" s="8"/>
      <c r="AFO10"/>
      <c r="AFP10" s="66"/>
      <c r="AFQ10"/>
      <c r="AFR10" s="8"/>
      <c r="AFS10"/>
      <c r="AFT10" s="66"/>
      <c r="AFU10"/>
      <c r="AFV10" s="8"/>
      <c r="AFW10"/>
      <c r="AFX10" s="66"/>
      <c r="AFY10"/>
      <c r="AFZ10" s="8"/>
      <c r="AGA10"/>
      <c r="AGB10" s="66"/>
      <c r="AGC10"/>
      <c r="AGD10" s="8"/>
      <c r="AGE10"/>
      <c r="AGF10" s="66"/>
      <c r="AGG10"/>
      <c r="AGH10" s="8"/>
      <c r="AGI10"/>
      <c r="AGJ10" s="66"/>
      <c r="AGK10"/>
      <c r="AGL10" s="8"/>
      <c r="AGM10"/>
      <c r="AGN10" s="66"/>
      <c r="AGO10"/>
      <c r="AGP10" s="8"/>
      <c r="AGQ10"/>
      <c r="AGR10" s="66"/>
      <c r="AGS10"/>
      <c r="AGT10" s="8"/>
      <c r="AGU10"/>
      <c r="AGV10" s="66"/>
      <c r="AGW10"/>
      <c r="AGX10" s="8"/>
      <c r="AGY10"/>
      <c r="AGZ10" s="66"/>
      <c r="AHA10"/>
      <c r="AHB10" s="8"/>
      <c r="AHC10"/>
      <c r="AHD10" s="66"/>
      <c r="AHE10"/>
      <c r="AHF10" s="8"/>
      <c r="AHG10"/>
      <c r="AHH10" s="66"/>
      <c r="AHI10"/>
      <c r="AHJ10" s="8"/>
      <c r="AHK10"/>
      <c r="AHL10" s="66"/>
      <c r="AHM10"/>
      <c r="AHN10" s="8"/>
      <c r="AHO10"/>
      <c r="AHP10" s="66"/>
      <c r="AHQ10"/>
      <c r="AHR10" s="8"/>
      <c r="AHS10"/>
      <c r="AHT10" s="66"/>
      <c r="AHU10"/>
      <c r="AHV10" s="8"/>
      <c r="AHW10"/>
      <c r="AHX10" s="66"/>
      <c r="AHY10"/>
      <c r="AHZ10" s="8"/>
      <c r="AIA10"/>
      <c r="AIB10" s="66"/>
      <c r="AIC10"/>
      <c r="AID10" s="8"/>
      <c r="AIE10"/>
      <c r="AIF10" s="66"/>
      <c r="AIG10"/>
      <c r="AIH10" s="8"/>
      <c r="AII10"/>
      <c r="AIJ10" s="66"/>
      <c r="AIK10"/>
      <c r="AIL10" s="8"/>
      <c r="AIM10"/>
      <c r="AIN10" s="66"/>
      <c r="AIO10"/>
      <c r="AIP10" s="8"/>
      <c r="AIQ10"/>
      <c r="AIR10" s="66"/>
      <c r="AIS10"/>
      <c r="AIT10" s="8"/>
      <c r="AIU10"/>
      <c r="AIV10" s="66"/>
      <c r="AIW10"/>
      <c r="AIX10" s="8"/>
      <c r="AIY10"/>
      <c r="AIZ10" s="66"/>
      <c r="AJA10"/>
      <c r="AJB10" s="8"/>
      <c r="AJC10"/>
      <c r="AJD10" s="66"/>
      <c r="AJE10"/>
      <c r="AJF10" s="8"/>
      <c r="AJG10"/>
      <c r="AJH10" s="66"/>
      <c r="AJI10"/>
      <c r="AJJ10" s="8"/>
      <c r="AJK10"/>
      <c r="AJL10" s="66"/>
      <c r="AJM10"/>
      <c r="AJN10" s="8"/>
      <c r="AJO10"/>
      <c r="AJP10" s="66"/>
      <c r="AJQ10"/>
      <c r="AJR10" s="8"/>
      <c r="AJS10"/>
      <c r="AJT10" s="66"/>
      <c r="AJU10"/>
      <c r="AJV10" s="8"/>
      <c r="AJW10"/>
      <c r="AJX10" s="66"/>
      <c r="AJY10"/>
      <c r="AJZ10" s="8"/>
      <c r="AKA10"/>
      <c r="AKB10" s="66"/>
      <c r="AKC10"/>
      <c r="AKD10" s="8"/>
      <c r="AKE10"/>
      <c r="AKF10" s="66"/>
      <c r="AKG10"/>
      <c r="AKH10" s="8"/>
      <c r="AKI10"/>
      <c r="AKJ10" s="66"/>
      <c r="AKK10"/>
      <c r="AKL10" s="8"/>
      <c r="AKM10"/>
      <c r="AKN10" s="66"/>
      <c r="AKO10"/>
      <c r="AKP10" s="8"/>
      <c r="AKQ10"/>
      <c r="AKR10" s="66"/>
      <c r="AKS10"/>
      <c r="AKT10" s="8"/>
      <c r="AKU10"/>
      <c r="AKV10" s="66"/>
      <c r="AKW10"/>
      <c r="AKX10" s="8"/>
      <c r="AKY10"/>
      <c r="AKZ10" s="66"/>
      <c r="ALA10"/>
      <c r="ALB10" s="8"/>
      <c r="ALC10"/>
      <c r="ALD10" s="66"/>
      <c r="ALE10"/>
      <c r="ALF10" s="8"/>
      <c r="ALG10"/>
      <c r="ALH10" s="66"/>
      <c r="ALI10"/>
      <c r="ALJ10" s="8"/>
      <c r="ALK10"/>
      <c r="ALL10" s="66"/>
      <c r="ALM10"/>
      <c r="ALN10" s="8"/>
      <c r="ALO10"/>
      <c r="ALP10" s="66"/>
      <c r="ALQ10"/>
      <c r="ALR10" s="8"/>
      <c r="ALS10"/>
      <c r="ALT10" s="66"/>
      <c r="ALU10"/>
      <c r="ALV10" s="8"/>
      <c r="ALW10"/>
      <c r="ALX10" s="66"/>
      <c r="ALY10"/>
      <c r="ALZ10" s="8"/>
      <c r="AMA10"/>
      <c r="AMB10" s="66"/>
      <c r="AMC10"/>
      <c r="AMD10" s="8"/>
      <c r="AME10"/>
      <c r="AMF10" s="66"/>
      <c r="AMG10"/>
      <c r="AMH10" s="8"/>
      <c r="AMI10"/>
      <c r="AMJ10" s="66"/>
      <c r="AMK10"/>
      <c r="AML10" s="8"/>
      <c r="AMM10"/>
      <c r="AMN10" s="66"/>
      <c r="AMO10"/>
      <c r="AMP10" s="8"/>
      <c r="AMQ10"/>
      <c r="AMR10" s="66"/>
      <c r="AMS10"/>
      <c r="AMT10" s="8"/>
      <c r="AMU10"/>
      <c r="AMV10" s="66"/>
      <c r="AMW10"/>
      <c r="AMX10" s="8"/>
      <c r="AMY10"/>
      <c r="AMZ10" s="66"/>
      <c r="ANA10"/>
      <c r="ANB10" s="8"/>
      <c r="ANC10"/>
      <c r="AND10" s="66"/>
      <c r="ANE10"/>
      <c r="ANF10" s="8"/>
      <c r="ANG10"/>
      <c r="ANH10" s="66"/>
      <c r="ANI10"/>
      <c r="ANJ10" s="8"/>
      <c r="ANK10"/>
      <c r="ANL10" s="66"/>
      <c r="ANM10"/>
      <c r="ANN10" s="8"/>
      <c r="ANO10"/>
      <c r="ANP10" s="66"/>
      <c r="ANQ10"/>
      <c r="ANR10" s="8"/>
      <c r="ANS10"/>
      <c r="ANT10" s="66"/>
      <c r="ANU10"/>
      <c r="ANV10" s="8"/>
      <c r="ANW10"/>
      <c r="ANX10" s="66"/>
      <c r="ANY10"/>
      <c r="ANZ10" s="8"/>
      <c r="AOA10"/>
      <c r="AOB10" s="66"/>
      <c r="AOC10"/>
      <c r="AOD10" s="8"/>
      <c r="AOE10"/>
      <c r="AOF10" s="66"/>
      <c r="AOG10"/>
      <c r="AOH10" s="8"/>
      <c r="AOI10"/>
      <c r="AOJ10" s="66"/>
      <c r="AOK10"/>
      <c r="AOL10" s="8"/>
      <c r="AOM10"/>
      <c r="AON10" s="66"/>
      <c r="AOO10"/>
      <c r="AOP10" s="8"/>
      <c r="AOQ10"/>
      <c r="AOR10" s="66"/>
      <c r="AOS10"/>
      <c r="AOT10" s="8"/>
      <c r="AOU10"/>
      <c r="AOV10" s="66"/>
      <c r="AOW10"/>
      <c r="AOX10" s="8"/>
      <c r="AOY10"/>
      <c r="AOZ10" s="66"/>
      <c r="APA10"/>
      <c r="APB10" s="8"/>
      <c r="APC10"/>
      <c r="APD10" s="66"/>
      <c r="APE10"/>
      <c r="APF10" s="8"/>
      <c r="APG10"/>
      <c r="APH10" s="66"/>
      <c r="API10"/>
      <c r="APJ10" s="8"/>
      <c r="APK10"/>
      <c r="APL10" s="66"/>
      <c r="APM10"/>
      <c r="APN10" s="8"/>
      <c r="APO10"/>
      <c r="APP10" s="66"/>
      <c r="APQ10"/>
      <c r="APR10" s="8"/>
      <c r="APS10"/>
      <c r="APT10" s="66"/>
      <c r="APU10"/>
      <c r="APV10" s="8"/>
      <c r="APW10"/>
      <c r="APX10" s="66"/>
      <c r="APY10"/>
      <c r="APZ10" s="8"/>
      <c r="AQA10"/>
      <c r="AQB10" s="66"/>
      <c r="AQC10"/>
      <c r="AQD10" s="8"/>
      <c r="AQE10"/>
      <c r="AQF10" s="66"/>
      <c r="AQG10"/>
      <c r="AQH10" s="8"/>
      <c r="AQI10"/>
      <c r="AQJ10" s="66"/>
      <c r="AQK10"/>
      <c r="AQL10" s="8"/>
      <c r="AQM10"/>
      <c r="AQN10" s="66"/>
      <c r="AQO10"/>
      <c r="AQP10" s="8"/>
      <c r="AQQ10"/>
      <c r="AQR10" s="66"/>
      <c r="AQS10"/>
      <c r="AQT10" s="8"/>
      <c r="AQU10"/>
      <c r="AQV10" s="66"/>
      <c r="AQW10"/>
      <c r="AQX10" s="8"/>
      <c r="AQY10"/>
      <c r="AQZ10" s="66"/>
      <c r="ARA10"/>
      <c r="ARB10" s="8"/>
      <c r="ARC10"/>
      <c r="ARD10" s="66"/>
      <c r="ARE10"/>
      <c r="ARF10" s="8"/>
      <c r="ARG10"/>
      <c r="ARH10" s="66"/>
      <c r="ARI10"/>
      <c r="ARJ10" s="8"/>
      <c r="ARK10"/>
      <c r="ARL10" s="66"/>
      <c r="ARM10"/>
      <c r="ARN10" s="8"/>
      <c r="ARO10"/>
      <c r="ARP10" s="66"/>
      <c r="ARQ10"/>
      <c r="ARR10" s="8"/>
      <c r="ARS10"/>
      <c r="ART10" s="66"/>
      <c r="ARU10"/>
      <c r="ARV10" s="8"/>
      <c r="ARW10"/>
      <c r="ARX10" s="66"/>
      <c r="ARY10"/>
      <c r="ARZ10" s="8"/>
      <c r="ASA10"/>
      <c r="ASB10" s="66"/>
      <c r="ASC10"/>
      <c r="ASD10" s="8"/>
      <c r="ASE10"/>
      <c r="ASF10" s="66"/>
      <c r="ASG10"/>
      <c r="ASH10" s="8"/>
      <c r="ASI10"/>
      <c r="ASJ10" s="66"/>
      <c r="ASK10"/>
      <c r="ASL10" s="8"/>
      <c r="ASM10"/>
      <c r="ASN10" s="66"/>
      <c r="ASO10"/>
      <c r="ASP10" s="8"/>
      <c r="ASQ10"/>
      <c r="ASR10" s="66"/>
      <c r="ASS10"/>
      <c r="AST10" s="8"/>
      <c r="ASU10"/>
      <c r="ASV10" s="66"/>
      <c r="ASW10"/>
      <c r="ASX10" s="8"/>
      <c r="ASY10"/>
      <c r="ASZ10" s="66"/>
      <c r="ATA10"/>
      <c r="ATB10" s="8"/>
      <c r="ATC10"/>
      <c r="ATD10" s="66"/>
      <c r="ATE10"/>
      <c r="ATF10" s="8"/>
      <c r="ATG10"/>
      <c r="ATH10" s="66"/>
      <c r="ATI10"/>
      <c r="ATJ10" s="8"/>
      <c r="ATK10"/>
      <c r="ATL10" s="66"/>
      <c r="ATM10"/>
      <c r="ATN10" s="8"/>
      <c r="ATO10"/>
      <c r="ATP10" s="66"/>
      <c r="ATQ10"/>
      <c r="ATR10" s="8"/>
      <c r="ATS10"/>
      <c r="ATT10" s="66"/>
      <c r="ATU10"/>
      <c r="ATV10" s="8"/>
      <c r="ATW10"/>
      <c r="ATX10" s="66"/>
      <c r="ATY10"/>
      <c r="ATZ10" s="8"/>
      <c r="AUA10"/>
      <c r="AUB10" s="66"/>
      <c r="AUC10"/>
      <c r="AUD10" s="8"/>
      <c r="AUE10"/>
      <c r="AUF10" s="66"/>
      <c r="AUG10"/>
      <c r="AUH10" s="8"/>
      <c r="AUI10"/>
      <c r="AUJ10" s="66"/>
      <c r="AUK10"/>
      <c r="AUL10" s="8"/>
      <c r="AUM10"/>
      <c r="AUN10" s="66"/>
      <c r="AUO10"/>
      <c r="AUP10" s="8"/>
      <c r="AUQ10"/>
      <c r="AUR10" s="66"/>
      <c r="AUS10"/>
      <c r="AUT10" s="8"/>
      <c r="AUU10"/>
      <c r="AUV10" s="66"/>
      <c r="AUW10"/>
      <c r="AUX10" s="8"/>
      <c r="AUY10"/>
      <c r="AUZ10" s="66"/>
      <c r="AVA10"/>
      <c r="AVB10" s="8"/>
      <c r="AVC10"/>
      <c r="AVD10" s="66"/>
      <c r="AVE10"/>
      <c r="AVF10" s="8"/>
      <c r="AVG10"/>
      <c r="AVH10" s="66"/>
      <c r="AVI10"/>
      <c r="AVJ10" s="8"/>
      <c r="AVK10"/>
      <c r="AVL10" s="66"/>
      <c r="AVM10"/>
      <c r="AVN10" s="8"/>
      <c r="AVO10"/>
      <c r="AVP10" s="66"/>
      <c r="AVQ10"/>
      <c r="AVR10" s="8"/>
      <c r="AVS10"/>
      <c r="AVT10" s="66"/>
      <c r="AVU10"/>
      <c r="AVV10" s="8"/>
      <c r="AVW10"/>
      <c r="AVX10" s="66"/>
      <c r="AVY10"/>
      <c r="AVZ10" s="8"/>
      <c r="AWA10"/>
      <c r="AWB10" s="66"/>
      <c r="AWC10"/>
      <c r="AWD10" s="8"/>
      <c r="AWE10"/>
      <c r="AWF10" s="66"/>
      <c r="AWG10"/>
      <c r="AWH10" s="8"/>
      <c r="AWI10"/>
      <c r="AWJ10" s="66"/>
      <c r="AWK10"/>
      <c r="AWL10" s="8"/>
      <c r="AWM10"/>
      <c r="AWN10" s="66"/>
      <c r="AWO10"/>
      <c r="AWP10" s="8"/>
      <c r="AWQ10"/>
      <c r="AWR10" s="66"/>
      <c r="AWS10"/>
      <c r="AWT10" s="8"/>
      <c r="AWU10"/>
      <c r="AWV10" s="66"/>
      <c r="AWW10"/>
      <c r="AWX10" s="8"/>
      <c r="AWY10"/>
      <c r="AWZ10" s="66"/>
      <c r="AXA10"/>
      <c r="AXB10" s="8"/>
      <c r="AXC10"/>
      <c r="AXD10" s="66"/>
      <c r="AXE10"/>
      <c r="AXF10" s="8"/>
      <c r="AXG10"/>
      <c r="AXH10" s="66"/>
      <c r="AXI10"/>
      <c r="AXJ10" s="8"/>
      <c r="AXK10"/>
      <c r="AXL10" s="66"/>
      <c r="AXM10"/>
      <c r="AXN10" s="8"/>
      <c r="AXO10"/>
      <c r="AXP10" s="66"/>
      <c r="AXQ10"/>
      <c r="AXR10" s="8"/>
      <c r="AXS10"/>
      <c r="AXT10" s="66"/>
      <c r="AXU10"/>
      <c r="AXV10" s="8"/>
      <c r="AXW10"/>
      <c r="AXX10" s="66"/>
      <c r="AXY10"/>
      <c r="AXZ10" s="8"/>
      <c r="AYA10"/>
      <c r="AYB10" s="66"/>
      <c r="AYC10"/>
      <c r="AYD10" s="8"/>
      <c r="AYE10"/>
      <c r="AYF10" s="66"/>
      <c r="AYG10"/>
      <c r="AYH10" s="8"/>
      <c r="AYI10"/>
      <c r="AYJ10" s="66"/>
      <c r="AYK10"/>
      <c r="AYL10" s="8"/>
      <c r="AYM10"/>
      <c r="AYN10" s="66"/>
      <c r="AYO10"/>
      <c r="AYP10" s="8"/>
      <c r="AYQ10"/>
      <c r="AYR10" s="66"/>
      <c r="AYS10"/>
      <c r="AYT10" s="8"/>
      <c r="AYU10"/>
      <c r="AYV10" s="66"/>
      <c r="AYW10"/>
      <c r="AYX10" s="8"/>
      <c r="AYY10"/>
      <c r="AYZ10" s="66"/>
      <c r="AZA10"/>
      <c r="AZB10" s="8"/>
      <c r="AZC10"/>
      <c r="AZD10" s="66"/>
      <c r="AZE10"/>
      <c r="AZF10" s="8"/>
      <c r="AZG10"/>
      <c r="AZH10" s="66"/>
      <c r="AZI10"/>
      <c r="AZJ10" s="8"/>
      <c r="AZK10"/>
      <c r="AZL10" s="66"/>
      <c r="AZM10"/>
      <c r="AZN10" s="8"/>
      <c r="AZO10"/>
      <c r="AZP10" s="66"/>
      <c r="AZQ10"/>
      <c r="AZR10" s="8"/>
      <c r="AZS10"/>
      <c r="AZT10" s="66"/>
      <c r="AZU10"/>
      <c r="AZV10" s="8"/>
      <c r="AZW10"/>
      <c r="AZX10" s="66"/>
      <c r="AZY10"/>
      <c r="AZZ10" s="8"/>
      <c r="BAA10"/>
      <c r="BAB10" s="66"/>
      <c r="BAC10"/>
      <c r="BAD10" s="8"/>
      <c r="BAE10"/>
      <c r="BAF10" s="66"/>
      <c r="BAG10"/>
      <c r="BAH10" s="8"/>
      <c r="BAI10"/>
      <c r="BAJ10" s="66"/>
      <c r="BAK10"/>
      <c r="BAL10" s="8"/>
      <c r="BAM10"/>
      <c r="BAN10" s="66"/>
      <c r="BAO10"/>
      <c r="BAP10" s="8"/>
      <c r="BAQ10"/>
      <c r="BAR10" s="66"/>
      <c r="BAS10"/>
      <c r="BAT10" s="8"/>
      <c r="BAU10"/>
      <c r="BAV10" s="66"/>
      <c r="BAW10"/>
      <c r="BAX10" s="8"/>
      <c r="BAY10"/>
      <c r="BAZ10" s="66"/>
      <c r="BBA10"/>
      <c r="BBB10" s="8"/>
      <c r="BBC10"/>
      <c r="BBD10" s="66"/>
      <c r="BBE10"/>
      <c r="BBF10" s="8"/>
      <c r="BBG10"/>
      <c r="BBH10" s="66"/>
      <c r="BBI10"/>
      <c r="BBJ10" s="8"/>
      <c r="BBK10"/>
      <c r="BBL10" s="66"/>
      <c r="BBM10"/>
      <c r="BBN10" s="8"/>
      <c r="BBO10"/>
      <c r="BBP10" s="66"/>
      <c r="BBQ10"/>
      <c r="BBR10" s="8"/>
      <c r="BBS10"/>
      <c r="BBT10" s="66"/>
      <c r="BBU10"/>
      <c r="BBV10" s="8"/>
      <c r="BBW10"/>
      <c r="BBX10" s="66"/>
      <c r="BBY10"/>
      <c r="BBZ10" s="8"/>
      <c r="BCA10"/>
      <c r="BCB10" s="66"/>
      <c r="BCC10"/>
      <c r="BCD10" s="8"/>
      <c r="BCE10"/>
      <c r="BCF10" s="66"/>
      <c r="BCG10"/>
      <c r="BCH10" s="8"/>
      <c r="BCI10"/>
      <c r="BCJ10" s="66"/>
      <c r="BCK10"/>
      <c r="BCL10" s="8"/>
      <c r="BCM10"/>
      <c r="BCN10" s="66"/>
      <c r="BCO10"/>
      <c r="BCP10" s="8"/>
      <c r="BCQ10"/>
      <c r="BCR10" s="66"/>
      <c r="BCS10"/>
      <c r="BCT10" s="8"/>
      <c r="BCU10"/>
      <c r="BCV10" s="66"/>
      <c r="BCW10"/>
      <c r="BCX10" s="8"/>
      <c r="BCY10"/>
      <c r="BCZ10" s="66"/>
      <c r="BDA10"/>
      <c r="BDB10" s="8"/>
      <c r="BDC10"/>
      <c r="BDD10" s="66"/>
      <c r="BDE10"/>
      <c r="BDF10" s="8"/>
      <c r="BDG10"/>
      <c r="BDH10" s="66"/>
      <c r="BDI10"/>
      <c r="BDJ10" s="8"/>
      <c r="BDK10"/>
      <c r="BDL10" s="66"/>
      <c r="BDM10"/>
      <c r="BDN10" s="8"/>
      <c r="BDO10"/>
      <c r="BDP10" s="66"/>
      <c r="BDQ10"/>
      <c r="BDR10" s="8"/>
      <c r="BDS10"/>
      <c r="BDT10" s="66"/>
      <c r="BDU10"/>
      <c r="BDV10" s="8"/>
      <c r="BDW10"/>
      <c r="BDX10" s="66"/>
      <c r="BDY10"/>
      <c r="BDZ10" s="8"/>
      <c r="BEA10"/>
      <c r="BEB10" s="66"/>
      <c r="BEC10"/>
      <c r="BED10" s="8"/>
      <c r="BEE10"/>
      <c r="BEF10" s="66"/>
      <c r="BEG10"/>
      <c r="BEH10" s="8"/>
      <c r="BEI10"/>
      <c r="BEJ10" s="66"/>
      <c r="BEK10"/>
      <c r="BEL10" s="8"/>
      <c r="BEM10"/>
      <c r="BEN10" s="66"/>
      <c r="BEO10"/>
      <c r="BEP10" s="8"/>
      <c r="BEQ10"/>
      <c r="BER10" s="66"/>
      <c r="BES10"/>
      <c r="BET10" s="8"/>
      <c r="BEU10"/>
      <c r="BEV10" s="66"/>
      <c r="BEW10"/>
      <c r="BEX10" s="8"/>
      <c r="BEY10"/>
      <c r="BEZ10" s="66"/>
      <c r="BFA10"/>
      <c r="BFB10" s="8"/>
      <c r="BFC10"/>
      <c r="BFD10" s="66"/>
      <c r="BFE10"/>
      <c r="BFF10" s="8"/>
      <c r="BFG10"/>
      <c r="BFH10" s="66"/>
      <c r="BFI10"/>
      <c r="BFJ10" s="8"/>
      <c r="BFK10"/>
      <c r="BFL10" s="66"/>
      <c r="BFM10"/>
      <c r="BFN10" s="8"/>
      <c r="BFO10"/>
      <c r="BFP10" s="66"/>
      <c r="BFQ10"/>
      <c r="BFR10" s="8"/>
      <c r="BFS10"/>
      <c r="BFT10" s="66"/>
      <c r="BFU10"/>
      <c r="BFV10" s="8"/>
      <c r="BFW10"/>
      <c r="BFX10" s="66"/>
      <c r="BFY10"/>
      <c r="BFZ10" s="8"/>
      <c r="BGA10"/>
      <c r="BGB10" s="66"/>
      <c r="BGC10"/>
      <c r="BGD10" s="8"/>
      <c r="BGE10"/>
      <c r="BGF10" s="66"/>
      <c r="BGG10"/>
      <c r="BGH10" s="8"/>
      <c r="BGI10"/>
      <c r="BGJ10" s="66"/>
      <c r="BGK10"/>
      <c r="BGL10" s="8"/>
      <c r="BGM10"/>
      <c r="BGN10" s="66"/>
      <c r="BGO10"/>
      <c r="BGP10" s="8"/>
      <c r="BGQ10"/>
      <c r="BGR10" s="66"/>
      <c r="BGS10"/>
      <c r="BGT10" s="8"/>
      <c r="BGU10"/>
      <c r="BGV10" s="66"/>
      <c r="BGW10"/>
      <c r="BGX10" s="8"/>
      <c r="BGY10"/>
      <c r="BGZ10" s="66"/>
      <c r="BHA10"/>
      <c r="BHB10" s="8"/>
      <c r="BHC10"/>
      <c r="BHD10" s="66"/>
      <c r="BHE10"/>
      <c r="BHF10" s="8"/>
      <c r="BHG10"/>
      <c r="BHH10" s="66"/>
      <c r="BHI10"/>
      <c r="BHJ10" s="8"/>
      <c r="BHK10"/>
      <c r="BHL10" s="66"/>
      <c r="BHM10"/>
      <c r="BHN10" s="8"/>
      <c r="BHO10"/>
      <c r="BHP10" s="66"/>
      <c r="BHQ10"/>
      <c r="BHR10" s="8"/>
      <c r="BHS10"/>
      <c r="BHT10" s="66"/>
      <c r="BHU10"/>
      <c r="BHV10" s="8"/>
      <c r="BHW10"/>
      <c r="BHX10" s="66"/>
      <c r="BHY10"/>
      <c r="BHZ10" s="8"/>
      <c r="BIA10"/>
      <c r="BIB10" s="66"/>
      <c r="BIC10"/>
      <c r="BID10" s="8"/>
      <c r="BIE10"/>
      <c r="BIF10" s="66"/>
      <c r="BIG10"/>
      <c r="BIH10" s="8"/>
      <c r="BII10"/>
      <c r="BIJ10" s="66"/>
      <c r="BIK10"/>
      <c r="BIL10" s="8"/>
      <c r="BIM10"/>
      <c r="BIN10" s="66"/>
      <c r="BIO10"/>
      <c r="BIP10" s="8"/>
      <c r="BIQ10"/>
      <c r="BIR10" s="66"/>
      <c r="BIS10"/>
      <c r="BIT10" s="8"/>
      <c r="BIU10"/>
      <c r="BIV10" s="66"/>
      <c r="BIW10"/>
      <c r="BIX10" s="8"/>
      <c r="BIY10"/>
      <c r="BIZ10" s="66"/>
      <c r="BJA10"/>
      <c r="BJB10" s="8"/>
      <c r="BJC10"/>
      <c r="BJD10" s="66"/>
      <c r="BJE10"/>
      <c r="BJF10" s="8"/>
      <c r="BJG10"/>
      <c r="BJH10" s="66"/>
      <c r="BJI10"/>
      <c r="BJJ10" s="8"/>
      <c r="BJK10"/>
      <c r="BJL10" s="66"/>
      <c r="BJM10"/>
      <c r="BJN10" s="8"/>
      <c r="BJO10"/>
      <c r="BJP10" s="66"/>
      <c r="BJQ10"/>
      <c r="BJR10" s="8"/>
      <c r="BJS10"/>
      <c r="BJT10" s="66"/>
      <c r="BJU10"/>
      <c r="BJV10" s="8"/>
      <c r="BJW10"/>
      <c r="BJX10" s="66"/>
      <c r="BJY10"/>
      <c r="BJZ10" s="8"/>
      <c r="BKA10"/>
      <c r="BKB10" s="66"/>
      <c r="BKC10"/>
      <c r="BKD10" s="8"/>
      <c r="BKE10"/>
      <c r="BKF10" s="66"/>
      <c r="BKG10"/>
      <c r="BKH10" s="8"/>
      <c r="BKI10"/>
      <c r="BKJ10" s="66"/>
      <c r="BKK10"/>
      <c r="BKL10" s="8"/>
      <c r="BKM10"/>
      <c r="BKN10" s="66"/>
      <c r="BKO10"/>
      <c r="BKP10" s="8"/>
      <c r="BKQ10"/>
      <c r="BKR10" s="66"/>
      <c r="BKS10"/>
      <c r="BKT10" s="8"/>
      <c r="BKU10"/>
      <c r="BKV10" s="66"/>
      <c r="BKW10"/>
      <c r="BKX10" s="8"/>
      <c r="BKY10"/>
      <c r="BKZ10" s="66"/>
      <c r="BLA10"/>
      <c r="BLB10" s="8"/>
      <c r="BLC10"/>
      <c r="BLD10" s="66"/>
      <c r="BLE10"/>
      <c r="BLF10" s="8"/>
      <c r="BLG10"/>
      <c r="BLH10" s="66"/>
      <c r="BLI10"/>
      <c r="BLJ10" s="8"/>
      <c r="BLK10"/>
      <c r="BLL10" s="66"/>
      <c r="BLM10"/>
      <c r="BLN10" s="8"/>
      <c r="BLO10"/>
      <c r="BLP10" s="66"/>
      <c r="BLQ10"/>
      <c r="BLR10" s="8"/>
      <c r="BLS10"/>
      <c r="BLT10" s="66"/>
      <c r="BLU10"/>
      <c r="BLV10" s="8"/>
      <c r="BLW10"/>
      <c r="BLX10" s="66"/>
      <c r="BLY10"/>
      <c r="BLZ10" s="8"/>
      <c r="BMA10"/>
      <c r="BMB10" s="66"/>
      <c r="BMC10"/>
      <c r="BMD10" s="8"/>
      <c r="BME10"/>
      <c r="BMF10" s="66"/>
      <c r="BMG10"/>
      <c r="BMH10" s="8"/>
      <c r="BMI10"/>
      <c r="BMJ10" s="66"/>
      <c r="BMK10"/>
      <c r="BML10" s="8"/>
      <c r="BMM10"/>
      <c r="BMN10" s="66"/>
      <c r="BMO10"/>
      <c r="BMP10" s="8"/>
      <c r="BMQ10"/>
      <c r="BMR10" s="66"/>
      <c r="BMS10"/>
      <c r="BMT10" s="8"/>
      <c r="BMU10"/>
      <c r="BMV10" s="66"/>
      <c r="BMW10"/>
      <c r="BMX10" s="8"/>
      <c r="BMY10"/>
      <c r="BMZ10" s="66"/>
      <c r="BNA10"/>
      <c r="BNB10" s="8"/>
      <c r="BNC10"/>
      <c r="BND10" s="66"/>
      <c r="BNE10"/>
      <c r="BNF10" s="8"/>
      <c r="BNG10"/>
      <c r="BNH10" s="66"/>
      <c r="BNI10"/>
      <c r="BNJ10" s="8"/>
      <c r="BNK10"/>
      <c r="BNL10" s="66"/>
      <c r="BNM10"/>
      <c r="BNN10" s="8"/>
      <c r="BNO10"/>
      <c r="BNP10" s="66"/>
      <c r="BNQ10"/>
      <c r="BNR10" s="8"/>
      <c r="BNS10"/>
      <c r="BNT10" s="66"/>
      <c r="BNU10"/>
      <c r="BNV10" s="8"/>
      <c r="BNW10"/>
      <c r="BNX10" s="66"/>
      <c r="BNY10"/>
      <c r="BNZ10" s="8"/>
      <c r="BOA10"/>
      <c r="BOB10" s="66"/>
      <c r="BOC10"/>
      <c r="BOD10" s="8"/>
      <c r="BOE10"/>
      <c r="BOF10" s="66"/>
      <c r="BOG10"/>
      <c r="BOH10" s="8"/>
      <c r="BOI10"/>
      <c r="BOJ10" s="66"/>
      <c r="BOK10"/>
      <c r="BOL10" s="8"/>
      <c r="BOM10"/>
      <c r="BON10" s="66"/>
      <c r="BOO10"/>
      <c r="BOP10" s="8"/>
      <c r="BOQ10"/>
      <c r="BOR10" s="66"/>
      <c r="BOS10"/>
      <c r="BOT10" s="8"/>
      <c r="BOU10"/>
      <c r="BOV10" s="66"/>
      <c r="BOW10"/>
      <c r="BOX10" s="8"/>
      <c r="BOY10"/>
      <c r="BOZ10" s="66"/>
      <c r="BPA10"/>
      <c r="BPB10" s="8"/>
      <c r="BPC10"/>
      <c r="BPD10" s="66"/>
      <c r="BPE10"/>
      <c r="BPF10" s="8"/>
      <c r="BPG10"/>
      <c r="BPH10" s="66"/>
      <c r="BPI10"/>
      <c r="BPJ10" s="8"/>
      <c r="BPK10"/>
      <c r="BPL10" s="66"/>
      <c r="BPM10"/>
      <c r="BPN10" s="8"/>
      <c r="BPO10"/>
      <c r="BPP10" s="66"/>
      <c r="BPQ10"/>
      <c r="BPR10" s="8"/>
      <c r="BPS10"/>
      <c r="BPT10" s="66"/>
      <c r="BPU10"/>
      <c r="BPV10" s="8"/>
      <c r="BPW10"/>
      <c r="BPX10" s="66"/>
      <c r="BPY10"/>
      <c r="BPZ10" s="8"/>
      <c r="BQA10"/>
      <c r="BQB10" s="66"/>
      <c r="BQC10"/>
      <c r="BQD10" s="8"/>
      <c r="BQE10"/>
      <c r="BQF10" s="66"/>
      <c r="BQG10"/>
      <c r="BQH10" s="8"/>
      <c r="BQI10"/>
      <c r="BQJ10" s="66"/>
      <c r="BQK10"/>
      <c r="BQL10" s="8"/>
      <c r="BQM10"/>
      <c r="BQN10" s="66"/>
      <c r="BQO10"/>
      <c r="BQP10" s="8"/>
      <c r="BQQ10"/>
      <c r="BQR10" s="66"/>
      <c r="BQS10"/>
      <c r="BQT10" s="8"/>
      <c r="BQU10"/>
      <c r="BQV10" s="66"/>
      <c r="BQW10"/>
      <c r="BQX10" s="8"/>
      <c r="BQY10"/>
      <c r="BQZ10" s="66"/>
      <c r="BRA10"/>
      <c r="BRB10" s="8"/>
      <c r="BRC10"/>
      <c r="BRD10" s="66"/>
      <c r="BRE10"/>
      <c r="BRF10" s="8"/>
      <c r="BRG10"/>
      <c r="BRH10" s="66"/>
      <c r="BRI10"/>
      <c r="BRJ10" s="8"/>
      <c r="BRK10"/>
      <c r="BRL10" s="66"/>
      <c r="BRM10"/>
      <c r="BRN10" s="8"/>
      <c r="BRO10"/>
      <c r="BRP10" s="66"/>
      <c r="BRQ10"/>
      <c r="BRR10" s="8"/>
      <c r="BRS10"/>
      <c r="BRT10" s="66"/>
      <c r="BRU10"/>
      <c r="BRV10" s="8"/>
      <c r="BRW10"/>
      <c r="BRX10" s="66"/>
      <c r="BRY10"/>
      <c r="BRZ10" s="8"/>
      <c r="BSA10"/>
      <c r="BSB10" s="66"/>
      <c r="BSC10"/>
      <c r="BSD10" s="8"/>
      <c r="BSE10"/>
      <c r="BSF10" s="66"/>
      <c r="BSG10"/>
      <c r="BSH10" s="8"/>
      <c r="BSI10"/>
      <c r="BSJ10" s="66"/>
      <c r="BSK10"/>
      <c r="BSL10" s="8"/>
      <c r="BSM10"/>
      <c r="BSN10" s="66"/>
      <c r="BSO10"/>
      <c r="BSP10" s="8"/>
      <c r="BSQ10"/>
      <c r="BSR10" s="66"/>
      <c r="BSS10"/>
      <c r="BST10" s="8"/>
      <c r="BSU10"/>
      <c r="BSV10" s="66"/>
      <c r="BSW10"/>
      <c r="BSX10" s="8"/>
      <c r="BSY10"/>
      <c r="BSZ10" s="66"/>
      <c r="BTA10"/>
      <c r="BTB10" s="8"/>
      <c r="BTC10"/>
      <c r="BTD10" s="66"/>
      <c r="BTE10"/>
      <c r="BTF10" s="8"/>
      <c r="BTG10"/>
      <c r="BTH10" s="66"/>
      <c r="BTI10"/>
      <c r="BTJ10" s="8"/>
      <c r="BTK10"/>
      <c r="BTL10" s="66"/>
      <c r="BTM10"/>
      <c r="BTN10" s="8"/>
      <c r="BTO10"/>
      <c r="BTP10" s="66"/>
      <c r="BTQ10"/>
      <c r="BTR10" s="8"/>
      <c r="BTS10"/>
      <c r="BTT10" s="66"/>
      <c r="BTU10"/>
      <c r="BTV10" s="8"/>
      <c r="BTW10"/>
      <c r="BTX10" s="66"/>
      <c r="BTY10"/>
      <c r="BTZ10" s="8"/>
      <c r="BUA10"/>
      <c r="BUB10" s="66"/>
      <c r="BUC10"/>
      <c r="BUD10" s="8"/>
      <c r="BUE10"/>
      <c r="BUF10" s="66"/>
      <c r="BUG10"/>
      <c r="BUH10" s="8"/>
      <c r="BUI10"/>
      <c r="BUJ10" s="66"/>
      <c r="BUK10"/>
      <c r="BUL10" s="8"/>
      <c r="BUM10"/>
      <c r="BUN10" s="66"/>
      <c r="BUO10"/>
      <c r="BUP10" s="8"/>
      <c r="BUQ10"/>
      <c r="BUR10" s="66"/>
      <c r="BUS10"/>
      <c r="BUT10" s="8"/>
      <c r="BUU10"/>
      <c r="BUV10" s="66"/>
      <c r="BUW10"/>
      <c r="BUX10" s="8"/>
      <c r="BUY10"/>
      <c r="BUZ10" s="66"/>
      <c r="BVA10"/>
      <c r="BVB10" s="8"/>
      <c r="BVC10"/>
      <c r="BVD10" s="66"/>
      <c r="BVE10"/>
      <c r="BVF10" s="8"/>
      <c r="BVG10"/>
      <c r="BVH10" s="66"/>
      <c r="BVI10"/>
      <c r="BVJ10" s="8"/>
      <c r="BVK10"/>
      <c r="BVL10" s="66"/>
      <c r="BVM10"/>
      <c r="BVN10" s="8"/>
      <c r="BVO10"/>
      <c r="BVP10" s="66"/>
      <c r="BVQ10"/>
      <c r="BVR10" s="8"/>
      <c r="BVS10"/>
      <c r="BVT10" s="66"/>
      <c r="BVU10"/>
      <c r="BVV10" s="8"/>
      <c r="BVW10"/>
      <c r="BVX10" s="66"/>
      <c r="BVY10"/>
      <c r="BVZ10" s="8"/>
      <c r="BWA10"/>
      <c r="BWB10" s="66"/>
      <c r="BWC10"/>
      <c r="BWD10" s="8"/>
      <c r="BWE10"/>
      <c r="BWF10" s="66"/>
      <c r="BWG10"/>
      <c r="BWH10" s="8"/>
      <c r="BWI10"/>
      <c r="BWJ10" s="66"/>
      <c r="BWK10"/>
      <c r="BWL10" s="8"/>
      <c r="BWM10"/>
      <c r="BWN10" s="66"/>
      <c r="BWO10"/>
      <c r="BWP10" s="8"/>
      <c r="BWQ10"/>
      <c r="BWR10" s="66"/>
      <c r="BWS10"/>
      <c r="BWT10" s="8"/>
      <c r="BWU10"/>
      <c r="BWV10" s="66"/>
      <c r="BWW10"/>
      <c r="BWX10" s="8"/>
      <c r="BWY10"/>
      <c r="BWZ10" s="66"/>
      <c r="BXA10"/>
      <c r="BXB10" s="8"/>
      <c r="BXC10"/>
      <c r="BXD10" s="66"/>
      <c r="BXE10"/>
      <c r="BXF10" s="8"/>
      <c r="BXG10"/>
      <c r="BXH10" s="66"/>
      <c r="BXI10"/>
      <c r="BXJ10" s="8"/>
      <c r="BXK10"/>
      <c r="BXL10" s="66"/>
      <c r="BXM10"/>
      <c r="BXN10" s="8"/>
      <c r="BXO10"/>
      <c r="BXP10" s="66"/>
      <c r="BXQ10"/>
      <c r="BXR10" s="8"/>
      <c r="BXS10"/>
      <c r="BXT10" s="66"/>
      <c r="BXU10"/>
      <c r="BXV10" s="8"/>
      <c r="BXW10"/>
      <c r="BXX10" s="66"/>
      <c r="BXY10"/>
      <c r="BXZ10" s="8"/>
      <c r="BYA10"/>
      <c r="BYB10" s="66"/>
      <c r="BYC10"/>
      <c r="BYD10" s="8"/>
      <c r="BYE10"/>
      <c r="BYF10" s="66"/>
      <c r="BYG10"/>
      <c r="BYH10" s="8"/>
      <c r="BYI10"/>
      <c r="BYJ10" s="66"/>
      <c r="BYK10"/>
      <c r="BYL10" s="8"/>
      <c r="BYM10"/>
      <c r="BYN10" s="66"/>
      <c r="BYO10"/>
      <c r="BYP10" s="8"/>
      <c r="BYQ10"/>
      <c r="BYR10" s="66"/>
      <c r="BYS10"/>
      <c r="BYT10" s="8"/>
      <c r="BYU10"/>
      <c r="BYV10" s="66"/>
      <c r="BYW10"/>
      <c r="BYX10" s="8"/>
      <c r="BYY10"/>
      <c r="BYZ10" s="66"/>
      <c r="BZA10"/>
      <c r="BZB10" s="8"/>
      <c r="BZC10"/>
      <c r="BZD10" s="66"/>
      <c r="BZE10"/>
      <c r="BZF10" s="8"/>
      <c r="BZG10"/>
      <c r="BZH10" s="66"/>
      <c r="BZI10"/>
      <c r="BZJ10" s="8"/>
      <c r="BZK10"/>
      <c r="BZL10" s="66"/>
      <c r="BZM10"/>
      <c r="BZN10" s="8"/>
      <c r="BZO10"/>
      <c r="BZP10" s="66"/>
      <c r="BZQ10"/>
      <c r="BZR10" s="8"/>
      <c r="BZS10"/>
      <c r="BZT10" s="66"/>
      <c r="BZU10"/>
      <c r="BZV10" s="8"/>
      <c r="BZW10"/>
      <c r="BZX10" s="66"/>
      <c r="BZY10"/>
      <c r="BZZ10" s="8"/>
      <c r="CAA10"/>
      <c r="CAB10" s="66"/>
      <c r="CAC10"/>
      <c r="CAD10" s="8"/>
      <c r="CAE10"/>
      <c r="CAF10" s="66"/>
      <c r="CAG10"/>
      <c r="CAH10" s="8"/>
      <c r="CAI10"/>
      <c r="CAJ10" s="66"/>
      <c r="CAK10"/>
      <c r="CAL10" s="8"/>
      <c r="CAM10"/>
      <c r="CAN10" s="66"/>
      <c r="CAO10"/>
      <c r="CAP10" s="8"/>
      <c r="CAQ10"/>
      <c r="CAR10" s="66"/>
      <c r="CAS10"/>
      <c r="CAT10" s="8"/>
      <c r="CAU10"/>
      <c r="CAV10" s="66"/>
      <c r="CAW10"/>
      <c r="CAX10" s="8"/>
      <c r="CAY10"/>
      <c r="CAZ10" s="66"/>
      <c r="CBA10"/>
      <c r="CBB10" s="8"/>
      <c r="CBC10"/>
      <c r="CBD10" s="66"/>
      <c r="CBE10"/>
      <c r="CBF10" s="8"/>
      <c r="CBG10"/>
      <c r="CBH10" s="66"/>
      <c r="CBI10"/>
      <c r="CBJ10" s="8"/>
      <c r="CBK10"/>
      <c r="CBL10" s="66"/>
      <c r="CBM10"/>
      <c r="CBN10" s="8"/>
      <c r="CBO10"/>
      <c r="CBP10" s="66"/>
      <c r="CBQ10"/>
      <c r="CBR10" s="8"/>
      <c r="CBS10"/>
      <c r="CBT10" s="66"/>
      <c r="CBU10"/>
      <c r="CBV10" s="8"/>
      <c r="CBW10"/>
      <c r="CBX10" s="66"/>
      <c r="CBY10"/>
      <c r="CBZ10" s="8"/>
      <c r="CCA10"/>
      <c r="CCB10" s="66"/>
      <c r="CCC10"/>
      <c r="CCD10" s="8"/>
      <c r="CCE10"/>
      <c r="CCF10" s="66"/>
      <c r="CCG10"/>
      <c r="CCH10" s="8"/>
      <c r="CCI10"/>
      <c r="CCJ10" s="66"/>
      <c r="CCK10"/>
      <c r="CCL10" s="8"/>
      <c r="CCM10"/>
      <c r="CCN10" s="66"/>
      <c r="CCO10"/>
      <c r="CCP10" s="8"/>
      <c r="CCQ10"/>
      <c r="CCR10" s="66"/>
      <c r="CCS10"/>
      <c r="CCT10" s="8"/>
      <c r="CCU10"/>
      <c r="CCV10" s="66"/>
      <c r="CCW10"/>
      <c r="CCX10" s="8"/>
      <c r="CCY10"/>
      <c r="CCZ10" s="66"/>
      <c r="CDA10"/>
      <c r="CDB10" s="8"/>
      <c r="CDC10"/>
      <c r="CDD10" s="66"/>
      <c r="CDE10"/>
      <c r="CDF10" s="8"/>
      <c r="CDG10"/>
      <c r="CDH10" s="66"/>
      <c r="CDI10"/>
      <c r="CDJ10" s="8"/>
      <c r="CDK10"/>
      <c r="CDL10" s="66"/>
      <c r="CDM10"/>
      <c r="CDN10" s="8"/>
      <c r="CDO10"/>
      <c r="CDP10" s="66"/>
      <c r="CDQ10"/>
      <c r="CDR10" s="8"/>
      <c r="CDS10"/>
      <c r="CDT10" s="66"/>
      <c r="CDU10"/>
      <c r="CDV10" s="8"/>
      <c r="CDW10"/>
      <c r="CDX10" s="66"/>
      <c r="CDY10"/>
      <c r="CDZ10" s="8"/>
      <c r="CEA10"/>
      <c r="CEB10" s="66"/>
      <c r="CEC10"/>
      <c r="CED10" s="8"/>
      <c r="CEE10"/>
      <c r="CEF10" s="66"/>
      <c r="CEG10"/>
      <c r="CEH10" s="8"/>
      <c r="CEI10"/>
      <c r="CEJ10" s="66"/>
      <c r="CEK10"/>
      <c r="CEL10" s="8"/>
      <c r="CEM10"/>
      <c r="CEN10" s="66"/>
      <c r="CEO10"/>
      <c r="CEP10" s="8"/>
      <c r="CEQ10"/>
      <c r="CER10" s="66"/>
      <c r="CES10"/>
      <c r="CET10" s="8"/>
      <c r="CEU10"/>
      <c r="CEV10" s="66"/>
      <c r="CEW10"/>
      <c r="CEX10" s="8"/>
      <c r="CEY10"/>
      <c r="CEZ10" s="66"/>
      <c r="CFA10"/>
      <c r="CFB10" s="8"/>
      <c r="CFC10"/>
      <c r="CFD10" s="66"/>
      <c r="CFE10"/>
      <c r="CFF10" s="8"/>
      <c r="CFG10"/>
      <c r="CFH10" s="66"/>
      <c r="CFI10"/>
      <c r="CFJ10" s="8"/>
      <c r="CFK10"/>
      <c r="CFL10" s="66"/>
      <c r="CFM10"/>
      <c r="CFN10" s="8"/>
      <c r="CFO10"/>
      <c r="CFP10" s="66"/>
      <c r="CFQ10"/>
      <c r="CFR10" s="8"/>
      <c r="CFS10"/>
      <c r="CFT10" s="66"/>
      <c r="CFU10"/>
      <c r="CFV10" s="8"/>
      <c r="CFW10"/>
      <c r="CFX10" s="66"/>
      <c r="CFY10"/>
      <c r="CFZ10" s="8"/>
      <c r="CGA10"/>
      <c r="CGB10" s="66"/>
      <c r="CGC10"/>
      <c r="CGD10" s="8"/>
      <c r="CGE10"/>
      <c r="CGF10" s="66"/>
      <c r="CGG10"/>
      <c r="CGH10" s="8"/>
      <c r="CGI10"/>
      <c r="CGJ10" s="66"/>
      <c r="CGK10"/>
      <c r="CGL10" s="8"/>
      <c r="CGM10"/>
      <c r="CGN10" s="66"/>
      <c r="CGO10"/>
      <c r="CGP10" s="8"/>
      <c r="CGQ10"/>
      <c r="CGR10" s="66"/>
      <c r="CGS10"/>
      <c r="CGT10" s="8"/>
      <c r="CGU10"/>
      <c r="CGV10" s="66"/>
      <c r="CGW10"/>
      <c r="CGX10" s="8"/>
      <c r="CGY10"/>
      <c r="CGZ10" s="66"/>
      <c r="CHA10"/>
      <c r="CHB10" s="8"/>
      <c r="CHC10"/>
      <c r="CHD10" s="66"/>
      <c r="CHE10"/>
      <c r="CHF10" s="8"/>
      <c r="CHG10"/>
      <c r="CHH10" s="66"/>
      <c r="CHI10"/>
      <c r="CHJ10" s="8"/>
      <c r="CHK10"/>
      <c r="CHL10" s="66"/>
      <c r="CHM10"/>
      <c r="CHN10" s="8"/>
      <c r="CHO10"/>
      <c r="CHP10" s="66"/>
      <c r="CHQ10"/>
      <c r="CHR10" s="8"/>
      <c r="CHS10"/>
      <c r="CHT10" s="66"/>
      <c r="CHU10"/>
      <c r="CHV10" s="8"/>
      <c r="CHW10"/>
      <c r="CHX10" s="66"/>
      <c r="CHY10"/>
      <c r="CHZ10" s="8"/>
      <c r="CIA10"/>
      <c r="CIB10" s="66"/>
      <c r="CIC10"/>
      <c r="CID10" s="8"/>
      <c r="CIE10"/>
      <c r="CIF10" s="66"/>
      <c r="CIG10"/>
      <c r="CIH10" s="8"/>
      <c r="CII10"/>
      <c r="CIJ10" s="66"/>
      <c r="CIK10"/>
      <c r="CIL10" s="8"/>
      <c r="CIM10"/>
      <c r="CIN10" s="66"/>
      <c r="CIO10"/>
      <c r="CIP10" s="8"/>
      <c r="CIQ10"/>
      <c r="CIR10" s="66"/>
      <c r="CIS10"/>
      <c r="CIT10" s="8"/>
      <c r="CIU10"/>
      <c r="CIV10" s="66"/>
      <c r="CIW10"/>
      <c r="CIX10" s="8"/>
      <c r="CIY10"/>
      <c r="CIZ10" s="66"/>
      <c r="CJA10"/>
      <c r="CJB10" s="8"/>
      <c r="CJC10"/>
      <c r="CJD10" s="66"/>
      <c r="CJE10"/>
      <c r="CJF10" s="8"/>
      <c r="CJG10"/>
      <c r="CJH10" s="66"/>
      <c r="CJI10"/>
      <c r="CJJ10" s="8"/>
      <c r="CJK10"/>
      <c r="CJL10" s="66"/>
      <c r="CJM10"/>
      <c r="CJN10" s="8"/>
      <c r="CJO10"/>
      <c r="CJP10" s="66"/>
      <c r="CJQ10"/>
      <c r="CJR10" s="8"/>
      <c r="CJS10"/>
      <c r="CJT10" s="66"/>
      <c r="CJU10"/>
      <c r="CJV10" s="8"/>
      <c r="CJW10"/>
      <c r="CJX10" s="66"/>
      <c r="CJY10"/>
      <c r="CJZ10" s="8"/>
      <c r="CKA10"/>
      <c r="CKB10" s="66"/>
      <c r="CKC10"/>
      <c r="CKD10" s="8"/>
      <c r="CKE10"/>
      <c r="CKF10" s="66"/>
      <c r="CKG10"/>
      <c r="CKH10" s="8"/>
      <c r="CKI10"/>
      <c r="CKJ10" s="66"/>
      <c r="CKK10"/>
      <c r="CKL10" s="8"/>
      <c r="CKM10"/>
      <c r="CKN10" s="66"/>
      <c r="CKO10"/>
      <c r="CKP10" s="8"/>
      <c r="CKQ10"/>
      <c r="CKR10" s="66"/>
      <c r="CKS10"/>
      <c r="CKT10" s="8"/>
      <c r="CKU10"/>
      <c r="CKV10" s="66"/>
      <c r="CKW10"/>
      <c r="CKX10" s="8"/>
      <c r="CKY10"/>
      <c r="CKZ10" s="66"/>
      <c r="CLA10"/>
      <c r="CLB10" s="8"/>
      <c r="CLC10"/>
      <c r="CLD10" s="66"/>
      <c r="CLE10"/>
      <c r="CLF10" s="8"/>
      <c r="CLG10"/>
      <c r="CLH10" s="66"/>
      <c r="CLI10"/>
      <c r="CLJ10" s="8"/>
      <c r="CLK10"/>
      <c r="CLL10" s="66"/>
      <c r="CLM10"/>
      <c r="CLN10" s="8"/>
      <c r="CLO10"/>
      <c r="CLP10" s="66"/>
      <c r="CLQ10"/>
      <c r="CLR10" s="8"/>
      <c r="CLS10"/>
      <c r="CLT10" s="66"/>
      <c r="CLU10"/>
      <c r="CLV10" s="8"/>
      <c r="CLW10"/>
      <c r="CLX10" s="66"/>
      <c r="CLY10"/>
      <c r="CLZ10" s="8"/>
      <c r="CMA10"/>
      <c r="CMB10" s="66"/>
      <c r="CMC10"/>
      <c r="CMD10" s="8"/>
      <c r="CME10"/>
      <c r="CMF10" s="66"/>
      <c r="CMG10"/>
      <c r="CMH10" s="8"/>
      <c r="CMI10"/>
      <c r="CMJ10" s="66"/>
      <c r="CMK10"/>
      <c r="CML10" s="8"/>
      <c r="CMM10"/>
      <c r="CMN10" s="66"/>
      <c r="CMO10"/>
      <c r="CMP10" s="8"/>
      <c r="CMQ10"/>
      <c r="CMR10" s="66"/>
      <c r="CMS10"/>
      <c r="CMT10" s="8"/>
      <c r="CMU10"/>
      <c r="CMV10" s="66"/>
      <c r="CMW10"/>
      <c r="CMX10" s="8"/>
      <c r="CMY10"/>
      <c r="CMZ10" s="66"/>
      <c r="CNA10"/>
      <c r="CNB10" s="8"/>
      <c r="CNC10"/>
      <c r="CND10" s="66"/>
      <c r="CNE10"/>
      <c r="CNF10" s="8"/>
      <c r="CNG10"/>
      <c r="CNH10" s="66"/>
      <c r="CNI10"/>
      <c r="CNJ10" s="8"/>
      <c r="CNK10"/>
      <c r="CNL10" s="66"/>
      <c r="CNM10"/>
      <c r="CNN10" s="8"/>
      <c r="CNO10"/>
      <c r="CNP10" s="66"/>
      <c r="CNQ10"/>
      <c r="CNR10" s="8"/>
      <c r="CNS10"/>
      <c r="CNT10" s="66"/>
      <c r="CNU10"/>
      <c r="CNV10" s="8"/>
      <c r="CNW10"/>
      <c r="CNX10" s="66"/>
      <c r="CNY10"/>
      <c r="CNZ10" s="8"/>
      <c r="COA10"/>
      <c r="COB10" s="66"/>
      <c r="COC10"/>
      <c r="COD10" s="8"/>
      <c r="COE10"/>
      <c r="COF10" s="66"/>
      <c r="COG10"/>
      <c r="COH10" s="8"/>
      <c r="COI10"/>
      <c r="COJ10" s="66"/>
      <c r="COK10"/>
      <c r="COL10" s="8"/>
      <c r="COM10"/>
      <c r="CON10" s="66"/>
      <c r="COO10"/>
      <c r="COP10" s="8"/>
      <c r="COQ10"/>
      <c r="COR10" s="66"/>
      <c r="COS10"/>
      <c r="COT10" s="8"/>
      <c r="COU10"/>
      <c r="COV10" s="66"/>
      <c r="COW10"/>
      <c r="COX10" s="8"/>
      <c r="COY10"/>
      <c r="COZ10" s="66"/>
      <c r="CPA10"/>
      <c r="CPB10" s="8"/>
      <c r="CPC10"/>
      <c r="CPD10" s="66"/>
      <c r="CPE10"/>
      <c r="CPF10" s="8"/>
      <c r="CPG10"/>
      <c r="CPH10" s="66"/>
      <c r="CPI10"/>
      <c r="CPJ10" s="8"/>
      <c r="CPK10"/>
      <c r="CPL10" s="66"/>
      <c r="CPM10"/>
      <c r="CPN10" s="8"/>
      <c r="CPO10"/>
      <c r="CPP10" s="66"/>
      <c r="CPQ10"/>
      <c r="CPR10" s="8"/>
      <c r="CPS10"/>
      <c r="CPT10" s="66"/>
      <c r="CPU10"/>
      <c r="CPV10" s="8"/>
      <c r="CPW10"/>
      <c r="CPX10" s="66"/>
      <c r="CPY10"/>
      <c r="CPZ10" s="8"/>
      <c r="CQA10"/>
      <c r="CQB10" s="66"/>
      <c r="CQC10"/>
      <c r="CQD10" s="8"/>
      <c r="CQE10"/>
      <c r="CQF10" s="66"/>
      <c r="CQG10"/>
      <c r="CQH10" s="8"/>
      <c r="CQI10"/>
      <c r="CQJ10" s="66"/>
      <c r="CQK10"/>
      <c r="CQL10" s="8"/>
      <c r="CQM10"/>
      <c r="CQN10" s="66"/>
      <c r="CQO10"/>
      <c r="CQP10" s="8"/>
      <c r="CQQ10"/>
      <c r="CQR10" s="66"/>
      <c r="CQS10"/>
      <c r="CQT10" s="8"/>
      <c r="CQU10"/>
      <c r="CQV10" s="66"/>
      <c r="CQW10"/>
      <c r="CQX10" s="8"/>
      <c r="CQY10"/>
      <c r="CQZ10" s="66"/>
      <c r="CRA10"/>
      <c r="CRB10" s="8"/>
      <c r="CRC10"/>
      <c r="CRD10" s="66"/>
      <c r="CRE10"/>
      <c r="CRF10" s="8"/>
      <c r="CRG10"/>
      <c r="CRH10" s="66"/>
      <c r="CRI10"/>
      <c r="CRJ10" s="8"/>
      <c r="CRK10"/>
      <c r="CRL10" s="66"/>
      <c r="CRM10"/>
      <c r="CRN10" s="8"/>
      <c r="CRO10"/>
      <c r="CRP10" s="66"/>
      <c r="CRQ10"/>
      <c r="CRR10" s="8"/>
      <c r="CRS10"/>
      <c r="CRT10" s="66"/>
      <c r="CRU10"/>
      <c r="CRV10" s="8"/>
      <c r="CRW10"/>
      <c r="CRX10" s="66"/>
      <c r="CRY10"/>
      <c r="CRZ10" s="8"/>
      <c r="CSA10"/>
      <c r="CSB10" s="66"/>
      <c r="CSC10"/>
      <c r="CSD10" s="8"/>
      <c r="CSE10"/>
      <c r="CSF10" s="66"/>
      <c r="CSG10"/>
      <c r="CSH10" s="8"/>
      <c r="CSI10"/>
      <c r="CSJ10" s="66"/>
      <c r="CSK10"/>
      <c r="CSL10" s="8"/>
      <c r="CSM10"/>
      <c r="CSN10" s="66"/>
      <c r="CSO10"/>
      <c r="CSP10" s="8"/>
      <c r="CSQ10"/>
      <c r="CSR10" s="66"/>
      <c r="CSS10"/>
      <c r="CST10" s="8"/>
      <c r="CSU10"/>
      <c r="CSV10" s="66"/>
      <c r="CSW10"/>
      <c r="CSX10" s="8"/>
      <c r="CSY10"/>
      <c r="CSZ10" s="66"/>
      <c r="CTA10"/>
      <c r="CTB10" s="8"/>
      <c r="CTC10"/>
      <c r="CTD10" s="66"/>
      <c r="CTE10"/>
      <c r="CTF10" s="8"/>
      <c r="CTG10"/>
      <c r="CTH10" s="66"/>
      <c r="CTI10"/>
      <c r="CTJ10" s="8"/>
      <c r="CTK10"/>
      <c r="CTL10" s="66"/>
      <c r="CTM10"/>
      <c r="CTN10" s="8"/>
      <c r="CTO10"/>
      <c r="CTP10" s="66"/>
      <c r="CTQ10"/>
      <c r="CTR10" s="8"/>
      <c r="CTS10"/>
      <c r="CTT10" s="66"/>
      <c r="CTU10"/>
      <c r="CTV10" s="8"/>
      <c r="CTW10"/>
      <c r="CTX10" s="66"/>
      <c r="CTY10"/>
      <c r="CTZ10" s="8"/>
      <c r="CUA10"/>
      <c r="CUB10" s="66"/>
      <c r="CUC10"/>
      <c r="CUD10" s="8"/>
      <c r="CUE10"/>
      <c r="CUF10" s="66"/>
      <c r="CUG10"/>
      <c r="CUH10" s="8"/>
      <c r="CUI10"/>
      <c r="CUJ10" s="66"/>
      <c r="CUK10"/>
      <c r="CUL10" s="8"/>
      <c r="CUM10"/>
      <c r="CUN10" s="66"/>
      <c r="CUO10"/>
      <c r="CUP10" s="8"/>
      <c r="CUQ10"/>
      <c r="CUR10" s="66"/>
      <c r="CUS10"/>
      <c r="CUT10" s="8"/>
      <c r="CUU10"/>
      <c r="CUV10" s="66"/>
      <c r="CUW10"/>
      <c r="CUX10" s="8"/>
      <c r="CUY10"/>
      <c r="CUZ10" s="66"/>
      <c r="CVA10"/>
      <c r="CVB10" s="8"/>
      <c r="CVC10"/>
      <c r="CVD10" s="66"/>
      <c r="CVE10"/>
      <c r="CVF10" s="8"/>
      <c r="CVG10"/>
      <c r="CVH10" s="66"/>
      <c r="CVI10"/>
      <c r="CVJ10" s="8"/>
      <c r="CVK10"/>
      <c r="CVL10" s="66"/>
      <c r="CVM10"/>
      <c r="CVN10" s="8"/>
      <c r="CVO10"/>
      <c r="CVP10" s="66"/>
      <c r="CVQ10"/>
      <c r="CVR10" s="8"/>
      <c r="CVS10"/>
      <c r="CVT10" s="66"/>
      <c r="CVU10"/>
      <c r="CVV10" s="8"/>
      <c r="CVW10"/>
      <c r="CVX10" s="66"/>
      <c r="CVY10"/>
      <c r="CVZ10" s="8"/>
      <c r="CWA10"/>
      <c r="CWB10" s="66"/>
      <c r="CWC10"/>
      <c r="CWD10" s="8"/>
      <c r="CWE10"/>
      <c r="CWF10" s="66"/>
      <c r="CWG10"/>
      <c r="CWH10" s="8"/>
      <c r="CWI10"/>
      <c r="CWJ10" s="66"/>
      <c r="CWK10"/>
      <c r="CWL10" s="8"/>
      <c r="CWM10"/>
      <c r="CWN10" s="66"/>
      <c r="CWO10"/>
      <c r="CWP10" s="8"/>
      <c r="CWQ10"/>
      <c r="CWR10" s="66"/>
      <c r="CWS10"/>
      <c r="CWT10" s="8"/>
      <c r="CWU10"/>
      <c r="CWV10" s="66"/>
      <c r="CWW10"/>
      <c r="CWX10" s="8"/>
      <c r="CWY10"/>
      <c r="CWZ10" s="66"/>
      <c r="CXA10"/>
      <c r="CXB10" s="8"/>
      <c r="CXC10"/>
      <c r="CXD10" s="66"/>
      <c r="CXE10"/>
      <c r="CXF10" s="8"/>
      <c r="CXG10"/>
      <c r="CXH10" s="66"/>
      <c r="CXI10"/>
      <c r="CXJ10" s="8"/>
      <c r="CXK10"/>
      <c r="CXL10" s="66"/>
      <c r="CXM10"/>
      <c r="CXN10" s="8"/>
      <c r="CXO10"/>
      <c r="CXP10" s="66"/>
      <c r="CXQ10"/>
      <c r="CXR10" s="8"/>
      <c r="CXS10"/>
      <c r="CXT10" s="66"/>
      <c r="CXU10"/>
      <c r="CXV10" s="8"/>
      <c r="CXW10"/>
      <c r="CXX10" s="66"/>
      <c r="CXY10"/>
      <c r="CXZ10" s="8"/>
      <c r="CYA10"/>
      <c r="CYB10" s="66"/>
      <c r="CYC10"/>
      <c r="CYD10" s="8"/>
      <c r="CYE10"/>
      <c r="CYF10" s="66"/>
      <c r="CYG10"/>
      <c r="CYH10" s="8"/>
      <c r="CYI10"/>
      <c r="CYJ10" s="66"/>
      <c r="CYK10"/>
      <c r="CYL10" s="8"/>
      <c r="CYM10"/>
      <c r="CYN10" s="66"/>
      <c r="CYO10"/>
      <c r="CYP10" s="8"/>
      <c r="CYQ10"/>
      <c r="CYR10" s="66"/>
      <c r="CYS10"/>
      <c r="CYT10" s="8"/>
      <c r="CYU10"/>
      <c r="CYV10" s="66"/>
      <c r="CYW10"/>
      <c r="CYX10" s="8"/>
      <c r="CYY10"/>
      <c r="CYZ10" s="66"/>
      <c r="CZA10"/>
      <c r="CZB10" s="8"/>
      <c r="CZC10"/>
      <c r="CZD10" s="66"/>
      <c r="CZE10"/>
      <c r="CZF10" s="8"/>
      <c r="CZG10"/>
      <c r="CZH10" s="66"/>
      <c r="CZI10"/>
      <c r="CZJ10" s="8"/>
      <c r="CZK10"/>
      <c r="CZL10" s="66"/>
      <c r="CZM10"/>
      <c r="CZN10" s="8"/>
      <c r="CZO10"/>
      <c r="CZP10" s="66"/>
      <c r="CZQ10"/>
      <c r="CZR10" s="8"/>
      <c r="CZS10"/>
      <c r="CZT10" s="66"/>
      <c r="CZU10"/>
      <c r="CZV10" s="8"/>
      <c r="CZW10"/>
      <c r="CZX10" s="66"/>
      <c r="CZY10"/>
      <c r="CZZ10" s="8"/>
      <c r="DAA10"/>
      <c r="DAB10" s="66"/>
      <c r="DAC10"/>
      <c r="DAD10" s="8"/>
      <c r="DAE10"/>
      <c r="DAF10" s="66"/>
      <c r="DAG10"/>
      <c r="DAH10" s="8"/>
      <c r="DAI10"/>
      <c r="DAJ10" s="66"/>
      <c r="DAK10"/>
      <c r="DAL10" s="8"/>
      <c r="DAM10"/>
      <c r="DAN10" s="66"/>
      <c r="DAO10"/>
      <c r="DAP10" s="8"/>
      <c r="DAQ10"/>
      <c r="DAR10" s="66"/>
      <c r="DAS10"/>
      <c r="DAT10" s="8"/>
      <c r="DAU10"/>
      <c r="DAV10" s="66"/>
      <c r="DAW10"/>
      <c r="DAX10" s="8"/>
      <c r="DAY10"/>
      <c r="DAZ10" s="66"/>
      <c r="DBA10"/>
      <c r="DBB10" s="8"/>
      <c r="DBC10"/>
      <c r="DBD10" s="66"/>
      <c r="DBE10"/>
      <c r="DBF10" s="8"/>
      <c r="DBG10"/>
      <c r="DBH10" s="66"/>
      <c r="DBI10"/>
      <c r="DBJ10" s="8"/>
      <c r="DBK10"/>
      <c r="DBL10" s="66"/>
      <c r="DBM10"/>
      <c r="DBN10" s="8"/>
      <c r="DBO10"/>
      <c r="DBP10" s="66"/>
      <c r="DBQ10"/>
      <c r="DBR10" s="8"/>
      <c r="DBS10"/>
      <c r="DBT10" s="66"/>
      <c r="DBU10"/>
      <c r="DBV10" s="8"/>
      <c r="DBW10"/>
      <c r="DBX10" s="66"/>
      <c r="DBY10"/>
      <c r="DBZ10" s="8"/>
      <c r="DCA10"/>
      <c r="DCB10" s="66"/>
      <c r="DCC10"/>
      <c r="DCD10" s="8"/>
      <c r="DCE10"/>
      <c r="DCF10" s="66"/>
      <c r="DCG10"/>
      <c r="DCH10" s="8"/>
      <c r="DCI10"/>
      <c r="DCJ10" s="66"/>
      <c r="DCK10"/>
      <c r="DCL10" s="8"/>
      <c r="DCM10"/>
      <c r="DCN10" s="66"/>
      <c r="DCO10"/>
      <c r="DCP10" s="8"/>
      <c r="DCQ10"/>
      <c r="DCR10" s="66"/>
      <c r="DCS10"/>
      <c r="DCT10" s="8"/>
      <c r="DCU10"/>
      <c r="DCV10" s="66"/>
      <c r="DCW10"/>
      <c r="DCX10" s="8"/>
      <c r="DCY10"/>
      <c r="DCZ10" s="66"/>
      <c r="DDA10"/>
      <c r="DDB10" s="8"/>
      <c r="DDC10"/>
      <c r="DDD10" s="66"/>
      <c r="DDE10"/>
      <c r="DDF10" s="8"/>
      <c r="DDG10"/>
      <c r="DDH10" s="66"/>
      <c r="DDI10"/>
      <c r="DDJ10" s="8"/>
      <c r="DDK10"/>
      <c r="DDL10" s="66"/>
      <c r="DDM10"/>
      <c r="DDN10" s="8"/>
      <c r="DDO10"/>
      <c r="DDP10" s="66"/>
      <c r="DDQ10"/>
      <c r="DDR10" s="8"/>
      <c r="DDS10"/>
      <c r="DDT10" s="66"/>
      <c r="DDU10"/>
      <c r="DDV10" s="8"/>
      <c r="DDW10"/>
      <c r="DDX10" s="66"/>
      <c r="DDY10"/>
      <c r="DDZ10" s="8"/>
      <c r="DEA10"/>
      <c r="DEB10" s="66"/>
      <c r="DEC10"/>
      <c r="DED10" s="8"/>
      <c r="DEE10"/>
      <c r="DEF10" s="66"/>
      <c r="DEG10"/>
      <c r="DEH10" s="8"/>
      <c r="DEI10"/>
      <c r="DEJ10" s="66"/>
      <c r="DEK10"/>
      <c r="DEL10" s="8"/>
      <c r="DEM10"/>
      <c r="DEN10" s="66"/>
      <c r="DEO10"/>
      <c r="DEP10" s="8"/>
      <c r="DEQ10"/>
      <c r="DER10" s="66"/>
      <c r="DES10"/>
      <c r="DET10" s="8"/>
      <c r="DEU10"/>
      <c r="DEV10" s="66"/>
      <c r="DEW10"/>
      <c r="DEX10" s="8"/>
      <c r="DEY10"/>
      <c r="DEZ10" s="66"/>
      <c r="DFA10"/>
      <c r="DFB10" s="8"/>
      <c r="DFC10"/>
      <c r="DFD10" s="66"/>
      <c r="DFE10"/>
      <c r="DFF10" s="8"/>
      <c r="DFG10"/>
      <c r="DFH10" s="66"/>
      <c r="DFI10"/>
      <c r="DFJ10" s="8"/>
      <c r="DFK10"/>
      <c r="DFL10" s="66"/>
      <c r="DFM10"/>
      <c r="DFN10" s="8"/>
      <c r="DFO10"/>
      <c r="DFP10" s="66"/>
      <c r="DFQ10"/>
      <c r="DFR10" s="8"/>
      <c r="DFS10"/>
      <c r="DFT10" s="66"/>
      <c r="DFU10"/>
      <c r="DFV10" s="8"/>
      <c r="DFW10"/>
      <c r="DFX10" s="66"/>
      <c r="DFY10"/>
      <c r="DFZ10" s="8"/>
      <c r="DGA10"/>
      <c r="DGB10" s="66"/>
      <c r="DGC10"/>
      <c r="DGD10" s="8"/>
      <c r="DGE10"/>
      <c r="DGF10" s="66"/>
      <c r="DGG10"/>
      <c r="DGH10" s="8"/>
      <c r="DGI10"/>
      <c r="DGJ10" s="66"/>
      <c r="DGK10"/>
      <c r="DGL10" s="8"/>
      <c r="DGM10"/>
      <c r="DGN10" s="66"/>
      <c r="DGO10"/>
      <c r="DGP10" s="8"/>
      <c r="DGQ10"/>
      <c r="DGR10" s="66"/>
      <c r="DGS10"/>
      <c r="DGT10" s="8"/>
      <c r="DGU10"/>
      <c r="DGV10" s="66"/>
      <c r="DGW10"/>
      <c r="DGX10" s="8"/>
      <c r="DGY10"/>
      <c r="DGZ10" s="66"/>
      <c r="DHA10"/>
      <c r="DHB10" s="8"/>
      <c r="DHC10"/>
      <c r="DHD10" s="66"/>
      <c r="DHE10"/>
      <c r="DHF10" s="8"/>
      <c r="DHG10"/>
      <c r="DHH10" s="66"/>
      <c r="DHI10"/>
      <c r="DHJ10" s="8"/>
      <c r="DHK10"/>
      <c r="DHL10" s="66"/>
      <c r="DHM10"/>
      <c r="DHN10" s="8"/>
      <c r="DHO10"/>
      <c r="DHP10" s="66"/>
      <c r="DHQ10"/>
      <c r="DHR10" s="8"/>
      <c r="DHS10"/>
      <c r="DHT10" s="66"/>
      <c r="DHU10"/>
      <c r="DHV10" s="8"/>
      <c r="DHW10"/>
      <c r="DHX10" s="66"/>
      <c r="DHY10"/>
      <c r="DHZ10" s="8"/>
      <c r="DIA10"/>
      <c r="DIB10" s="66"/>
      <c r="DIC10"/>
      <c r="DID10" s="8"/>
      <c r="DIE10"/>
      <c r="DIF10" s="66"/>
      <c r="DIG10"/>
      <c r="DIH10" s="8"/>
      <c r="DII10"/>
      <c r="DIJ10" s="66"/>
      <c r="DIK10"/>
      <c r="DIL10" s="8"/>
      <c r="DIM10"/>
      <c r="DIN10" s="66"/>
      <c r="DIO10"/>
      <c r="DIP10" s="8"/>
      <c r="DIQ10"/>
      <c r="DIR10" s="66"/>
      <c r="DIS10"/>
      <c r="DIT10" s="8"/>
      <c r="DIU10"/>
      <c r="DIV10" s="66"/>
      <c r="DIW10"/>
      <c r="DIX10" s="8"/>
      <c r="DIY10"/>
      <c r="DIZ10" s="66"/>
      <c r="DJA10"/>
      <c r="DJB10" s="8"/>
      <c r="DJC10"/>
      <c r="DJD10" s="66"/>
      <c r="DJE10"/>
      <c r="DJF10" s="8"/>
      <c r="DJG10"/>
      <c r="DJH10" s="66"/>
      <c r="DJI10"/>
      <c r="DJJ10" s="8"/>
      <c r="DJK10"/>
      <c r="DJL10" s="66"/>
      <c r="DJM10"/>
      <c r="DJN10" s="8"/>
      <c r="DJO10"/>
      <c r="DJP10" s="66"/>
      <c r="DJQ10"/>
      <c r="DJR10" s="8"/>
      <c r="DJS10"/>
      <c r="DJT10" s="66"/>
      <c r="DJU10"/>
      <c r="DJV10" s="8"/>
      <c r="DJW10"/>
      <c r="DJX10" s="66"/>
      <c r="DJY10"/>
      <c r="DJZ10" s="8"/>
      <c r="DKA10"/>
      <c r="DKB10" s="66"/>
      <c r="DKC10"/>
      <c r="DKD10" s="8"/>
      <c r="DKE10"/>
      <c r="DKF10" s="66"/>
      <c r="DKG10"/>
      <c r="DKH10" s="8"/>
      <c r="DKI10"/>
      <c r="DKJ10" s="66"/>
      <c r="DKK10"/>
      <c r="DKL10" s="8"/>
      <c r="DKM10"/>
      <c r="DKN10" s="66"/>
      <c r="DKO10"/>
      <c r="DKP10" s="8"/>
      <c r="DKQ10"/>
      <c r="DKR10" s="66"/>
      <c r="DKS10"/>
      <c r="DKT10" s="8"/>
      <c r="DKU10"/>
      <c r="DKV10" s="66"/>
      <c r="DKW10"/>
      <c r="DKX10" s="8"/>
      <c r="DKY10"/>
      <c r="DKZ10" s="66"/>
      <c r="DLA10"/>
      <c r="DLB10" s="8"/>
      <c r="DLC10"/>
      <c r="DLD10" s="66"/>
      <c r="DLE10"/>
      <c r="DLF10" s="8"/>
      <c r="DLG10"/>
      <c r="DLH10" s="66"/>
      <c r="DLI10"/>
      <c r="DLJ10" s="8"/>
      <c r="DLK10"/>
      <c r="DLL10" s="66"/>
      <c r="DLM10"/>
      <c r="DLN10" s="8"/>
      <c r="DLO10"/>
      <c r="DLP10" s="66"/>
      <c r="DLQ10"/>
      <c r="DLR10" s="8"/>
      <c r="DLS10"/>
      <c r="DLT10" s="66"/>
      <c r="DLU10"/>
      <c r="DLV10" s="8"/>
      <c r="DLW10"/>
      <c r="DLX10" s="66"/>
      <c r="DLY10"/>
      <c r="DLZ10" s="8"/>
      <c r="DMA10"/>
      <c r="DMB10" s="66"/>
      <c r="DMC10"/>
      <c r="DMD10" s="8"/>
      <c r="DME10"/>
      <c r="DMF10" s="66"/>
      <c r="DMG10"/>
      <c r="DMH10" s="8"/>
      <c r="DMI10"/>
      <c r="DMJ10" s="66"/>
      <c r="DMK10"/>
      <c r="DML10" s="8"/>
      <c r="DMM10"/>
      <c r="DMN10" s="66"/>
      <c r="DMO10"/>
      <c r="DMP10" s="8"/>
      <c r="DMQ10"/>
      <c r="DMR10" s="66"/>
      <c r="DMS10"/>
      <c r="DMT10" s="8"/>
      <c r="DMU10"/>
      <c r="DMV10" s="66"/>
      <c r="DMW10"/>
      <c r="DMX10" s="8"/>
      <c r="DMY10"/>
      <c r="DMZ10" s="66"/>
      <c r="DNA10"/>
      <c r="DNB10" s="8"/>
      <c r="DNC10"/>
      <c r="DND10" s="66"/>
      <c r="DNE10"/>
      <c r="DNF10" s="8"/>
      <c r="DNG10"/>
      <c r="DNH10" s="66"/>
      <c r="DNI10"/>
      <c r="DNJ10" s="8"/>
      <c r="DNK10"/>
      <c r="DNL10" s="66"/>
      <c r="DNM10"/>
      <c r="DNN10" s="8"/>
      <c r="DNO10"/>
      <c r="DNP10" s="66"/>
      <c r="DNQ10"/>
      <c r="DNR10" s="8"/>
      <c r="DNS10"/>
      <c r="DNT10" s="66"/>
      <c r="DNU10"/>
      <c r="DNV10" s="8"/>
      <c r="DNW10"/>
      <c r="DNX10" s="66"/>
      <c r="DNY10"/>
      <c r="DNZ10" s="8"/>
      <c r="DOA10"/>
      <c r="DOB10" s="66"/>
      <c r="DOC10"/>
      <c r="DOD10" s="8"/>
      <c r="DOE10"/>
      <c r="DOF10" s="66"/>
      <c r="DOG10"/>
      <c r="DOH10" s="8"/>
      <c r="DOI10"/>
      <c r="DOJ10" s="66"/>
      <c r="DOK10"/>
      <c r="DOL10" s="8"/>
      <c r="DOM10"/>
      <c r="DON10" s="66"/>
      <c r="DOO10"/>
      <c r="DOP10" s="8"/>
      <c r="DOQ10"/>
      <c r="DOR10" s="66"/>
      <c r="DOS10"/>
      <c r="DOT10" s="8"/>
      <c r="DOU10"/>
      <c r="DOV10" s="66"/>
      <c r="DOW10"/>
      <c r="DOX10" s="8"/>
      <c r="DOY10"/>
      <c r="DOZ10" s="66"/>
      <c r="DPA10"/>
      <c r="DPB10" s="8"/>
      <c r="DPC10"/>
      <c r="DPD10" s="66"/>
      <c r="DPE10"/>
      <c r="DPF10" s="8"/>
      <c r="DPG10"/>
      <c r="DPH10" s="66"/>
      <c r="DPI10"/>
      <c r="DPJ10" s="8"/>
      <c r="DPK10"/>
      <c r="DPL10" s="66"/>
      <c r="DPM10"/>
      <c r="DPN10" s="8"/>
      <c r="DPO10"/>
      <c r="DPP10" s="66"/>
      <c r="DPQ10"/>
      <c r="DPR10" s="8"/>
      <c r="DPS10"/>
      <c r="DPT10" s="66"/>
      <c r="DPU10"/>
      <c r="DPV10" s="8"/>
      <c r="DPW10"/>
      <c r="DPX10" s="66"/>
      <c r="DPY10"/>
      <c r="DPZ10" s="8"/>
      <c r="DQA10"/>
      <c r="DQB10" s="66"/>
      <c r="DQC10"/>
      <c r="DQD10" s="8"/>
      <c r="DQE10"/>
      <c r="DQF10" s="66"/>
      <c r="DQG10"/>
      <c r="DQH10" s="8"/>
      <c r="DQI10"/>
      <c r="DQJ10" s="66"/>
      <c r="DQK10"/>
      <c r="DQL10" s="8"/>
      <c r="DQM10"/>
      <c r="DQN10" s="66"/>
      <c r="DQO10"/>
      <c r="DQP10" s="8"/>
      <c r="DQQ10"/>
      <c r="DQR10" s="66"/>
      <c r="DQS10"/>
      <c r="DQT10" s="8"/>
      <c r="DQU10"/>
      <c r="DQV10" s="66"/>
      <c r="DQW10"/>
      <c r="DQX10" s="8"/>
      <c r="DQY10"/>
      <c r="DQZ10" s="66"/>
      <c r="DRA10"/>
      <c r="DRB10" s="8"/>
      <c r="DRC10"/>
      <c r="DRD10" s="66"/>
      <c r="DRE10"/>
      <c r="DRF10" s="8"/>
      <c r="DRG10"/>
      <c r="DRH10" s="66"/>
      <c r="DRI10"/>
      <c r="DRJ10" s="8"/>
      <c r="DRK10"/>
      <c r="DRL10" s="66"/>
      <c r="DRM10"/>
      <c r="DRN10" s="8"/>
      <c r="DRO10"/>
      <c r="DRP10" s="66"/>
      <c r="DRQ10"/>
      <c r="DRR10" s="8"/>
      <c r="DRS10"/>
      <c r="DRT10" s="66"/>
      <c r="DRU10"/>
      <c r="DRV10" s="8"/>
      <c r="DRW10"/>
      <c r="DRX10" s="66"/>
      <c r="DRY10"/>
      <c r="DRZ10" s="8"/>
      <c r="DSA10"/>
      <c r="DSB10" s="66"/>
      <c r="DSC10"/>
      <c r="DSD10" s="8"/>
      <c r="DSE10"/>
      <c r="DSF10" s="66"/>
      <c r="DSG10"/>
      <c r="DSH10" s="8"/>
      <c r="DSI10"/>
      <c r="DSJ10" s="66"/>
      <c r="DSK10"/>
      <c r="DSL10" s="8"/>
      <c r="DSM10"/>
      <c r="DSN10" s="66"/>
      <c r="DSO10"/>
      <c r="DSP10" s="8"/>
      <c r="DSQ10"/>
      <c r="DSR10" s="66"/>
      <c r="DSS10"/>
      <c r="DST10" s="8"/>
      <c r="DSU10"/>
      <c r="DSV10" s="66"/>
      <c r="DSW10"/>
      <c r="DSX10" s="8"/>
      <c r="DSY10"/>
      <c r="DSZ10" s="66"/>
      <c r="DTA10"/>
      <c r="DTB10" s="8"/>
      <c r="DTC10"/>
      <c r="DTD10" s="66"/>
      <c r="DTE10"/>
      <c r="DTF10" s="8"/>
      <c r="DTG10"/>
      <c r="DTH10" s="66"/>
      <c r="DTI10"/>
      <c r="DTJ10" s="8"/>
      <c r="DTK10"/>
      <c r="DTL10" s="66"/>
      <c r="DTM10"/>
      <c r="DTN10" s="8"/>
      <c r="DTO10"/>
      <c r="DTP10" s="66"/>
      <c r="DTQ10"/>
      <c r="DTR10" s="8"/>
      <c r="DTS10"/>
      <c r="DTT10" s="66"/>
      <c r="DTU10"/>
      <c r="DTV10" s="8"/>
      <c r="DTW10"/>
      <c r="DTX10" s="66"/>
      <c r="DTY10"/>
      <c r="DTZ10" s="8"/>
      <c r="DUA10"/>
      <c r="DUB10" s="66"/>
      <c r="DUC10"/>
      <c r="DUD10" s="8"/>
      <c r="DUE10"/>
      <c r="DUF10" s="66"/>
      <c r="DUG10"/>
      <c r="DUH10" s="8"/>
      <c r="DUI10"/>
      <c r="DUJ10" s="66"/>
      <c r="DUK10"/>
      <c r="DUL10" s="8"/>
      <c r="DUM10"/>
      <c r="DUN10" s="66"/>
      <c r="DUO10"/>
      <c r="DUP10" s="8"/>
      <c r="DUQ10"/>
      <c r="DUR10" s="66"/>
      <c r="DUS10"/>
      <c r="DUT10" s="8"/>
      <c r="DUU10"/>
      <c r="DUV10" s="66"/>
      <c r="DUW10"/>
      <c r="DUX10" s="8"/>
      <c r="DUY10"/>
      <c r="DUZ10" s="66"/>
      <c r="DVA10"/>
      <c r="DVB10" s="8"/>
      <c r="DVC10"/>
      <c r="DVD10" s="66"/>
      <c r="DVE10"/>
      <c r="DVF10" s="8"/>
      <c r="DVG10"/>
      <c r="DVH10" s="66"/>
      <c r="DVI10"/>
      <c r="DVJ10" s="8"/>
      <c r="DVK10"/>
      <c r="DVL10" s="66"/>
      <c r="DVM10"/>
      <c r="DVN10" s="8"/>
      <c r="DVO10"/>
      <c r="DVP10" s="66"/>
      <c r="DVQ10"/>
      <c r="DVR10" s="8"/>
      <c r="DVS10"/>
      <c r="DVT10" s="66"/>
      <c r="DVU10"/>
      <c r="DVV10" s="8"/>
      <c r="DVW10"/>
      <c r="DVX10" s="66"/>
      <c r="DVY10"/>
      <c r="DVZ10" s="8"/>
      <c r="DWA10"/>
      <c r="DWB10" s="66"/>
      <c r="DWC10"/>
      <c r="DWD10" s="8"/>
      <c r="DWE10"/>
      <c r="DWF10" s="66"/>
      <c r="DWG10"/>
      <c r="DWH10" s="8"/>
      <c r="DWI10"/>
      <c r="DWJ10" s="66"/>
      <c r="DWK10"/>
      <c r="DWL10" s="8"/>
      <c r="DWM10"/>
      <c r="DWN10" s="66"/>
      <c r="DWO10"/>
      <c r="DWP10" s="8"/>
      <c r="DWQ10"/>
      <c r="DWR10" s="66"/>
      <c r="DWS10"/>
      <c r="DWT10" s="8"/>
      <c r="DWU10"/>
      <c r="DWV10" s="66"/>
      <c r="DWW10"/>
      <c r="DWX10" s="8"/>
      <c r="DWY10"/>
      <c r="DWZ10" s="66"/>
      <c r="DXA10"/>
      <c r="DXB10" s="8"/>
      <c r="DXC10"/>
      <c r="DXD10" s="66"/>
      <c r="DXE10"/>
      <c r="DXF10" s="8"/>
      <c r="DXG10"/>
      <c r="DXH10" s="66"/>
      <c r="DXI10"/>
      <c r="DXJ10" s="8"/>
      <c r="DXK10"/>
      <c r="DXL10" s="66"/>
      <c r="DXM10"/>
      <c r="DXN10" s="8"/>
      <c r="DXO10"/>
      <c r="DXP10" s="66"/>
      <c r="DXQ10"/>
      <c r="DXR10" s="8"/>
      <c r="DXS10"/>
      <c r="DXT10" s="66"/>
      <c r="DXU10"/>
      <c r="DXV10" s="8"/>
      <c r="DXW10"/>
      <c r="DXX10" s="66"/>
      <c r="DXY10"/>
      <c r="DXZ10" s="8"/>
      <c r="DYA10"/>
      <c r="DYB10" s="66"/>
      <c r="DYC10"/>
      <c r="DYD10" s="8"/>
      <c r="DYE10"/>
      <c r="DYF10" s="66"/>
      <c r="DYG10"/>
      <c r="DYH10" s="8"/>
      <c r="DYI10"/>
      <c r="DYJ10" s="66"/>
      <c r="DYK10"/>
      <c r="DYL10" s="8"/>
      <c r="DYM10"/>
      <c r="DYN10" s="66"/>
      <c r="DYO10"/>
      <c r="DYP10" s="8"/>
      <c r="DYQ10"/>
      <c r="DYR10" s="66"/>
      <c r="DYS10"/>
      <c r="DYT10" s="8"/>
      <c r="DYU10"/>
      <c r="DYV10" s="66"/>
      <c r="DYW10"/>
      <c r="DYX10" s="8"/>
      <c r="DYY10"/>
      <c r="DYZ10" s="66"/>
      <c r="DZA10"/>
      <c r="DZB10" s="8"/>
      <c r="DZC10"/>
      <c r="DZD10" s="66"/>
      <c r="DZE10"/>
      <c r="DZF10" s="8"/>
      <c r="DZG10"/>
      <c r="DZH10" s="66"/>
      <c r="DZI10"/>
      <c r="DZJ10" s="8"/>
      <c r="DZK10"/>
      <c r="DZL10" s="66"/>
      <c r="DZM10"/>
      <c r="DZN10" s="8"/>
      <c r="DZO10"/>
      <c r="DZP10" s="66"/>
      <c r="DZQ10"/>
      <c r="DZR10" s="8"/>
      <c r="DZS10"/>
      <c r="DZT10" s="66"/>
      <c r="DZU10"/>
      <c r="DZV10" s="8"/>
      <c r="DZW10"/>
      <c r="DZX10" s="66"/>
      <c r="DZY10"/>
      <c r="DZZ10" s="8"/>
      <c r="EAA10"/>
      <c r="EAB10" s="66"/>
      <c r="EAC10"/>
      <c r="EAD10" s="8"/>
      <c r="EAE10"/>
      <c r="EAF10" s="66"/>
      <c r="EAG10"/>
      <c r="EAH10" s="8"/>
      <c r="EAI10"/>
      <c r="EAJ10" s="66"/>
      <c r="EAK10"/>
      <c r="EAL10" s="8"/>
      <c r="EAM10"/>
      <c r="EAN10" s="66"/>
      <c r="EAO10"/>
      <c r="EAP10" s="8"/>
      <c r="EAQ10"/>
      <c r="EAR10" s="66"/>
      <c r="EAS10"/>
      <c r="EAT10" s="8"/>
      <c r="EAU10"/>
      <c r="EAV10" s="66"/>
      <c r="EAW10"/>
      <c r="EAX10" s="8"/>
      <c r="EAY10"/>
      <c r="EAZ10" s="66"/>
      <c r="EBA10"/>
      <c r="EBB10" s="8"/>
      <c r="EBC10"/>
      <c r="EBD10" s="66"/>
      <c r="EBE10"/>
      <c r="EBF10" s="8"/>
      <c r="EBG10"/>
      <c r="EBH10" s="66"/>
      <c r="EBI10"/>
      <c r="EBJ10" s="8"/>
      <c r="EBK10"/>
      <c r="EBL10" s="66"/>
      <c r="EBM10"/>
      <c r="EBN10" s="8"/>
      <c r="EBO10"/>
      <c r="EBP10" s="66"/>
      <c r="EBQ10"/>
      <c r="EBR10" s="8"/>
      <c r="EBS10"/>
      <c r="EBT10" s="66"/>
      <c r="EBU10"/>
      <c r="EBV10" s="8"/>
      <c r="EBW10"/>
      <c r="EBX10" s="66"/>
      <c r="EBY10"/>
      <c r="EBZ10" s="8"/>
      <c r="ECA10"/>
      <c r="ECB10" s="66"/>
      <c r="ECC10"/>
      <c r="ECD10" s="8"/>
      <c r="ECE10"/>
      <c r="ECF10" s="66"/>
      <c r="ECG10"/>
      <c r="ECH10" s="8"/>
      <c r="ECI10"/>
      <c r="ECJ10" s="66"/>
      <c r="ECK10"/>
      <c r="ECL10" s="8"/>
      <c r="ECM10"/>
      <c r="ECN10" s="66"/>
      <c r="ECO10"/>
      <c r="ECP10" s="8"/>
      <c r="ECQ10"/>
      <c r="ECR10" s="66"/>
      <c r="ECS10"/>
      <c r="ECT10" s="8"/>
      <c r="ECU10"/>
      <c r="ECV10" s="66"/>
      <c r="ECW10"/>
      <c r="ECX10" s="8"/>
      <c r="ECY10"/>
      <c r="ECZ10" s="66"/>
      <c r="EDA10"/>
      <c r="EDB10" s="8"/>
      <c r="EDC10"/>
      <c r="EDD10" s="66"/>
      <c r="EDE10"/>
      <c r="EDF10" s="8"/>
      <c r="EDG10"/>
      <c r="EDH10" s="66"/>
      <c r="EDI10"/>
      <c r="EDJ10" s="8"/>
      <c r="EDK10"/>
      <c r="EDL10" s="66"/>
      <c r="EDM10"/>
      <c r="EDN10" s="8"/>
      <c r="EDO10"/>
      <c r="EDP10" s="66"/>
      <c r="EDQ10"/>
      <c r="EDR10" s="8"/>
      <c r="EDS10"/>
      <c r="EDT10" s="66"/>
      <c r="EDU10"/>
      <c r="EDV10" s="8"/>
      <c r="EDW10"/>
      <c r="EDX10" s="66"/>
      <c r="EDY10"/>
      <c r="EDZ10" s="8"/>
      <c r="EEA10"/>
      <c r="EEB10" s="66"/>
      <c r="EEC10"/>
      <c r="EED10" s="8"/>
      <c r="EEE10"/>
      <c r="EEF10" s="66"/>
      <c r="EEG10"/>
      <c r="EEH10" s="8"/>
      <c r="EEI10"/>
      <c r="EEJ10" s="66"/>
      <c r="EEK10"/>
      <c r="EEL10" s="8"/>
      <c r="EEM10"/>
      <c r="EEN10" s="66"/>
      <c r="EEO10"/>
      <c r="EEP10" s="8"/>
      <c r="EEQ10"/>
      <c r="EER10" s="66"/>
      <c r="EES10"/>
      <c r="EET10" s="8"/>
      <c r="EEU10"/>
      <c r="EEV10" s="66"/>
      <c r="EEW10"/>
      <c r="EEX10" s="8"/>
      <c r="EEY10"/>
      <c r="EEZ10" s="66"/>
      <c r="EFA10"/>
      <c r="EFB10" s="8"/>
      <c r="EFC10"/>
      <c r="EFD10" s="66"/>
      <c r="EFE10"/>
      <c r="EFF10" s="8"/>
      <c r="EFG10"/>
      <c r="EFH10" s="66"/>
      <c r="EFI10"/>
      <c r="EFJ10" s="8"/>
      <c r="EFK10"/>
      <c r="EFL10" s="66"/>
      <c r="EFM10"/>
      <c r="EFN10" s="8"/>
      <c r="EFO10"/>
      <c r="EFP10" s="66"/>
      <c r="EFQ10"/>
      <c r="EFR10" s="8"/>
      <c r="EFS10"/>
      <c r="EFT10" s="66"/>
      <c r="EFU10"/>
      <c r="EFV10" s="8"/>
      <c r="EFW10"/>
      <c r="EFX10" s="66"/>
      <c r="EFY10"/>
      <c r="EFZ10" s="8"/>
      <c r="EGA10"/>
      <c r="EGB10" s="66"/>
      <c r="EGC10"/>
      <c r="EGD10" s="8"/>
      <c r="EGE10"/>
      <c r="EGF10" s="66"/>
      <c r="EGG10"/>
      <c r="EGH10" s="8"/>
      <c r="EGI10"/>
      <c r="EGJ10" s="66"/>
      <c r="EGK10"/>
      <c r="EGL10" s="8"/>
      <c r="EGM10"/>
      <c r="EGN10" s="66"/>
      <c r="EGO10"/>
      <c r="EGP10" s="8"/>
      <c r="EGQ10"/>
      <c r="EGR10" s="66"/>
      <c r="EGS10"/>
      <c r="EGT10" s="8"/>
      <c r="EGU10"/>
      <c r="EGV10" s="66"/>
      <c r="EGW10"/>
      <c r="EGX10" s="8"/>
      <c r="EGY10"/>
      <c r="EGZ10" s="66"/>
      <c r="EHA10"/>
      <c r="EHB10" s="8"/>
      <c r="EHC10"/>
      <c r="EHD10" s="66"/>
      <c r="EHE10"/>
      <c r="EHF10" s="8"/>
      <c r="EHG10"/>
      <c r="EHH10" s="66"/>
      <c r="EHI10"/>
      <c r="EHJ10" s="8"/>
      <c r="EHK10"/>
      <c r="EHL10" s="66"/>
      <c r="EHM10"/>
      <c r="EHN10" s="8"/>
      <c r="EHO10"/>
      <c r="EHP10" s="66"/>
      <c r="EHQ10"/>
      <c r="EHR10" s="8"/>
      <c r="EHS10"/>
      <c r="EHT10" s="66"/>
      <c r="EHU10"/>
      <c r="EHV10" s="8"/>
      <c r="EHW10"/>
      <c r="EHX10" s="66"/>
      <c r="EHY10"/>
      <c r="EHZ10" s="8"/>
      <c r="EIA10"/>
      <c r="EIB10" s="66"/>
      <c r="EIC10"/>
      <c r="EID10" s="8"/>
      <c r="EIE10"/>
      <c r="EIF10" s="66"/>
      <c r="EIG10"/>
      <c r="EIH10" s="8"/>
      <c r="EII10"/>
      <c r="EIJ10" s="66"/>
      <c r="EIK10"/>
      <c r="EIL10" s="8"/>
      <c r="EIM10"/>
      <c r="EIN10" s="66"/>
      <c r="EIO10"/>
      <c r="EIP10" s="8"/>
      <c r="EIQ10"/>
      <c r="EIR10" s="66"/>
      <c r="EIS10"/>
      <c r="EIT10" s="8"/>
      <c r="EIU10"/>
      <c r="EIV10" s="66"/>
      <c r="EIW10"/>
      <c r="EIX10" s="8"/>
      <c r="EIY10"/>
      <c r="EIZ10" s="66"/>
      <c r="EJA10"/>
      <c r="EJB10" s="8"/>
      <c r="EJC10"/>
      <c r="EJD10" s="66"/>
      <c r="EJE10"/>
      <c r="EJF10" s="8"/>
      <c r="EJG10"/>
      <c r="EJH10" s="66"/>
      <c r="EJI10"/>
      <c r="EJJ10" s="8"/>
      <c r="EJK10"/>
      <c r="EJL10" s="66"/>
      <c r="EJM10"/>
      <c r="EJN10" s="8"/>
      <c r="EJO10"/>
      <c r="EJP10" s="66"/>
      <c r="EJQ10"/>
      <c r="EJR10" s="8"/>
      <c r="EJS10"/>
      <c r="EJT10" s="66"/>
      <c r="EJU10"/>
      <c r="EJV10" s="8"/>
      <c r="EJW10"/>
      <c r="EJX10" s="66"/>
      <c r="EJY10"/>
      <c r="EJZ10" s="8"/>
      <c r="EKA10"/>
      <c r="EKB10" s="66"/>
      <c r="EKC10"/>
      <c r="EKD10" s="8"/>
      <c r="EKE10"/>
      <c r="EKF10" s="66"/>
      <c r="EKG10"/>
      <c r="EKH10" s="8"/>
      <c r="EKI10"/>
      <c r="EKJ10" s="66"/>
      <c r="EKK10"/>
      <c r="EKL10" s="8"/>
      <c r="EKM10"/>
      <c r="EKN10" s="66"/>
      <c r="EKO10"/>
      <c r="EKP10" s="8"/>
      <c r="EKQ10"/>
      <c r="EKR10" s="66"/>
      <c r="EKS10"/>
      <c r="EKT10" s="8"/>
      <c r="EKU10"/>
      <c r="EKV10" s="66"/>
      <c r="EKW10"/>
      <c r="EKX10" s="8"/>
      <c r="EKY10"/>
      <c r="EKZ10" s="66"/>
      <c r="ELA10"/>
      <c r="ELB10" s="8"/>
      <c r="ELC10"/>
      <c r="ELD10" s="66"/>
      <c r="ELE10"/>
      <c r="ELF10" s="8"/>
      <c r="ELG10"/>
      <c r="ELH10" s="66"/>
      <c r="ELI10"/>
      <c r="ELJ10" s="8"/>
      <c r="ELK10"/>
      <c r="ELL10" s="66"/>
      <c r="ELM10"/>
      <c r="ELN10" s="8"/>
      <c r="ELO10"/>
      <c r="ELP10" s="66"/>
      <c r="ELQ10"/>
      <c r="ELR10" s="8"/>
      <c r="ELS10"/>
      <c r="ELT10" s="66"/>
      <c r="ELU10"/>
      <c r="ELV10" s="8"/>
      <c r="ELW10"/>
      <c r="ELX10" s="66"/>
      <c r="ELY10"/>
      <c r="ELZ10" s="8"/>
      <c r="EMA10"/>
      <c r="EMB10" s="66"/>
      <c r="EMC10"/>
      <c r="EMD10" s="8"/>
      <c r="EME10"/>
      <c r="EMF10" s="66"/>
      <c r="EMG10"/>
      <c r="EMH10" s="8"/>
      <c r="EMI10"/>
      <c r="EMJ10" s="66"/>
      <c r="EMK10"/>
      <c r="EML10" s="8"/>
      <c r="EMM10"/>
      <c r="EMN10" s="66"/>
      <c r="EMO10"/>
      <c r="EMP10" s="8"/>
      <c r="EMQ10"/>
      <c r="EMR10" s="66"/>
      <c r="EMS10"/>
      <c r="EMT10" s="8"/>
      <c r="EMU10"/>
      <c r="EMV10" s="66"/>
      <c r="EMW10"/>
      <c r="EMX10" s="8"/>
      <c r="EMY10"/>
      <c r="EMZ10" s="66"/>
      <c r="ENA10"/>
      <c r="ENB10" s="8"/>
      <c r="ENC10"/>
      <c r="END10" s="66"/>
      <c r="ENE10"/>
      <c r="ENF10" s="8"/>
      <c r="ENG10"/>
      <c r="ENH10" s="66"/>
      <c r="ENI10"/>
      <c r="ENJ10" s="8"/>
      <c r="ENK10"/>
      <c r="ENL10" s="66"/>
      <c r="ENM10"/>
      <c r="ENN10" s="8"/>
      <c r="ENO10"/>
      <c r="ENP10" s="66"/>
      <c r="ENQ10"/>
      <c r="ENR10" s="8"/>
      <c r="ENS10"/>
      <c r="ENT10" s="66"/>
      <c r="ENU10"/>
      <c r="ENV10" s="8"/>
      <c r="ENW10"/>
      <c r="ENX10" s="66"/>
      <c r="ENY10"/>
      <c r="ENZ10" s="8"/>
      <c r="EOA10"/>
      <c r="EOB10" s="66"/>
      <c r="EOC10"/>
      <c r="EOD10" s="8"/>
      <c r="EOE10"/>
      <c r="EOF10" s="66"/>
      <c r="EOG10"/>
      <c r="EOH10" s="8"/>
      <c r="EOI10"/>
      <c r="EOJ10" s="66"/>
      <c r="EOK10"/>
      <c r="EOL10" s="8"/>
      <c r="EOM10"/>
      <c r="EON10" s="66"/>
      <c r="EOO10"/>
      <c r="EOP10" s="8"/>
      <c r="EOQ10"/>
      <c r="EOR10" s="66"/>
      <c r="EOS10"/>
      <c r="EOT10" s="8"/>
      <c r="EOU10"/>
      <c r="EOV10" s="66"/>
      <c r="EOW10"/>
      <c r="EOX10" s="8"/>
      <c r="EOY10"/>
      <c r="EOZ10" s="66"/>
      <c r="EPA10"/>
      <c r="EPB10" s="8"/>
      <c r="EPC10"/>
      <c r="EPD10" s="66"/>
      <c r="EPE10"/>
      <c r="EPF10" s="8"/>
      <c r="EPG10"/>
      <c r="EPH10" s="66"/>
      <c r="EPI10"/>
      <c r="EPJ10" s="8"/>
      <c r="EPK10"/>
      <c r="EPL10" s="66"/>
      <c r="EPM10"/>
      <c r="EPN10" s="8"/>
      <c r="EPO10"/>
      <c r="EPP10" s="66"/>
      <c r="EPQ10"/>
      <c r="EPR10" s="8"/>
      <c r="EPS10"/>
      <c r="EPT10" s="66"/>
      <c r="EPU10"/>
      <c r="EPV10" s="8"/>
      <c r="EPW10"/>
      <c r="EPX10" s="66"/>
      <c r="EPY10"/>
      <c r="EPZ10" s="8"/>
      <c r="EQA10"/>
      <c r="EQB10" s="66"/>
      <c r="EQC10"/>
      <c r="EQD10" s="8"/>
      <c r="EQE10"/>
      <c r="EQF10" s="66"/>
      <c r="EQG10"/>
      <c r="EQH10" s="8"/>
      <c r="EQI10"/>
      <c r="EQJ10" s="66"/>
      <c r="EQK10"/>
      <c r="EQL10" s="8"/>
      <c r="EQM10"/>
      <c r="EQN10" s="66"/>
      <c r="EQO10"/>
      <c r="EQP10" s="8"/>
      <c r="EQQ10"/>
      <c r="EQR10" s="66"/>
      <c r="EQS10"/>
      <c r="EQT10" s="8"/>
      <c r="EQU10"/>
      <c r="EQV10" s="66"/>
      <c r="EQW10"/>
      <c r="EQX10" s="8"/>
      <c r="EQY10"/>
      <c r="EQZ10" s="66"/>
      <c r="ERA10"/>
      <c r="ERB10" s="8"/>
      <c r="ERC10"/>
      <c r="ERD10" s="66"/>
      <c r="ERE10"/>
      <c r="ERF10" s="8"/>
      <c r="ERG10"/>
      <c r="ERH10" s="66"/>
      <c r="ERI10"/>
      <c r="ERJ10" s="8"/>
      <c r="ERK10"/>
      <c r="ERL10" s="66"/>
      <c r="ERM10"/>
      <c r="ERN10" s="8"/>
      <c r="ERO10"/>
      <c r="ERP10" s="66"/>
      <c r="ERQ10"/>
      <c r="ERR10" s="8"/>
      <c r="ERS10"/>
      <c r="ERT10" s="66"/>
      <c r="ERU10"/>
      <c r="ERV10" s="8"/>
      <c r="ERW10"/>
      <c r="ERX10" s="66"/>
      <c r="ERY10"/>
      <c r="ERZ10" s="8"/>
      <c r="ESA10"/>
      <c r="ESB10" s="66"/>
      <c r="ESC10"/>
      <c r="ESD10" s="8"/>
      <c r="ESE10"/>
      <c r="ESF10" s="66"/>
      <c r="ESG10"/>
      <c r="ESH10" s="8"/>
      <c r="ESI10"/>
      <c r="ESJ10" s="66"/>
      <c r="ESK10"/>
      <c r="ESL10" s="8"/>
      <c r="ESM10"/>
      <c r="ESN10" s="66"/>
      <c r="ESO10"/>
      <c r="ESP10" s="8"/>
      <c r="ESQ10"/>
      <c r="ESR10" s="66"/>
      <c r="ESS10"/>
      <c r="EST10" s="8"/>
      <c r="ESU10"/>
      <c r="ESV10" s="66"/>
      <c r="ESW10"/>
      <c r="ESX10" s="8"/>
      <c r="ESY10"/>
      <c r="ESZ10" s="66"/>
      <c r="ETA10"/>
      <c r="ETB10" s="8"/>
      <c r="ETC10"/>
      <c r="ETD10" s="66"/>
      <c r="ETE10"/>
      <c r="ETF10" s="8"/>
      <c r="ETG10"/>
      <c r="ETH10" s="66"/>
      <c r="ETI10"/>
      <c r="ETJ10" s="8"/>
      <c r="ETK10"/>
      <c r="ETL10" s="66"/>
      <c r="ETM10"/>
      <c r="ETN10" s="8"/>
      <c r="ETO10"/>
      <c r="ETP10" s="66"/>
      <c r="ETQ10"/>
      <c r="ETR10" s="8"/>
      <c r="ETS10"/>
      <c r="ETT10" s="66"/>
      <c r="ETU10"/>
      <c r="ETV10" s="8"/>
      <c r="ETW10"/>
      <c r="ETX10" s="66"/>
      <c r="ETY10"/>
      <c r="ETZ10" s="8"/>
      <c r="EUA10"/>
      <c r="EUB10" s="66"/>
      <c r="EUC10"/>
      <c r="EUD10" s="8"/>
      <c r="EUE10"/>
      <c r="EUF10" s="66"/>
      <c r="EUG10"/>
      <c r="EUH10" s="8"/>
      <c r="EUI10"/>
      <c r="EUJ10" s="66"/>
      <c r="EUK10"/>
      <c r="EUL10" s="8"/>
      <c r="EUM10"/>
      <c r="EUN10" s="66"/>
      <c r="EUO10"/>
      <c r="EUP10" s="8"/>
      <c r="EUQ10"/>
      <c r="EUR10" s="66"/>
      <c r="EUS10"/>
      <c r="EUT10" s="8"/>
      <c r="EUU10"/>
      <c r="EUV10" s="66"/>
      <c r="EUW10"/>
      <c r="EUX10" s="8"/>
      <c r="EUY10"/>
      <c r="EUZ10" s="66"/>
      <c r="EVA10"/>
      <c r="EVB10" s="8"/>
      <c r="EVC10"/>
      <c r="EVD10" s="66"/>
      <c r="EVE10"/>
      <c r="EVF10" s="8"/>
      <c r="EVG10"/>
      <c r="EVH10" s="66"/>
      <c r="EVI10"/>
      <c r="EVJ10" s="8"/>
      <c r="EVK10"/>
      <c r="EVL10" s="66"/>
      <c r="EVM10"/>
      <c r="EVN10" s="8"/>
      <c r="EVO10"/>
      <c r="EVP10" s="66"/>
      <c r="EVQ10"/>
      <c r="EVR10" s="8"/>
      <c r="EVS10"/>
      <c r="EVT10" s="66"/>
      <c r="EVU10"/>
      <c r="EVV10" s="8"/>
      <c r="EVW10"/>
      <c r="EVX10" s="66"/>
      <c r="EVY10"/>
      <c r="EVZ10" s="8"/>
      <c r="EWA10"/>
      <c r="EWB10" s="66"/>
      <c r="EWC10"/>
      <c r="EWD10" s="8"/>
      <c r="EWE10"/>
      <c r="EWF10" s="66"/>
      <c r="EWG10"/>
      <c r="EWH10" s="8"/>
      <c r="EWI10"/>
      <c r="EWJ10" s="66"/>
      <c r="EWK10"/>
      <c r="EWL10" s="8"/>
      <c r="EWM10"/>
      <c r="EWN10" s="66"/>
      <c r="EWO10"/>
      <c r="EWP10" s="8"/>
      <c r="EWQ10"/>
      <c r="EWR10" s="66"/>
      <c r="EWS10"/>
      <c r="EWT10" s="8"/>
      <c r="EWU10"/>
      <c r="EWV10" s="66"/>
      <c r="EWW10"/>
      <c r="EWX10" s="8"/>
      <c r="EWY10"/>
      <c r="EWZ10" s="66"/>
      <c r="EXA10"/>
      <c r="EXB10" s="8"/>
      <c r="EXC10"/>
      <c r="EXD10" s="66"/>
      <c r="EXE10"/>
      <c r="EXF10" s="8"/>
      <c r="EXG10"/>
      <c r="EXH10" s="66"/>
      <c r="EXI10"/>
      <c r="EXJ10" s="8"/>
      <c r="EXK10"/>
      <c r="EXL10" s="66"/>
      <c r="EXM10"/>
      <c r="EXN10" s="8"/>
      <c r="EXO10"/>
      <c r="EXP10" s="66"/>
      <c r="EXQ10"/>
      <c r="EXR10" s="8"/>
      <c r="EXS10"/>
      <c r="EXT10" s="66"/>
      <c r="EXU10"/>
      <c r="EXV10" s="8"/>
      <c r="EXW10"/>
      <c r="EXX10" s="66"/>
      <c r="EXY10"/>
      <c r="EXZ10" s="8"/>
      <c r="EYA10"/>
      <c r="EYB10" s="66"/>
      <c r="EYC10"/>
      <c r="EYD10" s="8"/>
      <c r="EYE10"/>
      <c r="EYF10" s="66"/>
      <c r="EYG10"/>
      <c r="EYH10" s="8"/>
      <c r="EYI10"/>
      <c r="EYJ10" s="66"/>
      <c r="EYK10"/>
      <c r="EYL10" s="8"/>
      <c r="EYM10"/>
      <c r="EYN10" s="66"/>
      <c r="EYO10"/>
      <c r="EYP10" s="8"/>
      <c r="EYQ10"/>
      <c r="EYR10" s="66"/>
      <c r="EYS10"/>
      <c r="EYT10" s="8"/>
      <c r="EYU10"/>
      <c r="EYV10" s="66"/>
      <c r="EYW10"/>
      <c r="EYX10" s="8"/>
      <c r="EYY10"/>
      <c r="EYZ10" s="66"/>
      <c r="EZA10"/>
      <c r="EZB10" s="8"/>
      <c r="EZC10"/>
      <c r="EZD10" s="66"/>
      <c r="EZE10"/>
      <c r="EZF10" s="8"/>
      <c r="EZG10"/>
      <c r="EZH10" s="66"/>
      <c r="EZI10"/>
      <c r="EZJ10" s="8"/>
      <c r="EZK10"/>
      <c r="EZL10" s="66"/>
      <c r="EZM10"/>
      <c r="EZN10" s="8"/>
      <c r="EZO10"/>
      <c r="EZP10" s="66"/>
      <c r="EZQ10"/>
      <c r="EZR10" s="8"/>
      <c r="EZS10"/>
      <c r="EZT10" s="66"/>
      <c r="EZU10"/>
      <c r="EZV10" s="8"/>
      <c r="EZW10"/>
      <c r="EZX10" s="66"/>
      <c r="EZY10"/>
      <c r="EZZ10" s="8"/>
      <c r="FAA10"/>
      <c r="FAB10" s="66"/>
      <c r="FAC10"/>
      <c r="FAD10" s="8"/>
      <c r="FAE10"/>
      <c r="FAF10" s="66"/>
      <c r="FAG10"/>
      <c r="FAH10" s="8"/>
      <c r="FAI10"/>
      <c r="FAJ10" s="66"/>
      <c r="FAK10"/>
      <c r="FAL10" s="8"/>
      <c r="FAM10"/>
      <c r="FAN10" s="66"/>
      <c r="FAO10"/>
      <c r="FAP10" s="8"/>
      <c r="FAQ10"/>
      <c r="FAR10" s="66"/>
      <c r="FAS10"/>
      <c r="FAT10" s="8"/>
      <c r="FAU10"/>
      <c r="FAV10" s="66"/>
      <c r="FAW10"/>
      <c r="FAX10" s="8"/>
      <c r="FAY10"/>
      <c r="FAZ10" s="66"/>
      <c r="FBA10"/>
      <c r="FBB10" s="8"/>
      <c r="FBC10"/>
      <c r="FBD10" s="66"/>
      <c r="FBE10"/>
      <c r="FBF10" s="8"/>
      <c r="FBG10"/>
      <c r="FBH10" s="66"/>
      <c r="FBI10"/>
      <c r="FBJ10" s="8"/>
      <c r="FBK10"/>
      <c r="FBL10" s="66"/>
      <c r="FBM10"/>
      <c r="FBN10" s="8"/>
      <c r="FBO10"/>
      <c r="FBP10" s="66"/>
      <c r="FBQ10"/>
      <c r="FBR10" s="8"/>
      <c r="FBS10"/>
      <c r="FBT10" s="66"/>
      <c r="FBU10"/>
      <c r="FBV10" s="8"/>
      <c r="FBW10"/>
      <c r="FBX10" s="66"/>
      <c r="FBY10"/>
      <c r="FBZ10" s="8"/>
      <c r="FCA10"/>
      <c r="FCB10" s="66"/>
      <c r="FCC10"/>
      <c r="FCD10" s="8"/>
      <c r="FCE10"/>
      <c r="FCF10" s="66"/>
      <c r="FCG10"/>
      <c r="FCH10" s="8"/>
      <c r="FCI10"/>
      <c r="FCJ10" s="66"/>
      <c r="FCK10"/>
      <c r="FCL10" s="8"/>
      <c r="FCM10"/>
      <c r="FCN10" s="66"/>
      <c r="FCO10"/>
      <c r="FCP10" s="8"/>
      <c r="FCQ10"/>
      <c r="FCR10" s="66"/>
      <c r="FCS10"/>
      <c r="FCT10" s="8"/>
      <c r="FCU10"/>
      <c r="FCV10" s="66"/>
      <c r="FCW10"/>
      <c r="FCX10" s="8"/>
      <c r="FCY10"/>
      <c r="FCZ10" s="66"/>
      <c r="FDA10"/>
      <c r="FDB10" s="8"/>
      <c r="FDC10"/>
      <c r="FDD10" s="66"/>
      <c r="FDE10"/>
      <c r="FDF10" s="8"/>
      <c r="FDG10"/>
      <c r="FDH10" s="66"/>
      <c r="FDI10"/>
      <c r="FDJ10" s="8"/>
      <c r="FDK10"/>
      <c r="FDL10" s="66"/>
      <c r="FDM10"/>
      <c r="FDN10" s="8"/>
      <c r="FDO10"/>
      <c r="FDP10" s="66"/>
      <c r="FDQ10"/>
      <c r="FDR10" s="8"/>
      <c r="FDS10"/>
      <c r="FDT10" s="66"/>
      <c r="FDU10"/>
      <c r="FDV10" s="8"/>
      <c r="FDW10"/>
      <c r="FDX10" s="66"/>
      <c r="FDY10"/>
      <c r="FDZ10" s="8"/>
      <c r="FEA10"/>
      <c r="FEB10" s="66"/>
      <c r="FEC10"/>
      <c r="FED10" s="8"/>
      <c r="FEE10"/>
      <c r="FEF10" s="66"/>
      <c r="FEG10"/>
      <c r="FEH10" s="8"/>
      <c r="FEI10"/>
      <c r="FEJ10" s="66"/>
      <c r="FEK10"/>
      <c r="FEL10" s="8"/>
      <c r="FEM10"/>
      <c r="FEN10" s="66"/>
      <c r="FEO10"/>
      <c r="FEP10" s="8"/>
      <c r="FEQ10"/>
      <c r="FER10" s="66"/>
      <c r="FES10"/>
      <c r="FET10" s="8"/>
      <c r="FEU10"/>
      <c r="FEV10" s="66"/>
      <c r="FEW10"/>
      <c r="FEX10" s="8"/>
      <c r="FEY10"/>
      <c r="FEZ10" s="66"/>
      <c r="FFA10"/>
      <c r="FFB10" s="8"/>
      <c r="FFC10"/>
      <c r="FFD10" s="66"/>
      <c r="FFE10"/>
      <c r="FFF10" s="8"/>
      <c r="FFG10"/>
      <c r="FFH10" s="66"/>
      <c r="FFI10"/>
      <c r="FFJ10" s="8"/>
      <c r="FFK10"/>
      <c r="FFL10" s="66"/>
      <c r="FFM10"/>
      <c r="FFN10" s="8"/>
      <c r="FFO10"/>
      <c r="FFP10" s="66"/>
      <c r="FFQ10"/>
      <c r="FFR10" s="8"/>
      <c r="FFS10"/>
      <c r="FFT10" s="66"/>
      <c r="FFU10"/>
      <c r="FFV10" s="8"/>
      <c r="FFW10"/>
      <c r="FFX10" s="66"/>
      <c r="FFY10"/>
      <c r="FFZ10" s="8"/>
      <c r="FGA10"/>
      <c r="FGB10" s="66"/>
      <c r="FGC10"/>
      <c r="FGD10" s="8"/>
      <c r="FGE10"/>
      <c r="FGF10" s="66"/>
      <c r="FGG10"/>
      <c r="FGH10" s="8"/>
      <c r="FGI10"/>
      <c r="FGJ10" s="66"/>
      <c r="FGK10"/>
      <c r="FGL10" s="8"/>
      <c r="FGM10"/>
      <c r="FGN10" s="66"/>
      <c r="FGO10"/>
      <c r="FGP10" s="8"/>
      <c r="FGQ10"/>
      <c r="FGR10" s="66"/>
      <c r="FGS10"/>
      <c r="FGT10" s="8"/>
      <c r="FGU10"/>
      <c r="FGV10" s="66"/>
      <c r="FGW10"/>
      <c r="FGX10" s="8"/>
      <c r="FGY10"/>
      <c r="FGZ10" s="66"/>
      <c r="FHA10"/>
      <c r="FHB10" s="8"/>
      <c r="FHC10"/>
      <c r="FHD10" s="66"/>
      <c r="FHE10"/>
      <c r="FHF10" s="8"/>
      <c r="FHG10"/>
      <c r="FHH10" s="66"/>
      <c r="FHI10"/>
      <c r="FHJ10" s="8"/>
      <c r="FHK10"/>
      <c r="FHL10" s="66"/>
      <c r="FHM10"/>
      <c r="FHN10" s="8"/>
      <c r="FHO10"/>
      <c r="FHP10" s="66"/>
      <c r="FHQ10"/>
      <c r="FHR10" s="8"/>
      <c r="FHS10"/>
      <c r="FHT10" s="66"/>
      <c r="FHU10"/>
      <c r="FHV10" s="8"/>
      <c r="FHW10"/>
      <c r="FHX10" s="66"/>
      <c r="FHY10"/>
      <c r="FHZ10" s="8"/>
      <c r="FIA10"/>
      <c r="FIB10" s="66"/>
      <c r="FIC10"/>
      <c r="FID10" s="8"/>
      <c r="FIE10"/>
      <c r="FIF10" s="66"/>
      <c r="FIG10"/>
      <c r="FIH10" s="8"/>
      <c r="FII10"/>
      <c r="FIJ10" s="66"/>
      <c r="FIK10"/>
      <c r="FIL10" s="8"/>
      <c r="FIM10"/>
      <c r="FIN10" s="66"/>
      <c r="FIO10"/>
      <c r="FIP10" s="8"/>
      <c r="FIQ10"/>
      <c r="FIR10" s="66"/>
      <c r="FIS10"/>
      <c r="FIT10" s="8"/>
      <c r="FIU10"/>
      <c r="FIV10" s="66"/>
      <c r="FIW10"/>
      <c r="FIX10" s="8"/>
      <c r="FIY10"/>
      <c r="FIZ10" s="66"/>
      <c r="FJA10"/>
      <c r="FJB10" s="8"/>
      <c r="FJC10"/>
      <c r="FJD10" s="66"/>
      <c r="FJE10"/>
      <c r="FJF10" s="8"/>
      <c r="FJG10"/>
      <c r="FJH10" s="66"/>
      <c r="FJI10"/>
      <c r="FJJ10" s="8"/>
      <c r="FJK10"/>
      <c r="FJL10" s="66"/>
      <c r="FJM10"/>
      <c r="FJN10" s="8"/>
      <c r="FJO10"/>
      <c r="FJP10" s="66"/>
      <c r="FJQ10"/>
      <c r="FJR10" s="8"/>
      <c r="FJS10"/>
      <c r="FJT10" s="66"/>
      <c r="FJU10"/>
      <c r="FJV10" s="8"/>
      <c r="FJW10"/>
      <c r="FJX10" s="66"/>
      <c r="FJY10"/>
      <c r="FJZ10" s="8"/>
      <c r="FKA10"/>
      <c r="FKB10" s="66"/>
      <c r="FKC10"/>
      <c r="FKD10" s="8"/>
      <c r="FKE10"/>
      <c r="FKF10" s="66"/>
      <c r="FKG10"/>
      <c r="FKH10" s="8"/>
      <c r="FKI10"/>
      <c r="FKJ10" s="66"/>
      <c r="FKK10"/>
      <c r="FKL10" s="8"/>
      <c r="FKM10"/>
      <c r="FKN10" s="66"/>
      <c r="FKO10"/>
      <c r="FKP10" s="8"/>
      <c r="FKQ10"/>
      <c r="FKR10" s="66"/>
      <c r="FKS10"/>
      <c r="FKT10" s="8"/>
      <c r="FKU10"/>
      <c r="FKV10" s="66"/>
      <c r="FKW10"/>
      <c r="FKX10" s="8"/>
      <c r="FKY10"/>
      <c r="FKZ10" s="66"/>
      <c r="FLA10"/>
      <c r="FLB10" s="8"/>
      <c r="FLC10"/>
      <c r="FLD10" s="66"/>
      <c r="FLE10"/>
      <c r="FLF10" s="8"/>
      <c r="FLG10"/>
      <c r="FLH10" s="66"/>
      <c r="FLI10"/>
      <c r="FLJ10" s="8"/>
      <c r="FLK10"/>
      <c r="FLL10" s="66"/>
      <c r="FLM10"/>
      <c r="FLN10" s="8"/>
      <c r="FLO10"/>
      <c r="FLP10" s="66"/>
      <c r="FLQ10"/>
      <c r="FLR10" s="8"/>
      <c r="FLS10"/>
      <c r="FLT10" s="66"/>
      <c r="FLU10"/>
      <c r="FLV10" s="8"/>
      <c r="FLW10"/>
      <c r="FLX10" s="66"/>
      <c r="FLY10"/>
      <c r="FLZ10" s="8"/>
      <c r="FMA10"/>
      <c r="FMB10" s="66"/>
      <c r="FMC10"/>
      <c r="FMD10" s="8"/>
      <c r="FME10"/>
      <c r="FMF10" s="66"/>
      <c r="FMG10"/>
      <c r="FMH10" s="8"/>
      <c r="FMI10"/>
      <c r="FMJ10" s="66"/>
      <c r="FMK10"/>
      <c r="FML10" s="8"/>
      <c r="FMM10"/>
      <c r="FMN10" s="66"/>
      <c r="FMO10"/>
      <c r="FMP10" s="8"/>
      <c r="FMQ10"/>
      <c r="FMR10" s="66"/>
      <c r="FMS10"/>
      <c r="FMT10" s="8"/>
      <c r="FMU10"/>
      <c r="FMV10" s="66"/>
      <c r="FMW10"/>
      <c r="FMX10" s="8"/>
      <c r="FMY10"/>
      <c r="FMZ10" s="66"/>
      <c r="FNA10"/>
      <c r="FNB10" s="8"/>
      <c r="FNC10"/>
      <c r="FND10" s="66"/>
      <c r="FNE10"/>
      <c r="FNF10" s="8"/>
      <c r="FNG10"/>
      <c r="FNH10" s="66"/>
      <c r="FNI10"/>
      <c r="FNJ10" s="8"/>
      <c r="FNK10"/>
      <c r="FNL10" s="66"/>
      <c r="FNM10"/>
      <c r="FNN10" s="8"/>
      <c r="FNO10"/>
      <c r="FNP10" s="66"/>
      <c r="FNQ10"/>
      <c r="FNR10" s="8"/>
      <c r="FNS10"/>
      <c r="FNT10" s="66"/>
      <c r="FNU10"/>
      <c r="FNV10" s="8"/>
      <c r="FNW10"/>
      <c r="FNX10" s="66"/>
      <c r="FNY10"/>
      <c r="FNZ10" s="8"/>
      <c r="FOA10"/>
      <c r="FOB10" s="66"/>
      <c r="FOC10"/>
      <c r="FOD10" s="8"/>
      <c r="FOE10"/>
      <c r="FOF10" s="66"/>
      <c r="FOG10"/>
      <c r="FOH10" s="8"/>
      <c r="FOI10"/>
      <c r="FOJ10" s="66"/>
      <c r="FOK10"/>
      <c r="FOL10" s="8"/>
      <c r="FOM10"/>
      <c r="FON10" s="66"/>
      <c r="FOO10"/>
      <c r="FOP10" s="8"/>
      <c r="FOQ10"/>
      <c r="FOR10" s="66"/>
      <c r="FOS10"/>
      <c r="FOT10" s="8"/>
      <c r="FOU10"/>
      <c r="FOV10" s="66"/>
      <c r="FOW10"/>
      <c r="FOX10" s="8"/>
      <c r="FOY10"/>
      <c r="FOZ10" s="66"/>
      <c r="FPA10"/>
      <c r="FPB10" s="8"/>
      <c r="FPC10"/>
      <c r="FPD10" s="66"/>
      <c r="FPE10"/>
      <c r="FPF10" s="8"/>
      <c r="FPG10"/>
      <c r="FPH10" s="66"/>
      <c r="FPI10"/>
      <c r="FPJ10" s="8"/>
      <c r="FPK10"/>
      <c r="FPL10" s="66"/>
      <c r="FPM10"/>
      <c r="FPN10" s="8"/>
      <c r="FPO10"/>
      <c r="FPP10" s="66"/>
      <c r="FPQ10"/>
      <c r="FPR10" s="8"/>
      <c r="FPS10"/>
      <c r="FPT10" s="66"/>
      <c r="FPU10"/>
      <c r="FPV10" s="8"/>
      <c r="FPW10"/>
      <c r="FPX10" s="66"/>
      <c r="FPY10"/>
      <c r="FPZ10" s="8"/>
      <c r="FQA10"/>
      <c r="FQB10" s="66"/>
      <c r="FQC10"/>
      <c r="FQD10" s="8"/>
      <c r="FQE10"/>
      <c r="FQF10" s="66"/>
      <c r="FQG10"/>
      <c r="FQH10" s="8"/>
      <c r="FQI10"/>
      <c r="FQJ10" s="66"/>
      <c r="FQK10"/>
      <c r="FQL10" s="8"/>
      <c r="FQM10"/>
      <c r="FQN10" s="66"/>
      <c r="FQO10"/>
      <c r="FQP10" s="8"/>
      <c r="FQQ10"/>
      <c r="FQR10" s="66"/>
      <c r="FQS10"/>
      <c r="FQT10" s="8"/>
      <c r="FQU10"/>
      <c r="FQV10" s="66"/>
      <c r="FQW10"/>
      <c r="FQX10" s="8"/>
      <c r="FQY10"/>
      <c r="FQZ10" s="66"/>
      <c r="FRA10"/>
      <c r="FRB10" s="8"/>
      <c r="FRC10"/>
      <c r="FRD10" s="66"/>
      <c r="FRE10"/>
      <c r="FRF10" s="8"/>
      <c r="FRG10"/>
      <c r="FRH10" s="66"/>
      <c r="FRI10"/>
      <c r="FRJ10" s="8"/>
      <c r="FRK10"/>
      <c r="FRL10" s="66"/>
      <c r="FRM10"/>
      <c r="FRN10" s="8"/>
      <c r="FRO10"/>
      <c r="FRP10" s="66"/>
      <c r="FRQ10"/>
      <c r="FRR10" s="8"/>
      <c r="FRS10"/>
      <c r="FRT10" s="66"/>
      <c r="FRU10"/>
      <c r="FRV10" s="8"/>
      <c r="FRW10"/>
      <c r="FRX10" s="66"/>
      <c r="FRY10"/>
      <c r="FRZ10" s="8"/>
      <c r="FSA10"/>
      <c r="FSB10" s="66"/>
      <c r="FSC10"/>
      <c r="FSD10" s="8"/>
      <c r="FSE10"/>
      <c r="FSF10" s="66"/>
      <c r="FSG10"/>
      <c r="FSH10" s="8"/>
      <c r="FSI10"/>
      <c r="FSJ10" s="66"/>
      <c r="FSK10"/>
      <c r="FSL10" s="8"/>
      <c r="FSM10"/>
      <c r="FSN10" s="66"/>
      <c r="FSO10"/>
      <c r="FSP10" s="8"/>
      <c r="FSQ10"/>
      <c r="FSR10" s="66"/>
      <c r="FSS10"/>
      <c r="FST10" s="8"/>
      <c r="FSU10"/>
      <c r="FSV10" s="66"/>
      <c r="FSW10"/>
      <c r="FSX10" s="8"/>
      <c r="FSY10"/>
      <c r="FSZ10" s="66"/>
      <c r="FTA10"/>
      <c r="FTB10" s="8"/>
      <c r="FTC10"/>
      <c r="FTD10" s="66"/>
      <c r="FTE10"/>
      <c r="FTF10" s="8"/>
      <c r="FTG10"/>
      <c r="FTH10" s="66"/>
      <c r="FTI10"/>
      <c r="FTJ10" s="8"/>
      <c r="FTK10"/>
      <c r="FTL10" s="66"/>
      <c r="FTM10"/>
      <c r="FTN10" s="8"/>
      <c r="FTO10"/>
      <c r="FTP10" s="66"/>
      <c r="FTQ10"/>
      <c r="FTR10" s="8"/>
      <c r="FTS10"/>
      <c r="FTT10" s="66"/>
      <c r="FTU10"/>
      <c r="FTV10" s="8"/>
      <c r="FTW10"/>
      <c r="FTX10" s="66"/>
      <c r="FTY10"/>
      <c r="FTZ10" s="8"/>
      <c r="FUA10"/>
      <c r="FUB10" s="66"/>
      <c r="FUC10"/>
      <c r="FUD10" s="8"/>
      <c r="FUE10"/>
      <c r="FUF10" s="66"/>
      <c r="FUG10"/>
      <c r="FUH10" s="8"/>
      <c r="FUI10"/>
      <c r="FUJ10" s="66"/>
      <c r="FUK10"/>
      <c r="FUL10" s="8"/>
      <c r="FUM10"/>
      <c r="FUN10" s="66"/>
      <c r="FUO10"/>
      <c r="FUP10" s="8"/>
      <c r="FUQ10"/>
      <c r="FUR10" s="66"/>
      <c r="FUS10"/>
      <c r="FUT10" s="8"/>
      <c r="FUU10"/>
      <c r="FUV10" s="66"/>
      <c r="FUW10"/>
      <c r="FUX10" s="8"/>
      <c r="FUY10"/>
      <c r="FUZ10" s="66"/>
      <c r="FVA10"/>
      <c r="FVB10" s="8"/>
      <c r="FVC10"/>
      <c r="FVD10" s="66"/>
      <c r="FVE10"/>
      <c r="FVF10" s="8"/>
      <c r="FVG10"/>
      <c r="FVH10" s="66"/>
      <c r="FVI10"/>
      <c r="FVJ10" s="8"/>
      <c r="FVK10"/>
      <c r="FVL10" s="66"/>
      <c r="FVM10"/>
      <c r="FVN10" s="8"/>
      <c r="FVO10"/>
      <c r="FVP10" s="66"/>
      <c r="FVQ10"/>
      <c r="FVR10" s="8"/>
      <c r="FVS10"/>
      <c r="FVT10" s="66"/>
      <c r="FVU10"/>
      <c r="FVV10" s="8"/>
      <c r="FVW10"/>
      <c r="FVX10" s="66"/>
      <c r="FVY10"/>
      <c r="FVZ10" s="8"/>
      <c r="FWA10"/>
      <c r="FWB10" s="66"/>
      <c r="FWC10"/>
      <c r="FWD10" s="8"/>
      <c r="FWE10"/>
      <c r="FWF10" s="66"/>
      <c r="FWG10"/>
      <c r="FWH10" s="8"/>
      <c r="FWI10"/>
      <c r="FWJ10" s="66"/>
      <c r="FWK10"/>
      <c r="FWL10" s="8"/>
      <c r="FWM10"/>
      <c r="FWN10" s="66"/>
      <c r="FWO10"/>
      <c r="FWP10" s="8"/>
      <c r="FWQ10"/>
      <c r="FWR10" s="66"/>
      <c r="FWS10"/>
      <c r="FWT10" s="8"/>
      <c r="FWU10"/>
      <c r="FWV10" s="66"/>
      <c r="FWW10"/>
      <c r="FWX10" s="8"/>
      <c r="FWY10"/>
      <c r="FWZ10" s="66"/>
      <c r="FXA10"/>
      <c r="FXB10" s="8"/>
      <c r="FXC10"/>
      <c r="FXD10" s="66"/>
      <c r="FXE10"/>
      <c r="FXF10" s="8"/>
      <c r="FXG10"/>
      <c r="FXH10" s="66"/>
      <c r="FXI10"/>
      <c r="FXJ10" s="8"/>
      <c r="FXK10"/>
      <c r="FXL10" s="66"/>
      <c r="FXM10"/>
      <c r="FXN10" s="8"/>
      <c r="FXO10"/>
      <c r="FXP10" s="66"/>
      <c r="FXQ10"/>
      <c r="FXR10" s="8"/>
      <c r="FXS10"/>
      <c r="FXT10" s="66"/>
      <c r="FXU10"/>
      <c r="FXV10" s="8"/>
      <c r="FXW10"/>
      <c r="FXX10" s="66"/>
      <c r="FXY10"/>
      <c r="FXZ10" s="8"/>
      <c r="FYA10"/>
      <c r="FYB10" s="66"/>
      <c r="FYC10"/>
      <c r="FYD10" s="8"/>
      <c r="FYE10"/>
      <c r="FYF10" s="66"/>
      <c r="FYG10"/>
      <c r="FYH10" s="8"/>
      <c r="FYI10"/>
      <c r="FYJ10" s="66"/>
      <c r="FYK10"/>
      <c r="FYL10" s="8"/>
      <c r="FYM10"/>
      <c r="FYN10" s="66"/>
      <c r="FYO10"/>
      <c r="FYP10" s="8"/>
      <c r="FYQ10"/>
      <c r="FYR10" s="66"/>
      <c r="FYS10"/>
      <c r="FYT10" s="8"/>
      <c r="FYU10"/>
      <c r="FYV10" s="66"/>
      <c r="FYW10"/>
      <c r="FYX10" s="8"/>
      <c r="FYY10"/>
      <c r="FYZ10" s="66"/>
      <c r="FZA10"/>
      <c r="FZB10" s="8"/>
      <c r="FZC10"/>
      <c r="FZD10" s="66"/>
      <c r="FZE10"/>
      <c r="FZF10" s="8"/>
      <c r="FZG10"/>
      <c r="FZH10" s="66"/>
      <c r="FZI10"/>
      <c r="FZJ10" s="8"/>
      <c r="FZK10"/>
      <c r="FZL10" s="66"/>
      <c r="FZM10"/>
      <c r="FZN10" s="8"/>
      <c r="FZO10"/>
      <c r="FZP10" s="66"/>
      <c r="FZQ10"/>
      <c r="FZR10" s="8"/>
      <c r="FZS10"/>
      <c r="FZT10" s="66"/>
      <c r="FZU10"/>
      <c r="FZV10" s="8"/>
      <c r="FZW10"/>
      <c r="FZX10" s="66"/>
      <c r="FZY10"/>
      <c r="FZZ10" s="8"/>
      <c r="GAA10"/>
      <c r="GAB10" s="66"/>
      <c r="GAC10"/>
      <c r="GAD10" s="8"/>
      <c r="GAE10"/>
      <c r="GAF10" s="66"/>
      <c r="GAG10"/>
      <c r="GAH10" s="8"/>
      <c r="GAI10"/>
      <c r="GAJ10" s="66"/>
      <c r="GAK10"/>
      <c r="GAL10" s="8"/>
      <c r="GAM10"/>
      <c r="GAN10" s="66"/>
      <c r="GAO10"/>
      <c r="GAP10" s="8"/>
      <c r="GAQ10"/>
      <c r="GAR10" s="66"/>
      <c r="GAS10"/>
      <c r="GAT10" s="8"/>
      <c r="GAU10"/>
      <c r="GAV10" s="66"/>
      <c r="GAW10"/>
      <c r="GAX10" s="8"/>
      <c r="GAY10"/>
      <c r="GAZ10" s="66"/>
      <c r="GBA10"/>
      <c r="GBB10" s="8"/>
      <c r="GBC10"/>
      <c r="GBD10" s="66"/>
      <c r="GBE10"/>
      <c r="GBF10" s="8"/>
      <c r="GBG10"/>
      <c r="GBH10" s="66"/>
      <c r="GBI10"/>
      <c r="GBJ10" s="8"/>
      <c r="GBK10"/>
      <c r="GBL10" s="66"/>
      <c r="GBM10"/>
      <c r="GBN10" s="8"/>
      <c r="GBO10"/>
      <c r="GBP10" s="66"/>
      <c r="GBQ10"/>
      <c r="GBR10" s="8"/>
      <c r="GBS10"/>
      <c r="GBT10" s="66"/>
      <c r="GBU10"/>
      <c r="GBV10" s="8"/>
      <c r="GBW10"/>
      <c r="GBX10" s="66"/>
      <c r="GBY10"/>
      <c r="GBZ10" s="8"/>
      <c r="GCA10"/>
      <c r="GCB10" s="66"/>
      <c r="GCC10"/>
      <c r="GCD10" s="8"/>
      <c r="GCE10"/>
      <c r="GCF10" s="66"/>
      <c r="GCG10"/>
      <c r="GCH10" s="8"/>
      <c r="GCI10"/>
      <c r="GCJ10" s="66"/>
      <c r="GCK10"/>
      <c r="GCL10" s="8"/>
      <c r="GCM10"/>
      <c r="GCN10" s="66"/>
      <c r="GCO10"/>
      <c r="GCP10" s="8"/>
      <c r="GCQ10"/>
      <c r="GCR10" s="66"/>
      <c r="GCS10"/>
      <c r="GCT10" s="8"/>
      <c r="GCU10"/>
      <c r="GCV10" s="66"/>
      <c r="GCW10"/>
      <c r="GCX10" s="8"/>
      <c r="GCY10"/>
      <c r="GCZ10" s="66"/>
      <c r="GDA10"/>
      <c r="GDB10" s="8"/>
      <c r="GDC10"/>
      <c r="GDD10" s="66"/>
      <c r="GDE10"/>
      <c r="GDF10" s="8"/>
      <c r="GDG10"/>
      <c r="GDH10" s="66"/>
      <c r="GDI10"/>
      <c r="GDJ10" s="8"/>
      <c r="GDK10"/>
      <c r="GDL10" s="66"/>
      <c r="GDM10"/>
      <c r="GDN10" s="8"/>
      <c r="GDO10"/>
      <c r="GDP10" s="66"/>
      <c r="GDQ10"/>
      <c r="GDR10" s="8"/>
      <c r="GDS10"/>
      <c r="GDT10" s="66"/>
      <c r="GDU10"/>
      <c r="GDV10" s="8"/>
      <c r="GDW10"/>
      <c r="GDX10" s="66"/>
      <c r="GDY10"/>
      <c r="GDZ10" s="8"/>
      <c r="GEA10"/>
      <c r="GEB10" s="66"/>
      <c r="GEC10"/>
      <c r="GED10" s="8"/>
      <c r="GEE10"/>
      <c r="GEF10" s="66"/>
      <c r="GEG10"/>
      <c r="GEH10" s="8"/>
      <c r="GEI10"/>
      <c r="GEJ10" s="66"/>
      <c r="GEK10"/>
      <c r="GEL10" s="8"/>
      <c r="GEM10"/>
      <c r="GEN10" s="66"/>
      <c r="GEO10"/>
      <c r="GEP10" s="8"/>
      <c r="GEQ10"/>
      <c r="GER10" s="66"/>
      <c r="GES10"/>
      <c r="GET10" s="8"/>
      <c r="GEU10"/>
      <c r="GEV10" s="66"/>
      <c r="GEW10"/>
      <c r="GEX10" s="8"/>
      <c r="GEY10"/>
      <c r="GEZ10" s="66"/>
      <c r="GFA10"/>
      <c r="GFB10" s="8"/>
      <c r="GFC10"/>
      <c r="GFD10" s="66"/>
      <c r="GFE10"/>
      <c r="GFF10" s="8"/>
      <c r="GFG10"/>
      <c r="GFH10" s="66"/>
      <c r="GFI10"/>
      <c r="GFJ10" s="8"/>
      <c r="GFK10"/>
      <c r="GFL10" s="66"/>
      <c r="GFM10"/>
      <c r="GFN10" s="8"/>
      <c r="GFO10"/>
      <c r="GFP10" s="66"/>
      <c r="GFQ10"/>
      <c r="GFR10" s="8"/>
      <c r="GFS10"/>
      <c r="GFT10" s="66"/>
      <c r="GFU10"/>
      <c r="GFV10" s="8"/>
      <c r="GFW10"/>
      <c r="GFX10" s="66"/>
      <c r="GFY10"/>
      <c r="GFZ10" s="8"/>
      <c r="GGA10"/>
      <c r="GGB10" s="66"/>
      <c r="GGC10"/>
      <c r="GGD10" s="8"/>
      <c r="GGE10"/>
      <c r="GGF10" s="66"/>
      <c r="GGG10"/>
      <c r="GGH10" s="8"/>
      <c r="GGI10"/>
      <c r="GGJ10" s="66"/>
      <c r="GGK10"/>
      <c r="GGL10" s="8"/>
      <c r="GGM10"/>
      <c r="GGN10" s="66"/>
      <c r="GGO10"/>
      <c r="GGP10" s="8"/>
      <c r="GGQ10"/>
      <c r="GGR10" s="66"/>
      <c r="GGS10"/>
      <c r="GGT10" s="8"/>
      <c r="GGU10"/>
      <c r="GGV10" s="66"/>
      <c r="GGW10"/>
      <c r="GGX10" s="8"/>
      <c r="GGY10"/>
      <c r="GGZ10" s="66"/>
      <c r="GHA10"/>
      <c r="GHB10" s="8"/>
      <c r="GHC10"/>
      <c r="GHD10" s="66"/>
      <c r="GHE10"/>
      <c r="GHF10" s="8"/>
      <c r="GHG10"/>
      <c r="GHH10" s="66"/>
      <c r="GHI10"/>
      <c r="GHJ10" s="8"/>
      <c r="GHK10"/>
      <c r="GHL10" s="66"/>
      <c r="GHM10"/>
      <c r="GHN10" s="8"/>
      <c r="GHO10"/>
      <c r="GHP10" s="66"/>
      <c r="GHQ10"/>
      <c r="GHR10" s="8"/>
      <c r="GHS10"/>
      <c r="GHT10" s="66"/>
      <c r="GHU10"/>
      <c r="GHV10" s="8"/>
      <c r="GHW10"/>
      <c r="GHX10" s="66"/>
      <c r="GHY10"/>
      <c r="GHZ10" s="8"/>
      <c r="GIA10"/>
      <c r="GIB10" s="66"/>
      <c r="GIC10"/>
      <c r="GID10" s="8"/>
      <c r="GIE10"/>
      <c r="GIF10" s="66"/>
      <c r="GIG10"/>
      <c r="GIH10" s="8"/>
      <c r="GII10"/>
      <c r="GIJ10" s="66"/>
      <c r="GIK10"/>
      <c r="GIL10" s="8"/>
      <c r="GIM10"/>
      <c r="GIN10" s="66"/>
      <c r="GIO10"/>
      <c r="GIP10" s="8"/>
      <c r="GIQ10"/>
      <c r="GIR10" s="66"/>
      <c r="GIS10"/>
      <c r="GIT10" s="8"/>
      <c r="GIU10"/>
      <c r="GIV10" s="66"/>
      <c r="GIW10"/>
      <c r="GIX10" s="8"/>
      <c r="GIY10"/>
      <c r="GIZ10" s="66"/>
      <c r="GJA10"/>
      <c r="GJB10" s="8"/>
      <c r="GJC10"/>
      <c r="GJD10" s="66"/>
      <c r="GJE10"/>
      <c r="GJF10" s="8"/>
      <c r="GJG10"/>
      <c r="GJH10" s="66"/>
      <c r="GJI10"/>
      <c r="GJJ10" s="8"/>
      <c r="GJK10"/>
      <c r="GJL10" s="66"/>
      <c r="GJM10"/>
      <c r="GJN10" s="8"/>
      <c r="GJO10"/>
      <c r="GJP10" s="66"/>
      <c r="GJQ10"/>
      <c r="GJR10" s="8"/>
      <c r="GJS10"/>
      <c r="GJT10" s="66"/>
      <c r="GJU10"/>
      <c r="GJV10" s="8"/>
      <c r="GJW10"/>
      <c r="GJX10" s="66"/>
      <c r="GJY10"/>
      <c r="GJZ10" s="8"/>
      <c r="GKA10"/>
      <c r="GKB10" s="66"/>
      <c r="GKC10"/>
      <c r="GKD10" s="8"/>
      <c r="GKE10"/>
      <c r="GKF10" s="66"/>
      <c r="GKG10"/>
      <c r="GKH10" s="8"/>
      <c r="GKI10"/>
      <c r="GKJ10" s="66"/>
      <c r="GKK10"/>
      <c r="GKL10" s="8"/>
      <c r="GKM10"/>
      <c r="GKN10" s="66"/>
      <c r="GKO10"/>
      <c r="GKP10" s="8"/>
      <c r="GKQ10"/>
      <c r="GKR10" s="66"/>
      <c r="GKS10"/>
      <c r="GKT10" s="8"/>
      <c r="GKU10"/>
      <c r="GKV10" s="66"/>
      <c r="GKW10"/>
      <c r="GKX10" s="8"/>
      <c r="GKY10"/>
      <c r="GKZ10" s="66"/>
      <c r="GLA10"/>
      <c r="GLB10" s="8"/>
      <c r="GLC10"/>
      <c r="GLD10" s="66"/>
      <c r="GLE10"/>
      <c r="GLF10" s="8"/>
      <c r="GLG10"/>
      <c r="GLH10" s="66"/>
      <c r="GLI10"/>
      <c r="GLJ10" s="8"/>
      <c r="GLK10"/>
      <c r="GLL10" s="66"/>
      <c r="GLM10"/>
      <c r="GLN10" s="8"/>
      <c r="GLO10"/>
      <c r="GLP10" s="66"/>
      <c r="GLQ10"/>
      <c r="GLR10" s="8"/>
      <c r="GLS10"/>
      <c r="GLT10" s="66"/>
      <c r="GLU10"/>
      <c r="GLV10" s="8"/>
      <c r="GLW10"/>
      <c r="GLX10" s="66"/>
      <c r="GLY10"/>
      <c r="GLZ10" s="8"/>
      <c r="GMA10"/>
      <c r="GMB10" s="66"/>
      <c r="GMC10"/>
      <c r="GMD10" s="8"/>
      <c r="GME10"/>
      <c r="GMF10" s="66"/>
      <c r="GMG10"/>
      <c r="GMH10" s="8"/>
      <c r="GMI10"/>
      <c r="GMJ10" s="66"/>
      <c r="GMK10"/>
      <c r="GML10" s="8"/>
      <c r="GMM10"/>
      <c r="GMN10" s="66"/>
      <c r="GMO10"/>
      <c r="GMP10" s="8"/>
      <c r="GMQ10"/>
      <c r="GMR10" s="66"/>
      <c r="GMS10"/>
      <c r="GMT10" s="8"/>
      <c r="GMU10"/>
      <c r="GMV10" s="66"/>
      <c r="GMW10"/>
      <c r="GMX10" s="8"/>
      <c r="GMY10"/>
      <c r="GMZ10" s="66"/>
      <c r="GNA10"/>
      <c r="GNB10" s="8"/>
      <c r="GNC10"/>
      <c r="GND10" s="66"/>
      <c r="GNE10"/>
      <c r="GNF10" s="8"/>
      <c r="GNG10"/>
      <c r="GNH10" s="66"/>
      <c r="GNI10"/>
      <c r="GNJ10" s="8"/>
      <c r="GNK10"/>
      <c r="GNL10" s="66"/>
      <c r="GNM10"/>
      <c r="GNN10" s="8"/>
      <c r="GNO10"/>
      <c r="GNP10" s="66"/>
      <c r="GNQ10"/>
      <c r="GNR10" s="8"/>
      <c r="GNS10"/>
      <c r="GNT10" s="66"/>
      <c r="GNU10"/>
      <c r="GNV10" s="8"/>
      <c r="GNW10"/>
      <c r="GNX10" s="66"/>
      <c r="GNY10"/>
      <c r="GNZ10" s="8"/>
      <c r="GOA10"/>
      <c r="GOB10" s="66"/>
      <c r="GOC10"/>
      <c r="GOD10" s="8"/>
      <c r="GOE10"/>
      <c r="GOF10" s="66"/>
      <c r="GOG10"/>
      <c r="GOH10" s="8"/>
      <c r="GOI10"/>
      <c r="GOJ10" s="66"/>
      <c r="GOK10"/>
      <c r="GOL10" s="8"/>
      <c r="GOM10"/>
      <c r="GON10" s="66"/>
      <c r="GOO10"/>
      <c r="GOP10" s="8"/>
      <c r="GOQ10"/>
      <c r="GOR10" s="66"/>
      <c r="GOS10"/>
      <c r="GOT10" s="8"/>
      <c r="GOU10"/>
      <c r="GOV10" s="66"/>
      <c r="GOW10"/>
      <c r="GOX10" s="8"/>
      <c r="GOY10"/>
      <c r="GOZ10" s="66"/>
      <c r="GPA10"/>
      <c r="GPB10" s="8"/>
      <c r="GPC10"/>
      <c r="GPD10" s="66"/>
      <c r="GPE10"/>
      <c r="GPF10" s="8"/>
      <c r="GPG10"/>
      <c r="GPH10" s="66"/>
      <c r="GPI10"/>
      <c r="GPJ10" s="8"/>
      <c r="GPK10"/>
      <c r="GPL10" s="66"/>
      <c r="GPM10"/>
      <c r="GPN10" s="8"/>
      <c r="GPO10"/>
      <c r="GPP10" s="66"/>
      <c r="GPQ10"/>
      <c r="GPR10" s="8"/>
      <c r="GPS10"/>
      <c r="GPT10" s="66"/>
      <c r="GPU10"/>
      <c r="GPV10" s="8"/>
      <c r="GPW10"/>
      <c r="GPX10" s="66"/>
      <c r="GPY10"/>
      <c r="GPZ10" s="8"/>
      <c r="GQA10"/>
      <c r="GQB10" s="66"/>
      <c r="GQC10"/>
      <c r="GQD10" s="8"/>
      <c r="GQE10"/>
      <c r="GQF10" s="66"/>
      <c r="GQG10"/>
      <c r="GQH10" s="8"/>
      <c r="GQI10"/>
      <c r="GQJ10" s="66"/>
      <c r="GQK10"/>
      <c r="GQL10" s="8"/>
      <c r="GQM10"/>
      <c r="GQN10" s="66"/>
      <c r="GQO10"/>
      <c r="GQP10" s="8"/>
      <c r="GQQ10"/>
      <c r="GQR10" s="66"/>
      <c r="GQS10"/>
      <c r="GQT10" s="8"/>
      <c r="GQU10"/>
      <c r="GQV10" s="66"/>
      <c r="GQW10"/>
      <c r="GQX10" s="8"/>
      <c r="GQY10"/>
      <c r="GQZ10" s="66"/>
      <c r="GRA10"/>
      <c r="GRB10" s="8"/>
      <c r="GRC10"/>
      <c r="GRD10" s="66"/>
      <c r="GRE10"/>
      <c r="GRF10" s="8"/>
      <c r="GRG10"/>
      <c r="GRH10" s="66"/>
      <c r="GRI10"/>
      <c r="GRJ10" s="8"/>
      <c r="GRK10"/>
      <c r="GRL10" s="66"/>
      <c r="GRM10"/>
      <c r="GRN10" s="8"/>
      <c r="GRO10"/>
      <c r="GRP10" s="66"/>
      <c r="GRQ10"/>
      <c r="GRR10" s="8"/>
      <c r="GRS10"/>
      <c r="GRT10" s="66"/>
      <c r="GRU10"/>
      <c r="GRV10" s="8"/>
      <c r="GRW10"/>
      <c r="GRX10" s="66"/>
      <c r="GRY10"/>
      <c r="GRZ10" s="8"/>
      <c r="GSA10"/>
      <c r="GSB10" s="66"/>
      <c r="GSC10"/>
      <c r="GSD10" s="8"/>
      <c r="GSE10"/>
      <c r="GSF10" s="66"/>
      <c r="GSG10"/>
      <c r="GSH10" s="8"/>
      <c r="GSI10"/>
      <c r="GSJ10" s="66"/>
      <c r="GSK10"/>
      <c r="GSL10" s="8"/>
      <c r="GSM10"/>
      <c r="GSN10" s="66"/>
      <c r="GSO10"/>
      <c r="GSP10" s="8"/>
      <c r="GSQ10"/>
      <c r="GSR10" s="66"/>
      <c r="GSS10"/>
      <c r="GST10" s="8"/>
      <c r="GSU10"/>
      <c r="GSV10" s="66"/>
      <c r="GSW10"/>
      <c r="GSX10" s="8"/>
      <c r="GSY10"/>
      <c r="GSZ10" s="66"/>
      <c r="GTA10"/>
      <c r="GTB10" s="8"/>
      <c r="GTC10"/>
      <c r="GTD10" s="66"/>
      <c r="GTE10"/>
      <c r="GTF10" s="8"/>
      <c r="GTG10"/>
      <c r="GTH10" s="66"/>
      <c r="GTI10"/>
      <c r="GTJ10" s="8"/>
      <c r="GTK10"/>
      <c r="GTL10" s="66"/>
      <c r="GTM10"/>
      <c r="GTN10" s="8"/>
      <c r="GTO10"/>
      <c r="GTP10" s="66"/>
      <c r="GTQ10"/>
      <c r="GTR10" s="8"/>
      <c r="GTS10"/>
      <c r="GTT10" s="66"/>
      <c r="GTU10"/>
      <c r="GTV10" s="8"/>
      <c r="GTW10"/>
      <c r="GTX10" s="66"/>
      <c r="GTY10"/>
      <c r="GTZ10" s="8"/>
      <c r="GUA10"/>
      <c r="GUB10" s="66"/>
      <c r="GUC10"/>
      <c r="GUD10" s="8"/>
      <c r="GUE10"/>
      <c r="GUF10" s="66"/>
      <c r="GUG10"/>
      <c r="GUH10" s="8"/>
      <c r="GUI10"/>
      <c r="GUJ10" s="66"/>
      <c r="GUK10"/>
      <c r="GUL10" s="8"/>
      <c r="GUM10"/>
      <c r="GUN10" s="66"/>
      <c r="GUO10"/>
      <c r="GUP10" s="8"/>
      <c r="GUQ10"/>
      <c r="GUR10" s="66"/>
      <c r="GUS10"/>
      <c r="GUT10" s="8"/>
      <c r="GUU10"/>
      <c r="GUV10" s="66"/>
      <c r="GUW10"/>
      <c r="GUX10" s="8"/>
      <c r="GUY10"/>
      <c r="GUZ10" s="66"/>
      <c r="GVA10"/>
      <c r="GVB10" s="8"/>
      <c r="GVC10"/>
      <c r="GVD10" s="66"/>
      <c r="GVE10"/>
      <c r="GVF10" s="8"/>
      <c r="GVG10"/>
      <c r="GVH10" s="66"/>
      <c r="GVI10"/>
      <c r="GVJ10" s="8"/>
      <c r="GVK10"/>
      <c r="GVL10" s="66"/>
      <c r="GVM10"/>
      <c r="GVN10" s="8"/>
      <c r="GVO10"/>
      <c r="GVP10" s="66"/>
      <c r="GVQ10"/>
      <c r="GVR10" s="8"/>
      <c r="GVS10"/>
      <c r="GVT10" s="66"/>
      <c r="GVU10"/>
      <c r="GVV10" s="8"/>
      <c r="GVW10"/>
      <c r="GVX10" s="66"/>
      <c r="GVY10"/>
      <c r="GVZ10" s="8"/>
      <c r="GWA10"/>
      <c r="GWB10" s="66"/>
      <c r="GWC10"/>
      <c r="GWD10" s="8"/>
      <c r="GWE10"/>
      <c r="GWF10" s="66"/>
      <c r="GWG10"/>
      <c r="GWH10" s="8"/>
      <c r="GWI10"/>
      <c r="GWJ10" s="66"/>
      <c r="GWK10"/>
      <c r="GWL10" s="8"/>
      <c r="GWM10"/>
      <c r="GWN10" s="66"/>
      <c r="GWO10"/>
      <c r="GWP10" s="8"/>
      <c r="GWQ10"/>
      <c r="GWR10" s="66"/>
      <c r="GWS10"/>
      <c r="GWT10" s="8"/>
      <c r="GWU10"/>
      <c r="GWV10" s="66"/>
      <c r="GWW10"/>
      <c r="GWX10" s="8"/>
      <c r="GWY10"/>
      <c r="GWZ10" s="66"/>
      <c r="GXA10"/>
      <c r="GXB10" s="8"/>
      <c r="GXC10"/>
      <c r="GXD10" s="66"/>
      <c r="GXE10"/>
      <c r="GXF10" s="8"/>
      <c r="GXG10"/>
      <c r="GXH10" s="66"/>
      <c r="GXI10"/>
      <c r="GXJ10" s="8"/>
      <c r="GXK10"/>
      <c r="GXL10" s="66"/>
      <c r="GXM10"/>
      <c r="GXN10" s="8"/>
      <c r="GXO10"/>
      <c r="GXP10" s="66"/>
      <c r="GXQ10"/>
      <c r="GXR10" s="8"/>
      <c r="GXS10"/>
      <c r="GXT10" s="66"/>
      <c r="GXU10"/>
      <c r="GXV10" s="8"/>
      <c r="GXW10"/>
      <c r="GXX10" s="66"/>
      <c r="GXY10"/>
      <c r="GXZ10" s="8"/>
      <c r="GYA10"/>
      <c r="GYB10" s="66"/>
      <c r="GYC10"/>
      <c r="GYD10" s="8"/>
      <c r="GYE10"/>
      <c r="GYF10" s="66"/>
      <c r="GYG10"/>
      <c r="GYH10" s="8"/>
      <c r="GYI10"/>
      <c r="GYJ10" s="66"/>
      <c r="GYK10"/>
      <c r="GYL10" s="8"/>
      <c r="GYM10"/>
      <c r="GYN10" s="66"/>
      <c r="GYO10"/>
      <c r="GYP10" s="8"/>
      <c r="GYQ10"/>
      <c r="GYR10" s="66"/>
      <c r="GYS10"/>
      <c r="GYT10" s="8"/>
      <c r="GYU10"/>
      <c r="GYV10" s="66"/>
      <c r="GYW10"/>
      <c r="GYX10" s="8"/>
      <c r="GYY10"/>
      <c r="GYZ10" s="66"/>
      <c r="GZA10"/>
      <c r="GZB10" s="8"/>
      <c r="GZC10"/>
      <c r="GZD10" s="66"/>
      <c r="GZE10"/>
      <c r="GZF10" s="8"/>
      <c r="GZG10"/>
      <c r="GZH10" s="66"/>
      <c r="GZI10"/>
      <c r="GZJ10" s="8"/>
      <c r="GZK10"/>
      <c r="GZL10" s="66"/>
      <c r="GZM10"/>
      <c r="GZN10" s="8"/>
      <c r="GZO10"/>
      <c r="GZP10" s="66"/>
      <c r="GZQ10"/>
      <c r="GZR10" s="8"/>
      <c r="GZS10"/>
      <c r="GZT10" s="66"/>
      <c r="GZU10"/>
      <c r="GZV10" s="8"/>
      <c r="GZW10"/>
      <c r="GZX10" s="66"/>
      <c r="GZY10"/>
      <c r="GZZ10" s="8"/>
      <c r="HAA10"/>
      <c r="HAB10" s="66"/>
      <c r="HAC10"/>
      <c r="HAD10" s="8"/>
      <c r="HAE10"/>
      <c r="HAF10" s="66"/>
      <c r="HAG10"/>
      <c r="HAH10" s="8"/>
      <c r="HAI10"/>
      <c r="HAJ10" s="66"/>
      <c r="HAK10"/>
      <c r="HAL10" s="8"/>
      <c r="HAM10"/>
      <c r="HAN10" s="66"/>
      <c r="HAO10"/>
      <c r="HAP10" s="8"/>
      <c r="HAQ10"/>
      <c r="HAR10" s="66"/>
      <c r="HAS10"/>
      <c r="HAT10" s="8"/>
      <c r="HAU10"/>
      <c r="HAV10" s="66"/>
      <c r="HAW10"/>
      <c r="HAX10" s="8"/>
      <c r="HAY10"/>
      <c r="HAZ10" s="66"/>
      <c r="HBA10"/>
      <c r="HBB10" s="8"/>
      <c r="HBC10"/>
      <c r="HBD10" s="66"/>
      <c r="HBE10"/>
      <c r="HBF10" s="8"/>
      <c r="HBG10"/>
      <c r="HBH10" s="66"/>
      <c r="HBI10"/>
      <c r="HBJ10" s="8"/>
      <c r="HBK10"/>
      <c r="HBL10" s="66"/>
      <c r="HBM10"/>
      <c r="HBN10" s="8"/>
      <c r="HBO10"/>
      <c r="HBP10" s="66"/>
      <c r="HBQ10"/>
      <c r="HBR10" s="8"/>
      <c r="HBS10"/>
      <c r="HBT10" s="66"/>
      <c r="HBU10"/>
      <c r="HBV10" s="8"/>
      <c r="HBW10"/>
      <c r="HBX10" s="66"/>
      <c r="HBY10"/>
      <c r="HBZ10" s="8"/>
      <c r="HCA10"/>
      <c r="HCB10" s="66"/>
      <c r="HCC10"/>
      <c r="HCD10" s="8"/>
      <c r="HCE10"/>
      <c r="HCF10" s="66"/>
      <c r="HCG10"/>
      <c r="HCH10" s="8"/>
      <c r="HCI10"/>
      <c r="HCJ10" s="66"/>
      <c r="HCK10"/>
      <c r="HCL10" s="8"/>
      <c r="HCM10"/>
      <c r="HCN10" s="66"/>
      <c r="HCO10"/>
      <c r="HCP10" s="8"/>
      <c r="HCQ10"/>
      <c r="HCR10" s="66"/>
      <c r="HCS10"/>
      <c r="HCT10" s="8"/>
      <c r="HCU10"/>
      <c r="HCV10" s="66"/>
      <c r="HCW10"/>
      <c r="HCX10" s="8"/>
      <c r="HCY10"/>
      <c r="HCZ10" s="66"/>
      <c r="HDA10"/>
      <c r="HDB10" s="8"/>
      <c r="HDC10"/>
      <c r="HDD10" s="66"/>
      <c r="HDE10"/>
      <c r="HDF10" s="8"/>
      <c r="HDG10"/>
      <c r="HDH10" s="66"/>
      <c r="HDI10"/>
      <c r="HDJ10" s="8"/>
      <c r="HDK10"/>
      <c r="HDL10" s="66"/>
      <c r="HDM10"/>
      <c r="HDN10" s="8"/>
      <c r="HDO10"/>
      <c r="HDP10" s="66"/>
      <c r="HDQ10"/>
      <c r="HDR10" s="8"/>
      <c r="HDS10"/>
      <c r="HDT10" s="66"/>
      <c r="HDU10"/>
      <c r="HDV10" s="8"/>
      <c r="HDW10"/>
      <c r="HDX10" s="66"/>
      <c r="HDY10"/>
      <c r="HDZ10" s="8"/>
      <c r="HEA10"/>
      <c r="HEB10" s="66"/>
      <c r="HEC10"/>
      <c r="HED10" s="8"/>
      <c r="HEE10"/>
      <c r="HEF10" s="66"/>
      <c r="HEG10"/>
      <c r="HEH10" s="8"/>
      <c r="HEI10"/>
      <c r="HEJ10" s="66"/>
      <c r="HEK10"/>
      <c r="HEL10" s="8"/>
      <c r="HEM10"/>
      <c r="HEN10" s="66"/>
      <c r="HEO10"/>
      <c r="HEP10" s="8"/>
      <c r="HEQ10"/>
      <c r="HER10" s="66"/>
      <c r="HES10"/>
      <c r="HET10" s="8"/>
      <c r="HEU10"/>
      <c r="HEV10" s="66"/>
      <c r="HEW10"/>
      <c r="HEX10" s="8"/>
      <c r="HEY10"/>
      <c r="HEZ10" s="66"/>
      <c r="HFA10"/>
      <c r="HFB10" s="8"/>
      <c r="HFC10"/>
      <c r="HFD10" s="66"/>
      <c r="HFE10"/>
      <c r="HFF10" s="8"/>
      <c r="HFG10"/>
      <c r="HFH10" s="66"/>
      <c r="HFI10"/>
      <c r="HFJ10" s="8"/>
      <c r="HFK10"/>
      <c r="HFL10" s="66"/>
      <c r="HFM10"/>
      <c r="HFN10" s="8"/>
      <c r="HFO10"/>
      <c r="HFP10" s="66"/>
      <c r="HFQ10"/>
      <c r="HFR10" s="8"/>
      <c r="HFS10"/>
      <c r="HFT10" s="66"/>
      <c r="HFU10"/>
      <c r="HFV10" s="8"/>
      <c r="HFW10"/>
      <c r="HFX10" s="66"/>
      <c r="HFY10"/>
      <c r="HFZ10" s="8"/>
      <c r="HGA10"/>
      <c r="HGB10" s="66"/>
      <c r="HGC10"/>
      <c r="HGD10" s="8"/>
      <c r="HGE10"/>
      <c r="HGF10" s="66"/>
      <c r="HGG10"/>
      <c r="HGH10" s="8"/>
      <c r="HGI10"/>
      <c r="HGJ10" s="66"/>
      <c r="HGK10"/>
      <c r="HGL10" s="8"/>
      <c r="HGM10"/>
      <c r="HGN10" s="66"/>
      <c r="HGO10"/>
      <c r="HGP10" s="8"/>
      <c r="HGQ10"/>
      <c r="HGR10" s="66"/>
      <c r="HGS10"/>
      <c r="HGT10" s="8"/>
      <c r="HGU10"/>
      <c r="HGV10" s="66"/>
      <c r="HGW10"/>
      <c r="HGX10" s="8"/>
      <c r="HGY10"/>
      <c r="HGZ10" s="66"/>
      <c r="HHA10"/>
      <c r="HHB10" s="8"/>
      <c r="HHC10"/>
      <c r="HHD10" s="66"/>
      <c r="HHE10"/>
      <c r="HHF10" s="8"/>
      <c r="HHG10"/>
      <c r="HHH10" s="66"/>
      <c r="HHI10"/>
      <c r="HHJ10" s="8"/>
      <c r="HHK10"/>
      <c r="HHL10" s="66"/>
      <c r="HHM10"/>
      <c r="HHN10" s="8"/>
      <c r="HHO10"/>
      <c r="HHP10" s="66"/>
      <c r="HHQ10"/>
      <c r="HHR10" s="8"/>
      <c r="HHS10"/>
      <c r="HHT10" s="66"/>
      <c r="HHU10"/>
      <c r="HHV10" s="8"/>
      <c r="HHW10"/>
      <c r="HHX10" s="66"/>
      <c r="HHY10"/>
      <c r="HHZ10" s="8"/>
      <c r="HIA10"/>
      <c r="HIB10" s="66"/>
      <c r="HIC10"/>
      <c r="HID10" s="8"/>
      <c r="HIE10"/>
      <c r="HIF10" s="66"/>
      <c r="HIG10"/>
      <c r="HIH10" s="8"/>
      <c r="HII10"/>
      <c r="HIJ10" s="66"/>
      <c r="HIK10"/>
      <c r="HIL10" s="8"/>
      <c r="HIM10"/>
      <c r="HIN10" s="66"/>
      <c r="HIO10"/>
      <c r="HIP10" s="8"/>
      <c r="HIQ10"/>
      <c r="HIR10" s="66"/>
      <c r="HIS10"/>
      <c r="HIT10" s="8"/>
      <c r="HIU10"/>
      <c r="HIV10" s="66"/>
      <c r="HIW10"/>
      <c r="HIX10" s="8"/>
      <c r="HIY10"/>
      <c r="HIZ10" s="66"/>
      <c r="HJA10"/>
      <c r="HJB10" s="8"/>
      <c r="HJC10"/>
      <c r="HJD10" s="66"/>
      <c r="HJE10"/>
      <c r="HJF10" s="8"/>
      <c r="HJG10"/>
      <c r="HJH10" s="66"/>
      <c r="HJI10"/>
      <c r="HJJ10" s="8"/>
      <c r="HJK10"/>
      <c r="HJL10" s="66"/>
      <c r="HJM10"/>
      <c r="HJN10" s="8"/>
      <c r="HJO10"/>
      <c r="HJP10" s="66"/>
      <c r="HJQ10"/>
      <c r="HJR10" s="8"/>
      <c r="HJS10"/>
      <c r="HJT10" s="66"/>
      <c r="HJU10"/>
      <c r="HJV10" s="8"/>
      <c r="HJW10"/>
      <c r="HJX10" s="66"/>
      <c r="HJY10"/>
      <c r="HJZ10" s="8"/>
      <c r="HKA10"/>
      <c r="HKB10" s="66"/>
      <c r="HKC10"/>
      <c r="HKD10" s="8"/>
      <c r="HKE10"/>
      <c r="HKF10" s="66"/>
      <c r="HKG10"/>
      <c r="HKH10" s="8"/>
      <c r="HKI10"/>
      <c r="HKJ10" s="66"/>
      <c r="HKK10"/>
      <c r="HKL10" s="8"/>
      <c r="HKM10"/>
      <c r="HKN10" s="66"/>
      <c r="HKO10"/>
      <c r="HKP10" s="8"/>
      <c r="HKQ10"/>
      <c r="HKR10" s="66"/>
      <c r="HKS10"/>
      <c r="HKT10" s="8"/>
      <c r="HKU10"/>
      <c r="HKV10" s="66"/>
      <c r="HKW10"/>
      <c r="HKX10" s="8"/>
      <c r="HKY10"/>
      <c r="HKZ10" s="66"/>
      <c r="HLA10"/>
      <c r="HLB10" s="8"/>
      <c r="HLC10"/>
      <c r="HLD10" s="66"/>
      <c r="HLE10"/>
      <c r="HLF10" s="8"/>
      <c r="HLG10"/>
      <c r="HLH10" s="66"/>
      <c r="HLI10"/>
      <c r="HLJ10" s="8"/>
      <c r="HLK10"/>
      <c r="HLL10" s="66"/>
      <c r="HLM10"/>
      <c r="HLN10" s="8"/>
      <c r="HLO10"/>
      <c r="HLP10" s="66"/>
      <c r="HLQ10"/>
      <c r="HLR10" s="8"/>
      <c r="HLS10"/>
      <c r="HLT10" s="66"/>
      <c r="HLU10"/>
      <c r="HLV10" s="8"/>
      <c r="HLW10"/>
      <c r="HLX10" s="66"/>
      <c r="HLY10"/>
      <c r="HLZ10" s="8"/>
      <c r="HMA10"/>
      <c r="HMB10" s="66"/>
      <c r="HMC10"/>
      <c r="HMD10" s="8"/>
      <c r="HME10"/>
      <c r="HMF10" s="66"/>
      <c r="HMG10"/>
      <c r="HMH10" s="8"/>
      <c r="HMI10"/>
      <c r="HMJ10" s="66"/>
      <c r="HMK10"/>
      <c r="HML10" s="8"/>
      <c r="HMM10"/>
      <c r="HMN10" s="66"/>
      <c r="HMO10"/>
      <c r="HMP10" s="8"/>
      <c r="HMQ10"/>
      <c r="HMR10" s="66"/>
      <c r="HMS10"/>
      <c r="HMT10" s="8"/>
      <c r="HMU10"/>
      <c r="HMV10" s="66"/>
      <c r="HMW10"/>
      <c r="HMX10" s="8"/>
      <c r="HMY10"/>
      <c r="HMZ10" s="66"/>
      <c r="HNA10"/>
      <c r="HNB10" s="8"/>
      <c r="HNC10"/>
      <c r="HND10" s="66"/>
      <c r="HNE10"/>
      <c r="HNF10" s="8"/>
      <c r="HNG10"/>
      <c r="HNH10" s="66"/>
      <c r="HNI10"/>
      <c r="HNJ10" s="8"/>
      <c r="HNK10"/>
      <c r="HNL10" s="66"/>
      <c r="HNM10"/>
      <c r="HNN10" s="8"/>
      <c r="HNO10"/>
      <c r="HNP10" s="66"/>
      <c r="HNQ10"/>
      <c r="HNR10" s="8"/>
      <c r="HNS10"/>
      <c r="HNT10" s="66"/>
      <c r="HNU10"/>
      <c r="HNV10" s="8"/>
      <c r="HNW10"/>
      <c r="HNX10" s="66"/>
      <c r="HNY10"/>
      <c r="HNZ10" s="8"/>
      <c r="HOA10"/>
      <c r="HOB10" s="66"/>
      <c r="HOC10"/>
      <c r="HOD10" s="8"/>
      <c r="HOE10"/>
      <c r="HOF10" s="66"/>
      <c r="HOG10"/>
      <c r="HOH10" s="8"/>
      <c r="HOI10"/>
      <c r="HOJ10" s="66"/>
      <c r="HOK10"/>
      <c r="HOL10" s="8"/>
      <c r="HOM10"/>
      <c r="HON10" s="66"/>
      <c r="HOO10"/>
      <c r="HOP10" s="8"/>
      <c r="HOQ10"/>
      <c r="HOR10" s="66"/>
      <c r="HOS10"/>
      <c r="HOT10" s="8"/>
      <c r="HOU10"/>
      <c r="HOV10" s="66"/>
      <c r="HOW10"/>
      <c r="HOX10" s="8"/>
      <c r="HOY10"/>
      <c r="HOZ10" s="66"/>
      <c r="HPA10"/>
      <c r="HPB10" s="8"/>
      <c r="HPC10"/>
      <c r="HPD10" s="66"/>
      <c r="HPE10"/>
      <c r="HPF10" s="8"/>
      <c r="HPG10"/>
      <c r="HPH10" s="66"/>
      <c r="HPI10"/>
      <c r="HPJ10" s="8"/>
      <c r="HPK10"/>
      <c r="HPL10" s="66"/>
      <c r="HPM10"/>
      <c r="HPN10" s="8"/>
      <c r="HPO10"/>
      <c r="HPP10" s="66"/>
      <c r="HPQ10"/>
      <c r="HPR10" s="8"/>
      <c r="HPS10"/>
      <c r="HPT10" s="66"/>
      <c r="HPU10"/>
      <c r="HPV10" s="8"/>
      <c r="HPW10"/>
      <c r="HPX10" s="66"/>
      <c r="HPY10"/>
      <c r="HPZ10" s="8"/>
      <c r="HQA10"/>
      <c r="HQB10" s="66"/>
      <c r="HQC10"/>
      <c r="HQD10" s="8"/>
      <c r="HQE10"/>
      <c r="HQF10" s="66"/>
      <c r="HQG10"/>
      <c r="HQH10" s="8"/>
      <c r="HQI10"/>
      <c r="HQJ10" s="66"/>
      <c r="HQK10"/>
      <c r="HQL10" s="8"/>
      <c r="HQM10"/>
      <c r="HQN10" s="66"/>
      <c r="HQO10"/>
      <c r="HQP10" s="8"/>
      <c r="HQQ10"/>
      <c r="HQR10" s="66"/>
      <c r="HQS10"/>
      <c r="HQT10" s="8"/>
      <c r="HQU10"/>
      <c r="HQV10" s="66"/>
      <c r="HQW10"/>
      <c r="HQX10" s="8"/>
      <c r="HQY10"/>
      <c r="HQZ10" s="66"/>
      <c r="HRA10"/>
      <c r="HRB10" s="8"/>
      <c r="HRC10"/>
      <c r="HRD10" s="66"/>
      <c r="HRE10"/>
      <c r="HRF10" s="8"/>
      <c r="HRG10"/>
      <c r="HRH10" s="66"/>
      <c r="HRI10"/>
      <c r="HRJ10" s="8"/>
      <c r="HRK10"/>
      <c r="HRL10" s="66"/>
      <c r="HRM10"/>
      <c r="HRN10" s="8"/>
      <c r="HRO10"/>
      <c r="HRP10" s="66"/>
      <c r="HRQ10"/>
      <c r="HRR10" s="8"/>
      <c r="HRS10"/>
      <c r="HRT10" s="66"/>
      <c r="HRU10"/>
      <c r="HRV10" s="8"/>
      <c r="HRW10"/>
      <c r="HRX10" s="66"/>
      <c r="HRY10"/>
      <c r="HRZ10" s="8"/>
      <c r="HSA10"/>
      <c r="HSB10" s="66"/>
      <c r="HSC10"/>
      <c r="HSD10" s="8"/>
      <c r="HSE10"/>
      <c r="HSF10" s="66"/>
      <c r="HSG10"/>
      <c r="HSH10" s="8"/>
      <c r="HSI10"/>
      <c r="HSJ10" s="66"/>
      <c r="HSK10"/>
      <c r="HSL10" s="8"/>
      <c r="HSM10"/>
      <c r="HSN10" s="66"/>
      <c r="HSO10"/>
      <c r="HSP10" s="8"/>
      <c r="HSQ10"/>
      <c r="HSR10" s="66"/>
      <c r="HSS10"/>
      <c r="HST10" s="8"/>
      <c r="HSU10"/>
      <c r="HSV10" s="66"/>
      <c r="HSW10"/>
      <c r="HSX10" s="8"/>
      <c r="HSY10"/>
      <c r="HSZ10" s="66"/>
      <c r="HTA10"/>
      <c r="HTB10" s="8"/>
      <c r="HTC10"/>
      <c r="HTD10" s="66"/>
      <c r="HTE10"/>
      <c r="HTF10" s="8"/>
      <c r="HTG10"/>
      <c r="HTH10" s="66"/>
      <c r="HTI10"/>
      <c r="HTJ10" s="8"/>
      <c r="HTK10"/>
      <c r="HTL10" s="66"/>
      <c r="HTM10"/>
      <c r="HTN10" s="8"/>
      <c r="HTO10"/>
      <c r="HTP10" s="66"/>
      <c r="HTQ10"/>
      <c r="HTR10" s="8"/>
      <c r="HTS10"/>
      <c r="HTT10" s="66"/>
      <c r="HTU10"/>
      <c r="HTV10" s="8"/>
      <c r="HTW10"/>
      <c r="HTX10" s="66"/>
      <c r="HTY10"/>
      <c r="HTZ10" s="8"/>
      <c r="HUA10"/>
      <c r="HUB10" s="66"/>
      <c r="HUC10"/>
      <c r="HUD10" s="8"/>
      <c r="HUE10"/>
      <c r="HUF10" s="66"/>
      <c r="HUG10"/>
      <c r="HUH10" s="8"/>
      <c r="HUI10"/>
      <c r="HUJ10" s="66"/>
      <c r="HUK10"/>
      <c r="HUL10" s="8"/>
      <c r="HUM10"/>
      <c r="HUN10" s="66"/>
      <c r="HUO10"/>
      <c r="HUP10" s="8"/>
      <c r="HUQ10"/>
      <c r="HUR10" s="66"/>
      <c r="HUS10"/>
      <c r="HUT10" s="8"/>
      <c r="HUU10"/>
      <c r="HUV10" s="66"/>
      <c r="HUW10"/>
      <c r="HUX10" s="8"/>
      <c r="HUY10"/>
      <c r="HUZ10" s="66"/>
      <c r="HVA10"/>
      <c r="HVB10" s="8"/>
      <c r="HVC10"/>
      <c r="HVD10" s="66"/>
      <c r="HVE10"/>
      <c r="HVF10" s="8"/>
      <c r="HVG10"/>
      <c r="HVH10" s="66"/>
      <c r="HVI10"/>
      <c r="HVJ10" s="8"/>
      <c r="HVK10"/>
      <c r="HVL10" s="66"/>
      <c r="HVM10"/>
      <c r="HVN10" s="8"/>
      <c r="HVO10"/>
      <c r="HVP10" s="66"/>
      <c r="HVQ10"/>
      <c r="HVR10" s="8"/>
      <c r="HVS10"/>
      <c r="HVT10" s="66"/>
      <c r="HVU10"/>
      <c r="HVV10" s="8"/>
      <c r="HVW10"/>
      <c r="HVX10" s="66"/>
      <c r="HVY10"/>
      <c r="HVZ10" s="8"/>
      <c r="HWA10"/>
      <c r="HWB10" s="66"/>
      <c r="HWC10"/>
      <c r="HWD10" s="8"/>
      <c r="HWE10"/>
      <c r="HWF10" s="66"/>
      <c r="HWG10"/>
      <c r="HWH10" s="8"/>
      <c r="HWI10"/>
      <c r="HWJ10" s="66"/>
      <c r="HWK10"/>
      <c r="HWL10" s="8"/>
      <c r="HWM10"/>
      <c r="HWN10" s="66"/>
      <c r="HWO10"/>
      <c r="HWP10" s="8"/>
      <c r="HWQ10"/>
      <c r="HWR10" s="66"/>
      <c r="HWS10"/>
      <c r="HWT10" s="8"/>
      <c r="HWU10"/>
      <c r="HWV10" s="66"/>
      <c r="HWW10"/>
      <c r="HWX10" s="8"/>
      <c r="HWY10"/>
      <c r="HWZ10" s="66"/>
      <c r="HXA10"/>
      <c r="HXB10" s="8"/>
      <c r="HXC10"/>
      <c r="HXD10" s="66"/>
      <c r="HXE10"/>
      <c r="HXF10" s="8"/>
      <c r="HXG10"/>
      <c r="HXH10" s="66"/>
      <c r="HXI10"/>
      <c r="HXJ10" s="8"/>
      <c r="HXK10"/>
      <c r="HXL10" s="66"/>
      <c r="HXM10"/>
      <c r="HXN10" s="8"/>
      <c r="HXO10"/>
      <c r="HXP10" s="66"/>
      <c r="HXQ10"/>
      <c r="HXR10" s="8"/>
      <c r="HXS10"/>
      <c r="HXT10" s="66"/>
      <c r="HXU10"/>
      <c r="HXV10" s="8"/>
      <c r="HXW10"/>
      <c r="HXX10" s="66"/>
      <c r="HXY10"/>
      <c r="HXZ10" s="8"/>
      <c r="HYA10"/>
      <c r="HYB10" s="66"/>
      <c r="HYC10"/>
      <c r="HYD10" s="8"/>
      <c r="HYE10"/>
      <c r="HYF10" s="66"/>
      <c r="HYG10"/>
      <c r="HYH10" s="8"/>
      <c r="HYI10"/>
      <c r="HYJ10" s="66"/>
      <c r="HYK10"/>
      <c r="HYL10" s="8"/>
      <c r="HYM10"/>
      <c r="HYN10" s="66"/>
      <c r="HYO10"/>
      <c r="HYP10" s="8"/>
      <c r="HYQ10"/>
      <c r="HYR10" s="66"/>
      <c r="HYS10"/>
      <c r="HYT10" s="8"/>
      <c r="HYU10"/>
      <c r="HYV10" s="66"/>
      <c r="HYW10"/>
      <c r="HYX10" s="8"/>
      <c r="HYY10"/>
      <c r="HYZ10" s="66"/>
      <c r="HZA10"/>
      <c r="HZB10" s="8"/>
      <c r="HZC10"/>
      <c r="HZD10" s="66"/>
      <c r="HZE10"/>
      <c r="HZF10" s="8"/>
      <c r="HZG10"/>
      <c r="HZH10" s="66"/>
      <c r="HZI10"/>
      <c r="HZJ10" s="8"/>
      <c r="HZK10"/>
      <c r="HZL10" s="66"/>
      <c r="HZM10"/>
      <c r="HZN10" s="8"/>
      <c r="HZO10"/>
      <c r="HZP10" s="66"/>
      <c r="HZQ10"/>
      <c r="HZR10" s="8"/>
      <c r="HZS10"/>
      <c r="HZT10" s="66"/>
      <c r="HZU10"/>
      <c r="HZV10" s="8"/>
      <c r="HZW10"/>
      <c r="HZX10" s="66"/>
      <c r="HZY10"/>
      <c r="HZZ10" s="8"/>
      <c r="IAA10"/>
      <c r="IAB10" s="66"/>
      <c r="IAC10"/>
      <c r="IAD10" s="8"/>
      <c r="IAE10"/>
      <c r="IAF10" s="66"/>
      <c r="IAG10"/>
      <c r="IAH10" s="8"/>
      <c r="IAI10"/>
      <c r="IAJ10" s="66"/>
      <c r="IAK10"/>
      <c r="IAL10" s="8"/>
      <c r="IAM10"/>
      <c r="IAN10" s="66"/>
      <c r="IAO10"/>
      <c r="IAP10" s="8"/>
      <c r="IAQ10"/>
      <c r="IAR10" s="66"/>
      <c r="IAS10"/>
      <c r="IAT10" s="8"/>
      <c r="IAU10"/>
      <c r="IAV10" s="66"/>
      <c r="IAW10"/>
      <c r="IAX10" s="8"/>
      <c r="IAY10"/>
      <c r="IAZ10" s="66"/>
      <c r="IBA10"/>
      <c r="IBB10" s="8"/>
      <c r="IBC10"/>
      <c r="IBD10" s="66"/>
      <c r="IBE10"/>
      <c r="IBF10" s="8"/>
      <c r="IBG10"/>
      <c r="IBH10" s="66"/>
      <c r="IBI10"/>
      <c r="IBJ10" s="8"/>
      <c r="IBK10"/>
      <c r="IBL10" s="66"/>
      <c r="IBM10"/>
      <c r="IBN10" s="8"/>
      <c r="IBO10"/>
      <c r="IBP10" s="66"/>
      <c r="IBQ10"/>
      <c r="IBR10" s="8"/>
      <c r="IBS10"/>
      <c r="IBT10" s="66"/>
      <c r="IBU10"/>
      <c r="IBV10" s="8"/>
      <c r="IBW10"/>
      <c r="IBX10" s="66"/>
      <c r="IBY10"/>
      <c r="IBZ10" s="8"/>
      <c r="ICA10"/>
      <c r="ICB10" s="66"/>
      <c r="ICC10"/>
      <c r="ICD10" s="8"/>
      <c r="ICE10"/>
      <c r="ICF10" s="66"/>
      <c r="ICG10"/>
      <c r="ICH10" s="8"/>
      <c r="ICI10"/>
      <c r="ICJ10" s="66"/>
      <c r="ICK10"/>
      <c r="ICL10" s="8"/>
      <c r="ICM10"/>
      <c r="ICN10" s="66"/>
      <c r="ICO10"/>
      <c r="ICP10" s="8"/>
      <c r="ICQ10"/>
      <c r="ICR10" s="66"/>
      <c r="ICS10"/>
      <c r="ICT10" s="8"/>
      <c r="ICU10"/>
      <c r="ICV10" s="66"/>
      <c r="ICW10"/>
      <c r="ICX10" s="8"/>
      <c r="ICY10"/>
      <c r="ICZ10" s="66"/>
      <c r="IDA10"/>
      <c r="IDB10" s="8"/>
      <c r="IDC10"/>
      <c r="IDD10" s="66"/>
      <c r="IDE10"/>
      <c r="IDF10" s="8"/>
      <c r="IDG10"/>
      <c r="IDH10" s="66"/>
      <c r="IDI10"/>
      <c r="IDJ10" s="8"/>
      <c r="IDK10"/>
      <c r="IDL10" s="66"/>
      <c r="IDM10"/>
      <c r="IDN10" s="8"/>
      <c r="IDO10"/>
      <c r="IDP10" s="66"/>
      <c r="IDQ10"/>
      <c r="IDR10" s="8"/>
      <c r="IDS10"/>
      <c r="IDT10" s="66"/>
      <c r="IDU10"/>
      <c r="IDV10" s="8"/>
      <c r="IDW10"/>
      <c r="IDX10" s="66"/>
      <c r="IDY10"/>
      <c r="IDZ10" s="8"/>
      <c r="IEA10"/>
      <c r="IEB10" s="66"/>
      <c r="IEC10"/>
      <c r="IED10" s="8"/>
      <c r="IEE10"/>
      <c r="IEF10" s="66"/>
      <c r="IEG10"/>
      <c r="IEH10" s="8"/>
      <c r="IEI10"/>
      <c r="IEJ10" s="66"/>
      <c r="IEK10"/>
      <c r="IEL10" s="8"/>
      <c r="IEM10"/>
      <c r="IEN10" s="66"/>
      <c r="IEO10"/>
      <c r="IEP10" s="8"/>
      <c r="IEQ10"/>
      <c r="IER10" s="66"/>
      <c r="IES10"/>
      <c r="IET10" s="8"/>
      <c r="IEU10"/>
      <c r="IEV10" s="66"/>
      <c r="IEW10"/>
      <c r="IEX10" s="8"/>
      <c r="IEY10"/>
      <c r="IEZ10" s="66"/>
      <c r="IFA10"/>
      <c r="IFB10" s="8"/>
      <c r="IFC10"/>
      <c r="IFD10" s="66"/>
      <c r="IFE10"/>
      <c r="IFF10" s="8"/>
      <c r="IFG10"/>
      <c r="IFH10" s="66"/>
      <c r="IFI10"/>
      <c r="IFJ10" s="8"/>
      <c r="IFK10"/>
      <c r="IFL10" s="66"/>
      <c r="IFM10"/>
      <c r="IFN10" s="8"/>
      <c r="IFO10"/>
      <c r="IFP10" s="66"/>
      <c r="IFQ10"/>
      <c r="IFR10" s="8"/>
      <c r="IFS10"/>
      <c r="IFT10" s="66"/>
      <c r="IFU10"/>
      <c r="IFV10" s="8"/>
      <c r="IFW10"/>
      <c r="IFX10" s="66"/>
      <c r="IFY10"/>
      <c r="IFZ10" s="8"/>
      <c r="IGA10"/>
      <c r="IGB10" s="66"/>
      <c r="IGC10"/>
      <c r="IGD10" s="8"/>
      <c r="IGE10"/>
      <c r="IGF10" s="66"/>
      <c r="IGG10"/>
      <c r="IGH10" s="8"/>
      <c r="IGI10"/>
      <c r="IGJ10" s="66"/>
      <c r="IGK10"/>
      <c r="IGL10" s="8"/>
      <c r="IGM10"/>
      <c r="IGN10" s="66"/>
      <c r="IGO10"/>
      <c r="IGP10" s="8"/>
      <c r="IGQ10"/>
      <c r="IGR10" s="66"/>
      <c r="IGS10"/>
      <c r="IGT10" s="8"/>
      <c r="IGU10"/>
      <c r="IGV10" s="66"/>
      <c r="IGW10"/>
      <c r="IGX10" s="8"/>
      <c r="IGY10"/>
      <c r="IGZ10" s="66"/>
      <c r="IHA10"/>
      <c r="IHB10" s="8"/>
      <c r="IHC10"/>
      <c r="IHD10" s="66"/>
      <c r="IHE10"/>
      <c r="IHF10" s="8"/>
      <c r="IHG10"/>
      <c r="IHH10" s="66"/>
      <c r="IHI10"/>
      <c r="IHJ10" s="8"/>
      <c r="IHK10"/>
      <c r="IHL10" s="66"/>
      <c r="IHM10"/>
      <c r="IHN10" s="8"/>
      <c r="IHO10"/>
      <c r="IHP10" s="66"/>
      <c r="IHQ10"/>
      <c r="IHR10" s="8"/>
      <c r="IHS10"/>
      <c r="IHT10" s="66"/>
      <c r="IHU10"/>
      <c r="IHV10" s="8"/>
      <c r="IHW10"/>
      <c r="IHX10" s="66"/>
      <c r="IHY10"/>
      <c r="IHZ10" s="8"/>
      <c r="IIA10"/>
      <c r="IIB10" s="66"/>
      <c r="IIC10"/>
      <c r="IID10" s="8"/>
      <c r="IIE10"/>
      <c r="IIF10" s="66"/>
      <c r="IIG10"/>
      <c r="IIH10" s="8"/>
      <c r="III10"/>
      <c r="IIJ10" s="66"/>
      <c r="IIK10"/>
      <c r="IIL10" s="8"/>
      <c r="IIM10"/>
      <c r="IIN10" s="66"/>
      <c r="IIO10"/>
      <c r="IIP10" s="8"/>
      <c r="IIQ10"/>
      <c r="IIR10" s="66"/>
      <c r="IIS10"/>
      <c r="IIT10" s="8"/>
      <c r="IIU10"/>
      <c r="IIV10" s="66"/>
      <c r="IIW10"/>
      <c r="IIX10" s="8"/>
      <c r="IIY10"/>
      <c r="IIZ10" s="66"/>
      <c r="IJA10"/>
      <c r="IJB10" s="8"/>
      <c r="IJC10"/>
      <c r="IJD10" s="66"/>
      <c r="IJE10"/>
      <c r="IJF10" s="8"/>
      <c r="IJG10"/>
      <c r="IJH10" s="66"/>
      <c r="IJI10"/>
      <c r="IJJ10" s="8"/>
      <c r="IJK10"/>
      <c r="IJL10" s="66"/>
      <c r="IJM10"/>
      <c r="IJN10" s="8"/>
      <c r="IJO10"/>
      <c r="IJP10" s="66"/>
      <c r="IJQ10"/>
      <c r="IJR10" s="8"/>
      <c r="IJS10"/>
      <c r="IJT10" s="66"/>
      <c r="IJU10"/>
      <c r="IJV10" s="8"/>
      <c r="IJW10"/>
      <c r="IJX10" s="66"/>
      <c r="IJY10"/>
      <c r="IJZ10" s="8"/>
      <c r="IKA10"/>
      <c r="IKB10" s="66"/>
      <c r="IKC10"/>
      <c r="IKD10" s="8"/>
      <c r="IKE10"/>
      <c r="IKF10" s="66"/>
      <c r="IKG10"/>
      <c r="IKH10" s="8"/>
      <c r="IKI10"/>
      <c r="IKJ10" s="66"/>
      <c r="IKK10"/>
      <c r="IKL10" s="8"/>
      <c r="IKM10"/>
      <c r="IKN10" s="66"/>
      <c r="IKO10"/>
      <c r="IKP10" s="8"/>
      <c r="IKQ10"/>
      <c r="IKR10" s="66"/>
      <c r="IKS10"/>
      <c r="IKT10" s="8"/>
      <c r="IKU10"/>
      <c r="IKV10" s="66"/>
      <c r="IKW10"/>
      <c r="IKX10" s="8"/>
      <c r="IKY10"/>
      <c r="IKZ10" s="66"/>
      <c r="ILA10"/>
      <c r="ILB10" s="8"/>
      <c r="ILC10"/>
      <c r="ILD10" s="66"/>
      <c r="ILE10"/>
      <c r="ILF10" s="8"/>
      <c r="ILG10"/>
      <c r="ILH10" s="66"/>
      <c r="ILI10"/>
      <c r="ILJ10" s="8"/>
      <c r="ILK10"/>
      <c r="ILL10" s="66"/>
      <c r="ILM10"/>
      <c r="ILN10" s="8"/>
      <c r="ILO10"/>
      <c r="ILP10" s="66"/>
      <c r="ILQ10"/>
      <c r="ILR10" s="8"/>
      <c r="ILS10"/>
      <c r="ILT10" s="66"/>
      <c r="ILU10"/>
      <c r="ILV10" s="8"/>
      <c r="ILW10"/>
      <c r="ILX10" s="66"/>
      <c r="ILY10"/>
      <c r="ILZ10" s="8"/>
      <c r="IMA10"/>
      <c r="IMB10" s="66"/>
      <c r="IMC10"/>
      <c r="IMD10" s="8"/>
      <c r="IME10"/>
      <c r="IMF10" s="66"/>
      <c r="IMG10"/>
      <c r="IMH10" s="8"/>
      <c r="IMI10"/>
      <c r="IMJ10" s="66"/>
      <c r="IMK10"/>
      <c r="IML10" s="8"/>
      <c r="IMM10"/>
      <c r="IMN10" s="66"/>
      <c r="IMO10"/>
      <c r="IMP10" s="8"/>
      <c r="IMQ10"/>
      <c r="IMR10" s="66"/>
      <c r="IMS10"/>
      <c r="IMT10" s="8"/>
      <c r="IMU10"/>
      <c r="IMV10" s="66"/>
      <c r="IMW10"/>
      <c r="IMX10" s="8"/>
      <c r="IMY10"/>
      <c r="IMZ10" s="66"/>
      <c r="INA10"/>
      <c r="INB10" s="8"/>
      <c r="INC10"/>
      <c r="IND10" s="66"/>
      <c r="INE10"/>
      <c r="INF10" s="8"/>
      <c r="ING10"/>
      <c r="INH10" s="66"/>
      <c r="INI10"/>
      <c r="INJ10" s="8"/>
      <c r="INK10"/>
      <c r="INL10" s="66"/>
      <c r="INM10"/>
      <c r="INN10" s="8"/>
      <c r="INO10"/>
      <c r="INP10" s="66"/>
      <c r="INQ10"/>
      <c r="INR10" s="8"/>
      <c r="INS10"/>
      <c r="INT10" s="66"/>
      <c r="INU10"/>
      <c r="INV10" s="8"/>
      <c r="INW10"/>
      <c r="INX10" s="66"/>
      <c r="INY10"/>
      <c r="INZ10" s="8"/>
      <c r="IOA10"/>
      <c r="IOB10" s="66"/>
      <c r="IOC10"/>
      <c r="IOD10" s="8"/>
      <c r="IOE10"/>
      <c r="IOF10" s="66"/>
      <c r="IOG10"/>
      <c r="IOH10" s="8"/>
      <c r="IOI10"/>
      <c r="IOJ10" s="66"/>
      <c r="IOK10"/>
      <c r="IOL10" s="8"/>
      <c r="IOM10"/>
      <c r="ION10" s="66"/>
      <c r="IOO10"/>
      <c r="IOP10" s="8"/>
      <c r="IOQ10"/>
      <c r="IOR10" s="66"/>
      <c r="IOS10"/>
      <c r="IOT10" s="8"/>
      <c r="IOU10"/>
      <c r="IOV10" s="66"/>
      <c r="IOW10"/>
      <c r="IOX10" s="8"/>
      <c r="IOY10"/>
      <c r="IOZ10" s="66"/>
      <c r="IPA10"/>
      <c r="IPB10" s="8"/>
      <c r="IPC10"/>
      <c r="IPD10" s="66"/>
      <c r="IPE10"/>
      <c r="IPF10" s="8"/>
      <c r="IPG10"/>
      <c r="IPH10" s="66"/>
      <c r="IPI10"/>
      <c r="IPJ10" s="8"/>
      <c r="IPK10"/>
      <c r="IPL10" s="66"/>
      <c r="IPM10"/>
      <c r="IPN10" s="8"/>
      <c r="IPO10"/>
      <c r="IPP10" s="66"/>
      <c r="IPQ10"/>
      <c r="IPR10" s="8"/>
      <c r="IPS10"/>
      <c r="IPT10" s="66"/>
      <c r="IPU10"/>
      <c r="IPV10" s="8"/>
      <c r="IPW10"/>
      <c r="IPX10" s="66"/>
      <c r="IPY10"/>
      <c r="IPZ10" s="8"/>
      <c r="IQA10"/>
      <c r="IQB10" s="66"/>
      <c r="IQC10"/>
      <c r="IQD10" s="8"/>
      <c r="IQE10"/>
      <c r="IQF10" s="66"/>
      <c r="IQG10"/>
      <c r="IQH10" s="8"/>
      <c r="IQI10"/>
      <c r="IQJ10" s="66"/>
      <c r="IQK10"/>
      <c r="IQL10" s="8"/>
      <c r="IQM10"/>
      <c r="IQN10" s="66"/>
      <c r="IQO10"/>
      <c r="IQP10" s="8"/>
      <c r="IQQ10"/>
      <c r="IQR10" s="66"/>
      <c r="IQS10"/>
      <c r="IQT10" s="8"/>
      <c r="IQU10"/>
      <c r="IQV10" s="66"/>
      <c r="IQW10"/>
      <c r="IQX10" s="8"/>
      <c r="IQY10"/>
      <c r="IQZ10" s="66"/>
      <c r="IRA10"/>
      <c r="IRB10" s="8"/>
      <c r="IRC10"/>
      <c r="IRD10" s="66"/>
      <c r="IRE10"/>
      <c r="IRF10" s="8"/>
      <c r="IRG10"/>
      <c r="IRH10" s="66"/>
      <c r="IRI10"/>
      <c r="IRJ10" s="8"/>
      <c r="IRK10"/>
      <c r="IRL10" s="66"/>
      <c r="IRM10"/>
      <c r="IRN10" s="8"/>
      <c r="IRO10"/>
      <c r="IRP10" s="66"/>
      <c r="IRQ10"/>
      <c r="IRR10" s="8"/>
      <c r="IRS10"/>
      <c r="IRT10" s="66"/>
      <c r="IRU10"/>
      <c r="IRV10" s="8"/>
      <c r="IRW10"/>
      <c r="IRX10" s="66"/>
      <c r="IRY10"/>
      <c r="IRZ10" s="8"/>
      <c r="ISA10"/>
      <c r="ISB10" s="66"/>
      <c r="ISC10"/>
      <c r="ISD10" s="8"/>
      <c r="ISE10"/>
      <c r="ISF10" s="66"/>
      <c r="ISG10"/>
      <c r="ISH10" s="8"/>
      <c r="ISI10"/>
      <c r="ISJ10" s="66"/>
      <c r="ISK10"/>
      <c r="ISL10" s="8"/>
      <c r="ISM10"/>
      <c r="ISN10" s="66"/>
      <c r="ISO10"/>
      <c r="ISP10" s="8"/>
      <c r="ISQ10"/>
      <c r="ISR10" s="66"/>
      <c r="ISS10"/>
      <c r="IST10" s="8"/>
      <c r="ISU10"/>
      <c r="ISV10" s="66"/>
      <c r="ISW10"/>
      <c r="ISX10" s="8"/>
      <c r="ISY10"/>
      <c r="ISZ10" s="66"/>
      <c r="ITA10"/>
      <c r="ITB10" s="8"/>
      <c r="ITC10"/>
      <c r="ITD10" s="66"/>
      <c r="ITE10"/>
      <c r="ITF10" s="8"/>
      <c r="ITG10"/>
      <c r="ITH10" s="66"/>
      <c r="ITI10"/>
      <c r="ITJ10" s="8"/>
      <c r="ITK10"/>
      <c r="ITL10" s="66"/>
      <c r="ITM10"/>
      <c r="ITN10" s="8"/>
      <c r="ITO10"/>
      <c r="ITP10" s="66"/>
      <c r="ITQ10"/>
      <c r="ITR10" s="8"/>
      <c r="ITS10"/>
      <c r="ITT10" s="66"/>
      <c r="ITU10"/>
      <c r="ITV10" s="8"/>
      <c r="ITW10"/>
      <c r="ITX10" s="66"/>
      <c r="ITY10"/>
      <c r="ITZ10" s="8"/>
      <c r="IUA10"/>
      <c r="IUB10" s="66"/>
      <c r="IUC10"/>
      <c r="IUD10" s="8"/>
      <c r="IUE10"/>
      <c r="IUF10" s="66"/>
      <c r="IUG10"/>
      <c r="IUH10" s="8"/>
      <c r="IUI10"/>
      <c r="IUJ10" s="66"/>
      <c r="IUK10"/>
      <c r="IUL10" s="8"/>
      <c r="IUM10"/>
      <c r="IUN10" s="66"/>
      <c r="IUO10"/>
      <c r="IUP10" s="8"/>
      <c r="IUQ10"/>
      <c r="IUR10" s="66"/>
      <c r="IUS10"/>
      <c r="IUT10" s="8"/>
      <c r="IUU10"/>
      <c r="IUV10" s="66"/>
      <c r="IUW10"/>
      <c r="IUX10" s="8"/>
      <c r="IUY10"/>
      <c r="IUZ10" s="66"/>
      <c r="IVA10"/>
      <c r="IVB10" s="8"/>
      <c r="IVC10"/>
      <c r="IVD10" s="66"/>
      <c r="IVE10"/>
      <c r="IVF10" s="8"/>
      <c r="IVG10"/>
      <c r="IVH10" s="66"/>
      <c r="IVI10"/>
      <c r="IVJ10" s="8"/>
      <c r="IVK10"/>
      <c r="IVL10" s="66"/>
      <c r="IVM10"/>
      <c r="IVN10" s="8"/>
      <c r="IVO10"/>
      <c r="IVP10" s="66"/>
      <c r="IVQ10"/>
      <c r="IVR10" s="8"/>
      <c r="IVS10"/>
      <c r="IVT10" s="66"/>
      <c r="IVU10"/>
      <c r="IVV10" s="8"/>
      <c r="IVW10"/>
      <c r="IVX10" s="66"/>
      <c r="IVY10"/>
      <c r="IVZ10" s="8"/>
      <c r="IWA10"/>
      <c r="IWB10" s="66"/>
      <c r="IWC10"/>
      <c r="IWD10" s="8"/>
      <c r="IWE10"/>
      <c r="IWF10" s="66"/>
      <c r="IWG10"/>
      <c r="IWH10" s="8"/>
      <c r="IWI10"/>
      <c r="IWJ10" s="66"/>
      <c r="IWK10"/>
      <c r="IWL10" s="8"/>
      <c r="IWM10"/>
      <c r="IWN10" s="66"/>
      <c r="IWO10"/>
      <c r="IWP10" s="8"/>
      <c r="IWQ10"/>
      <c r="IWR10" s="66"/>
      <c r="IWS10"/>
      <c r="IWT10" s="8"/>
      <c r="IWU10"/>
      <c r="IWV10" s="66"/>
      <c r="IWW10"/>
      <c r="IWX10" s="8"/>
      <c r="IWY10"/>
      <c r="IWZ10" s="66"/>
      <c r="IXA10"/>
      <c r="IXB10" s="8"/>
      <c r="IXC10"/>
      <c r="IXD10" s="66"/>
      <c r="IXE10"/>
      <c r="IXF10" s="8"/>
      <c r="IXG10"/>
      <c r="IXH10" s="66"/>
      <c r="IXI10"/>
      <c r="IXJ10" s="8"/>
      <c r="IXK10"/>
      <c r="IXL10" s="66"/>
      <c r="IXM10"/>
      <c r="IXN10" s="8"/>
      <c r="IXO10"/>
      <c r="IXP10" s="66"/>
      <c r="IXQ10"/>
      <c r="IXR10" s="8"/>
      <c r="IXS10"/>
      <c r="IXT10" s="66"/>
      <c r="IXU10"/>
      <c r="IXV10" s="8"/>
      <c r="IXW10"/>
      <c r="IXX10" s="66"/>
      <c r="IXY10"/>
      <c r="IXZ10" s="8"/>
      <c r="IYA10"/>
      <c r="IYB10" s="66"/>
      <c r="IYC10"/>
      <c r="IYD10" s="8"/>
      <c r="IYE10"/>
      <c r="IYF10" s="66"/>
      <c r="IYG10"/>
      <c r="IYH10" s="8"/>
      <c r="IYI10"/>
      <c r="IYJ10" s="66"/>
      <c r="IYK10"/>
      <c r="IYL10" s="8"/>
      <c r="IYM10"/>
      <c r="IYN10" s="66"/>
      <c r="IYO10"/>
      <c r="IYP10" s="8"/>
      <c r="IYQ10"/>
      <c r="IYR10" s="66"/>
      <c r="IYS10"/>
      <c r="IYT10" s="8"/>
      <c r="IYU10"/>
      <c r="IYV10" s="66"/>
      <c r="IYW10"/>
      <c r="IYX10" s="8"/>
      <c r="IYY10"/>
      <c r="IYZ10" s="66"/>
      <c r="IZA10"/>
      <c r="IZB10" s="8"/>
      <c r="IZC10"/>
      <c r="IZD10" s="66"/>
      <c r="IZE10"/>
      <c r="IZF10" s="8"/>
      <c r="IZG10"/>
      <c r="IZH10" s="66"/>
      <c r="IZI10"/>
      <c r="IZJ10" s="8"/>
      <c r="IZK10"/>
      <c r="IZL10" s="66"/>
      <c r="IZM10"/>
      <c r="IZN10" s="8"/>
      <c r="IZO10"/>
      <c r="IZP10" s="66"/>
      <c r="IZQ10"/>
      <c r="IZR10" s="8"/>
      <c r="IZS10"/>
      <c r="IZT10" s="66"/>
      <c r="IZU10"/>
      <c r="IZV10" s="8"/>
      <c r="IZW10"/>
      <c r="IZX10" s="66"/>
      <c r="IZY10"/>
      <c r="IZZ10" s="8"/>
      <c r="JAA10"/>
      <c r="JAB10" s="66"/>
      <c r="JAC10"/>
      <c r="JAD10" s="8"/>
      <c r="JAE10"/>
      <c r="JAF10" s="66"/>
      <c r="JAG10"/>
      <c r="JAH10" s="8"/>
      <c r="JAI10"/>
      <c r="JAJ10" s="66"/>
      <c r="JAK10"/>
      <c r="JAL10" s="8"/>
      <c r="JAM10"/>
      <c r="JAN10" s="66"/>
      <c r="JAO10"/>
      <c r="JAP10" s="8"/>
      <c r="JAQ10"/>
      <c r="JAR10" s="66"/>
      <c r="JAS10"/>
      <c r="JAT10" s="8"/>
      <c r="JAU10"/>
      <c r="JAV10" s="66"/>
      <c r="JAW10"/>
      <c r="JAX10" s="8"/>
      <c r="JAY10"/>
      <c r="JAZ10" s="66"/>
      <c r="JBA10"/>
      <c r="JBB10" s="8"/>
      <c r="JBC10"/>
      <c r="JBD10" s="66"/>
      <c r="JBE10"/>
      <c r="JBF10" s="8"/>
      <c r="JBG10"/>
      <c r="JBH10" s="66"/>
      <c r="JBI10"/>
      <c r="JBJ10" s="8"/>
      <c r="JBK10"/>
      <c r="JBL10" s="66"/>
      <c r="JBM10"/>
      <c r="JBN10" s="8"/>
      <c r="JBO10"/>
      <c r="JBP10" s="66"/>
      <c r="JBQ10"/>
      <c r="JBR10" s="8"/>
      <c r="JBS10"/>
      <c r="JBT10" s="66"/>
      <c r="JBU10"/>
      <c r="JBV10" s="8"/>
      <c r="JBW10"/>
      <c r="JBX10" s="66"/>
      <c r="JBY10"/>
      <c r="JBZ10" s="8"/>
      <c r="JCA10"/>
      <c r="JCB10" s="66"/>
      <c r="JCC10"/>
      <c r="JCD10" s="8"/>
      <c r="JCE10"/>
      <c r="JCF10" s="66"/>
      <c r="JCG10"/>
      <c r="JCH10" s="8"/>
      <c r="JCI10"/>
      <c r="JCJ10" s="66"/>
      <c r="JCK10"/>
      <c r="JCL10" s="8"/>
      <c r="JCM10"/>
      <c r="JCN10" s="66"/>
      <c r="JCO10"/>
      <c r="JCP10" s="8"/>
      <c r="JCQ10"/>
      <c r="JCR10" s="66"/>
      <c r="JCS10"/>
      <c r="JCT10" s="8"/>
      <c r="JCU10"/>
      <c r="JCV10" s="66"/>
      <c r="JCW10"/>
      <c r="JCX10" s="8"/>
      <c r="JCY10"/>
      <c r="JCZ10" s="66"/>
      <c r="JDA10"/>
      <c r="JDB10" s="8"/>
      <c r="JDC10"/>
      <c r="JDD10" s="66"/>
      <c r="JDE10"/>
      <c r="JDF10" s="8"/>
      <c r="JDG10"/>
      <c r="JDH10" s="66"/>
      <c r="JDI10"/>
      <c r="JDJ10" s="8"/>
      <c r="JDK10"/>
      <c r="JDL10" s="66"/>
      <c r="JDM10"/>
      <c r="JDN10" s="8"/>
      <c r="JDO10"/>
      <c r="JDP10" s="66"/>
      <c r="JDQ10"/>
      <c r="JDR10" s="8"/>
      <c r="JDS10"/>
      <c r="JDT10" s="66"/>
      <c r="JDU10"/>
      <c r="JDV10" s="8"/>
      <c r="JDW10"/>
      <c r="JDX10" s="66"/>
      <c r="JDY10"/>
      <c r="JDZ10" s="8"/>
      <c r="JEA10"/>
      <c r="JEB10" s="66"/>
      <c r="JEC10"/>
      <c r="JED10" s="8"/>
      <c r="JEE10"/>
      <c r="JEF10" s="66"/>
      <c r="JEG10"/>
      <c r="JEH10" s="8"/>
      <c r="JEI10"/>
      <c r="JEJ10" s="66"/>
      <c r="JEK10"/>
      <c r="JEL10" s="8"/>
      <c r="JEM10"/>
      <c r="JEN10" s="66"/>
      <c r="JEO10"/>
      <c r="JEP10" s="8"/>
      <c r="JEQ10"/>
      <c r="JER10" s="66"/>
      <c r="JES10"/>
      <c r="JET10" s="8"/>
      <c r="JEU10"/>
      <c r="JEV10" s="66"/>
      <c r="JEW10"/>
      <c r="JEX10" s="8"/>
      <c r="JEY10"/>
      <c r="JEZ10" s="66"/>
      <c r="JFA10"/>
      <c r="JFB10" s="8"/>
      <c r="JFC10"/>
      <c r="JFD10" s="66"/>
      <c r="JFE10"/>
      <c r="JFF10" s="8"/>
      <c r="JFG10"/>
      <c r="JFH10" s="66"/>
      <c r="JFI10"/>
      <c r="JFJ10" s="8"/>
      <c r="JFK10"/>
      <c r="JFL10" s="66"/>
      <c r="JFM10"/>
      <c r="JFN10" s="8"/>
      <c r="JFO10"/>
      <c r="JFP10" s="66"/>
      <c r="JFQ10"/>
      <c r="JFR10" s="8"/>
      <c r="JFS10"/>
      <c r="JFT10" s="66"/>
      <c r="JFU10"/>
      <c r="JFV10" s="8"/>
      <c r="JFW10"/>
      <c r="JFX10" s="66"/>
      <c r="JFY10"/>
      <c r="JFZ10" s="8"/>
      <c r="JGA10"/>
      <c r="JGB10" s="66"/>
      <c r="JGC10"/>
      <c r="JGD10" s="8"/>
      <c r="JGE10"/>
      <c r="JGF10" s="66"/>
      <c r="JGG10"/>
      <c r="JGH10" s="8"/>
      <c r="JGI10"/>
      <c r="JGJ10" s="66"/>
      <c r="JGK10"/>
      <c r="JGL10" s="8"/>
      <c r="JGM10"/>
      <c r="JGN10" s="66"/>
      <c r="JGO10"/>
      <c r="JGP10" s="8"/>
      <c r="JGQ10"/>
      <c r="JGR10" s="66"/>
      <c r="JGS10"/>
      <c r="JGT10" s="8"/>
      <c r="JGU10"/>
      <c r="JGV10" s="66"/>
      <c r="JGW10"/>
      <c r="JGX10" s="8"/>
      <c r="JGY10"/>
      <c r="JGZ10" s="66"/>
      <c r="JHA10"/>
      <c r="JHB10" s="8"/>
      <c r="JHC10"/>
      <c r="JHD10" s="66"/>
      <c r="JHE10"/>
      <c r="JHF10" s="8"/>
      <c r="JHG10"/>
      <c r="JHH10" s="66"/>
      <c r="JHI10"/>
      <c r="JHJ10" s="8"/>
      <c r="JHK10"/>
      <c r="JHL10" s="66"/>
      <c r="JHM10"/>
      <c r="JHN10" s="8"/>
      <c r="JHO10"/>
      <c r="JHP10" s="66"/>
      <c r="JHQ10"/>
      <c r="JHR10" s="8"/>
      <c r="JHS10"/>
      <c r="JHT10" s="66"/>
      <c r="JHU10"/>
      <c r="JHV10" s="8"/>
      <c r="JHW10"/>
      <c r="JHX10" s="66"/>
      <c r="JHY10"/>
      <c r="JHZ10" s="8"/>
      <c r="JIA10"/>
      <c r="JIB10" s="66"/>
      <c r="JIC10"/>
      <c r="JID10" s="8"/>
      <c r="JIE10"/>
      <c r="JIF10" s="66"/>
      <c r="JIG10"/>
      <c r="JIH10" s="8"/>
      <c r="JII10"/>
      <c r="JIJ10" s="66"/>
      <c r="JIK10"/>
      <c r="JIL10" s="8"/>
      <c r="JIM10"/>
      <c r="JIN10" s="66"/>
      <c r="JIO10"/>
      <c r="JIP10" s="8"/>
      <c r="JIQ10"/>
      <c r="JIR10" s="66"/>
      <c r="JIS10"/>
      <c r="JIT10" s="8"/>
      <c r="JIU10"/>
      <c r="JIV10" s="66"/>
      <c r="JIW10"/>
      <c r="JIX10" s="8"/>
      <c r="JIY10"/>
      <c r="JIZ10" s="66"/>
      <c r="JJA10"/>
      <c r="JJB10" s="8"/>
      <c r="JJC10"/>
      <c r="JJD10" s="66"/>
      <c r="JJE10"/>
      <c r="JJF10" s="8"/>
      <c r="JJG10"/>
      <c r="JJH10" s="66"/>
      <c r="JJI10"/>
      <c r="JJJ10" s="8"/>
      <c r="JJK10"/>
      <c r="JJL10" s="66"/>
      <c r="JJM10"/>
      <c r="JJN10" s="8"/>
      <c r="JJO10"/>
      <c r="JJP10" s="66"/>
      <c r="JJQ10"/>
      <c r="JJR10" s="8"/>
      <c r="JJS10"/>
      <c r="JJT10" s="66"/>
      <c r="JJU10"/>
      <c r="JJV10" s="8"/>
      <c r="JJW10"/>
      <c r="JJX10" s="66"/>
      <c r="JJY10"/>
      <c r="JJZ10" s="8"/>
      <c r="JKA10"/>
      <c r="JKB10" s="66"/>
      <c r="JKC10"/>
      <c r="JKD10" s="8"/>
      <c r="JKE10"/>
      <c r="JKF10" s="66"/>
      <c r="JKG10"/>
      <c r="JKH10" s="8"/>
      <c r="JKI10"/>
      <c r="JKJ10" s="66"/>
      <c r="JKK10"/>
      <c r="JKL10" s="8"/>
      <c r="JKM10"/>
      <c r="JKN10" s="66"/>
      <c r="JKO10"/>
      <c r="JKP10" s="8"/>
      <c r="JKQ10"/>
      <c r="JKR10" s="66"/>
      <c r="JKS10"/>
      <c r="JKT10" s="8"/>
      <c r="JKU10"/>
      <c r="JKV10" s="66"/>
      <c r="JKW10"/>
      <c r="JKX10" s="8"/>
      <c r="JKY10"/>
      <c r="JKZ10" s="66"/>
      <c r="JLA10"/>
      <c r="JLB10" s="8"/>
      <c r="JLC10"/>
      <c r="JLD10" s="66"/>
      <c r="JLE10"/>
      <c r="JLF10" s="8"/>
      <c r="JLG10"/>
      <c r="JLH10" s="66"/>
      <c r="JLI10"/>
      <c r="JLJ10" s="8"/>
      <c r="JLK10"/>
      <c r="JLL10" s="66"/>
      <c r="JLM10"/>
      <c r="JLN10" s="8"/>
      <c r="JLO10"/>
      <c r="JLP10" s="66"/>
      <c r="JLQ10"/>
      <c r="JLR10" s="8"/>
      <c r="JLS10"/>
      <c r="JLT10" s="66"/>
      <c r="JLU10"/>
      <c r="JLV10" s="8"/>
      <c r="JLW10"/>
      <c r="JLX10" s="66"/>
      <c r="JLY10"/>
      <c r="JLZ10" s="8"/>
      <c r="JMA10"/>
      <c r="JMB10" s="66"/>
      <c r="JMC10"/>
      <c r="JMD10" s="8"/>
      <c r="JME10"/>
      <c r="JMF10" s="66"/>
      <c r="JMG10"/>
      <c r="JMH10" s="8"/>
      <c r="JMI10"/>
      <c r="JMJ10" s="66"/>
      <c r="JMK10"/>
      <c r="JML10" s="8"/>
      <c r="JMM10"/>
      <c r="JMN10" s="66"/>
      <c r="JMO10"/>
      <c r="JMP10" s="8"/>
      <c r="JMQ10"/>
      <c r="JMR10" s="66"/>
      <c r="JMS10"/>
      <c r="JMT10" s="8"/>
      <c r="JMU10"/>
      <c r="JMV10" s="66"/>
      <c r="JMW10"/>
      <c r="JMX10" s="8"/>
      <c r="JMY10"/>
      <c r="JMZ10" s="66"/>
      <c r="JNA10"/>
      <c r="JNB10" s="8"/>
      <c r="JNC10"/>
      <c r="JND10" s="66"/>
      <c r="JNE10"/>
      <c r="JNF10" s="8"/>
      <c r="JNG10"/>
      <c r="JNH10" s="66"/>
      <c r="JNI10"/>
      <c r="JNJ10" s="8"/>
      <c r="JNK10"/>
      <c r="JNL10" s="66"/>
      <c r="JNM10"/>
      <c r="JNN10" s="8"/>
      <c r="JNO10"/>
      <c r="JNP10" s="66"/>
      <c r="JNQ10"/>
      <c r="JNR10" s="8"/>
      <c r="JNS10"/>
      <c r="JNT10" s="66"/>
      <c r="JNU10"/>
      <c r="JNV10" s="8"/>
      <c r="JNW10"/>
      <c r="JNX10" s="66"/>
      <c r="JNY10"/>
      <c r="JNZ10" s="8"/>
      <c r="JOA10"/>
      <c r="JOB10" s="66"/>
      <c r="JOC10"/>
      <c r="JOD10" s="8"/>
      <c r="JOE10"/>
      <c r="JOF10" s="66"/>
      <c r="JOG10"/>
      <c r="JOH10" s="8"/>
      <c r="JOI10"/>
      <c r="JOJ10" s="66"/>
      <c r="JOK10"/>
      <c r="JOL10" s="8"/>
      <c r="JOM10"/>
      <c r="JON10" s="66"/>
      <c r="JOO10"/>
      <c r="JOP10" s="8"/>
      <c r="JOQ10"/>
      <c r="JOR10" s="66"/>
      <c r="JOS10"/>
      <c r="JOT10" s="8"/>
      <c r="JOU10"/>
      <c r="JOV10" s="66"/>
      <c r="JOW10"/>
      <c r="JOX10" s="8"/>
      <c r="JOY10"/>
      <c r="JOZ10" s="66"/>
      <c r="JPA10"/>
      <c r="JPB10" s="8"/>
      <c r="JPC10"/>
      <c r="JPD10" s="66"/>
      <c r="JPE10"/>
      <c r="JPF10" s="8"/>
      <c r="JPG10"/>
      <c r="JPH10" s="66"/>
      <c r="JPI10"/>
      <c r="JPJ10" s="8"/>
      <c r="JPK10"/>
      <c r="JPL10" s="66"/>
      <c r="JPM10"/>
      <c r="JPN10" s="8"/>
      <c r="JPO10"/>
      <c r="JPP10" s="66"/>
      <c r="JPQ10"/>
      <c r="JPR10" s="8"/>
      <c r="JPS10"/>
      <c r="JPT10" s="66"/>
      <c r="JPU10"/>
      <c r="JPV10" s="8"/>
      <c r="JPW10"/>
      <c r="JPX10" s="66"/>
      <c r="JPY10"/>
      <c r="JPZ10" s="8"/>
      <c r="JQA10"/>
      <c r="JQB10" s="66"/>
      <c r="JQC10"/>
      <c r="JQD10" s="8"/>
      <c r="JQE10"/>
      <c r="JQF10" s="66"/>
      <c r="JQG10"/>
      <c r="JQH10" s="8"/>
      <c r="JQI10"/>
      <c r="JQJ10" s="66"/>
      <c r="JQK10"/>
      <c r="JQL10" s="8"/>
      <c r="JQM10"/>
      <c r="JQN10" s="66"/>
      <c r="JQO10"/>
      <c r="JQP10" s="8"/>
      <c r="JQQ10"/>
      <c r="JQR10" s="66"/>
      <c r="JQS10"/>
      <c r="JQT10" s="8"/>
      <c r="JQU10"/>
      <c r="JQV10" s="66"/>
      <c r="JQW10"/>
      <c r="JQX10" s="8"/>
      <c r="JQY10"/>
      <c r="JQZ10" s="66"/>
      <c r="JRA10"/>
      <c r="JRB10" s="8"/>
      <c r="JRC10"/>
      <c r="JRD10" s="66"/>
      <c r="JRE10"/>
      <c r="JRF10" s="8"/>
      <c r="JRG10"/>
      <c r="JRH10" s="66"/>
      <c r="JRI10"/>
      <c r="JRJ10" s="8"/>
      <c r="JRK10"/>
      <c r="JRL10" s="66"/>
      <c r="JRM10"/>
      <c r="JRN10" s="8"/>
      <c r="JRO10"/>
      <c r="JRP10" s="66"/>
      <c r="JRQ10"/>
      <c r="JRR10" s="8"/>
      <c r="JRS10"/>
      <c r="JRT10" s="66"/>
      <c r="JRU10"/>
      <c r="JRV10" s="8"/>
      <c r="JRW10"/>
      <c r="JRX10" s="66"/>
      <c r="JRY10"/>
      <c r="JRZ10" s="8"/>
      <c r="JSA10"/>
      <c r="JSB10" s="66"/>
      <c r="JSC10"/>
      <c r="JSD10" s="8"/>
      <c r="JSE10"/>
      <c r="JSF10" s="66"/>
      <c r="JSG10"/>
      <c r="JSH10" s="8"/>
      <c r="JSI10"/>
      <c r="JSJ10" s="66"/>
      <c r="JSK10"/>
      <c r="JSL10" s="8"/>
      <c r="JSM10"/>
      <c r="JSN10" s="66"/>
      <c r="JSO10"/>
      <c r="JSP10" s="8"/>
      <c r="JSQ10"/>
      <c r="JSR10" s="66"/>
      <c r="JSS10"/>
      <c r="JST10" s="8"/>
      <c r="JSU10"/>
      <c r="JSV10" s="66"/>
      <c r="JSW10"/>
      <c r="JSX10" s="8"/>
      <c r="JSY10"/>
      <c r="JSZ10" s="66"/>
      <c r="JTA10"/>
      <c r="JTB10" s="8"/>
      <c r="JTC10"/>
      <c r="JTD10" s="66"/>
      <c r="JTE10"/>
      <c r="JTF10" s="8"/>
      <c r="JTG10"/>
      <c r="JTH10" s="66"/>
      <c r="JTI10"/>
      <c r="JTJ10" s="8"/>
      <c r="JTK10"/>
      <c r="JTL10" s="66"/>
      <c r="JTM10"/>
      <c r="JTN10" s="8"/>
      <c r="JTO10"/>
      <c r="JTP10" s="66"/>
      <c r="JTQ10"/>
      <c r="JTR10" s="8"/>
      <c r="JTS10"/>
      <c r="JTT10" s="66"/>
      <c r="JTU10"/>
      <c r="JTV10" s="8"/>
      <c r="JTW10"/>
      <c r="JTX10" s="66"/>
      <c r="JTY10"/>
      <c r="JTZ10" s="8"/>
      <c r="JUA10"/>
      <c r="JUB10" s="66"/>
      <c r="JUC10"/>
      <c r="JUD10" s="8"/>
      <c r="JUE10"/>
      <c r="JUF10" s="66"/>
      <c r="JUG10"/>
      <c r="JUH10" s="8"/>
      <c r="JUI10"/>
      <c r="JUJ10" s="66"/>
      <c r="JUK10"/>
      <c r="JUL10" s="8"/>
      <c r="JUM10"/>
      <c r="JUN10" s="66"/>
      <c r="JUO10"/>
      <c r="JUP10" s="8"/>
      <c r="JUQ10"/>
      <c r="JUR10" s="66"/>
      <c r="JUS10"/>
      <c r="JUT10" s="8"/>
      <c r="JUU10"/>
      <c r="JUV10" s="66"/>
      <c r="JUW10"/>
      <c r="JUX10" s="8"/>
      <c r="JUY10"/>
      <c r="JUZ10" s="66"/>
      <c r="JVA10"/>
      <c r="JVB10" s="8"/>
      <c r="JVC10"/>
      <c r="JVD10" s="66"/>
      <c r="JVE10"/>
      <c r="JVF10" s="8"/>
      <c r="JVG10"/>
      <c r="JVH10" s="66"/>
      <c r="JVI10"/>
      <c r="JVJ10" s="8"/>
      <c r="JVK10"/>
      <c r="JVL10" s="66"/>
      <c r="JVM10"/>
      <c r="JVN10" s="8"/>
      <c r="JVO10"/>
      <c r="JVP10" s="66"/>
      <c r="JVQ10"/>
      <c r="JVR10" s="8"/>
      <c r="JVS10"/>
      <c r="JVT10" s="66"/>
      <c r="JVU10"/>
      <c r="JVV10" s="8"/>
      <c r="JVW10"/>
      <c r="JVX10" s="66"/>
      <c r="JVY10"/>
      <c r="JVZ10" s="8"/>
      <c r="JWA10"/>
      <c r="JWB10" s="66"/>
      <c r="JWC10"/>
      <c r="JWD10" s="8"/>
      <c r="JWE10"/>
      <c r="JWF10" s="66"/>
      <c r="JWG10"/>
      <c r="JWH10" s="8"/>
      <c r="JWI10"/>
      <c r="JWJ10" s="66"/>
      <c r="JWK10"/>
      <c r="JWL10" s="8"/>
      <c r="JWM10"/>
      <c r="JWN10" s="66"/>
      <c r="JWO10"/>
      <c r="JWP10" s="8"/>
      <c r="JWQ10"/>
      <c r="JWR10" s="66"/>
      <c r="JWS10"/>
      <c r="JWT10" s="8"/>
      <c r="JWU10"/>
      <c r="JWV10" s="66"/>
      <c r="JWW10"/>
      <c r="JWX10" s="8"/>
      <c r="JWY10"/>
      <c r="JWZ10" s="66"/>
      <c r="JXA10"/>
      <c r="JXB10" s="8"/>
      <c r="JXC10"/>
      <c r="JXD10" s="66"/>
      <c r="JXE10"/>
      <c r="JXF10" s="8"/>
      <c r="JXG10"/>
      <c r="JXH10" s="66"/>
      <c r="JXI10"/>
      <c r="JXJ10" s="8"/>
      <c r="JXK10"/>
      <c r="JXL10" s="66"/>
      <c r="JXM10"/>
      <c r="JXN10" s="8"/>
      <c r="JXO10"/>
      <c r="JXP10" s="66"/>
      <c r="JXQ10"/>
      <c r="JXR10" s="8"/>
      <c r="JXS10"/>
      <c r="JXT10" s="66"/>
      <c r="JXU10"/>
      <c r="JXV10" s="8"/>
      <c r="JXW10"/>
      <c r="JXX10" s="66"/>
      <c r="JXY10"/>
      <c r="JXZ10" s="8"/>
      <c r="JYA10"/>
      <c r="JYB10" s="66"/>
      <c r="JYC10"/>
      <c r="JYD10" s="8"/>
      <c r="JYE10"/>
      <c r="JYF10" s="66"/>
      <c r="JYG10"/>
      <c r="JYH10" s="8"/>
      <c r="JYI10"/>
      <c r="JYJ10" s="66"/>
      <c r="JYK10"/>
      <c r="JYL10" s="8"/>
      <c r="JYM10"/>
      <c r="JYN10" s="66"/>
      <c r="JYO10"/>
      <c r="JYP10" s="8"/>
      <c r="JYQ10"/>
      <c r="JYR10" s="66"/>
      <c r="JYS10"/>
      <c r="JYT10" s="8"/>
      <c r="JYU10"/>
      <c r="JYV10" s="66"/>
      <c r="JYW10"/>
      <c r="JYX10" s="8"/>
      <c r="JYY10"/>
      <c r="JYZ10" s="66"/>
      <c r="JZA10"/>
      <c r="JZB10" s="8"/>
      <c r="JZC10"/>
      <c r="JZD10" s="66"/>
      <c r="JZE10"/>
      <c r="JZF10" s="8"/>
      <c r="JZG10"/>
      <c r="JZH10" s="66"/>
      <c r="JZI10"/>
      <c r="JZJ10" s="8"/>
      <c r="JZK10"/>
      <c r="JZL10" s="66"/>
      <c r="JZM10"/>
      <c r="JZN10" s="8"/>
      <c r="JZO10"/>
      <c r="JZP10" s="66"/>
      <c r="JZQ10"/>
      <c r="JZR10" s="8"/>
      <c r="JZS10"/>
      <c r="JZT10" s="66"/>
      <c r="JZU10"/>
      <c r="JZV10" s="8"/>
      <c r="JZW10"/>
      <c r="JZX10" s="66"/>
      <c r="JZY10"/>
      <c r="JZZ10" s="8"/>
      <c r="KAA10"/>
      <c r="KAB10" s="66"/>
      <c r="KAC10"/>
      <c r="KAD10" s="8"/>
      <c r="KAE10"/>
      <c r="KAF10" s="66"/>
      <c r="KAG10"/>
      <c r="KAH10" s="8"/>
      <c r="KAI10"/>
      <c r="KAJ10" s="66"/>
      <c r="KAK10"/>
      <c r="KAL10" s="8"/>
      <c r="KAM10"/>
      <c r="KAN10" s="66"/>
      <c r="KAO10"/>
      <c r="KAP10" s="8"/>
      <c r="KAQ10"/>
      <c r="KAR10" s="66"/>
      <c r="KAS10"/>
      <c r="KAT10" s="8"/>
      <c r="KAU10"/>
      <c r="KAV10" s="66"/>
      <c r="KAW10"/>
      <c r="KAX10" s="8"/>
      <c r="KAY10"/>
      <c r="KAZ10" s="66"/>
      <c r="KBA10"/>
      <c r="KBB10" s="8"/>
      <c r="KBC10"/>
      <c r="KBD10" s="66"/>
      <c r="KBE10"/>
      <c r="KBF10" s="8"/>
      <c r="KBG10"/>
      <c r="KBH10" s="66"/>
      <c r="KBI10"/>
      <c r="KBJ10" s="8"/>
      <c r="KBK10"/>
      <c r="KBL10" s="66"/>
      <c r="KBM10"/>
      <c r="KBN10" s="8"/>
      <c r="KBO10"/>
      <c r="KBP10" s="66"/>
      <c r="KBQ10"/>
      <c r="KBR10" s="8"/>
      <c r="KBS10"/>
      <c r="KBT10" s="66"/>
      <c r="KBU10"/>
      <c r="KBV10" s="8"/>
      <c r="KBW10"/>
      <c r="KBX10" s="66"/>
      <c r="KBY10"/>
      <c r="KBZ10" s="8"/>
      <c r="KCA10"/>
      <c r="KCB10" s="66"/>
      <c r="KCC10"/>
      <c r="KCD10" s="8"/>
      <c r="KCE10"/>
      <c r="KCF10" s="66"/>
      <c r="KCG10"/>
      <c r="KCH10" s="8"/>
      <c r="KCI10"/>
      <c r="KCJ10" s="66"/>
      <c r="KCK10"/>
      <c r="KCL10" s="8"/>
      <c r="KCM10"/>
      <c r="KCN10" s="66"/>
      <c r="KCO10"/>
      <c r="KCP10" s="8"/>
      <c r="KCQ10"/>
      <c r="KCR10" s="66"/>
      <c r="KCS10"/>
      <c r="KCT10" s="8"/>
      <c r="KCU10"/>
      <c r="KCV10" s="66"/>
      <c r="KCW10"/>
      <c r="KCX10" s="8"/>
      <c r="KCY10"/>
      <c r="KCZ10" s="66"/>
      <c r="KDA10"/>
      <c r="KDB10" s="8"/>
      <c r="KDC10"/>
      <c r="KDD10" s="66"/>
      <c r="KDE10"/>
      <c r="KDF10" s="8"/>
      <c r="KDG10"/>
      <c r="KDH10" s="66"/>
      <c r="KDI10"/>
      <c r="KDJ10" s="8"/>
      <c r="KDK10"/>
      <c r="KDL10" s="66"/>
      <c r="KDM10"/>
      <c r="KDN10" s="8"/>
      <c r="KDO10"/>
      <c r="KDP10" s="66"/>
      <c r="KDQ10"/>
      <c r="KDR10" s="8"/>
      <c r="KDS10"/>
      <c r="KDT10" s="66"/>
      <c r="KDU10"/>
      <c r="KDV10" s="8"/>
      <c r="KDW10"/>
      <c r="KDX10" s="66"/>
      <c r="KDY10"/>
      <c r="KDZ10" s="8"/>
      <c r="KEA10"/>
      <c r="KEB10" s="66"/>
      <c r="KEC10"/>
      <c r="KED10" s="8"/>
      <c r="KEE10"/>
      <c r="KEF10" s="66"/>
      <c r="KEG10"/>
      <c r="KEH10" s="8"/>
      <c r="KEI10"/>
      <c r="KEJ10" s="66"/>
      <c r="KEK10"/>
      <c r="KEL10" s="8"/>
      <c r="KEM10"/>
      <c r="KEN10" s="66"/>
      <c r="KEO10"/>
      <c r="KEP10" s="8"/>
      <c r="KEQ10"/>
      <c r="KER10" s="66"/>
      <c r="KES10"/>
      <c r="KET10" s="8"/>
      <c r="KEU10"/>
      <c r="KEV10" s="66"/>
      <c r="KEW10"/>
      <c r="KEX10" s="8"/>
      <c r="KEY10"/>
      <c r="KEZ10" s="66"/>
      <c r="KFA10"/>
      <c r="KFB10" s="8"/>
      <c r="KFC10"/>
      <c r="KFD10" s="66"/>
      <c r="KFE10"/>
      <c r="KFF10" s="8"/>
      <c r="KFG10"/>
      <c r="KFH10" s="66"/>
      <c r="KFI10"/>
      <c r="KFJ10" s="8"/>
      <c r="KFK10"/>
      <c r="KFL10" s="66"/>
      <c r="KFM10"/>
      <c r="KFN10" s="8"/>
      <c r="KFO10"/>
      <c r="KFP10" s="66"/>
      <c r="KFQ10"/>
      <c r="KFR10" s="8"/>
      <c r="KFS10"/>
      <c r="KFT10" s="66"/>
      <c r="KFU10"/>
      <c r="KFV10" s="8"/>
      <c r="KFW10"/>
      <c r="KFX10" s="66"/>
      <c r="KFY10"/>
      <c r="KFZ10" s="8"/>
      <c r="KGA10"/>
      <c r="KGB10" s="66"/>
      <c r="KGC10"/>
      <c r="KGD10" s="8"/>
      <c r="KGE10"/>
      <c r="KGF10" s="66"/>
      <c r="KGG10"/>
      <c r="KGH10" s="8"/>
      <c r="KGI10"/>
      <c r="KGJ10" s="66"/>
      <c r="KGK10"/>
      <c r="KGL10" s="8"/>
      <c r="KGM10"/>
      <c r="KGN10" s="66"/>
      <c r="KGO10"/>
      <c r="KGP10" s="8"/>
      <c r="KGQ10"/>
      <c r="KGR10" s="66"/>
      <c r="KGS10"/>
      <c r="KGT10" s="8"/>
      <c r="KGU10"/>
      <c r="KGV10" s="66"/>
      <c r="KGW10"/>
      <c r="KGX10" s="8"/>
      <c r="KGY10"/>
      <c r="KGZ10" s="66"/>
      <c r="KHA10"/>
      <c r="KHB10" s="8"/>
      <c r="KHC10"/>
      <c r="KHD10" s="66"/>
      <c r="KHE10"/>
      <c r="KHF10" s="8"/>
      <c r="KHG10"/>
      <c r="KHH10" s="66"/>
      <c r="KHI10"/>
      <c r="KHJ10" s="8"/>
      <c r="KHK10"/>
      <c r="KHL10" s="66"/>
      <c r="KHM10"/>
      <c r="KHN10" s="8"/>
      <c r="KHO10"/>
      <c r="KHP10" s="66"/>
      <c r="KHQ10"/>
      <c r="KHR10" s="8"/>
      <c r="KHS10"/>
      <c r="KHT10" s="66"/>
      <c r="KHU10"/>
      <c r="KHV10" s="8"/>
      <c r="KHW10"/>
      <c r="KHX10" s="66"/>
      <c r="KHY10"/>
      <c r="KHZ10" s="8"/>
      <c r="KIA10"/>
      <c r="KIB10" s="66"/>
      <c r="KIC10"/>
      <c r="KID10" s="8"/>
      <c r="KIE10"/>
      <c r="KIF10" s="66"/>
      <c r="KIG10"/>
      <c r="KIH10" s="8"/>
      <c r="KII10"/>
      <c r="KIJ10" s="66"/>
      <c r="KIK10"/>
      <c r="KIL10" s="8"/>
      <c r="KIM10"/>
      <c r="KIN10" s="66"/>
      <c r="KIO10"/>
      <c r="KIP10" s="8"/>
      <c r="KIQ10"/>
      <c r="KIR10" s="66"/>
      <c r="KIS10"/>
      <c r="KIT10" s="8"/>
      <c r="KIU10"/>
      <c r="KIV10" s="66"/>
      <c r="KIW10"/>
      <c r="KIX10" s="8"/>
      <c r="KIY10"/>
      <c r="KIZ10" s="66"/>
      <c r="KJA10"/>
      <c r="KJB10" s="8"/>
      <c r="KJC10"/>
      <c r="KJD10" s="66"/>
      <c r="KJE10"/>
      <c r="KJF10" s="8"/>
      <c r="KJG10"/>
      <c r="KJH10" s="66"/>
      <c r="KJI10"/>
      <c r="KJJ10" s="8"/>
      <c r="KJK10"/>
      <c r="KJL10" s="66"/>
      <c r="KJM10"/>
      <c r="KJN10" s="8"/>
      <c r="KJO10"/>
      <c r="KJP10" s="66"/>
      <c r="KJQ10"/>
      <c r="KJR10" s="8"/>
      <c r="KJS10"/>
      <c r="KJT10" s="66"/>
      <c r="KJU10"/>
      <c r="KJV10" s="8"/>
      <c r="KJW10"/>
      <c r="KJX10" s="66"/>
      <c r="KJY10"/>
      <c r="KJZ10" s="8"/>
      <c r="KKA10"/>
      <c r="KKB10" s="66"/>
      <c r="KKC10"/>
      <c r="KKD10" s="8"/>
      <c r="KKE10"/>
      <c r="KKF10" s="66"/>
      <c r="KKG10"/>
      <c r="KKH10" s="8"/>
      <c r="KKI10"/>
      <c r="KKJ10" s="66"/>
      <c r="KKK10"/>
      <c r="KKL10" s="8"/>
      <c r="KKM10"/>
      <c r="KKN10" s="66"/>
      <c r="KKO10"/>
      <c r="KKP10" s="8"/>
      <c r="KKQ10"/>
      <c r="KKR10" s="66"/>
      <c r="KKS10"/>
      <c r="KKT10" s="8"/>
      <c r="KKU10"/>
      <c r="KKV10" s="66"/>
      <c r="KKW10"/>
      <c r="KKX10" s="8"/>
      <c r="KKY10"/>
      <c r="KKZ10" s="66"/>
      <c r="KLA10"/>
      <c r="KLB10" s="8"/>
      <c r="KLC10"/>
      <c r="KLD10" s="66"/>
      <c r="KLE10"/>
      <c r="KLF10" s="8"/>
      <c r="KLG10"/>
      <c r="KLH10" s="66"/>
      <c r="KLI10"/>
      <c r="KLJ10" s="8"/>
      <c r="KLK10"/>
      <c r="KLL10" s="66"/>
      <c r="KLM10"/>
      <c r="KLN10" s="8"/>
      <c r="KLO10"/>
      <c r="KLP10" s="66"/>
      <c r="KLQ10"/>
      <c r="KLR10" s="8"/>
      <c r="KLS10"/>
      <c r="KLT10" s="66"/>
      <c r="KLU10"/>
      <c r="KLV10" s="8"/>
      <c r="KLW10"/>
      <c r="KLX10" s="66"/>
      <c r="KLY10"/>
      <c r="KLZ10" s="8"/>
      <c r="KMA10"/>
      <c r="KMB10" s="66"/>
      <c r="KMC10"/>
      <c r="KMD10" s="8"/>
      <c r="KME10"/>
      <c r="KMF10" s="66"/>
      <c r="KMG10"/>
      <c r="KMH10" s="8"/>
      <c r="KMI10"/>
      <c r="KMJ10" s="66"/>
      <c r="KMK10"/>
      <c r="KML10" s="8"/>
      <c r="KMM10"/>
      <c r="KMN10" s="66"/>
      <c r="KMO10"/>
      <c r="KMP10" s="8"/>
      <c r="KMQ10"/>
      <c r="KMR10" s="66"/>
      <c r="KMS10"/>
      <c r="KMT10" s="8"/>
      <c r="KMU10"/>
      <c r="KMV10" s="66"/>
      <c r="KMW10"/>
      <c r="KMX10" s="8"/>
      <c r="KMY10"/>
      <c r="KMZ10" s="66"/>
      <c r="KNA10"/>
      <c r="KNB10" s="8"/>
      <c r="KNC10"/>
      <c r="KND10" s="66"/>
      <c r="KNE10"/>
      <c r="KNF10" s="8"/>
      <c r="KNG10"/>
      <c r="KNH10" s="66"/>
      <c r="KNI10"/>
      <c r="KNJ10" s="8"/>
      <c r="KNK10"/>
      <c r="KNL10" s="66"/>
      <c r="KNM10"/>
      <c r="KNN10" s="8"/>
      <c r="KNO10"/>
      <c r="KNP10" s="66"/>
      <c r="KNQ10"/>
      <c r="KNR10" s="8"/>
      <c r="KNS10"/>
      <c r="KNT10" s="66"/>
      <c r="KNU10"/>
      <c r="KNV10" s="8"/>
      <c r="KNW10"/>
      <c r="KNX10" s="66"/>
      <c r="KNY10"/>
      <c r="KNZ10" s="8"/>
      <c r="KOA10"/>
      <c r="KOB10" s="66"/>
      <c r="KOC10"/>
      <c r="KOD10" s="8"/>
      <c r="KOE10"/>
      <c r="KOF10" s="66"/>
      <c r="KOG10"/>
      <c r="KOH10" s="8"/>
      <c r="KOI10"/>
      <c r="KOJ10" s="66"/>
      <c r="KOK10"/>
      <c r="KOL10" s="8"/>
      <c r="KOM10"/>
      <c r="KON10" s="66"/>
      <c r="KOO10"/>
      <c r="KOP10" s="8"/>
      <c r="KOQ10"/>
      <c r="KOR10" s="66"/>
      <c r="KOS10"/>
      <c r="KOT10" s="8"/>
      <c r="KOU10"/>
      <c r="KOV10" s="66"/>
      <c r="KOW10"/>
      <c r="KOX10" s="8"/>
      <c r="KOY10"/>
      <c r="KOZ10" s="66"/>
      <c r="KPA10"/>
      <c r="KPB10" s="8"/>
      <c r="KPC10"/>
      <c r="KPD10" s="66"/>
      <c r="KPE10"/>
      <c r="KPF10" s="8"/>
      <c r="KPG10"/>
      <c r="KPH10" s="66"/>
      <c r="KPI10"/>
      <c r="KPJ10" s="8"/>
      <c r="KPK10"/>
      <c r="KPL10" s="66"/>
      <c r="KPM10"/>
      <c r="KPN10" s="8"/>
      <c r="KPO10"/>
      <c r="KPP10" s="66"/>
      <c r="KPQ10"/>
      <c r="KPR10" s="8"/>
      <c r="KPS10"/>
      <c r="KPT10" s="66"/>
      <c r="KPU10"/>
      <c r="KPV10" s="8"/>
      <c r="KPW10"/>
      <c r="KPX10" s="66"/>
      <c r="KPY10"/>
      <c r="KPZ10" s="8"/>
      <c r="KQA10"/>
      <c r="KQB10" s="66"/>
      <c r="KQC10"/>
      <c r="KQD10" s="8"/>
      <c r="KQE10"/>
      <c r="KQF10" s="66"/>
      <c r="KQG10"/>
      <c r="KQH10" s="8"/>
      <c r="KQI10"/>
      <c r="KQJ10" s="66"/>
      <c r="KQK10"/>
      <c r="KQL10" s="8"/>
      <c r="KQM10"/>
      <c r="KQN10" s="66"/>
      <c r="KQO10"/>
      <c r="KQP10" s="8"/>
      <c r="KQQ10"/>
      <c r="KQR10" s="66"/>
      <c r="KQS10"/>
      <c r="KQT10" s="8"/>
      <c r="KQU10"/>
      <c r="KQV10" s="66"/>
      <c r="KQW10"/>
      <c r="KQX10" s="8"/>
      <c r="KQY10"/>
      <c r="KQZ10" s="66"/>
      <c r="KRA10"/>
      <c r="KRB10" s="8"/>
      <c r="KRC10"/>
      <c r="KRD10" s="66"/>
      <c r="KRE10"/>
      <c r="KRF10" s="8"/>
      <c r="KRG10"/>
      <c r="KRH10" s="66"/>
      <c r="KRI10"/>
      <c r="KRJ10" s="8"/>
      <c r="KRK10"/>
      <c r="KRL10" s="66"/>
      <c r="KRM10"/>
      <c r="KRN10" s="8"/>
      <c r="KRO10"/>
      <c r="KRP10" s="66"/>
      <c r="KRQ10"/>
      <c r="KRR10" s="8"/>
      <c r="KRS10"/>
      <c r="KRT10" s="66"/>
      <c r="KRU10"/>
      <c r="KRV10" s="8"/>
      <c r="KRW10"/>
      <c r="KRX10" s="66"/>
      <c r="KRY10"/>
      <c r="KRZ10" s="8"/>
      <c r="KSA10"/>
      <c r="KSB10" s="66"/>
      <c r="KSC10"/>
      <c r="KSD10" s="8"/>
      <c r="KSE10"/>
      <c r="KSF10" s="66"/>
      <c r="KSG10"/>
      <c r="KSH10" s="8"/>
      <c r="KSI10"/>
      <c r="KSJ10" s="66"/>
      <c r="KSK10"/>
      <c r="KSL10" s="8"/>
      <c r="KSM10"/>
      <c r="KSN10" s="66"/>
      <c r="KSO10"/>
      <c r="KSP10" s="8"/>
      <c r="KSQ10"/>
      <c r="KSR10" s="66"/>
      <c r="KSS10"/>
      <c r="KST10" s="8"/>
      <c r="KSU10"/>
      <c r="KSV10" s="66"/>
      <c r="KSW10"/>
      <c r="KSX10" s="8"/>
      <c r="KSY10"/>
      <c r="KSZ10" s="66"/>
      <c r="KTA10"/>
      <c r="KTB10" s="8"/>
      <c r="KTC10"/>
      <c r="KTD10" s="66"/>
      <c r="KTE10"/>
      <c r="KTF10" s="8"/>
      <c r="KTG10"/>
      <c r="KTH10" s="66"/>
      <c r="KTI10"/>
      <c r="KTJ10" s="8"/>
      <c r="KTK10"/>
      <c r="KTL10" s="66"/>
      <c r="KTM10"/>
      <c r="KTN10" s="8"/>
      <c r="KTO10"/>
      <c r="KTP10" s="66"/>
      <c r="KTQ10"/>
      <c r="KTR10" s="8"/>
      <c r="KTS10"/>
      <c r="KTT10" s="66"/>
      <c r="KTU10"/>
      <c r="KTV10" s="8"/>
      <c r="KTW10"/>
      <c r="KTX10" s="66"/>
      <c r="KTY10"/>
      <c r="KTZ10" s="8"/>
      <c r="KUA10"/>
      <c r="KUB10" s="66"/>
      <c r="KUC10"/>
      <c r="KUD10" s="8"/>
      <c r="KUE10"/>
      <c r="KUF10" s="66"/>
      <c r="KUG10"/>
      <c r="KUH10" s="8"/>
      <c r="KUI10"/>
      <c r="KUJ10" s="66"/>
      <c r="KUK10"/>
      <c r="KUL10" s="8"/>
      <c r="KUM10"/>
      <c r="KUN10" s="66"/>
      <c r="KUO10"/>
      <c r="KUP10" s="8"/>
      <c r="KUQ10"/>
      <c r="KUR10" s="66"/>
      <c r="KUS10"/>
      <c r="KUT10" s="8"/>
      <c r="KUU10"/>
      <c r="KUV10" s="66"/>
      <c r="KUW10"/>
      <c r="KUX10" s="8"/>
      <c r="KUY10"/>
      <c r="KUZ10" s="66"/>
      <c r="KVA10"/>
      <c r="KVB10" s="8"/>
      <c r="KVC10"/>
      <c r="KVD10" s="66"/>
      <c r="KVE10"/>
      <c r="KVF10" s="8"/>
      <c r="KVG10"/>
      <c r="KVH10" s="66"/>
      <c r="KVI10"/>
      <c r="KVJ10" s="8"/>
      <c r="KVK10"/>
      <c r="KVL10" s="66"/>
      <c r="KVM10"/>
      <c r="KVN10" s="8"/>
      <c r="KVO10"/>
      <c r="KVP10" s="66"/>
      <c r="KVQ10"/>
      <c r="KVR10" s="8"/>
      <c r="KVS10"/>
      <c r="KVT10" s="66"/>
      <c r="KVU10"/>
      <c r="KVV10" s="8"/>
      <c r="KVW10"/>
      <c r="KVX10" s="66"/>
      <c r="KVY10"/>
      <c r="KVZ10" s="8"/>
      <c r="KWA10"/>
      <c r="KWB10" s="66"/>
      <c r="KWC10"/>
      <c r="KWD10" s="8"/>
      <c r="KWE10"/>
      <c r="KWF10" s="66"/>
      <c r="KWG10"/>
      <c r="KWH10" s="8"/>
      <c r="KWI10"/>
      <c r="KWJ10" s="66"/>
      <c r="KWK10"/>
      <c r="KWL10" s="8"/>
      <c r="KWM10"/>
      <c r="KWN10" s="66"/>
      <c r="KWO10"/>
      <c r="KWP10" s="8"/>
      <c r="KWQ10"/>
      <c r="KWR10" s="66"/>
      <c r="KWS10"/>
      <c r="KWT10" s="8"/>
      <c r="KWU10"/>
      <c r="KWV10" s="66"/>
      <c r="KWW10"/>
      <c r="KWX10" s="8"/>
      <c r="KWY10"/>
      <c r="KWZ10" s="66"/>
      <c r="KXA10"/>
      <c r="KXB10" s="8"/>
      <c r="KXC10"/>
      <c r="KXD10" s="66"/>
      <c r="KXE10"/>
      <c r="KXF10" s="8"/>
      <c r="KXG10"/>
      <c r="KXH10" s="66"/>
      <c r="KXI10"/>
      <c r="KXJ10" s="8"/>
      <c r="KXK10"/>
      <c r="KXL10" s="66"/>
      <c r="KXM10"/>
      <c r="KXN10" s="8"/>
      <c r="KXO10"/>
      <c r="KXP10" s="66"/>
      <c r="KXQ10"/>
      <c r="KXR10" s="8"/>
      <c r="KXS10"/>
      <c r="KXT10" s="66"/>
      <c r="KXU10"/>
      <c r="KXV10" s="8"/>
      <c r="KXW10"/>
      <c r="KXX10" s="66"/>
      <c r="KXY10"/>
      <c r="KXZ10" s="8"/>
      <c r="KYA10"/>
      <c r="KYB10" s="66"/>
      <c r="KYC10"/>
      <c r="KYD10" s="8"/>
      <c r="KYE10"/>
      <c r="KYF10" s="66"/>
      <c r="KYG10"/>
      <c r="KYH10" s="8"/>
      <c r="KYI10"/>
      <c r="KYJ10" s="66"/>
      <c r="KYK10"/>
      <c r="KYL10" s="8"/>
      <c r="KYM10"/>
      <c r="KYN10" s="66"/>
      <c r="KYO10"/>
      <c r="KYP10" s="8"/>
      <c r="KYQ10"/>
      <c r="KYR10" s="66"/>
      <c r="KYS10"/>
      <c r="KYT10" s="8"/>
      <c r="KYU10"/>
      <c r="KYV10" s="66"/>
      <c r="KYW10"/>
      <c r="KYX10" s="8"/>
      <c r="KYY10"/>
      <c r="KYZ10" s="66"/>
      <c r="KZA10"/>
      <c r="KZB10" s="8"/>
      <c r="KZC10"/>
      <c r="KZD10" s="66"/>
      <c r="KZE10"/>
      <c r="KZF10" s="8"/>
      <c r="KZG10"/>
      <c r="KZH10" s="66"/>
      <c r="KZI10"/>
      <c r="KZJ10" s="8"/>
      <c r="KZK10"/>
      <c r="KZL10" s="66"/>
      <c r="KZM10"/>
      <c r="KZN10" s="8"/>
      <c r="KZO10"/>
      <c r="KZP10" s="66"/>
      <c r="KZQ10"/>
      <c r="KZR10" s="8"/>
      <c r="KZS10"/>
      <c r="KZT10" s="66"/>
      <c r="KZU10"/>
      <c r="KZV10" s="8"/>
      <c r="KZW10"/>
      <c r="KZX10" s="66"/>
      <c r="KZY10"/>
      <c r="KZZ10" s="8"/>
      <c r="LAA10"/>
      <c r="LAB10" s="66"/>
      <c r="LAC10"/>
      <c r="LAD10" s="8"/>
      <c r="LAE10"/>
      <c r="LAF10" s="66"/>
      <c r="LAG10"/>
      <c r="LAH10" s="8"/>
      <c r="LAI10"/>
      <c r="LAJ10" s="66"/>
      <c r="LAK10"/>
      <c r="LAL10" s="8"/>
      <c r="LAM10"/>
      <c r="LAN10" s="66"/>
      <c r="LAO10"/>
      <c r="LAP10" s="8"/>
      <c r="LAQ10"/>
      <c r="LAR10" s="66"/>
      <c r="LAS10"/>
      <c r="LAT10" s="8"/>
      <c r="LAU10"/>
      <c r="LAV10" s="66"/>
      <c r="LAW10"/>
      <c r="LAX10" s="8"/>
      <c r="LAY10"/>
      <c r="LAZ10" s="66"/>
      <c r="LBA10"/>
      <c r="LBB10" s="8"/>
      <c r="LBC10"/>
      <c r="LBD10" s="66"/>
      <c r="LBE10"/>
      <c r="LBF10" s="8"/>
      <c r="LBG10"/>
      <c r="LBH10" s="66"/>
      <c r="LBI10"/>
      <c r="LBJ10" s="8"/>
      <c r="LBK10"/>
      <c r="LBL10" s="66"/>
      <c r="LBM10"/>
      <c r="LBN10" s="8"/>
      <c r="LBO10"/>
      <c r="LBP10" s="66"/>
      <c r="LBQ10"/>
      <c r="LBR10" s="8"/>
      <c r="LBS10"/>
      <c r="LBT10" s="66"/>
      <c r="LBU10"/>
      <c r="LBV10" s="8"/>
      <c r="LBW10"/>
      <c r="LBX10" s="66"/>
      <c r="LBY10"/>
      <c r="LBZ10" s="8"/>
      <c r="LCA10"/>
      <c r="LCB10" s="66"/>
      <c r="LCC10"/>
      <c r="LCD10" s="8"/>
      <c r="LCE10"/>
      <c r="LCF10" s="66"/>
      <c r="LCG10"/>
      <c r="LCH10" s="8"/>
      <c r="LCI10"/>
      <c r="LCJ10" s="66"/>
      <c r="LCK10"/>
      <c r="LCL10" s="8"/>
      <c r="LCM10"/>
      <c r="LCN10" s="66"/>
      <c r="LCO10"/>
      <c r="LCP10" s="8"/>
      <c r="LCQ10"/>
      <c r="LCR10" s="66"/>
      <c r="LCS10"/>
      <c r="LCT10" s="8"/>
      <c r="LCU10"/>
      <c r="LCV10" s="66"/>
      <c r="LCW10"/>
      <c r="LCX10" s="8"/>
      <c r="LCY10"/>
      <c r="LCZ10" s="66"/>
      <c r="LDA10"/>
      <c r="LDB10" s="8"/>
      <c r="LDC10"/>
      <c r="LDD10" s="66"/>
      <c r="LDE10"/>
      <c r="LDF10" s="8"/>
      <c r="LDG10"/>
      <c r="LDH10" s="66"/>
      <c r="LDI10"/>
      <c r="LDJ10" s="8"/>
      <c r="LDK10"/>
      <c r="LDL10" s="66"/>
      <c r="LDM10"/>
      <c r="LDN10" s="8"/>
      <c r="LDO10"/>
      <c r="LDP10" s="66"/>
      <c r="LDQ10"/>
      <c r="LDR10" s="8"/>
      <c r="LDS10"/>
      <c r="LDT10" s="66"/>
      <c r="LDU10"/>
      <c r="LDV10" s="8"/>
      <c r="LDW10"/>
      <c r="LDX10" s="66"/>
      <c r="LDY10"/>
      <c r="LDZ10" s="8"/>
      <c r="LEA10"/>
      <c r="LEB10" s="66"/>
      <c r="LEC10"/>
      <c r="LED10" s="8"/>
      <c r="LEE10"/>
      <c r="LEF10" s="66"/>
      <c r="LEG10"/>
      <c r="LEH10" s="8"/>
      <c r="LEI10"/>
      <c r="LEJ10" s="66"/>
      <c r="LEK10"/>
      <c r="LEL10" s="8"/>
      <c r="LEM10"/>
      <c r="LEN10" s="66"/>
      <c r="LEO10"/>
      <c r="LEP10" s="8"/>
      <c r="LEQ10"/>
      <c r="LER10" s="66"/>
      <c r="LES10"/>
      <c r="LET10" s="8"/>
      <c r="LEU10"/>
      <c r="LEV10" s="66"/>
      <c r="LEW10"/>
      <c r="LEX10" s="8"/>
      <c r="LEY10"/>
      <c r="LEZ10" s="66"/>
      <c r="LFA10"/>
      <c r="LFB10" s="8"/>
      <c r="LFC10"/>
      <c r="LFD10" s="66"/>
      <c r="LFE10"/>
      <c r="LFF10" s="8"/>
      <c r="LFG10"/>
      <c r="LFH10" s="66"/>
      <c r="LFI10"/>
      <c r="LFJ10" s="8"/>
      <c r="LFK10"/>
      <c r="LFL10" s="66"/>
      <c r="LFM10"/>
      <c r="LFN10" s="8"/>
      <c r="LFO10"/>
      <c r="LFP10" s="66"/>
      <c r="LFQ10"/>
      <c r="LFR10" s="8"/>
      <c r="LFS10"/>
      <c r="LFT10" s="66"/>
      <c r="LFU10"/>
      <c r="LFV10" s="8"/>
      <c r="LFW10"/>
      <c r="LFX10" s="66"/>
      <c r="LFY10"/>
      <c r="LFZ10" s="8"/>
      <c r="LGA10"/>
      <c r="LGB10" s="66"/>
      <c r="LGC10"/>
      <c r="LGD10" s="8"/>
      <c r="LGE10"/>
      <c r="LGF10" s="66"/>
      <c r="LGG10"/>
      <c r="LGH10" s="8"/>
      <c r="LGI10"/>
      <c r="LGJ10" s="66"/>
      <c r="LGK10"/>
      <c r="LGL10" s="8"/>
      <c r="LGM10"/>
      <c r="LGN10" s="66"/>
      <c r="LGO10"/>
      <c r="LGP10" s="8"/>
      <c r="LGQ10"/>
      <c r="LGR10" s="66"/>
      <c r="LGS10"/>
      <c r="LGT10" s="8"/>
      <c r="LGU10"/>
      <c r="LGV10" s="66"/>
      <c r="LGW10"/>
      <c r="LGX10" s="8"/>
      <c r="LGY10"/>
      <c r="LGZ10" s="66"/>
      <c r="LHA10"/>
      <c r="LHB10" s="8"/>
      <c r="LHC10"/>
      <c r="LHD10" s="66"/>
      <c r="LHE10"/>
      <c r="LHF10" s="8"/>
      <c r="LHG10"/>
      <c r="LHH10" s="66"/>
      <c r="LHI10"/>
      <c r="LHJ10" s="8"/>
      <c r="LHK10"/>
      <c r="LHL10" s="66"/>
      <c r="LHM10"/>
      <c r="LHN10" s="8"/>
      <c r="LHO10"/>
      <c r="LHP10" s="66"/>
      <c r="LHQ10"/>
      <c r="LHR10" s="8"/>
      <c r="LHS10"/>
      <c r="LHT10" s="66"/>
      <c r="LHU10"/>
      <c r="LHV10" s="8"/>
      <c r="LHW10"/>
      <c r="LHX10" s="66"/>
      <c r="LHY10"/>
      <c r="LHZ10" s="8"/>
      <c r="LIA10"/>
      <c r="LIB10" s="66"/>
      <c r="LIC10"/>
      <c r="LID10" s="8"/>
      <c r="LIE10"/>
      <c r="LIF10" s="66"/>
      <c r="LIG10"/>
      <c r="LIH10" s="8"/>
      <c r="LII10"/>
      <c r="LIJ10" s="66"/>
      <c r="LIK10"/>
      <c r="LIL10" s="8"/>
      <c r="LIM10"/>
      <c r="LIN10" s="66"/>
      <c r="LIO10"/>
      <c r="LIP10" s="8"/>
      <c r="LIQ10"/>
      <c r="LIR10" s="66"/>
      <c r="LIS10"/>
      <c r="LIT10" s="8"/>
      <c r="LIU10"/>
      <c r="LIV10" s="66"/>
      <c r="LIW10"/>
      <c r="LIX10" s="8"/>
      <c r="LIY10"/>
      <c r="LIZ10" s="66"/>
      <c r="LJA10"/>
      <c r="LJB10" s="8"/>
      <c r="LJC10"/>
      <c r="LJD10" s="66"/>
      <c r="LJE10"/>
      <c r="LJF10" s="8"/>
      <c r="LJG10"/>
      <c r="LJH10" s="66"/>
      <c r="LJI10"/>
      <c r="LJJ10" s="8"/>
      <c r="LJK10"/>
      <c r="LJL10" s="66"/>
      <c r="LJM10"/>
      <c r="LJN10" s="8"/>
      <c r="LJO10"/>
      <c r="LJP10" s="66"/>
      <c r="LJQ10"/>
      <c r="LJR10" s="8"/>
      <c r="LJS10"/>
      <c r="LJT10" s="66"/>
      <c r="LJU10"/>
      <c r="LJV10" s="8"/>
      <c r="LJW10"/>
      <c r="LJX10" s="66"/>
      <c r="LJY10"/>
      <c r="LJZ10" s="8"/>
      <c r="LKA10"/>
      <c r="LKB10" s="66"/>
      <c r="LKC10"/>
      <c r="LKD10" s="8"/>
      <c r="LKE10"/>
      <c r="LKF10" s="66"/>
      <c r="LKG10"/>
      <c r="LKH10" s="8"/>
      <c r="LKI10"/>
      <c r="LKJ10" s="66"/>
      <c r="LKK10"/>
      <c r="LKL10" s="8"/>
      <c r="LKM10"/>
      <c r="LKN10" s="66"/>
      <c r="LKO10"/>
      <c r="LKP10" s="8"/>
      <c r="LKQ10"/>
      <c r="LKR10" s="66"/>
      <c r="LKS10"/>
      <c r="LKT10" s="8"/>
      <c r="LKU10"/>
      <c r="LKV10" s="66"/>
      <c r="LKW10"/>
      <c r="LKX10" s="8"/>
      <c r="LKY10"/>
      <c r="LKZ10" s="66"/>
      <c r="LLA10"/>
      <c r="LLB10" s="8"/>
      <c r="LLC10"/>
      <c r="LLD10" s="66"/>
      <c r="LLE10"/>
      <c r="LLF10" s="8"/>
      <c r="LLG10"/>
      <c r="LLH10" s="66"/>
      <c r="LLI10"/>
      <c r="LLJ10" s="8"/>
      <c r="LLK10"/>
      <c r="LLL10" s="66"/>
      <c r="LLM10"/>
      <c r="LLN10" s="8"/>
      <c r="LLO10"/>
      <c r="LLP10" s="66"/>
      <c r="LLQ10"/>
      <c r="LLR10" s="8"/>
      <c r="LLS10"/>
      <c r="LLT10" s="66"/>
      <c r="LLU10"/>
      <c r="LLV10" s="8"/>
      <c r="LLW10"/>
      <c r="LLX10" s="66"/>
      <c r="LLY10"/>
      <c r="LLZ10" s="8"/>
      <c r="LMA10"/>
      <c r="LMB10" s="66"/>
      <c r="LMC10"/>
      <c r="LMD10" s="8"/>
      <c r="LME10"/>
      <c r="LMF10" s="66"/>
      <c r="LMG10"/>
      <c r="LMH10" s="8"/>
      <c r="LMI10"/>
      <c r="LMJ10" s="66"/>
      <c r="LMK10"/>
      <c r="LML10" s="8"/>
      <c r="LMM10"/>
      <c r="LMN10" s="66"/>
      <c r="LMO10"/>
      <c r="LMP10" s="8"/>
      <c r="LMQ10"/>
      <c r="LMR10" s="66"/>
      <c r="LMS10"/>
      <c r="LMT10" s="8"/>
      <c r="LMU10"/>
      <c r="LMV10" s="66"/>
      <c r="LMW10"/>
      <c r="LMX10" s="8"/>
      <c r="LMY10"/>
      <c r="LMZ10" s="66"/>
      <c r="LNA10"/>
      <c r="LNB10" s="8"/>
      <c r="LNC10"/>
      <c r="LND10" s="66"/>
      <c r="LNE10"/>
      <c r="LNF10" s="8"/>
      <c r="LNG10"/>
      <c r="LNH10" s="66"/>
      <c r="LNI10"/>
      <c r="LNJ10" s="8"/>
      <c r="LNK10"/>
      <c r="LNL10" s="66"/>
      <c r="LNM10"/>
      <c r="LNN10" s="8"/>
      <c r="LNO10"/>
      <c r="LNP10" s="66"/>
      <c r="LNQ10"/>
      <c r="LNR10" s="8"/>
      <c r="LNS10"/>
      <c r="LNT10" s="66"/>
      <c r="LNU10"/>
      <c r="LNV10" s="8"/>
      <c r="LNW10"/>
      <c r="LNX10" s="66"/>
      <c r="LNY10"/>
      <c r="LNZ10" s="8"/>
      <c r="LOA10"/>
      <c r="LOB10" s="66"/>
      <c r="LOC10"/>
      <c r="LOD10" s="8"/>
      <c r="LOE10"/>
      <c r="LOF10" s="66"/>
      <c r="LOG10"/>
      <c r="LOH10" s="8"/>
      <c r="LOI10"/>
      <c r="LOJ10" s="66"/>
      <c r="LOK10"/>
      <c r="LOL10" s="8"/>
      <c r="LOM10"/>
      <c r="LON10" s="66"/>
      <c r="LOO10"/>
      <c r="LOP10" s="8"/>
      <c r="LOQ10"/>
      <c r="LOR10" s="66"/>
      <c r="LOS10"/>
      <c r="LOT10" s="8"/>
      <c r="LOU10"/>
      <c r="LOV10" s="66"/>
      <c r="LOW10"/>
      <c r="LOX10" s="8"/>
      <c r="LOY10"/>
      <c r="LOZ10" s="66"/>
      <c r="LPA10"/>
      <c r="LPB10" s="8"/>
      <c r="LPC10"/>
      <c r="LPD10" s="66"/>
      <c r="LPE10"/>
      <c r="LPF10" s="8"/>
      <c r="LPG10"/>
      <c r="LPH10" s="66"/>
      <c r="LPI10"/>
      <c r="LPJ10" s="8"/>
      <c r="LPK10"/>
      <c r="LPL10" s="66"/>
      <c r="LPM10"/>
      <c r="LPN10" s="8"/>
      <c r="LPO10"/>
      <c r="LPP10" s="66"/>
      <c r="LPQ10"/>
      <c r="LPR10" s="8"/>
      <c r="LPS10"/>
      <c r="LPT10" s="66"/>
      <c r="LPU10"/>
      <c r="LPV10" s="8"/>
      <c r="LPW10"/>
      <c r="LPX10" s="66"/>
      <c r="LPY10"/>
      <c r="LPZ10" s="8"/>
      <c r="LQA10"/>
      <c r="LQB10" s="66"/>
      <c r="LQC10"/>
      <c r="LQD10" s="8"/>
      <c r="LQE10"/>
      <c r="LQF10" s="66"/>
      <c r="LQG10"/>
      <c r="LQH10" s="8"/>
      <c r="LQI10"/>
      <c r="LQJ10" s="66"/>
      <c r="LQK10"/>
      <c r="LQL10" s="8"/>
      <c r="LQM10"/>
      <c r="LQN10" s="66"/>
      <c r="LQO10"/>
      <c r="LQP10" s="8"/>
      <c r="LQQ10"/>
      <c r="LQR10" s="66"/>
      <c r="LQS10"/>
      <c r="LQT10" s="8"/>
      <c r="LQU10"/>
      <c r="LQV10" s="66"/>
      <c r="LQW10"/>
      <c r="LQX10" s="8"/>
      <c r="LQY10"/>
      <c r="LQZ10" s="66"/>
      <c r="LRA10"/>
      <c r="LRB10" s="8"/>
      <c r="LRC10"/>
      <c r="LRD10" s="66"/>
      <c r="LRE10"/>
      <c r="LRF10" s="8"/>
      <c r="LRG10"/>
      <c r="LRH10" s="66"/>
      <c r="LRI10"/>
      <c r="LRJ10" s="8"/>
      <c r="LRK10"/>
      <c r="LRL10" s="66"/>
      <c r="LRM10"/>
      <c r="LRN10" s="8"/>
      <c r="LRO10"/>
      <c r="LRP10" s="66"/>
      <c r="LRQ10"/>
      <c r="LRR10" s="8"/>
      <c r="LRS10"/>
      <c r="LRT10" s="66"/>
      <c r="LRU10"/>
      <c r="LRV10" s="8"/>
      <c r="LRW10"/>
      <c r="LRX10" s="66"/>
      <c r="LRY10"/>
      <c r="LRZ10" s="8"/>
      <c r="LSA10"/>
      <c r="LSB10" s="66"/>
      <c r="LSC10"/>
      <c r="LSD10" s="8"/>
      <c r="LSE10"/>
      <c r="LSF10" s="66"/>
      <c r="LSG10"/>
      <c r="LSH10" s="8"/>
      <c r="LSI10"/>
      <c r="LSJ10" s="66"/>
      <c r="LSK10"/>
      <c r="LSL10" s="8"/>
      <c r="LSM10"/>
      <c r="LSN10" s="66"/>
      <c r="LSO10"/>
      <c r="LSP10" s="8"/>
      <c r="LSQ10"/>
      <c r="LSR10" s="66"/>
      <c r="LSS10"/>
      <c r="LST10" s="8"/>
      <c r="LSU10"/>
      <c r="LSV10" s="66"/>
      <c r="LSW10"/>
      <c r="LSX10" s="8"/>
      <c r="LSY10"/>
      <c r="LSZ10" s="66"/>
      <c r="LTA10"/>
      <c r="LTB10" s="8"/>
      <c r="LTC10"/>
      <c r="LTD10" s="66"/>
      <c r="LTE10"/>
      <c r="LTF10" s="8"/>
      <c r="LTG10"/>
      <c r="LTH10" s="66"/>
      <c r="LTI10"/>
      <c r="LTJ10" s="8"/>
      <c r="LTK10"/>
      <c r="LTL10" s="66"/>
      <c r="LTM10"/>
      <c r="LTN10" s="8"/>
      <c r="LTO10"/>
      <c r="LTP10" s="66"/>
      <c r="LTQ10"/>
      <c r="LTR10" s="8"/>
      <c r="LTS10"/>
      <c r="LTT10" s="66"/>
      <c r="LTU10"/>
      <c r="LTV10" s="8"/>
      <c r="LTW10"/>
      <c r="LTX10" s="66"/>
      <c r="LTY10"/>
      <c r="LTZ10" s="8"/>
      <c r="LUA10"/>
      <c r="LUB10" s="66"/>
      <c r="LUC10"/>
      <c r="LUD10" s="8"/>
      <c r="LUE10"/>
      <c r="LUF10" s="66"/>
      <c r="LUG10"/>
      <c r="LUH10" s="8"/>
      <c r="LUI10"/>
      <c r="LUJ10" s="66"/>
      <c r="LUK10"/>
      <c r="LUL10" s="8"/>
      <c r="LUM10"/>
      <c r="LUN10" s="66"/>
      <c r="LUO10"/>
      <c r="LUP10" s="8"/>
      <c r="LUQ10"/>
      <c r="LUR10" s="66"/>
      <c r="LUS10"/>
      <c r="LUT10" s="8"/>
      <c r="LUU10"/>
      <c r="LUV10" s="66"/>
      <c r="LUW10"/>
      <c r="LUX10" s="8"/>
      <c r="LUY10"/>
      <c r="LUZ10" s="66"/>
      <c r="LVA10"/>
      <c r="LVB10" s="8"/>
      <c r="LVC10"/>
      <c r="LVD10" s="66"/>
      <c r="LVE10"/>
      <c r="LVF10" s="8"/>
      <c r="LVG10"/>
      <c r="LVH10" s="66"/>
      <c r="LVI10"/>
      <c r="LVJ10" s="8"/>
      <c r="LVK10"/>
      <c r="LVL10" s="66"/>
      <c r="LVM10"/>
      <c r="LVN10" s="8"/>
      <c r="LVO10"/>
      <c r="LVP10" s="66"/>
      <c r="LVQ10"/>
      <c r="LVR10" s="8"/>
      <c r="LVS10"/>
      <c r="LVT10" s="66"/>
      <c r="LVU10"/>
      <c r="LVV10" s="8"/>
      <c r="LVW10"/>
      <c r="LVX10" s="66"/>
      <c r="LVY10"/>
      <c r="LVZ10" s="8"/>
      <c r="LWA10"/>
      <c r="LWB10" s="66"/>
      <c r="LWC10"/>
      <c r="LWD10" s="8"/>
      <c r="LWE10"/>
      <c r="LWF10" s="66"/>
      <c r="LWG10"/>
      <c r="LWH10" s="8"/>
      <c r="LWI10"/>
      <c r="LWJ10" s="66"/>
      <c r="LWK10"/>
      <c r="LWL10" s="8"/>
      <c r="LWM10"/>
      <c r="LWN10" s="66"/>
      <c r="LWO10"/>
      <c r="LWP10" s="8"/>
      <c r="LWQ10"/>
      <c r="LWR10" s="66"/>
      <c r="LWS10"/>
      <c r="LWT10" s="8"/>
      <c r="LWU10"/>
      <c r="LWV10" s="66"/>
      <c r="LWW10"/>
      <c r="LWX10" s="8"/>
      <c r="LWY10"/>
      <c r="LWZ10" s="66"/>
      <c r="LXA10"/>
      <c r="LXB10" s="8"/>
      <c r="LXC10"/>
      <c r="LXD10" s="66"/>
      <c r="LXE10"/>
      <c r="LXF10" s="8"/>
      <c r="LXG10"/>
      <c r="LXH10" s="66"/>
      <c r="LXI10"/>
      <c r="LXJ10" s="8"/>
      <c r="LXK10"/>
      <c r="LXL10" s="66"/>
      <c r="LXM10"/>
      <c r="LXN10" s="8"/>
      <c r="LXO10"/>
      <c r="LXP10" s="66"/>
      <c r="LXQ10"/>
      <c r="LXR10" s="8"/>
      <c r="LXS10"/>
      <c r="LXT10" s="66"/>
      <c r="LXU10"/>
      <c r="LXV10" s="8"/>
      <c r="LXW10"/>
      <c r="LXX10" s="66"/>
      <c r="LXY10"/>
      <c r="LXZ10" s="8"/>
      <c r="LYA10"/>
      <c r="LYB10" s="66"/>
      <c r="LYC10"/>
      <c r="LYD10" s="8"/>
      <c r="LYE10"/>
      <c r="LYF10" s="66"/>
      <c r="LYG10"/>
      <c r="LYH10" s="8"/>
      <c r="LYI10"/>
      <c r="LYJ10" s="66"/>
      <c r="LYK10"/>
      <c r="LYL10" s="8"/>
      <c r="LYM10"/>
      <c r="LYN10" s="66"/>
      <c r="LYO10"/>
      <c r="LYP10" s="8"/>
      <c r="LYQ10"/>
      <c r="LYR10" s="66"/>
      <c r="LYS10"/>
      <c r="LYT10" s="8"/>
      <c r="LYU10"/>
      <c r="LYV10" s="66"/>
      <c r="LYW10"/>
      <c r="LYX10" s="8"/>
      <c r="LYY10"/>
      <c r="LYZ10" s="66"/>
      <c r="LZA10"/>
      <c r="LZB10" s="8"/>
      <c r="LZC10"/>
      <c r="LZD10" s="66"/>
      <c r="LZE10"/>
      <c r="LZF10" s="8"/>
      <c r="LZG10"/>
      <c r="LZH10" s="66"/>
      <c r="LZI10"/>
      <c r="LZJ10" s="8"/>
      <c r="LZK10"/>
      <c r="LZL10" s="66"/>
      <c r="LZM10"/>
      <c r="LZN10" s="8"/>
      <c r="LZO10"/>
      <c r="LZP10" s="66"/>
      <c r="LZQ10"/>
      <c r="LZR10" s="8"/>
      <c r="LZS10"/>
      <c r="LZT10" s="66"/>
      <c r="LZU10"/>
      <c r="LZV10" s="8"/>
      <c r="LZW10"/>
      <c r="LZX10" s="66"/>
      <c r="LZY10"/>
      <c r="LZZ10" s="8"/>
      <c r="MAA10"/>
      <c r="MAB10" s="66"/>
      <c r="MAC10"/>
      <c r="MAD10" s="8"/>
      <c r="MAE10"/>
      <c r="MAF10" s="66"/>
      <c r="MAG10"/>
      <c r="MAH10" s="8"/>
      <c r="MAI10"/>
      <c r="MAJ10" s="66"/>
      <c r="MAK10"/>
      <c r="MAL10" s="8"/>
      <c r="MAM10"/>
      <c r="MAN10" s="66"/>
      <c r="MAO10"/>
      <c r="MAP10" s="8"/>
      <c r="MAQ10"/>
      <c r="MAR10" s="66"/>
      <c r="MAS10"/>
      <c r="MAT10" s="8"/>
      <c r="MAU10"/>
      <c r="MAV10" s="66"/>
      <c r="MAW10"/>
      <c r="MAX10" s="8"/>
      <c r="MAY10"/>
      <c r="MAZ10" s="66"/>
      <c r="MBA10"/>
      <c r="MBB10" s="8"/>
      <c r="MBC10"/>
      <c r="MBD10" s="66"/>
      <c r="MBE10"/>
      <c r="MBF10" s="8"/>
      <c r="MBG10"/>
      <c r="MBH10" s="66"/>
      <c r="MBI10"/>
      <c r="MBJ10" s="8"/>
      <c r="MBK10"/>
      <c r="MBL10" s="66"/>
      <c r="MBM10"/>
      <c r="MBN10" s="8"/>
      <c r="MBO10"/>
      <c r="MBP10" s="66"/>
      <c r="MBQ10"/>
      <c r="MBR10" s="8"/>
      <c r="MBS10"/>
      <c r="MBT10" s="66"/>
      <c r="MBU10"/>
      <c r="MBV10" s="8"/>
      <c r="MBW10"/>
      <c r="MBX10" s="66"/>
      <c r="MBY10"/>
      <c r="MBZ10" s="8"/>
      <c r="MCA10"/>
      <c r="MCB10" s="66"/>
      <c r="MCC10"/>
      <c r="MCD10" s="8"/>
      <c r="MCE10"/>
      <c r="MCF10" s="66"/>
      <c r="MCG10"/>
      <c r="MCH10" s="8"/>
      <c r="MCI10"/>
      <c r="MCJ10" s="66"/>
      <c r="MCK10"/>
      <c r="MCL10" s="8"/>
      <c r="MCM10"/>
      <c r="MCN10" s="66"/>
      <c r="MCO10"/>
      <c r="MCP10" s="8"/>
      <c r="MCQ10"/>
      <c r="MCR10" s="66"/>
      <c r="MCS10"/>
      <c r="MCT10" s="8"/>
      <c r="MCU10"/>
      <c r="MCV10" s="66"/>
      <c r="MCW10"/>
      <c r="MCX10" s="8"/>
      <c r="MCY10"/>
      <c r="MCZ10" s="66"/>
      <c r="MDA10"/>
      <c r="MDB10" s="8"/>
      <c r="MDC10"/>
      <c r="MDD10" s="66"/>
      <c r="MDE10"/>
      <c r="MDF10" s="8"/>
      <c r="MDG10"/>
      <c r="MDH10" s="66"/>
      <c r="MDI10"/>
      <c r="MDJ10" s="8"/>
      <c r="MDK10"/>
      <c r="MDL10" s="66"/>
      <c r="MDM10"/>
      <c r="MDN10" s="8"/>
      <c r="MDO10"/>
      <c r="MDP10" s="66"/>
      <c r="MDQ10"/>
      <c r="MDR10" s="8"/>
      <c r="MDS10"/>
      <c r="MDT10" s="66"/>
      <c r="MDU10"/>
      <c r="MDV10" s="8"/>
      <c r="MDW10"/>
      <c r="MDX10" s="66"/>
      <c r="MDY10"/>
      <c r="MDZ10" s="8"/>
      <c r="MEA10"/>
      <c r="MEB10" s="66"/>
      <c r="MEC10"/>
      <c r="MED10" s="8"/>
      <c r="MEE10"/>
      <c r="MEF10" s="66"/>
      <c r="MEG10"/>
      <c r="MEH10" s="8"/>
      <c r="MEI10"/>
      <c r="MEJ10" s="66"/>
      <c r="MEK10"/>
      <c r="MEL10" s="8"/>
      <c r="MEM10"/>
      <c r="MEN10" s="66"/>
      <c r="MEO10"/>
      <c r="MEP10" s="8"/>
      <c r="MEQ10"/>
      <c r="MER10" s="66"/>
      <c r="MES10"/>
      <c r="MET10" s="8"/>
      <c r="MEU10"/>
      <c r="MEV10" s="66"/>
      <c r="MEW10"/>
      <c r="MEX10" s="8"/>
      <c r="MEY10"/>
      <c r="MEZ10" s="66"/>
      <c r="MFA10"/>
      <c r="MFB10" s="8"/>
      <c r="MFC10"/>
      <c r="MFD10" s="66"/>
      <c r="MFE10"/>
      <c r="MFF10" s="8"/>
      <c r="MFG10"/>
      <c r="MFH10" s="66"/>
      <c r="MFI10"/>
      <c r="MFJ10" s="8"/>
      <c r="MFK10"/>
      <c r="MFL10" s="66"/>
      <c r="MFM10"/>
      <c r="MFN10" s="8"/>
      <c r="MFO10"/>
      <c r="MFP10" s="66"/>
      <c r="MFQ10"/>
      <c r="MFR10" s="8"/>
      <c r="MFS10"/>
      <c r="MFT10" s="66"/>
      <c r="MFU10"/>
      <c r="MFV10" s="8"/>
      <c r="MFW10"/>
      <c r="MFX10" s="66"/>
      <c r="MFY10"/>
      <c r="MFZ10" s="8"/>
      <c r="MGA10"/>
      <c r="MGB10" s="66"/>
      <c r="MGC10"/>
      <c r="MGD10" s="8"/>
      <c r="MGE10"/>
      <c r="MGF10" s="66"/>
      <c r="MGG10"/>
      <c r="MGH10" s="8"/>
      <c r="MGI10"/>
      <c r="MGJ10" s="66"/>
      <c r="MGK10"/>
      <c r="MGL10" s="8"/>
      <c r="MGM10"/>
      <c r="MGN10" s="66"/>
      <c r="MGO10"/>
      <c r="MGP10" s="8"/>
      <c r="MGQ10"/>
      <c r="MGR10" s="66"/>
      <c r="MGS10"/>
      <c r="MGT10" s="8"/>
      <c r="MGU10"/>
      <c r="MGV10" s="66"/>
      <c r="MGW10"/>
      <c r="MGX10" s="8"/>
      <c r="MGY10"/>
      <c r="MGZ10" s="66"/>
      <c r="MHA10"/>
      <c r="MHB10" s="8"/>
      <c r="MHC10"/>
      <c r="MHD10" s="66"/>
      <c r="MHE10"/>
      <c r="MHF10" s="8"/>
      <c r="MHG10"/>
      <c r="MHH10" s="66"/>
      <c r="MHI10"/>
      <c r="MHJ10" s="8"/>
      <c r="MHK10"/>
      <c r="MHL10" s="66"/>
      <c r="MHM10"/>
      <c r="MHN10" s="8"/>
      <c r="MHO10"/>
      <c r="MHP10" s="66"/>
      <c r="MHQ10"/>
      <c r="MHR10" s="8"/>
      <c r="MHS10"/>
      <c r="MHT10" s="66"/>
      <c r="MHU10"/>
      <c r="MHV10" s="8"/>
      <c r="MHW10"/>
      <c r="MHX10" s="66"/>
      <c r="MHY10"/>
      <c r="MHZ10" s="8"/>
      <c r="MIA10"/>
      <c r="MIB10" s="66"/>
      <c r="MIC10"/>
      <c r="MID10" s="8"/>
      <c r="MIE10"/>
      <c r="MIF10" s="66"/>
      <c r="MIG10"/>
      <c r="MIH10" s="8"/>
      <c r="MII10"/>
      <c r="MIJ10" s="66"/>
      <c r="MIK10"/>
      <c r="MIL10" s="8"/>
      <c r="MIM10"/>
      <c r="MIN10" s="66"/>
      <c r="MIO10"/>
      <c r="MIP10" s="8"/>
      <c r="MIQ10"/>
      <c r="MIR10" s="66"/>
      <c r="MIS10"/>
      <c r="MIT10" s="8"/>
      <c r="MIU10"/>
      <c r="MIV10" s="66"/>
      <c r="MIW10"/>
      <c r="MIX10" s="8"/>
      <c r="MIY10"/>
      <c r="MIZ10" s="66"/>
      <c r="MJA10"/>
      <c r="MJB10" s="8"/>
      <c r="MJC10"/>
      <c r="MJD10" s="66"/>
      <c r="MJE10"/>
      <c r="MJF10" s="8"/>
      <c r="MJG10"/>
      <c r="MJH10" s="66"/>
      <c r="MJI10"/>
      <c r="MJJ10" s="8"/>
      <c r="MJK10"/>
      <c r="MJL10" s="66"/>
      <c r="MJM10"/>
      <c r="MJN10" s="8"/>
      <c r="MJO10"/>
      <c r="MJP10" s="66"/>
      <c r="MJQ10"/>
      <c r="MJR10" s="8"/>
      <c r="MJS10"/>
      <c r="MJT10" s="66"/>
      <c r="MJU10"/>
      <c r="MJV10" s="8"/>
      <c r="MJW10"/>
      <c r="MJX10" s="66"/>
      <c r="MJY10"/>
      <c r="MJZ10" s="8"/>
      <c r="MKA10"/>
      <c r="MKB10" s="66"/>
      <c r="MKC10"/>
      <c r="MKD10" s="8"/>
      <c r="MKE10"/>
      <c r="MKF10" s="66"/>
      <c r="MKG10"/>
      <c r="MKH10" s="8"/>
      <c r="MKI10"/>
      <c r="MKJ10" s="66"/>
      <c r="MKK10"/>
      <c r="MKL10" s="8"/>
      <c r="MKM10"/>
      <c r="MKN10" s="66"/>
      <c r="MKO10"/>
      <c r="MKP10" s="8"/>
      <c r="MKQ10"/>
      <c r="MKR10" s="66"/>
      <c r="MKS10"/>
      <c r="MKT10" s="8"/>
      <c r="MKU10"/>
      <c r="MKV10" s="66"/>
      <c r="MKW10"/>
      <c r="MKX10" s="8"/>
      <c r="MKY10"/>
      <c r="MKZ10" s="66"/>
      <c r="MLA10"/>
      <c r="MLB10" s="8"/>
      <c r="MLC10"/>
      <c r="MLD10" s="66"/>
      <c r="MLE10"/>
      <c r="MLF10" s="8"/>
      <c r="MLG10"/>
      <c r="MLH10" s="66"/>
      <c r="MLI10"/>
      <c r="MLJ10" s="8"/>
      <c r="MLK10"/>
      <c r="MLL10" s="66"/>
      <c r="MLM10"/>
      <c r="MLN10" s="8"/>
      <c r="MLO10"/>
      <c r="MLP10" s="66"/>
      <c r="MLQ10"/>
      <c r="MLR10" s="8"/>
      <c r="MLS10"/>
      <c r="MLT10" s="66"/>
      <c r="MLU10"/>
      <c r="MLV10" s="8"/>
      <c r="MLW10"/>
      <c r="MLX10" s="66"/>
      <c r="MLY10"/>
      <c r="MLZ10" s="8"/>
      <c r="MMA10"/>
      <c r="MMB10" s="66"/>
      <c r="MMC10"/>
      <c r="MMD10" s="8"/>
      <c r="MME10"/>
      <c r="MMF10" s="66"/>
      <c r="MMG10"/>
      <c r="MMH10" s="8"/>
      <c r="MMI10"/>
      <c r="MMJ10" s="66"/>
      <c r="MMK10"/>
      <c r="MML10" s="8"/>
      <c r="MMM10"/>
      <c r="MMN10" s="66"/>
      <c r="MMO10"/>
      <c r="MMP10" s="8"/>
      <c r="MMQ10"/>
      <c r="MMR10" s="66"/>
      <c r="MMS10"/>
      <c r="MMT10" s="8"/>
      <c r="MMU10"/>
      <c r="MMV10" s="66"/>
      <c r="MMW10"/>
      <c r="MMX10" s="8"/>
      <c r="MMY10"/>
      <c r="MMZ10" s="66"/>
      <c r="MNA10"/>
      <c r="MNB10" s="8"/>
      <c r="MNC10"/>
      <c r="MND10" s="66"/>
      <c r="MNE10"/>
      <c r="MNF10" s="8"/>
      <c r="MNG10"/>
      <c r="MNH10" s="66"/>
      <c r="MNI10"/>
      <c r="MNJ10" s="8"/>
      <c r="MNK10"/>
      <c r="MNL10" s="66"/>
      <c r="MNM10"/>
      <c r="MNN10" s="8"/>
      <c r="MNO10"/>
      <c r="MNP10" s="66"/>
      <c r="MNQ10"/>
      <c r="MNR10" s="8"/>
      <c r="MNS10"/>
      <c r="MNT10" s="66"/>
      <c r="MNU10"/>
      <c r="MNV10" s="8"/>
      <c r="MNW10"/>
      <c r="MNX10" s="66"/>
      <c r="MNY10"/>
      <c r="MNZ10" s="8"/>
      <c r="MOA10"/>
      <c r="MOB10" s="66"/>
      <c r="MOC10"/>
      <c r="MOD10" s="8"/>
      <c r="MOE10"/>
      <c r="MOF10" s="66"/>
      <c r="MOG10"/>
      <c r="MOH10" s="8"/>
      <c r="MOI10"/>
      <c r="MOJ10" s="66"/>
      <c r="MOK10"/>
      <c r="MOL10" s="8"/>
      <c r="MOM10"/>
      <c r="MON10" s="66"/>
      <c r="MOO10"/>
      <c r="MOP10" s="8"/>
      <c r="MOQ10"/>
      <c r="MOR10" s="66"/>
      <c r="MOS10"/>
      <c r="MOT10" s="8"/>
      <c r="MOU10"/>
      <c r="MOV10" s="66"/>
      <c r="MOW10"/>
      <c r="MOX10" s="8"/>
      <c r="MOY10"/>
      <c r="MOZ10" s="66"/>
      <c r="MPA10"/>
      <c r="MPB10" s="8"/>
      <c r="MPC10"/>
      <c r="MPD10" s="66"/>
      <c r="MPE10"/>
      <c r="MPF10" s="8"/>
      <c r="MPG10"/>
      <c r="MPH10" s="66"/>
      <c r="MPI10"/>
      <c r="MPJ10" s="8"/>
      <c r="MPK10"/>
      <c r="MPL10" s="66"/>
      <c r="MPM10"/>
      <c r="MPN10" s="8"/>
      <c r="MPO10"/>
      <c r="MPP10" s="66"/>
      <c r="MPQ10"/>
      <c r="MPR10" s="8"/>
      <c r="MPS10"/>
      <c r="MPT10" s="66"/>
      <c r="MPU10"/>
      <c r="MPV10" s="8"/>
      <c r="MPW10"/>
      <c r="MPX10" s="66"/>
      <c r="MPY10"/>
      <c r="MPZ10" s="8"/>
      <c r="MQA10"/>
      <c r="MQB10" s="66"/>
      <c r="MQC10"/>
      <c r="MQD10" s="8"/>
      <c r="MQE10"/>
      <c r="MQF10" s="66"/>
      <c r="MQG10"/>
      <c r="MQH10" s="8"/>
      <c r="MQI10"/>
      <c r="MQJ10" s="66"/>
      <c r="MQK10"/>
      <c r="MQL10" s="8"/>
      <c r="MQM10"/>
      <c r="MQN10" s="66"/>
      <c r="MQO10"/>
      <c r="MQP10" s="8"/>
      <c r="MQQ10"/>
      <c r="MQR10" s="66"/>
      <c r="MQS10"/>
      <c r="MQT10" s="8"/>
      <c r="MQU10"/>
      <c r="MQV10" s="66"/>
      <c r="MQW10"/>
      <c r="MQX10" s="8"/>
      <c r="MQY10"/>
      <c r="MQZ10" s="66"/>
      <c r="MRA10"/>
      <c r="MRB10" s="8"/>
      <c r="MRC10"/>
      <c r="MRD10" s="66"/>
      <c r="MRE10"/>
      <c r="MRF10" s="8"/>
      <c r="MRG10"/>
      <c r="MRH10" s="66"/>
      <c r="MRI10"/>
      <c r="MRJ10" s="8"/>
      <c r="MRK10"/>
      <c r="MRL10" s="66"/>
      <c r="MRM10"/>
      <c r="MRN10" s="8"/>
      <c r="MRO10"/>
      <c r="MRP10" s="66"/>
      <c r="MRQ10"/>
      <c r="MRR10" s="8"/>
      <c r="MRS10"/>
      <c r="MRT10" s="66"/>
      <c r="MRU10"/>
      <c r="MRV10" s="8"/>
      <c r="MRW10"/>
      <c r="MRX10" s="66"/>
      <c r="MRY10"/>
      <c r="MRZ10" s="8"/>
      <c r="MSA10"/>
      <c r="MSB10" s="66"/>
      <c r="MSC10"/>
      <c r="MSD10" s="8"/>
      <c r="MSE10"/>
      <c r="MSF10" s="66"/>
      <c r="MSG10"/>
      <c r="MSH10" s="8"/>
      <c r="MSI10"/>
      <c r="MSJ10" s="66"/>
      <c r="MSK10"/>
      <c r="MSL10" s="8"/>
      <c r="MSM10"/>
      <c r="MSN10" s="66"/>
      <c r="MSO10"/>
      <c r="MSP10" s="8"/>
      <c r="MSQ10"/>
      <c r="MSR10" s="66"/>
      <c r="MSS10"/>
      <c r="MST10" s="8"/>
      <c r="MSU10"/>
      <c r="MSV10" s="66"/>
      <c r="MSW10"/>
      <c r="MSX10" s="8"/>
      <c r="MSY10"/>
      <c r="MSZ10" s="66"/>
      <c r="MTA10"/>
      <c r="MTB10" s="8"/>
      <c r="MTC10"/>
      <c r="MTD10" s="66"/>
      <c r="MTE10"/>
      <c r="MTF10" s="8"/>
      <c r="MTG10"/>
      <c r="MTH10" s="66"/>
      <c r="MTI10"/>
      <c r="MTJ10" s="8"/>
      <c r="MTK10"/>
      <c r="MTL10" s="66"/>
      <c r="MTM10"/>
      <c r="MTN10" s="8"/>
      <c r="MTO10"/>
      <c r="MTP10" s="66"/>
      <c r="MTQ10"/>
      <c r="MTR10" s="8"/>
      <c r="MTS10"/>
      <c r="MTT10" s="66"/>
      <c r="MTU10"/>
      <c r="MTV10" s="8"/>
      <c r="MTW10"/>
      <c r="MTX10" s="66"/>
      <c r="MTY10"/>
      <c r="MTZ10" s="8"/>
      <c r="MUA10"/>
      <c r="MUB10" s="66"/>
      <c r="MUC10"/>
      <c r="MUD10" s="8"/>
      <c r="MUE10"/>
      <c r="MUF10" s="66"/>
      <c r="MUG10"/>
      <c r="MUH10" s="8"/>
      <c r="MUI10"/>
      <c r="MUJ10" s="66"/>
      <c r="MUK10"/>
      <c r="MUL10" s="8"/>
      <c r="MUM10"/>
      <c r="MUN10" s="66"/>
      <c r="MUO10"/>
      <c r="MUP10" s="8"/>
      <c r="MUQ10"/>
      <c r="MUR10" s="66"/>
      <c r="MUS10"/>
      <c r="MUT10" s="8"/>
      <c r="MUU10"/>
      <c r="MUV10" s="66"/>
      <c r="MUW10"/>
      <c r="MUX10" s="8"/>
      <c r="MUY10"/>
      <c r="MUZ10" s="66"/>
      <c r="MVA10"/>
      <c r="MVB10" s="8"/>
      <c r="MVC10"/>
      <c r="MVD10" s="66"/>
      <c r="MVE10"/>
      <c r="MVF10" s="8"/>
      <c r="MVG10"/>
      <c r="MVH10" s="66"/>
      <c r="MVI10"/>
      <c r="MVJ10" s="8"/>
      <c r="MVK10"/>
      <c r="MVL10" s="66"/>
      <c r="MVM10"/>
      <c r="MVN10" s="8"/>
      <c r="MVO10"/>
      <c r="MVP10" s="66"/>
      <c r="MVQ10"/>
      <c r="MVR10" s="8"/>
      <c r="MVS10"/>
      <c r="MVT10" s="66"/>
      <c r="MVU10"/>
      <c r="MVV10" s="8"/>
      <c r="MVW10"/>
      <c r="MVX10" s="66"/>
      <c r="MVY10"/>
      <c r="MVZ10" s="8"/>
      <c r="MWA10"/>
      <c r="MWB10" s="66"/>
      <c r="MWC10"/>
      <c r="MWD10" s="8"/>
      <c r="MWE10"/>
      <c r="MWF10" s="66"/>
      <c r="MWG10"/>
      <c r="MWH10" s="8"/>
      <c r="MWI10"/>
      <c r="MWJ10" s="66"/>
      <c r="MWK10"/>
      <c r="MWL10" s="8"/>
      <c r="MWM10"/>
      <c r="MWN10" s="66"/>
      <c r="MWO10"/>
      <c r="MWP10" s="8"/>
      <c r="MWQ10"/>
      <c r="MWR10" s="66"/>
      <c r="MWS10"/>
      <c r="MWT10" s="8"/>
      <c r="MWU10"/>
      <c r="MWV10" s="66"/>
      <c r="MWW10"/>
      <c r="MWX10" s="8"/>
      <c r="MWY10"/>
      <c r="MWZ10" s="66"/>
      <c r="MXA10"/>
      <c r="MXB10" s="8"/>
      <c r="MXC10"/>
      <c r="MXD10" s="66"/>
      <c r="MXE10"/>
      <c r="MXF10" s="8"/>
      <c r="MXG10"/>
      <c r="MXH10" s="66"/>
      <c r="MXI10"/>
      <c r="MXJ10" s="8"/>
      <c r="MXK10"/>
      <c r="MXL10" s="66"/>
      <c r="MXM10"/>
      <c r="MXN10" s="8"/>
      <c r="MXO10"/>
      <c r="MXP10" s="66"/>
      <c r="MXQ10"/>
      <c r="MXR10" s="8"/>
      <c r="MXS10"/>
      <c r="MXT10" s="66"/>
      <c r="MXU10"/>
      <c r="MXV10" s="8"/>
      <c r="MXW10"/>
      <c r="MXX10" s="66"/>
      <c r="MXY10"/>
      <c r="MXZ10" s="8"/>
      <c r="MYA10"/>
      <c r="MYB10" s="66"/>
      <c r="MYC10"/>
      <c r="MYD10" s="8"/>
      <c r="MYE10"/>
      <c r="MYF10" s="66"/>
      <c r="MYG10"/>
      <c r="MYH10" s="8"/>
      <c r="MYI10"/>
      <c r="MYJ10" s="66"/>
      <c r="MYK10"/>
      <c r="MYL10" s="8"/>
      <c r="MYM10"/>
      <c r="MYN10" s="66"/>
      <c r="MYO10"/>
      <c r="MYP10" s="8"/>
      <c r="MYQ10"/>
      <c r="MYR10" s="66"/>
      <c r="MYS10"/>
      <c r="MYT10" s="8"/>
      <c r="MYU10"/>
      <c r="MYV10" s="66"/>
      <c r="MYW10"/>
      <c r="MYX10" s="8"/>
      <c r="MYY10"/>
      <c r="MYZ10" s="66"/>
      <c r="MZA10"/>
      <c r="MZB10" s="8"/>
      <c r="MZC10"/>
      <c r="MZD10" s="66"/>
      <c r="MZE10"/>
      <c r="MZF10" s="8"/>
      <c r="MZG10"/>
      <c r="MZH10" s="66"/>
      <c r="MZI10"/>
      <c r="MZJ10" s="8"/>
      <c r="MZK10"/>
      <c r="MZL10" s="66"/>
      <c r="MZM10"/>
      <c r="MZN10" s="8"/>
      <c r="MZO10"/>
      <c r="MZP10" s="66"/>
      <c r="MZQ10"/>
      <c r="MZR10" s="8"/>
      <c r="MZS10"/>
      <c r="MZT10" s="66"/>
      <c r="MZU10"/>
      <c r="MZV10" s="8"/>
      <c r="MZW10"/>
      <c r="MZX10" s="66"/>
      <c r="MZY10"/>
      <c r="MZZ10" s="8"/>
      <c r="NAA10"/>
      <c r="NAB10" s="66"/>
      <c r="NAC10"/>
      <c r="NAD10" s="8"/>
      <c r="NAE10"/>
      <c r="NAF10" s="66"/>
      <c r="NAG10"/>
      <c r="NAH10" s="8"/>
      <c r="NAI10"/>
      <c r="NAJ10" s="66"/>
      <c r="NAK10"/>
      <c r="NAL10" s="8"/>
      <c r="NAM10"/>
      <c r="NAN10" s="66"/>
      <c r="NAO10"/>
      <c r="NAP10" s="8"/>
      <c r="NAQ10"/>
      <c r="NAR10" s="66"/>
      <c r="NAS10"/>
      <c r="NAT10" s="8"/>
      <c r="NAU10"/>
      <c r="NAV10" s="66"/>
      <c r="NAW10"/>
      <c r="NAX10" s="8"/>
      <c r="NAY10"/>
      <c r="NAZ10" s="66"/>
      <c r="NBA10"/>
      <c r="NBB10" s="8"/>
      <c r="NBC10"/>
      <c r="NBD10" s="66"/>
      <c r="NBE10"/>
      <c r="NBF10" s="8"/>
      <c r="NBG10"/>
      <c r="NBH10" s="66"/>
      <c r="NBI10"/>
      <c r="NBJ10" s="8"/>
      <c r="NBK10"/>
      <c r="NBL10" s="66"/>
      <c r="NBM10"/>
      <c r="NBN10" s="8"/>
      <c r="NBO10"/>
      <c r="NBP10" s="66"/>
      <c r="NBQ10"/>
      <c r="NBR10" s="8"/>
      <c r="NBS10"/>
      <c r="NBT10" s="66"/>
      <c r="NBU10"/>
      <c r="NBV10" s="8"/>
      <c r="NBW10"/>
      <c r="NBX10" s="66"/>
      <c r="NBY10"/>
      <c r="NBZ10" s="8"/>
      <c r="NCA10"/>
      <c r="NCB10" s="66"/>
      <c r="NCC10"/>
      <c r="NCD10" s="8"/>
      <c r="NCE10"/>
      <c r="NCF10" s="66"/>
      <c r="NCG10"/>
      <c r="NCH10" s="8"/>
      <c r="NCI10"/>
      <c r="NCJ10" s="66"/>
      <c r="NCK10"/>
      <c r="NCL10" s="8"/>
      <c r="NCM10"/>
      <c r="NCN10" s="66"/>
      <c r="NCO10"/>
      <c r="NCP10" s="8"/>
      <c r="NCQ10"/>
      <c r="NCR10" s="66"/>
      <c r="NCS10"/>
      <c r="NCT10" s="8"/>
      <c r="NCU10"/>
      <c r="NCV10" s="66"/>
      <c r="NCW10"/>
      <c r="NCX10" s="8"/>
      <c r="NCY10"/>
      <c r="NCZ10" s="66"/>
      <c r="NDA10"/>
      <c r="NDB10" s="8"/>
      <c r="NDC10"/>
      <c r="NDD10" s="66"/>
      <c r="NDE10"/>
      <c r="NDF10" s="8"/>
      <c r="NDG10"/>
      <c r="NDH10" s="66"/>
      <c r="NDI10"/>
      <c r="NDJ10" s="8"/>
      <c r="NDK10"/>
      <c r="NDL10" s="66"/>
      <c r="NDM10"/>
      <c r="NDN10" s="8"/>
      <c r="NDO10"/>
      <c r="NDP10" s="66"/>
      <c r="NDQ10"/>
      <c r="NDR10" s="8"/>
      <c r="NDS10"/>
      <c r="NDT10" s="66"/>
      <c r="NDU10"/>
      <c r="NDV10" s="8"/>
      <c r="NDW10"/>
      <c r="NDX10" s="66"/>
      <c r="NDY10"/>
      <c r="NDZ10" s="8"/>
      <c r="NEA10"/>
      <c r="NEB10" s="66"/>
      <c r="NEC10"/>
      <c r="NED10" s="8"/>
      <c r="NEE10"/>
      <c r="NEF10" s="66"/>
      <c r="NEG10"/>
      <c r="NEH10" s="8"/>
      <c r="NEI10"/>
      <c r="NEJ10" s="66"/>
      <c r="NEK10"/>
      <c r="NEL10" s="8"/>
      <c r="NEM10"/>
      <c r="NEN10" s="66"/>
      <c r="NEO10"/>
      <c r="NEP10" s="8"/>
      <c r="NEQ10"/>
      <c r="NER10" s="66"/>
      <c r="NES10"/>
      <c r="NET10" s="8"/>
      <c r="NEU10"/>
      <c r="NEV10" s="66"/>
      <c r="NEW10"/>
      <c r="NEX10" s="8"/>
      <c r="NEY10"/>
      <c r="NEZ10" s="66"/>
      <c r="NFA10"/>
      <c r="NFB10" s="8"/>
      <c r="NFC10"/>
      <c r="NFD10" s="66"/>
      <c r="NFE10"/>
      <c r="NFF10" s="8"/>
      <c r="NFG10"/>
      <c r="NFH10" s="66"/>
      <c r="NFI10"/>
      <c r="NFJ10" s="8"/>
      <c r="NFK10"/>
      <c r="NFL10" s="66"/>
      <c r="NFM10"/>
      <c r="NFN10" s="8"/>
      <c r="NFO10"/>
      <c r="NFP10" s="66"/>
      <c r="NFQ10"/>
      <c r="NFR10" s="8"/>
      <c r="NFS10"/>
      <c r="NFT10" s="66"/>
      <c r="NFU10"/>
      <c r="NFV10" s="8"/>
      <c r="NFW10"/>
      <c r="NFX10" s="66"/>
      <c r="NFY10"/>
      <c r="NFZ10" s="8"/>
      <c r="NGA10"/>
      <c r="NGB10" s="66"/>
      <c r="NGC10"/>
      <c r="NGD10" s="8"/>
      <c r="NGE10"/>
      <c r="NGF10" s="66"/>
      <c r="NGG10"/>
      <c r="NGH10" s="8"/>
      <c r="NGI10"/>
      <c r="NGJ10" s="66"/>
      <c r="NGK10"/>
      <c r="NGL10" s="8"/>
      <c r="NGM10"/>
      <c r="NGN10" s="66"/>
      <c r="NGO10"/>
      <c r="NGP10" s="8"/>
      <c r="NGQ10"/>
      <c r="NGR10" s="66"/>
      <c r="NGS10"/>
      <c r="NGT10" s="8"/>
      <c r="NGU10"/>
      <c r="NGV10" s="66"/>
      <c r="NGW10"/>
      <c r="NGX10" s="8"/>
      <c r="NGY10"/>
      <c r="NGZ10" s="66"/>
      <c r="NHA10"/>
      <c r="NHB10" s="8"/>
      <c r="NHC10"/>
      <c r="NHD10" s="66"/>
      <c r="NHE10"/>
      <c r="NHF10" s="8"/>
      <c r="NHG10"/>
      <c r="NHH10" s="66"/>
      <c r="NHI10"/>
      <c r="NHJ10" s="8"/>
      <c r="NHK10"/>
      <c r="NHL10" s="66"/>
      <c r="NHM10"/>
      <c r="NHN10" s="8"/>
      <c r="NHO10"/>
      <c r="NHP10" s="66"/>
      <c r="NHQ10"/>
      <c r="NHR10" s="8"/>
      <c r="NHS10"/>
      <c r="NHT10" s="66"/>
      <c r="NHU10"/>
      <c r="NHV10" s="8"/>
      <c r="NHW10"/>
      <c r="NHX10" s="66"/>
      <c r="NHY10"/>
      <c r="NHZ10" s="8"/>
      <c r="NIA10"/>
      <c r="NIB10" s="66"/>
      <c r="NIC10"/>
      <c r="NID10" s="8"/>
      <c r="NIE10"/>
      <c r="NIF10" s="66"/>
      <c r="NIG10"/>
      <c r="NIH10" s="8"/>
      <c r="NII10"/>
      <c r="NIJ10" s="66"/>
      <c r="NIK10"/>
      <c r="NIL10" s="8"/>
      <c r="NIM10"/>
      <c r="NIN10" s="66"/>
      <c r="NIO10"/>
      <c r="NIP10" s="8"/>
      <c r="NIQ10"/>
      <c r="NIR10" s="66"/>
      <c r="NIS10"/>
      <c r="NIT10" s="8"/>
      <c r="NIU10"/>
      <c r="NIV10" s="66"/>
      <c r="NIW10"/>
      <c r="NIX10" s="8"/>
      <c r="NIY10"/>
      <c r="NIZ10" s="66"/>
      <c r="NJA10"/>
      <c r="NJB10" s="8"/>
      <c r="NJC10"/>
      <c r="NJD10" s="66"/>
      <c r="NJE10"/>
      <c r="NJF10" s="8"/>
      <c r="NJG10"/>
      <c r="NJH10" s="66"/>
      <c r="NJI10"/>
      <c r="NJJ10" s="8"/>
      <c r="NJK10"/>
      <c r="NJL10" s="66"/>
      <c r="NJM10"/>
      <c r="NJN10" s="8"/>
      <c r="NJO10"/>
      <c r="NJP10" s="66"/>
      <c r="NJQ10"/>
      <c r="NJR10" s="8"/>
      <c r="NJS10"/>
      <c r="NJT10" s="66"/>
      <c r="NJU10"/>
      <c r="NJV10" s="8"/>
      <c r="NJW10"/>
      <c r="NJX10" s="66"/>
      <c r="NJY10"/>
      <c r="NJZ10" s="8"/>
      <c r="NKA10"/>
      <c r="NKB10" s="66"/>
      <c r="NKC10"/>
      <c r="NKD10" s="8"/>
      <c r="NKE10"/>
      <c r="NKF10" s="66"/>
      <c r="NKG10"/>
      <c r="NKH10" s="8"/>
      <c r="NKI10"/>
      <c r="NKJ10" s="66"/>
      <c r="NKK10"/>
      <c r="NKL10" s="8"/>
      <c r="NKM10"/>
      <c r="NKN10" s="66"/>
      <c r="NKO10"/>
      <c r="NKP10" s="8"/>
      <c r="NKQ10"/>
      <c r="NKR10" s="66"/>
      <c r="NKS10"/>
      <c r="NKT10" s="8"/>
      <c r="NKU10"/>
      <c r="NKV10" s="66"/>
      <c r="NKW10"/>
      <c r="NKX10" s="8"/>
      <c r="NKY10"/>
      <c r="NKZ10" s="66"/>
      <c r="NLA10"/>
      <c r="NLB10" s="8"/>
      <c r="NLC10"/>
      <c r="NLD10" s="66"/>
      <c r="NLE10"/>
      <c r="NLF10" s="8"/>
      <c r="NLG10"/>
      <c r="NLH10" s="66"/>
      <c r="NLI10"/>
      <c r="NLJ10" s="8"/>
      <c r="NLK10"/>
      <c r="NLL10" s="66"/>
      <c r="NLM10"/>
      <c r="NLN10" s="8"/>
      <c r="NLO10"/>
      <c r="NLP10" s="66"/>
      <c r="NLQ10"/>
      <c r="NLR10" s="8"/>
      <c r="NLS10"/>
      <c r="NLT10" s="66"/>
      <c r="NLU10"/>
      <c r="NLV10" s="8"/>
      <c r="NLW10"/>
      <c r="NLX10" s="66"/>
      <c r="NLY10"/>
      <c r="NLZ10" s="8"/>
      <c r="NMA10"/>
      <c r="NMB10" s="66"/>
      <c r="NMC10"/>
      <c r="NMD10" s="8"/>
      <c r="NME10"/>
      <c r="NMF10" s="66"/>
      <c r="NMG10"/>
      <c r="NMH10" s="8"/>
      <c r="NMI10"/>
      <c r="NMJ10" s="66"/>
      <c r="NMK10"/>
      <c r="NML10" s="8"/>
      <c r="NMM10"/>
      <c r="NMN10" s="66"/>
      <c r="NMO10"/>
      <c r="NMP10" s="8"/>
      <c r="NMQ10"/>
      <c r="NMR10" s="66"/>
      <c r="NMS10"/>
      <c r="NMT10" s="8"/>
      <c r="NMU10"/>
      <c r="NMV10" s="66"/>
      <c r="NMW10"/>
      <c r="NMX10" s="8"/>
      <c r="NMY10"/>
      <c r="NMZ10" s="66"/>
      <c r="NNA10"/>
      <c r="NNB10" s="8"/>
      <c r="NNC10"/>
      <c r="NND10" s="66"/>
      <c r="NNE10"/>
      <c r="NNF10" s="8"/>
      <c r="NNG10"/>
      <c r="NNH10" s="66"/>
      <c r="NNI10"/>
      <c r="NNJ10" s="8"/>
      <c r="NNK10"/>
      <c r="NNL10" s="66"/>
      <c r="NNM10"/>
      <c r="NNN10" s="8"/>
      <c r="NNO10"/>
      <c r="NNP10" s="66"/>
      <c r="NNQ10"/>
      <c r="NNR10" s="8"/>
      <c r="NNS10"/>
      <c r="NNT10" s="66"/>
      <c r="NNU10"/>
      <c r="NNV10" s="8"/>
      <c r="NNW10"/>
      <c r="NNX10" s="66"/>
      <c r="NNY10"/>
      <c r="NNZ10" s="8"/>
      <c r="NOA10"/>
      <c r="NOB10" s="66"/>
      <c r="NOC10"/>
      <c r="NOD10" s="8"/>
      <c r="NOE10"/>
      <c r="NOF10" s="66"/>
      <c r="NOG10"/>
      <c r="NOH10" s="8"/>
      <c r="NOI10"/>
      <c r="NOJ10" s="66"/>
      <c r="NOK10"/>
      <c r="NOL10" s="8"/>
      <c r="NOM10"/>
      <c r="NON10" s="66"/>
      <c r="NOO10"/>
      <c r="NOP10" s="8"/>
      <c r="NOQ10"/>
      <c r="NOR10" s="66"/>
      <c r="NOS10"/>
      <c r="NOT10" s="8"/>
      <c r="NOU10"/>
      <c r="NOV10" s="66"/>
      <c r="NOW10"/>
      <c r="NOX10" s="8"/>
      <c r="NOY10"/>
      <c r="NOZ10" s="66"/>
      <c r="NPA10"/>
      <c r="NPB10" s="8"/>
      <c r="NPC10"/>
      <c r="NPD10" s="66"/>
      <c r="NPE10"/>
      <c r="NPF10" s="8"/>
      <c r="NPG10"/>
      <c r="NPH10" s="66"/>
      <c r="NPI10"/>
      <c r="NPJ10" s="8"/>
      <c r="NPK10"/>
      <c r="NPL10" s="66"/>
      <c r="NPM10"/>
      <c r="NPN10" s="8"/>
      <c r="NPO10"/>
      <c r="NPP10" s="66"/>
      <c r="NPQ10"/>
      <c r="NPR10" s="8"/>
      <c r="NPS10"/>
      <c r="NPT10" s="66"/>
      <c r="NPU10"/>
      <c r="NPV10" s="8"/>
      <c r="NPW10"/>
      <c r="NPX10" s="66"/>
      <c r="NPY10"/>
      <c r="NPZ10" s="8"/>
      <c r="NQA10"/>
      <c r="NQB10" s="66"/>
      <c r="NQC10"/>
      <c r="NQD10" s="8"/>
      <c r="NQE10"/>
      <c r="NQF10" s="66"/>
      <c r="NQG10"/>
      <c r="NQH10" s="8"/>
      <c r="NQI10"/>
      <c r="NQJ10" s="66"/>
      <c r="NQK10"/>
      <c r="NQL10" s="8"/>
      <c r="NQM10"/>
      <c r="NQN10" s="66"/>
      <c r="NQO10"/>
      <c r="NQP10" s="8"/>
      <c r="NQQ10"/>
      <c r="NQR10" s="66"/>
      <c r="NQS10"/>
      <c r="NQT10" s="8"/>
      <c r="NQU10"/>
      <c r="NQV10" s="66"/>
      <c r="NQW10"/>
      <c r="NQX10" s="8"/>
      <c r="NQY10"/>
      <c r="NQZ10" s="66"/>
      <c r="NRA10"/>
      <c r="NRB10" s="8"/>
      <c r="NRC10"/>
      <c r="NRD10" s="66"/>
      <c r="NRE10"/>
      <c r="NRF10" s="8"/>
      <c r="NRG10"/>
      <c r="NRH10" s="66"/>
      <c r="NRI10"/>
      <c r="NRJ10" s="8"/>
      <c r="NRK10"/>
      <c r="NRL10" s="66"/>
      <c r="NRM10"/>
      <c r="NRN10" s="8"/>
      <c r="NRO10"/>
      <c r="NRP10" s="66"/>
      <c r="NRQ10"/>
      <c r="NRR10" s="8"/>
      <c r="NRS10"/>
      <c r="NRT10" s="66"/>
      <c r="NRU10"/>
      <c r="NRV10" s="8"/>
      <c r="NRW10"/>
      <c r="NRX10" s="66"/>
      <c r="NRY10"/>
      <c r="NRZ10" s="8"/>
      <c r="NSA10"/>
      <c r="NSB10" s="66"/>
      <c r="NSC10"/>
      <c r="NSD10" s="8"/>
      <c r="NSE10"/>
      <c r="NSF10" s="66"/>
      <c r="NSG10"/>
      <c r="NSH10" s="8"/>
      <c r="NSI10"/>
      <c r="NSJ10" s="66"/>
      <c r="NSK10"/>
      <c r="NSL10" s="8"/>
      <c r="NSM10"/>
      <c r="NSN10" s="66"/>
      <c r="NSO10"/>
      <c r="NSP10" s="8"/>
      <c r="NSQ10"/>
      <c r="NSR10" s="66"/>
      <c r="NSS10"/>
      <c r="NST10" s="8"/>
      <c r="NSU10"/>
      <c r="NSV10" s="66"/>
      <c r="NSW10"/>
      <c r="NSX10" s="8"/>
      <c r="NSY10"/>
      <c r="NSZ10" s="66"/>
      <c r="NTA10"/>
      <c r="NTB10" s="8"/>
      <c r="NTC10"/>
      <c r="NTD10" s="66"/>
      <c r="NTE10"/>
      <c r="NTF10" s="8"/>
      <c r="NTG10"/>
      <c r="NTH10" s="66"/>
      <c r="NTI10"/>
      <c r="NTJ10" s="8"/>
      <c r="NTK10"/>
      <c r="NTL10" s="66"/>
      <c r="NTM10"/>
      <c r="NTN10" s="8"/>
      <c r="NTO10"/>
      <c r="NTP10" s="66"/>
      <c r="NTQ10"/>
      <c r="NTR10" s="8"/>
      <c r="NTS10"/>
      <c r="NTT10" s="66"/>
      <c r="NTU10"/>
      <c r="NTV10" s="8"/>
      <c r="NTW10"/>
      <c r="NTX10" s="66"/>
      <c r="NTY10"/>
      <c r="NTZ10" s="8"/>
      <c r="NUA10"/>
      <c r="NUB10" s="66"/>
      <c r="NUC10"/>
      <c r="NUD10" s="8"/>
      <c r="NUE10"/>
      <c r="NUF10" s="66"/>
      <c r="NUG10"/>
      <c r="NUH10" s="8"/>
      <c r="NUI10"/>
      <c r="NUJ10" s="66"/>
      <c r="NUK10"/>
      <c r="NUL10" s="8"/>
      <c r="NUM10"/>
      <c r="NUN10" s="66"/>
      <c r="NUO10"/>
      <c r="NUP10" s="8"/>
      <c r="NUQ10"/>
      <c r="NUR10" s="66"/>
      <c r="NUS10"/>
      <c r="NUT10" s="8"/>
      <c r="NUU10"/>
      <c r="NUV10" s="66"/>
      <c r="NUW10"/>
      <c r="NUX10" s="8"/>
      <c r="NUY10"/>
      <c r="NUZ10" s="66"/>
      <c r="NVA10"/>
      <c r="NVB10" s="8"/>
      <c r="NVC10"/>
      <c r="NVD10" s="66"/>
      <c r="NVE10"/>
      <c r="NVF10" s="8"/>
      <c r="NVG10"/>
      <c r="NVH10" s="66"/>
      <c r="NVI10"/>
      <c r="NVJ10" s="8"/>
      <c r="NVK10"/>
      <c r="NVL10" s="66"/>
      <c r="NVM10"/>
      <c r="NVN10" s="8"/>
      <c r="NVO10"/>
      <c r="NVP10" s="66"/>
      <c r="NVQ10"/>
      <c r="NVR10" s="8"/>
      <c r="NVS10"/>
      <c r="NVT10" s="66"/>
      <c r="NVU10"/>
      <c r="NVV10" s="8"/>
      <c r="NVW10"/>
      <c r="NVX10" s="66"/>
      <c r="NVY10"/>
      <c r="NVZ10" s="8"/>
      <c r="NWA10"/>
      <c r="NWB10" s="66"/>
      <c r="NWC10"/>
      <c r="NWD10" s="8"/>
      <c r="NWE10"/>
      <c r="NWF10" s="66"/>
      <c r="NWG10"/>
      <c r="NWH10" s="8"/>
      <c r="NWI10"/>
      <c r="NWJ10" s="66"/>
      <c r="NWK10"/>
      <c r="NWL10" s="8"/>
      <c r="NWM10"/>
      <c r="NWN10" s="66"/>
      <c r="NWO10"/>
      <c r="NWP10" s="8"/>
      <c r="NWQ10"/>
      <c r="NWR10" s="66"/>
      <c r="NWS10"/>
      <c r="NWT10" s="8"/>
      <c r="NWU10"/>
      <c r="NWV10" s="66"/>
      <c r="NWW10"/>
      <c r="NWX10" s="8"/>
      <c r="NWY10"/>
      <c r="NWZ10" s="66"/>
      <c r="NXA10"/>
      <c r="NXB10" s="8"/>
      <c r="NXC10"/>
      <c r="NXD10" s="66"/>
      <c r="NXE10"/>
      <c r="NXF10" s="8"/>
      <c r="NXG10"/>
      <c r="NXH10" s="66"/>
      <c r="NXI10"/>
      <c r="NXJ10" s="8"/>
      <c r="NXK10"/>
      <c r="NXL10" s="66"/>
      <c r="NXM10"/>
      <c r="NXN10" s="8"/>
      <c r="NXO10"/>
      <c r="NXP10" s="66"/>
      <c r="NXQ10"/>
      <c r="NXR10" s="8"/>
      <c r="NXS10"/>
      <c r="NXT10" s="66"/>
      <c r="NXU10"/>
      <c r="NXV10" s="8"/>
      <c r="NXW10"/>
      <c r="NXX10" s="66"/>
      <c r="NXY10"/>
      <c r="NXZ10" s="8"/>
      <c r="NYA10"/>
      <c r="NYB10" s="66"/>
      <c r="NYC10"/>
      <c r="NYD10" s="8"/>
      <c r="NYE10"/>
      <c r="NYF10" s="66"/>
      <c r="NYG10"/>
      <c r="NYH10" s="8"/>
      <c r="NYI10"/>
      <c r="NYJ10" s="66"/>
      <c r="NYK10"/>
      <c r="NYL10" s="8"/>
      <c r="NYM10"/>
      <c r="NYN10" s="66"/>
      <c r="NYO10"/>
      <c r="NYP10" s="8"/>
      <c r="NYQ10"/>
      <c r="NYR10" s="66"/>
      <c r="NYS10"/>
      <c r="NYT10" s="8"/>
      <c r="NYU10"/>
      <c r="NYV10" s="66"/>
      <c r="NYW10"/>
      <c r="NYX10" s="8"/>
      <c r="NYY10"/>
      <c r="NYZ10" s="66"/>
      <c r="NZA10"/>
      <c r="NZB10" s="8"/>
      <c r="NZC10"/>
      <c r="NZD10" s="66"/>
      <c r="NZE10"/>
      <c r="NZF10" s="8"/>
      <c r="NZG10"/>
      <c r="NZH10" s="66"/>
      <c r="NZI10"/>
      <c r="NZJ10" s="8"/>
      <c r="NZK10"/>
      <c r="NZL10" s="66"/>
      <c r="NZM10"/>
      <c r="NZN10" s="8"/>
      <c r="NZO10"/>
      <c r="NZP10" s="66"/>
      <c r="NZQ10"/>
      <c r="NZR10" s="8"/>
      <c r="NZS10"/>
      <c r="NZT10" s="66"/>
      <c r="NZU10"/>
      <c r="NZV10" s="8"/>
      <c r="NZW10"/>
      <c r="NZX10" s="66"/>
      <c r="NZY10"/>
      <c r="NZZ10" s="8"/>
      <c r="OAA10"/>
      <c r="OAB10" s="66"/>
      <c r="OAC10"/>
      <c r="OAD10" s="8"/>
      <c r="OAE10"/>
      <c r="OAF10" s="66"/>
      <c r="OAG10"/>
      <c r="OAH10" s="8"/>
      <c r="OAI10"/>
      <c r="OAJ10" s="66"/>
      <c r="OAK10"/>
      <c r="OAL10" s="8"/>
      <c r="OAM10"/>
      <c r="OAN10" s="66"/>
      <c r="OAO10"/>
      <c r="OAP10" s="8"/>
      <c r="OAQ10"/>
      <c r="OAR10" s="66"/>
      <c r="OAS10"/>
      <c r="OAT10" s="8"/>
      <c r="OAU10"/>
      <c r="OAV10" s="66"/>
      <c r="OAW10"/>
      <c r="OAX10" s="8"/>
      <c r="OAY10"/>
      <c r="OAZ10" s="66"/>
      <c r="OBA10"/>
      <c r="OBB10" s="8"/>
      <c r="OBC10"/>
      <c r="OBD10" s="66"/>
      <c r="OBE10"/>
      <c r="OBF10" s="8"/>
      <c r="OBG10"/>
      <c r="OBH10" s="66"/>
      <c r="OBI10"/>
      <c r="OBJ10" s="8"/>
      <c r="OBK10"/>
      <c r="OBL10" s="66"/>
      <c r="OBM10"/>
      <c r="OBN10" s="8"/>
      <c r="OBO10"/>
      <c r="OBP10" s="66"/>
      <c r="OBQ10"/>
      <c r="OBR10" s="8"/>
      <c r="OBS10"/>
      <c r="OBT10" s="66"/>
      <c r="OBU10"/>
      <c r="OBV10" s="8"/>
      <c r="OBW10"/>
      <c r="OBX10" s="66"/>
      <c r="OBY10"/>
      <c r="OBZ10" s="8"/>
      <c r="OCA10"/>
      <c r="OCB10" s="66"/>
      <c r="OCC10"/>
      <c r="OCD10" s="8"/>
      <c r="OCE10"/>
      <c r="OCF10" s="66"/>
      <c r="OCG10"/>
      <c r="OCH10" s="8"/>
      <c r="OCI10"/>
      <c r="OCJ10" s="66"/>
      <c r="OCK10"/>
      <c r="OCL10" s="8"/>
      <c r="OCM10"/>
      <c r="OCN10" s="66"/>
      <c r="OCO10"/>
      <c r="OCP10" s="8"/>
      <c r="OCQ10"/>
      <c r="OCR10" s="66"/>
      <c r="OCS10"/>
      <c r="OCT10" s="8"/>
      <c r="OCU10"/>
      <c r="OCV10" s="66"/>
      <c r="OCW10"/>
      <c r="OCX10" s="8"/>
      <c r="OCY10"/>
      <c r="OCZ10" s="66"/>
      <c r="ODA10"/>
      <c r="ODB10" s="8"/>
      <c r="ODC10"/>
      <c r="ODD10" s="66"/>
      <c r="ODE10"/>
      <c r="ODF10" s="8"/>
      <c r="ODG10"/>
      <c r="ODH10" s="66"/>
      <c r="ODI10"/>
      <c r="ODJ10" s="8"/>
      <c r="ODK10"/>
      <c r="ODL10" s="66"/>
      <c r="ODM10"/>
      <c r="ODN10" s="8"/>
      <c r="ODO10"/>
      <c r="ODP10" s="66"/>
      <c r="ODQ10"/>
      <c r="ODR10" s="8"/>
      <c r="ODS10"/>
      <c r="ODT10" s="66"/>
      <c r="ODU10"/>
      <c r="ODV10" s="8"/>
      <c r="ODW10"/>
      <c r="ODX10" s="66"/>
      <c r="ODY10"/>
      <c r="ODZ10" s="8"/>
      <c r="OEA10"/>
      <c r="OEB10" s="66"/>
      <c r="OEC10"/>
      <c r="OED10" s="8"/>
      <c r="OEE10"/>
      <c r="OEF10" s="66"/>
      <c r="OEG10"/>
      <c r="OEH10" s="8"/>
      <c r="OEI10"/>
      <c r="OEJ10" s="66"/>
      <c r="OEK10"/>
      <c r="OEL10" s="8"/>
      <c r="OEM10"/>
      <c r="OEN10" s="66"/>
      <c r="OEO10"/>
      <c r="OEP10" s="8"/>
      <c r="OEQ10"/>
      <c r="OER10" s="66"/>
      <c r="OES10"/>
      <c r="OET10" s="8"/>
      <c r="OEU10"/>
      <c r="OEV10" s="66"/>
      <c r="OEW10"/>
      <c r="OEX10" s="8"/>
      <c r="OEY10"/>
      <c r="OEZ10" s="66"/>
      <c r="OFA10"/>
      <c r="OFB10" s="8"/>
      <c r="OFC10"/>
      <c r="OFD10" s="66"/>
      <c r="OFE10"/>
      <c r="OFF10" s="8"/>
      <c r="OFG10"/>
      <c r="OFH10" s="66"/>
      <c r="OFI10"/>
      <c r="OFJ10" s="8"/>
      <c r="OFK10"/>
      <c r="OFL10" s="66"/>
      <c r="OFM10"/>
      <c r="OFN10" s="8"/>
      <c r="OFO10"/>
      <c r="OFP10" s="66"/>
      <c r="OFQ10"/>
      <c r="OFR10" s="8"/>
      <c r="OFS10"/>
      <c r="OFT10" s="66"/>
      <c r="OFU10"/>
      <c r="OFV10" s="8"/>
      <c r="OFW10"/>
      <c r="OFX10" s="66"/>
      <c r="OFY10"/>
      <c r="OFZ10" s="8"/>
      <c r="OGA10"/>
      <c r="OGB10" s="66"/>
      <c r="OGC10"/>
      <c r="OGD10" s="8"/>
      <c r="OGE10"/>
      <c r="OGF10" s="66"/>
      <c r="OGG10"/>
      <c r="OGH10" s="8"/>
      <c r="OGI10"/>
      <c r="OGJ10" s="66"/>
      <c r="OGK10"/>
      <c r="OGL10" s="8"/>
      <c r="OGM10"/>
      <c r="OGN10" s="66"/>
      <c r="OGO10"/>
      <c r="OGP10" s="8"/>
      <c r="OGQ10"/>
      <c r="OGR10" s="66"/>
      <c r="OGS10"/>
      <c r="OGT10" s="8"/>
      <c r="OGU10"/>
      <c r="OGV10" s="66"/>
      <c r="OGW10"/>
      <c r="OGX10" s="8"/>
      <c r="OGY10"/>
      <c r="OGZ10" s="66"/>
      <c r="OHA10"/>
      <c r="OHB10" s="8"/>
      <c r="OHC10"/>
      <c r="OHD10" s="66"/>
      <c r="OHE10"/>
      <c r="OHF10" s="8"/>
      <c r="OHG10"/>
      <c r="OHH10" s="66"/>
      <c r="OHI10"/>
      <c r="OHJ10" s="8"/>
      <c r="OHK10"/>
      <c r="OHL10" s="66"/>
      <c r="OHM10"/>
      <c r="OHN10" s="8"/>
      <c r="OHO10"/>
      <c r="OHP10" s="66"/>
      <c r="OHQ10"/>
      <c r="OHR10" s="8"/>
      <c r="OHS10"/>
      <c r="OHT10" s="66"/>
      <c r="OHU10"/>
      <c r="OHV10" s="8"/>
      <c r="OHW10"/>
      <c r="OHX10" s="66"/>
      <c r="OHY10"/>
      <c r="OHZ10" s="8"/>
      <c r="OIA10"/>
      <c r="OIB10" s="66"/>
      <c r="OIC10"/>
      <c r="OID10" s="8"/>
      <c r="OIE10"/>
      <c r="OIF10" s="66"/>
      <c r="OIG10"/>
      <c r="OIH10" s="8"/>
      <c r="OII10"/>
      <c r="OIJ10" s="66"/>
      <c r="OIK10"/>
      <c r="OIL10" s="8"/>
      <c r="OIM10"/>
      <c r="OIN10" s="66"/>
      <c r="OIO10"/>
      <c r="OIP10" s="8"/>
      <c r="OIQ10"/>
      <c r="OIR10" s="66"/>
      <c r="OIS10"/>
      <c r="OIT10" s="8"/>
      <c r="OIU10"/>
      <c r="OIV10" s="66"/>
      <c r="OIW10"/>
      <c r="OIX10" s="8"/>
      <c r="OIY10"/>
      <c r="OIZ10" s="66"/>
      <c r="OJA10"/>
      <c r="OJB10" s="8"/>
      <c r="OJC10"/>
      <c r="OJD10" s="66"/>
      <c r="OJE10"/>
      <c r="OJF10" s="8"/>
      <c r="OJG10"/>
      <c r="OJH10" s="66"/>
      <c r="OJI10"/>
      <c r="OJJ10" s="8"/>
      <c r="OJK10"/>
      <c r="OJL10" s="66"/>
      <c r="OJM10"/>
      <c r="OJN10" s="8"/>
      <c r="OJO10"/>
      <c r="OJP10" s="66"/>
      <c r="OJQ10"/>
      <c r="OJR10" s="8"/>
      <c r="OJS10"/>
      <c r="OJT10" s="66"/>
      <c r="OJU10"/>
      <c r="OJV10" s="8"/>
      <c r="OJW10"/>
      <c r="OJX10" s="66"/>
      <c r="OJY10"/>
      <c r="OJZ10" s="8"/>
      <c r="OKA10"/>
      <c r="OKB10" s="66"/>
      <c r="OKC10"/>
      <c r="OKD10" s="8"/>
      <c r="OKE10"/>
      <c r="OKF10" s="66"/>
      <c r="OKG10"/>
      <c r="OKH10" s="8"/>
      <c r="OKI10"/>
      <c r="OKJ10" s="66"/>
      <c r="OKK10"/>
      <c r="OKL10" s="8"/>
      <c r="OKM10"/>
      <c r="OKN10" s="66"/>
      <c r="OKO10"/>
      <c r="OKP10" s="8"/>
      <c r="OKQ10"/>
      <c r="OKR10" s="66"/>
      <c r="OKS10"/>
      <c r="OKT10" s="8"/>
      <c r="OKU10"/>
      <c r="OKV10" s="66"/>
      <c r="OKW10"/>
      <c r="OKX10" s="8"/>
      <c r="OKY10"/>
      <c r="OKZ10" s="66"/>
      <c r="OLA10"/>
      <c r="OLB10" s="8"/>
      <c r="OLC10"/>
      <c r="OLD10" s="66"/>
      <c r="OLE10"/>
      <c r="OLF10" s="8"/>
      <c r="OLG10"/>
      <c r="OLH10" s="66"/>
      <c r="OLI10"/>
      <c r="OLJ10" s="8"/>
      <c r="OLK10"/>
      <c r="OLL10" s="66"/>
      <c r="OLM10"/>
      <c r="OLN10" s="8"/>
      <c r="OLO10"/>
      <c r="OLP10" s="66"/>
      <c r="OLQ10"/>
      <c r="OLR10" s="8"/>
      <c r="OLS10"/>
      <c r="OLT10" s="66"/>
      <c r="OLU10"/>
      <c r="OLV10" s="8"/>
      <c r="OLW10"/>
      <c r="OLX10" s="66"/>
      <c r="OLY10"/>
      <c r="OLZ10" s="8"/>
      <c r="OMA10"/>
      <c r="OMB10" s="66"/>
      <c r="OMC10"/>
      <c r="OMD10" s="8"/>
      <c r="OME10"/>
      <c r="OMF10" s="66"/>
      <c r="OMG10"/>
      <c r="OMH10" s="8"/>
      <c r="OMI10"/>
      <c r="OMJ10" s="66"/>
      <c r="OMK10"/>
      <c r="OML10" s="8"/>
      <c r="OMM10"/>
      <c r="OMN10" s="66"/>
      <c r="OMO10"/>
      <c r="OMP10" s="8"/>
      <c r="OMQ10"/>
      <c r="OMR10" s="66"/>
      <c r="OMS10"/>
      <c r="OMT10" s="8"/>
      <c r="OMU10"/>
      <c r="OMV10" s="66"/>
      <c r="OMW10"/>
      <c r="OMX10" s="8"/>
      <c r="OMY10"/>
      <c r="OMZ10" s="66"/>
      <c r="ONA10"/>
      <c r="ONB10" s="8"/>
      <c r="ONC10"/>
      <c r="OND10" s="66"/>
      <c r="ONE10"/>
      <c r="ONF10" s="8"/>
      <c r="ONG10"/>
      <c r="ONH10" s="66"/>
      <c r="ONI10"/>
      <c r="ONJ10" s="8"/>
      <c r="ONK10"/>
      <c r="ONL10" s="66"/>
      <c r="ONM10"/>
      <c r="ONN10" s="8"/>
      <c r="ONO10"/>
      <c r="ONP10" s="66"/>
      <c r="ONQ10"/>
      <c r="ONR10" s="8"/>
      <c r="ONS10"/>
      <c r="ONT10" s="66"/>
      <c r="ONU10"/>
      <c r="ONV10" s="8"/>
      <c r="ONW10"/>
      <c r="ONX10" s="66"/>
      <c r="ONY10"/>
      <c r="ONZ10" s="8"/>
      <c r="OOA10"/>
      <c r="OOB10" s="66"/>
      <c r="OOC10"/>
      <c r="OOD10" s="8"/>
      <c r="OOE10"/>
      <c r="OOF10" s="66"/>
      <c r="OOG10"/>
      <c r="OOH10" s="8"/>
      <c r="OOI10"/>
      <c r="OOJ10" s="66"/>
      <c r="OOK10"/>
      <c r="OOL10" s="8"/>
      <c r="OOM10"/>
      <c r="OON10" s="66"/>
      <c r="OOO10"/>
      <c r="OOP10" s="8"/>
      <c r="OOQ10"/>
      <c r="OOR10" s="66"/>
      <c r="OOS10"/>
      <c r="OOT10" s="8"/>
      <c r="OOU10"/>
      <c r="OOV10" s="66"/>
      <c r="OOW10"/>
      <c r="OOX10" s="8"/>
      <c r="OOY10"/>
      <c r="OOZ10" s="66"/>
      <c r="OPA10"/>
      <c r="OPB10" s="8"/>
      <c r="OPC10"/>
      <c r="OPD10" s="66"/>
      <c r="OPE10"/>
      <c r="OPF10" s="8"/>
      <c r="OPG10"/>
      <c r="OPH10" s="66"/>
      <c r="OPI10"/>
      <c r="OPJ10" s="8"/>
      <c r="OPK10"/>
      <c r="OPL10" s="66"/>
      <c r="OPM10"/>
      <c r="OPN10" s="8"/>
      <c r="OPO10"/>
      <c r="OPP10" s="66"/>
      <c r="OPQ10"/>
      <c r="OPR10" s="8"/>
      <c r="OPS10"/>
      <c r="OPT10" s="66"/>
      <c r="OPU10"/>
      <c r="OPV10" s="8"/>
      <c r="OPW10"/>
      <c r="OPX10" s="66"/>
      <c r="OPY10"/>
      <c r="OPZ10" s="8"/>
      <c r="OQA10"/>
      <c r="OQB10" s="66"/>
      <c r="OQC10"/>
      <c r="OQD10" s="8"/>
      <c r="OQE10"/>
      <c r="OQF10" s="66"/>
      <c r="OQG10"/>
      <c r="OQH10" s="8"/>
      <c r="OQI10"/>
      <c r="OQJ10" s="66"/>
      <c r="OQK10"/>
      <c r="OQL10" s="8"/>
      <c r="OQM10"/>
      <c r="OQN10" s="66"/>
      <c r="OQO10"/>
      <c r="OQP10" s="8"/>
      <c r="OQQ10"/>
      <c r="OQR10" s="66"/>
      <c r="OQS10"/>
      <c r="OQT10" s="8"/>
      <c r="OQU10"/>
      <c r="OQV10" s="66"/>
      <c r="OQW10"/>
      <c r="OQX10" s="8"/>
      <c r="OQY10"/>
      <c r="OQZ10" s="66"/>
      <c r="ORA10"/>
      <c r="ORB10" s="8"/>
      <c r="ORC10"/>
      <c r="ORD10" s="66"/>
      <c r="ORE10"/>
      <c r="ORF10" s="8"/>
      <c r="ORG10"/>
      <c r="ORH10" s="66"/>
      <c r="ORI10"/>
      <c r="ORJ10" s="8"/>
      <c r="ORK10"/>
      <c r="ORL10" s="66"/>
      <c r="ORM10"/>
      <c r="ORN10" s="8"/>
      <c r="ORO10"/>
      <c r="ORP10" s="66"/>
      <c r="ORQ10"/>
      <c r="ORR10" s="8"/>
      <c r="ORS10"/>
      <c r="ORT10" s="66"/>
      <c r="ORU10"/>
      <c r="ORV10" s="8"/>
      <c r="ORW10"/>
      <c r="ORX10" s="66"/>
      <c r="ORY10"/>
      <c r="ORZ10" s="8"/>
      <c r="OSA10"/>
      <c r="OSB10" s="66"/>
      <c r="OSC10"/>
      <c r="OSD10" s="8"/>
      <c r="OSE10"/>
      <c r="OSF10" s="66"/>
      <c r="OSG10"/>
      <c r="OSH10" s="8"/>
      <c r="OSI10"/>
      <c r="OSJ10" s="66"/>
      <c r="OSK10"/>
      <c r="OSL10" s="8"/>
      <c r="OSM10"/>
      <c r="OSN10" s="66"/>
      <c r="OSO10"/>
      <c r="OSP10" s="8"/>
      <c r="OSQ10"/>
      <c r="OSR10" s="66"/>
      <c r="OSS10"/>
      <c r="OST10" s="8"/>
      <c r="OSU10"/>
      <c r="OSV10" s="66"/>
      <c r="OSW10"/>
      <c r="OSX10" s="8"/>
      <c r="OSY10"/>
      <c r="OSZ10" s="66"/>
      <c r="OTA10"/>
      <c r="OTB10" s="8"/>
      <c r="OTC10"/>
      <c r="OTD10" s="66"/>
      <c r="OTE10"/>
      <c r="OTF10" s="8"/>
      <c r="OTG10"/>
      <c r="OTH10" s="66"/>
      <c r="OTI10"/>
      <c r="OTJ10" s="8"/>
      <c r="OTK10"/>
      <c r="OTL10" s="66"/>
      <c r="OTM10"/>
      <c r="OTN10" s="8"/>
      <c r="OTO10"/>
      <c r="OTP10" s="66"/>
      <c r="OTQ10"/>
      <c r="OTR10" s="8"/>
      <c r="OTS10"/>
      <c r="OTT10" s="66"/>
      <c r="OTU10"/>
      <c r="OTV10" s="8"/>
      <c r="OTW10"/>
      <c r="OTX10" s="66"/>
      <c r="OTY10"/>
      <c r="OTZ10" s="8"/>
      <c r="OUA10"/>
      <c r="OUB10" s="66"/>
      <c r="OUC10"/>
      <c r="OUD10" s="8"/>
      <c r="OUE10"/>
      <c r="OUF10" s="66"/>
      <c r="OUG10"/>
      <c r="OUH10" s="8"/>
      <c r="OUI10"/>
      <c r="OUJ10" s="66"/>
      <c r="OUK10"/>
      <c r="OUL10" s="8"/>
      <c r="OUM10"/>
      <c r="OUN10" s="66"/>
      <c r="OUO10"/>
      <c r="OUP10" s="8"/>
      <c r="OUQ10"/>
      <c r="OUR10" s="66"/>
      <c r="OUS10"/>
      <c r="OUT10" s="8"/>
      <c r="OUU10"/>
      <c r="OUV10" s="66"/>
      <c r="OUW10"/>
      <c r="OUX10" s="8"/>
      <c r="OUY10"/>
      <c r="OUZ10" s="66"/>
      <c r="OVA10"/>
      <c r="OVB10" s="8"/>
      <c r="OVC10"/>
      <c r="OVD10" s="66"/>
      <c r="OVE10"/>
      <c r="OVF10" s="8"/>
      <c r="OVG10"/>
      <c r="OVH10" s="66"/>
      <c r="OVI10"/>
      <c r="OVJ10" s="8"/>
      <c r="OVK10"/>
      <c r="OVL10" s="66"/>
      <c r="OVM10"/>
      <c r="OVN10" s="8"/>
      <c r="OVO10"/>
      <c r="OVP10" s="66"/>
      <c r="OVQ10"/>
      <c r="OVR10" s="8"/>
      <c r="OVS10"/>
      <c r="OVT10" s="66"/>
      <c r="OVU10"/>
      <c r="OVV10" s="8"/>
      <c r="OVW10"/>
      <c r="OVX10" s="66"/>
      <c r="OVY10"/>
      <c r="OVZ10" s="8"/>
      <c r="OWA10"/>
      <c r="OWB10" s="66"/>
      <c r="OWC10"/>
      <c r="OWD10" s="8"/>
      <c r="OWE10"/>
      <c r="OWF10" s="66"/>
      <c r="OWG10"/>
      <c r="OWH10" s="8"/>
      <c r="OWI10"/>
      <c r="OWJ10" s="66"/>
      <c r="OWK10"/>
      <c r="OWL10" s="8"/>
      <c r="OWM10"/>
      <c r="OWN10" s="66"/>
      <c r="OWO10"/>
      <c r="OWP10" s="8"/>
      <c r="OWQ10"/>
      <c r="OWR10" s="66"/>
      <c r="OWS10"/>
      <c r="OWT10" s="8"/>
      <c r="OWU10"/>
      <c r="OWV10" s="66"/>
      <c r="OWW10"/>
      <c r="OWX10" s="8"/>
      <c r="OWY10"/>
      <c r="OWZ10" s="66"/>
      <c r="OXA10"/>
      <c r="OXB10" s="8"/>
      <c r="OXC10"/>
      <c r="OXD10" s="66"/>
      <c r="OXE10"/>
      <c r="OXF10" s="8"/>
      <c r="OXG10"/>
      <c r="OXH10" s="66"/>
      <c r="OXI10"/>
      <c r="OXJ10" s="8"/>
      <c r="OXK10"/>
      <c r="OXL10" s="66"/>
      <c r="OXM10"/>
      <c r="OXN10" s="8"/>
      <c r="OXO10"/>
      <c r="OXP10" s="66"/>
      <c r="OXQ10"/>
      <c r="OXR10" s="8"/>
      <c r="OXS10"/>
      <c r="OXT10" s="66"/>
      <c r="OXU10"/>
      <c r="OXV10" s="8"/>
      <c r="OXW10"/>
      <c r="OXX10" s="66"/>
      <c r="OXY10"/>
      <c r="OXZ10" s="8"/>
      <c r="OYA10"/>
      <c r="OYB10" s="66"/>
      <c r="OYC10"/>
      <c r="OYD10" s="8"/>
      <c r="OYE10"/>
      <c r="OYF10" s="66"/>
      <c r="OYG10"/>
      <c r="OYH10" s="8"/>
      <c r="OYI10"/>
      <c r="OYJ10" s="66"/>
      <c r="OYK10"/>
      <c r="OYL10" s="8"/>
      <c r="OYM10"/>
      <c r="OYN10" s="66"/>
      <c r="OYO10"/>
      <c r="OYP10" s="8"/>
      <c r="OYQ10"/>
      <c r="OYR10" s="66"/>
      <c r="OYS10"/>
      <c r="OYT10" s="8"/>
      <c r="OYU10"/>
      <c r="OYV10" s="66"/>
      <c r="OYW10"/>
      <c r="OYX10" s="8"/>
      <c r="OYY10"/>
      <c r="OYZ10" s="66"/>
      <c r="OZA10"/>
      <c r="OZB10" s="8"/>
      <c r="OZC10"/>
      <c r="OZD10" s="66"/>
      <c r="OZE10"/>
      <c r="OZF10" s="8"/>
      <c r="OZG10"/>
      <c r="OZH10" s="66"/>
      <c r="OZI10"/>
      <c r="OZJ10" s="8"/>
      <c r="OZK10"/>
      <c r="OZL10" s="66"/>
      <c r="OZM10"/>
      <c r="OZN10" s="8"/>
      <c r="OZO10"/>
      <c r="OZP10" s="66"/>
      <c r="OZQ10"/>
      <c r="OZR10" s="8"/>
      <c r="OZS10"/>
      <c r="OZT10" s="66"/>
      <c r="OZU10"/>
      <c r="OZV10" s="8"/>
      <c r="OZW10"/>
      <c r="OZX10" s="66"/>
      <c r="OZY10"/>
      <c r="OZZ10" s="8"/>
      <c r="PAA10"/>
      <c r="PAB10" s="66"/>
      <c r="PAC10"/>
      <c r="PAD10" s="8"/>
      <c r="PAE10"/>
      <c r="PAF10" s="66"/>
      <c r="PAG10"/>
      <c r="PAH10" s="8"/>
      <c r="PAI10"/>
      <c r="PAJ10" s="66"/>
      <c r="PAK10"/>
      <c r="PAL10" s="8"/>
      <c r="PAM10"/>
      <c r="PAN10" s="66"/>
      <c r="PAO10"/>
      <c r="PAP10" s="8"/>
      <c r="PAQ10"/>
      <c r="PAR10" s="66"/>
      <c r="PAS10"/>
      <c r="PAT10" s="8"/>
      <c r="PAU10"/>
      <c r="PAV10" s="66"/>
      <c r="PAW10"/>
      <c r="PAX10" s="8"/>
      <c r="PAY10"/>
      <c r="PAZ10" s="66"/>
      <c r="PBA10"/>
      <c r="PBB10" s="8"/>
      <c r="PBC10"/>
      <c r="PBD10" s="66"/>
      <c r="PBE10"/>
      <c r="PBF10" s="8"/>
      <c r="PBG10"/>
      <c r="PBH10" s="66"/>
      <c r="PBI10"/>
      <c r="PBJ10" s="8"/>
      <c r="PBK10"/>
      <c r="PBL10" s="66"/>
      <c r="PBM10"/>
      <c r="PBN10" s="8"/>
      <c r="PBO10"/>
      <c r="PBP10" s="66"/>
      <c r="PBQ10"/>
      <c r="PBR10" s="8"/>
      <c r="PBS10"/>
      <c r="PBT10" s="66"/>
      <c r="PBU10"/>
      <c r="PBV10" s="8"/>
      <c r="PBW10"/>
      <c r="PBX10" s="66"/>
      <c r="PBY10"/>
      <c r="PBZ10" s="8"/>
      <c r="PCA10"/>
      <c r="PCB10" s="66"/>
      <c r="PCC10"/>
      <c r="PCD10" s="8"/>
      <c r="PCE10"/>
      <c r="PCF10" s="66"/>
      <c r="PCG10"/>
      <c r="PCH10" s="8"/>
      <c r="PCI10"/>
      <c r="PCJ10" s="66"/>
      <c r="PCK10"/>
      <c r="PCL10" s="8"/>
      <c r="PCM10"/>
      <c r="PCN10" s="66"/>
      <c r="PCO10"/>
      <c r="PCP10" s="8"/>
      <c r="PCQ10"/>
      <c r="PCR10" s="66"/>
      <c r="PCS10"/>
      <c r="PCT10" s="8"/>
      <c r="PCU10"/>
      <c r="PCV10" s="66"/>
      <c r="PCW10"/>
      <c r="PCX10" s="8"/>
      <c r="PCY10"/>
      <c r="PCZ10" s="66"/>
      <c r="PDA10"/>
      <c r="PDB10" s="8"/>
      <c r="PDC10"/>
      <c r="PDD10" s="66"/>
      <c r="PDE10"/>
      <c r="PDF10" s="8"/>
      <c r="PDG10"/>
      <c r="PDH10" s="66"/>
      <c r="PDI10"/>
      <c r="PDJ10" s="8"/>
      <c r="PDK10"/>
      <c r="PDL10" s="66"/>
      <c r="PDM10"/>
      <c r="PDN10" s="8"/>
      <c r="PDO10"/>
      <c r="PDP10" s="66"/>
      <c r="PDQ10"/>
      <c r="PDR10" s="8"/>
      <c r="PDS10"/>
      <c r="PDT10" s="66"/>
      <c r="PDU10"/>
      <c r="PDV10" s="8"/>
      <c r="PDW10"/>
      <c r="PDX10" s="66"/>
      <c r="PDY10"/>
      <c r="PDZ10" s="8"/>
      <c r="PEA10"/>
      <c r="PEB10" s="66"/>
      <c r="PEC10"/>
      <c r="PED10" s="8"/>
      <c r="PEE10"/>
      <c r="PEF10" s="66"/>
      <c r="PEG10"/>
      <c r="PEH10" s="8"/>
      <c r="PEI10"/>
      <c r="PEJ10" s="66"/>
      <c r="PEK10"/>
      <c r="PEL10" s="8"/>
      <c r="PEM10"/>
      <c r="PEN10" s="66"/>
      <c r="PEO10"/>
      <c r="PEP10" s="8"/>
      <c r="PEQ10"/>
      <c r="PER10" s="66"/>
      <c r="PES10"/>
      <c r="PET10" s="8"/>
      <c r="PEU10"/>
      <c r="PEV10" s="66"/>
      <c r="PEW10"/>
      <c r="PEX10" s="8"/>
      <c r="PEY10"/>
      <c r="PEZ10" s="66"/>
      <c r="PFA10"/>
      <c r="PFB10" s="8"/>
      <c r="PFC10"/>
      <c r="PFD10" s="66"/>
      <c r="PFE10"/>
      <c r="PFF10" s="8"/>
      <c r="PFG10"/>
      <c r="PFH10" s="66"/>
      <c r="PFI10"/>
      <c r="PFJ10" s="8"/>
      <c r="PFK10"/>
      <c r="PFL10" s="66"/>
      <c r="PFM10"/>
      <c r="PFN10" s="8"/>
      <c r="PFO10"/>
      <c r="PFP10" s="66"/>
      <c r="PFQ10"/>
      <c r="PFR10" s="8"/>
      <c r="PFS10"/>
      <c r="PFT10" s="66"/>
      <c r="PFU10"/>
      <c r="PFV10" s="8"/>
      <c r="PFW10"/>
      <c r="PFX10" s="66"/>
      <c r="PFY10"/>
      <c r="PFZ10" s="8"/>
      <c r="PGA10"/>
      <c r="PGB10" s="66"/>
      <c r="PGC10"/>
      <c r="PGD10" s="8"/>
      <c r="PGE10"/>
      <c r="PGF10" s="66"/>
      <c r="PGG10"/>
      <c r="PGH10" s="8"/>
      <c r="PGI10"/>
      <c r="PGJ10" s="66"/>
      <c r="PGK10"/>
      <c r="PGL10" s="8"/>
      <c r="PGM10"/>
      <c r="PGN10" s="66"/>
      <c r="PGO10"/>
      <c r="PGP10" s="8"/>
      <c r="PGQ10"/>
      <c r="PGR10" s="66"/>
      <c r="PGS10"/>
      <c r="PGT10" s="8"/>
      <c r="PGU10"/>
      <c r="PGV10" s="66"/>
      <c r="PGW10"/>
      <c r="PGX10" s="8"/>
      <c r="PGY10"/>
      <c r="PGZ10" s="66"/>
      <c r="PHA10"/>
      <c r="PHB10" s="8"/>
      <c r="PHC10"/>
      <c r="PHD10" s="66"/>
      <c r="PHE10"/>
      <c r="PHF10" s="8"/>
      <c r="PHG10"/>
      <c r="PHH10" s="66"/>
      <c r="PHI10"/>
      <c r="PHJ10" s="8"/>
      <c r="PHK10"/>
      <c r="PHL10" s="66"/>
      <c r="PHM10"/>
      <c r="PHN10" s="8"/>
      <c r="PHO10"/>
      <c r="PHP10" s="66"/>
      <c r="PHQ10"/>
      <c r="PHR10" s="8"/>
      <c r="PHS10"/>
      <c r="PHT10" s="66"/>
      <c r="PHU10"/>
      <c r="PHV10" s="8"/>
      <c r="PHW10"/>
      <c r="PHX10" s="66"/>
      <c r="PHY10"/>
      <c r="PHZ10" s="8"/>
      <c r="PIA10"/>
      <c r="PIB10" s="66"/>
      <c r="PIC10"/>
      <c r="PID10" s="8"/>
      <c r="PIE10"/>
      <c r="PIF10" s="66"/>
      <c r="PIG10"/>
      <c r="PIH10" s="8"/>
      <c r="PII10"/>
      <c r="PIJ10" s="66"/>
      <c r="PIK10"/>
      <c r="PIL10" s="8"/>
      <c r="PIM10"/>
      <c r="PIN10" s="66"/>
      <c r="PIO10"/>
      <c r="PIP10" s="8"/>
      <c r="PIQ10"/>
      <c r="PIR10" s="66"/>
      <c r="PIS10"/>
      <c r="PIT10" s="8"/>
      <c r="PIU10"/>
      <c r="PIV10" s="66"/>
      <c r="PIW10"/>
      <c r="PIX10" s="8"/>
      <c r="PIY10"/>
      <c r="PIZ10" s="66"/>
      <c r="PJA10"/>
      <c r="PJB10" s="8"/>
      <c r="PJC10"/>
      <c r="PJD10" s="66"/>
      <c r="PJE10"/>
      <c r="PJF10" s="8"/>
      <c r="PJG10"/>
      <c r="PJH10" s="66"/>
      <c r="PJI10"/>
      <c r="PJJ10" s="8"/>
      <c r="PJK10"/>
      <c r="PJL10" s="66"/>
      <c r="PJM10"/>
      <c r="PJN10" s="8"/>
      <c r="PJO10"/>
      <c r="PJP10" s="66"/>
      <c r="PJQ10"/>
      <c r="PJR10" s="8"/>
      <c r="PJS10"/>
      <c r="PJT10" s="66"/>
      <c r="PJU10"/>
      <c r="PJV10" s="8"/>
      <c r="PJW10"/>
      <c r="PJX10" s="66"/>
      <c r="PJY10"/>
      <c r="PJZ10" s="8"/>
      <c r="PKA10"/>
      <c r="PKB10" s="66"/>
      <c r="PKC10"/>
      <c r="PKD10" s="8"/>
      <c r="PKE10"/>
      <c r="PKF10" s="66"/>
      <c r="PKG10"/>
      <c r="PKH10" s="8"/>
      <c r="PKI10"/>
      <c r="PKJ10" s="66"/>
      <c r="PKK10"/>
      <c r="PKL10" s="8"/>
      <c r="PKM10"/>
      <c r="PKN10" s="66"/>
      <c r="PKO10"/>
      <c r="PKP10" s="8"/>
      <c r="PKQ10"/>
      <c r="PKR10" s="66"/>
      <c r="PKS10"/>
      <c r="PKT10" s="8"/>
      <c r="PKU10"/>
      <c r="PKV10" s="66"/>
      <c r="PKW10"/>
      <c r="PKX10" s="8"/>
      <c r="PKY10"/>
      <c r="PKZ10" s="66"/>
      <c r="PLA10"/>
      <c r="PLB10" s="8"/>
      <c r="PLC10"/>
      <c r="PLD10" s="66"/>
      <c r="PLE10"/>
      <c r="PLF10" s="8"/>
      <c r="PLG10"/>
      <c r="PLH10" s="66"/>
      <c r="PLI10"/>
      <c r="PLJ10" s="8"/>
      <c r="PLK10"/>
      <c r="PLL10" s="66"/>
      <c r="PLM10"/>
      <c r="PLN10" s="8"/>
      <c r="PLO10"/>
      <c r="PLP10" s="66"/>
      <c r="PLQ10"/>
      <c r="PLR10" s="8"/>
      <c r="PLS10"/>
      <c r="PLT10" s="66"/>
      <c r="PLU10"/>
      <c r="PLV10" s="8"/>
      <c r="PLW10"/>
      <c r="PLX10" s="66"/>
      <c r="PLY10"/>
      <c r="PLZ10" s="8"/>
      <c r="PMA10"/>
      <c r="PMB10" s="66"/>
      <c r="PMC10"/>
      <c r="PMD10" s="8"/>
      <c r="PME10"/>
      <c r="PMF10" s="66"/>
      <c r="PMG10"/>
      <c r="PMH10" s="8"/>
      <c r="PMI10"/>
      <c r="PMJ10" s="66"/>
      <c r="PMK10"/>
      <c r="PML10" s="8"/>
      <c r="PMM10"/>
      <c r="PMN10" s="66"/>
      <c r="PMO10"/>
      <c r="PMP10" s="8"/>
      <c r="PMQ10"/>
      <c r="PMR10" s="66"/>
      <c r="PMS10"/>
      <c r="PMT10" s="8"/>
      <c r="PMU10"/>
      <c r="PMV10" s="66"/>
      <c r="PMW10"/>
      <c r="PMX10" s="8"/>
      <c r="PMY10"/>
      <c r="PMZ10" s="66"/>
      <c r="PNA10"/>
      <c r="PNB10" s="8"/>
      <c r="PNC10"/>
      <c r="PND10" s="66"/>
      <c r="PNE10"/>
      <c r="PNF10" s="8"/>
      <c r="PNG10"/>
      <c r="PNH10" s="66"/>
      <c r="PNI10"/>
      <c r="PNJ10" s="8"/>
      <c r="PNK10"/>
      <c r="PNL10" s="66"/>
      <c r="PNM10"/>
      <c r="PNN10" s="8"/>
      <c r="PNO10"/>
      <c r="PNP10" s="66"/>
      <c r="PNQ10"/>
      <c r="PNR10" s="8"/>
      <c r="PNS10"/>
      <c r="PNT10" s="66"/>
      <c r="PNU10"/>
      <c r="PNV10" s="8"/>
      <c r="PNW10"/>
      <c r="PNX10" s="66"/>
      <c r="PNY10"/>
      <c r="PNZ10" s="8"/>
      <c r="POA10"/>
      <c r="POB10" s="66"/>
      <c r="POC10"/>
      <c r="POD10" s="8"/>
      <c r="POE10"/>
      <c r="POF10" s="66"/>
      <c r="POG10"/>
      <c r="POH10" s="8"/>
      <c r="POI10"/>
      <c r="POJ10" s="66"/>
      <c r="POK10"/>
      <c r="POL10" s="8"/>
      <c r="POM10"/>
      <c r="PON10" s="66"/>
      <c r="POO10"/>
      <c r="POP10" s="8"/>
      <c r="POQ10"/>
      <c r="POR10" s="66"/>
      <c r="POS10"/>
      <c r="POT10" s="8"/>
      <c r="POU10"/>
      <c r="POV10" s="66"/>
      <c r="POW10"/>
      <c r="POX10" s="8"/>
      <c r="POY10"/>
      <c r="POZ10" s="66"/>
      <c r="PPA10"/>
      <c r="PPB10" s="8"/>
      <c r="PPC10"/>
      <c r="PPD10" s="66"/>
      <c r="PPE10"/>
      <c r="PPF10" s="8"/>
      <c r="PPG10"/>
      <c r="PPH10" s="66"/>
      <c r="PPI10"/>
      <c r="PPJ10" s="8"/>
      <c r="PPK10"/>
      <c r="PPL10" s="66"/>
      <c r="PPM10"/>
      <c r="PPN10" s="8"/>
      <c r="PPO10"/>
      <c r="PPP10" s="66"/>
      <c r="PPQ10"/>
      <c r="PPR10" s="8"/>
      <c r="PPS10"/>
      <c r="PPT10" s="66"/>
      <c r="PPU10"/>
      <c r="PPV10" s="8"/>
      <c r="PPW10"/>
      <c r="PPX10" s="66"/>
      <c r="PPY10"/>
      <c r="PPZ10" s="8"/>
      <c r="PQA10"/>
      <c r="PQB10" s="66"/>
      <c r="PQC10"/>
      <c r="PQD10" s="8"/>
      <c r="PQE10"/>
      <c r="PQF10" s="66"/>
      <c r="PQG10"/>
      <c r="PQH10" s="8"/>
      <c r="PQI10"/>
      <c r="PQJ10" s="66"/>
      <c r="PQK10"/>
      <c r="PQL10" s="8"/>
      <c r="PQM10"/>
      <c r="PQN10" s="66"/>
      <c r="PQO10"/>
      <c r="PQP10" s="8"/>
      <c r="PQQ10"/>
      <c r="PQR10" s="66"/>
      <c r="PQS10"/>
      <c r="PQT10" s="8"/>
      <c r="PQU10"/>
      <c r="PQV10" s="66"/>
      <c r="PQW10"/>
      <c r="PQX10" s="8"/>
      <c r="PQY10"/>
      <c r="PQZ10" s="66"/>
      <c r="PRA10"/>
      <c r="PRB10" s="8"/>
      <c r="PRC10"/>
      <c r="PRD10" s="66"/>
      <c r="PRE10"/>
      <c r="PRF10" s="8"/>
      <c r="PRG10"/>
      <c r="PRH10" s="66"/>
      <c r="PRI10"/>
      <c r="PRJ10" s="8"/>
      <c r="PRK10"/>
      <c r="PRL10" s="66"/>
      <c r="PRM10"/>
      <c r="PRN10" s="8"/>
      <c r="PRO10"/>
      <c r="PRP10" s="66"/>
      <c r="PRQ10"/>
      <c r="PRR10" s="8"/>
      <c r="PRS10"/>
      <c r="PRT10" s="66"/>
      <c r="PRU10"/>
      <c r="PRV10" s="8"/>
      <c r="PRW10"/>
      <c r="PRX10" s="66"/>
      <c r="PRY10"/>
      <c r="PRZ10" s="8"/>
      <c r="PSA10"/>
      <c r="PSB10" s="66"/>
      <c r="PSC10"/>
      <c r="PSD10" s="8"/>
      <c r="PSE10"/>
      <c r="PSF10" s="66"/>
      <c r="PSG10"/>
      <c r="PSH10" s="8"/>
      <c r="PSI10"/>
      <c r="PSJ10" s="66"/>
      <c r="PSK10"/>
      <c r="PSL10" s="8"/>
      <c r="PSM10"/>
      <c r="PSN10" s="66"/>
      <c r="PSO10"/>
      <c r="PSP10" s="8"/>
      <c r="PSQ10"/>
      <c r="PSR10" s="66"/>
      <c r="PSS10"/>
      <c r="PST10" s="8"/>
      <c r="PSU10"/>
      <c r="PSV10" s="66"/>
      <c r="PSW10"/>
      <c r="PSX10" s="8"/>
      <c r="PSY10"/>
      <c r="PSZ10" s="66"/>
      <c r="PTA10"/>
      <c r="PTB10" s="8"/>
      <c r="PTC10"/>
      <c r="PTD10" s="66"/>
      <c r="PTE10"/>
      <c r="PTF10" s="8"/>
      <c r="PTG10"/>
      <c r="PTH10" s="66"/>
      <c r="PTI10"/>
      <c r="PTJ10" s="8"/>
      <c r="PTK10"/>
      <c r="PTL10" s="66"/>
      <c r="PTM10"/>
      <c r="PTN10" s="8"/>
      <c r="PTO10"/>
      <c r="PTP10" s="66"/>
      <c r="PTQ10"/>
      <c r="PTR10" s="8"/>
      <c r="PTS10"/>
      <c r="PTT10" s="66"/>
      <c r="PTU10"/>
      <c r="PTV10" s="8"/>
      <c r="PTW10"/>
      <c r="PTX10" s="66"/>
      <c r="PTY10"/>
      <c r="PTZ10" s="8"/>
      <c r="PUA10"/>
      <c r="PUB10" s="66"/>
      <c r="PUC10"/>
      <c r="PUD10" s="8"/>
      <c r="PUE10"/>
      <c r="PUF10" s="66"/>
      <c r="PUG10"/>
      <c r="PUH10" s="8"/>
      <c r="PUI10"/>
      <c r="PUJ10" s="66"/>
      <c r="PUK10"/>
      <c r="PUL10" s="8"/>
      <c r="PUM10"/>
      <c r="PUN10" s="66"/>
      <c r="PUO10"/>
      <c r="PUP10" s="8"/>
      <c r="PUQ10"/>
      <c r="PUR10" s="66"/>
      <c r="PUS10"/>
      <c r="PUT10" s="8"/>
      <c r="PUU10"/>
      <c r="PUV10" s="66"/>
      <c r="PUW10"/>
      <c r="PUX10" s="8"/>
      <c r="PUY10"/>
      <c r="PUZ10" s="66"/>
      <c r="PVA10"/>
      <c r="PVB10" s="8"/>
      <c r="PVC10"/>
      <c r="PVD10" s="66"/>
      <c r="PVE10"/>
      <c r="PVF10" s="8"/>
      <c r="PVG10"/>
      <c r="PVH10" s="66"/>
      <c r="PVI10"/>
      <c r="PVJ10" s="8"/>
      <c r="PVK10"/>
      <c r="PVL10" s="66"/>
      <c r="PVM10"/>
      <c r="PVN10" s="8"/>
      <c r="PVO10"/>
      <c r="PVP10" s="66"/>
      <c r="PVQ10"/>
      <c r="PVR10" s="8"/>
      <c r="PVS10"/>
      <c r="PVT10" s="66"/>
      <c r="PVU10"/>
      <c r="PVV10" s="8"/>
      <c r="PVW10"/>
      <c r="PVX10" s="66"/>
      <c r="PVY10"/>
      <c r="PVZ10" s="8"/>
      <c r="PWA10"/>
      <c r="PWB10" s="66"/>
      <c r="PWC10"/>
      <c r="PWD10" s="8"/>
      <c r="PWE10"/>
      <c r="PWF10" s="66"/>
      <c r="PWG10"/>
      <c r="PWH10" s="8"/>
      <c r="PWI10"/>
      <c r="PWJ10" s="66"/>
      <c r="PWK10"/>
      <c r="PWL10" s="8"/>
      <c r="PWM10"/>
      <c r="PWN10" s="66"/>
      <c r="PWO10"/>
      <c r="PWP10" s="8"/>
      <c r="PWQ10"/>
      <c r="PWR10" s="66"/>
      <c r="PWS10"/>
      <c r="PWT10" s="8"/>
      <c r="PWU10"/>
      <c r="PWV10" s="66"/>
      <c r="PWW10"/>
      <c r="PWX10" s="8"/>
      <c r="PWY10"/>
      <c r="PWZ10" s="66"/>
      <c r="PXA10"/>
      <c r="PXB10" s="8"/>
      <c r="PXC10"/>
      <c r="PXD10" s="66"/>
      <c r="PXE10"/>
      <c r="PXF10" s="8"/>
      <c r="PXG10"/>
      <c r="PXH10" s="66"/>
      <c r="PXI10"/>
      <c r="PXJ10" s="8"/>
      <c r="PXK10"/>
      <c r="PXL10" s="66"/>
      <c r="PXM10"/>
      <c r="PXN10" s="8"/>
      <c r="PXO10"/>
      <c r="PXP10" s="66"/>
      <c r="PXQ10"/>
      <c r="PXR10" s="8"/>
      <c r="PXS10"/>
      <c r="PXT10" s="66"/>
      <c r="PXU10"/>
      <c r="PXV10" s="8"/>
      <c r="PXW10"/>
      <c r="PXX10" s="66"/>
      <c r="PXY10"/>
      <c r="PXZ10" s="8"/>
      <c r="PYA10"/>
      <c r="PYB10" s="66"/>
      <c r="PYC10"/>
      <c r="PYD10" s="8"/>
      <c r="PYE10"/>
      <c r="PYF10" s="66"/>
      <c r="PYG10"/>
      <c r="PYH10" s="8"/>
      <c r="PYI10"/>
      <c r="PYJ10" s="66"/>
      <c r="PYK10"/>
      <c r="PYL10" s="8"/>
      <c r="PYM10"/>
      <c r="PYN10" s="66"/>
      <c r="PYO10"/>
      <c r="PYP10" s="8"/>
      <c r="PYQ10"/>
      <c r="PYR10" s="66"/>
      <c r="PYS10"/>
      <c r="PYT10" s="8"/>
      <c r="PYU10"/>
      <c r="PYV10" s="66"/>
      <c r="PYW10"/>
      <c r="PYX10" s="8"/>
      <c r="PYY10"/>
      <c r="PYZ10" s="66"/>
      <c r="PZA10"/>
      <c r="PZB10" s="8"/>
      <c r="PZC10"/>
      <c r="PZD10" s="66"/>
      <c r="PZE10"/>
      <c r="PZF10" s="8"/>
      <c r="PZG10"/>
      <c r="PZH10" s="66"/>
      <c r="PZI10"/>
      <c r="PZJ10" s="8"/>
      <c r="PZK10"/>
      <c r="PZL10" s="66"/>
      <c r="PZM10"/>
      <c r="PZN10" s="8"/>
      <c r="PZO10"/>
      <c r="PZP10" s="66"/>
      <c r="PZQ10"/>
      <c r="PZR10" s="8"/>
      <c r="PZS10"/>
      <c r="PZT10" s="66"/>
      <c r="PZU10"/>
      <c r="PZV10" s="8"/>
      <c r="PZW10"/>
      <c r="PZX10" s="66"/>
      <c r="PZY10"/>
      <c r="PZZ10" s="8"/>
      <c r="QAA10"/>
      <c r="QAB10" s="66"/>
      <c r="QAC10"/>
      <c r="QAD10" s="8"/>
      <c r="QAE10"/>
      <c r="QAF10" s="66"/>
      <c r="QAG10"/>
      <c r="QAH10" s="8"/>
      <c r="QAI10"/>
      <c r="QAJ10" s="66"/>
      <c r="QAK10"/>
      <c r="QAL10" s="8"/>
      <c r="QAM10"/>
      <c r="QAN10" s="66"/>
      <c r="QAO10"/>
      <c r="QAP10" s="8"/>
      <c r="QAQ10"/>
      <c r="QAR10" s="66"/>
      <c r="QAS10"/>
      <c r="QAT10" s="8"/>
      <c r="QAU10"/>
      <c r="QAV10" s="66"/>
      <c r="QAW10"/>
      <c r="QAX10" s="8"/>
      <c r="QAY10"/>
      <c r="QAZ10" s="66"/>
      <c r="QBA10"/>
      <c r="QBB10" s="8"/>
      <c r="QBC10"/>
      <c r="QBD10" s="66"/>
      <c r="QBE10"/>
      <c r="QBF10" s="8"/>
      <c r="QBG10"/>
      <c r="QBH10" s="66"/>
      <c r="QBI10"/>
      <c r="QBJ10" s="8"/>
      <c r="QBK10"/>
      <c r="QBL10" s="66"/>
      <c r="QBM10"/>
      <c r="QBN10" s="8"/>
      <c r="QBO10"/>
      <c r="QBP10" s="66"/>
      <c r="QBQ10"/>
      <c r="QBR10" s="8"/>
      <c r="QBS10"/>
      <c r="QBT10" s="66"/>
      <c r="QBU10"/>
      <c r="QBV10" s="8"/>
      <c r="QBW10"/>
      <c r="QBX10" s="66"/>
      <c r="QBY10"/>
      <c r="QBZ10" s="8"/>
      <c r="QCA10"/>
      <c r="QCB10" s="66"/>
      <c r="QCC10"/>
      <c r="QCD10" s="8"/>
      <c r="QCE10"/>
      <c r="QCF10" s="66"/>
      <c r="QCG10"/>
      <c r="QCH10" s="8"/>
      <c r="QCI10"/>
      <c r="QCJ10" s="66"/>
      <c r="QCK10"/>
      <c r="QCL10" s="8"/>
      <c r="QCM10"/>
      <c r="QCN10" s="66"/>
      <c r="QCO10"/>
      <c r="QCP10" s="8"/>
      <c r="QCQ10"/>
      <c r="QCR10" s="66"/>
      <c r="QCS10"/>
      <c r="QCT10" s="8"/>
      <c r="QCU10"/>
      <c r="QCV10" s="66"/>
      <c r="QCW10"/>
      <c r="QCX10" s="8"/>
      <c r="QCY10"/>
      <c r="QCZ10" s="66"/>
      <c r="QDA10"/>
      <c r="QDB10" s="8"/>
      <c r="QDC10"/>
      <c r="QDD10" s="66"/>
      <c r="QDE10"/>
      <c r="QDF10" s="8"/>
      <c r="QDG10"/>
      <c r="QDH10" s="66"/>
      <c r="QDI10"/>
      <c r="QDJ10" s="8"/>
      <c r="QDK10"/>
      <c r="QDL10" s="66"/>
      <c r="QDM10"/>
      <c r="QDN10" s="8"/>
      <c r="QDO10"/>
      <c r="QDP10" s="66"/>
      <c r="QDQ10"/>
      <c r="QDR10" s="8"/>
      <c r="QDS10"/>
      <c r="QDT10" s="66"/>
      <c r="QDU10"/>
      <c r="QDV10" s="8"/>
      <c r="QDW10"/>
      <c r="QDX10" s="66"/>
      <c r="QDY10"/>
      <c r="QDZ10" s="8"/>
      <c r="QEA10"/>
      <c r="QEB10" s="66"/>
      <c r="QEC10"/>
      <c r="QED10" s="8"/>
      <c r="QEE10"/>
      <c r="QEF10" s="66"/>
      <c r="QEG10"/>
      <c r="QEH10" s="8"/>
      <c r="QEI10"/>
      <c r="QEJ10" s="66"/>
      <c r="QEK10"/>
      <c r="QEL10" s="8"/>
      <c r="QEM10"/>
      <c r="QEN10" s="66"/>
      <c r="QEO10"/>
      <c r="QEP10" s="8"/>
      <c r="QEQ10"/>
      <c r="QER10" s="66"/>
      <c r="QES10"/>
      <c r="QET10" s="8"/>
      <c r="QEU10"/>
      <c r="QEV10" s="66"/>
      <c r="QEW10"/>
      <c r="QEX10" s="8"/>
      <c r="QEY10"/>
      <c r="QEZ10" s="66"/>
      <c r="QFA10"/>
      <c r="QFB10" s="8"/>
      <c r="QFC10"/>
      <c r="QFD10" s="66"/>
      <c r="QFE10"/>
      <c r="QFF10" s="8"/>
      <c r="QFG10"/>
      <c r="QFH10" s="66"/>
      <c r="QFI10"/>
      <c r="QFJ10" s="8"/>
      <c r="QFK10"/>
      <c r="QFL10" s="66"/>
      <c r="QFM10"/>
      <c r="QFN10" s="8"/>
      <c r="QFO10"/>
      <c r="QFP10" s="66"/>
      <c r="QFQ10"/>
      <c r="QFR10" s="8"/>
      <c r="QFS10"/>
      <c r="QFT10" s="66"/>
      <c r="QFU10"/>
      <c r="QFV10" s="8"/>
      <c r="QFW10"/>
      <c r="QFX10" s="66"/>
      <c r="QFY10"/>
      <c r="QFZ10" s="8"/>
      <c r="QGA10"/>
      <c r="QGB10" s="66"/>
      <c r="QGC10"/>
      <c r="QGD10" s="8"/>
      <c r="QGE10"/>
      <c r="QGF10" s="66"/>
      <c r="QGG10"/>
      <c r="QGH10" s="8"/>
      <c r="QGI10"/>
      <c r="QGJ10" s="66"/>
      <c r="QGK10"/>
      <c r="QGL10" s="8"/>
      <c r="QGM10"/>
      <c r="QGN10" s="66"/>
      <c r="QGO10"/>
      <c r="QGP10" s="8"/>
      <c r="QGQ10"/>
      <c r="QGR10" s="66"/>
      <c r="QGS10"/>
      <c r="QGT10" s="8"/>
      <c r="QGU10"/>
      <c r="QGV10" s="66"/>
      <c r="QGW10"/>
      <c r="QGX10" s="8"/>
      <c r="QGY10"/>
      <c r="QGZ10" s="66"/>
      <c r="QHA10"/>
      <c r="QHB10" s="8"/>
      <c r="QHC10"/>
      <c r="QHD10" s="66"/>
      <c r="QHE10"/>
      <c r="QHF10" s="8"/>
      <c r="QHG10"/>
      <c r="QHH10" s="66"/>
      <c r="QHI10"/>
      <c r="QHJ10" s="8"/>
      <c r="QHK10"/>
      <c r="QHL10" s="66"/>
      <c r="QHM10"/>
      <c r="QHN10" s="8"/>
      <c r="QHO10"/>
      <c r="QHP10" s="66"/>
      <c r="QHQ10"/>
      <c r="QHR10" s="8"/>
      <c r="QHS10"/>
      <c r="QHT10" s="66"/>
      <c r="QHU10"/>
      <c r="QHV10" s="8"/>
      <c r="QHW10"/>
      <c r="QHX10" s="66"/>
      <c r="QHY10"/>
      <c r="QHZ10" s="8"/>
      <c r="QIA10"/>
      <c r="QIB10" s="66"/>
      <c r="QIC10"/>
      <c r="QID10" s="8"/>
      <c r="QIE10"/>
      <c r="QIF10" s="66"/>
      <c r="QIG10"/>
      <c r="QIH10" s="8"/>
      <c r="QII10"/>
      <c r="QIJ10" s="66"/>
      <c r="QIK10"/>
      <c r="QIL10" s="8"/>
      <c r="QIM10"/>
      <c r="QIN10" s="66"/>
      <c r="QIO10"/>
      <c r="QIP10" s="8"/>
      <c r="QIQ10"/>
      <c r="QIR10" s="66"/>
      <c r="QIS10"/>
      <c r="QIT10" s="8"/>
      <c r="QIU10"/>
      <c r="QIV10" s="66"/>
      <c r="QIW10"/>
      <c r="QIX10" s="8"/>
      <c r="QIY10"/>
      <c r="QIZ10" s="66"/>
      <c r="QJA10"/>
      <c r="QJB10" s="8"/>
      <c r="QJC10"/>
      <c r="QJD10" s="66"/>
      <c r="QJE10"/>
      <c r="QJF10" s="8"/>
      <c r="QJG10"/>
      <c r="QJH10" s="66"/>
      <c r="QJI10"/>
      <c r="QJJ10" s="8"/>
      <c r="QJK10"/>
      <c r="QJL10" s="66"/>
      <c r="QJM10"/>
      <c r="QJN10" s="8"/>
      <c r="QJO10"/>
      <c r="QJP10" s="66"/>
      <c r="QJQ10"/>
      <c r="QJR10" s="8"/>
      <c r="QJS10"/>
      <c r="QJT10" s="66"/>
      <c r="QJU10"/>
      <c r="QJV10" s="8"/>
      <c r="QJW10"/>
      <c r="QJX10" s="66"/>
      <c r="QJY10"/>
      <c r="QJZ10" s="8"/>
      <c r="QKA10"/>
      <c r="QKB10" s="66"/>
      <c r="QKC10"/>
      <c r="QKD10" s="8"/>
      <c r="QKE10"/>
      <c r="QKF10" s="66"/>
      <c r="QKG10"/>
      <c r="QKH10" s="8"/>
      <c r="QKI10"/>
      <c r="QKJ10" s="66"/>
      <c r="QKK10"/>
      <c r="QKL10" s="8"/>
      <c r="QKM10"/>
      <c r="QKN10" s="66"/>
      <c r="QKO10"/>
      <c r="QKP10" s="8"/>
      <c r="QKQ10"/>
      <c r="QKR10" s="66"/>
      <c r="QKS10"/>
      <c r="QKT10" s="8"/>
      <c r="QKU10"/>
      <c r="QKV10" s="66"/>
      <c r="QKW10"/>
      <c r="QKX10" s="8"/>
      <c r="QKY10"/>
      <c r="QKZ10" s="66"/>
      <c r="QLA10"/>
      <c r="QLB10" s="8"/>
      <c r="QLC10"/>
      <c r="QLD10" s="66"/>
      <c r="QLE10"/>
      <c r="QLF10" s="8"/>
      <c r="QLG10"/>
      <c r="QLH10" s="66"/>
      <c r="QLI10"/>
      <c r="QLJ10" s="8"/>
      <c r="QLK10"/>
      <c r="QLL10" s="66"/>
      <c r="QLM10"/>
      <c r="QLN10" s="8"/>
      <c r="QLO10"/>
      <c r="QLP10" s="66"/>
      <c r="QLQ10"/>
      <c r="QLR10" s="8"/>
      <c r="QLS10"/>
      <c r="QLT10" s="66"/>
      <c r="QLU10"/>
      <c r="QLV10" s="8"/>
      <c r="QLW10"/>
      <c r="QLX10" s="66"/>
      <c r="QLY10"/>
      <c r="QLZ10" s="8"/>
      <c r="QMA10"/>
      <c r="QMB10" s="66"/>
      <c r="QMC10"/>
      <c r="QMD10" s="8"/>
      <c r="QME10"/>
      <c r="QMF10" s="66"/>
      <c r="QMG10"/>
      <c r="QMH10" s="8"/>
      <c r="QMI10"/>
      <c r="QMJ10" s="66"/>
      <c r="QMK10"/>
      <c r="QML10" s="8"/>
      <c r="QMM10"/>
      <c r="QMN10" s="66"/>
      <c r="QMO10"/>
      <c r="QMP10" s="8"/>
      <c r="QMQ10"/>
      <c r="QMR10" s="66"/>
      <c r="QMS10"/>
      <c r="QMT10" s="8"/>
      <c r="QMU10"/>
      <c r="QMV10" s="66"/>
      <c r="QMW10"/>
      <c r="QMX10" s="8"/>
      <c r="QMY10"/>
      <c r="QMZ10" s="66"/>
      <c r="QNA10"/>
      <c r="QNB10" s="8"/>
      <c r="QNC10"/>
      <c r="QND10" s="66"/>
      <c r="QNE10"/>
      <c r="QNF10" s="8"/>
      <c r="QNG10"/>
      <c r="QNH10" s="66"/>
      <c r="QNI10"/>
      <c r="QNJ10" s="8"/>
      <c r="QNK10"/>
      <c r="QNL10" s="66"/>
      <c r="QNM10"/>
      <c r="QNN10" s="8"/>
      <c r="QNO10"/>
      <c r="QNP10" s="66"/>
      <c r="QNQ10"/>
      <c r="QNR10" s="8"/>
      <c r="QNS10"/>
      <c r="QNT10" s="66"/>
      <c r="QNU10"/>
      <c r="QNV10" s="8"/>
      <c r="QNW10"/>
      <c r="QNX10" s="66"/>
      <c r="QNY10"/>
      <c r="QNZ10" s="8"/>
      <c r="QOA10"/>
      <c r="QOB10" s="66"/>
      <c r="QOC10"/>
      <c r="QOD10" s="8"/>
      <c r="QOE10"/>
      <c r="QOF10" s="66"/>
      <c r="QOG10"/>
      <c r="QOH10" s="8"/>
      <c r="QOI10"/>
      <c r="QOJ10" s="66"/>
      <c r="QOK10"/>
      <c r="QOL10" s="8"/>
      <c r="QOM10"/>
      <c r="QON10" s="66"/>
      <c r="QOO10"/>
      <c r="QOP10" s="8"/>
      <c r="QOQ10"/>
      <c r="QOR10" s="66"/>
      <c r="QOS10"/>
      <c r="QOT10" s="8"/>
      <c r="QOU10"/>
      <c r="QOV10" s="66"/>
      <c r="QOW10"/>
      <c r="QOX10" s="8"/>
      <c r="QOY10"/>
      <c r="QOZ10" s="66"/>
      <c r="QPA10"/>
      <c r="QPB10" s="8"/>
      <c r="QPC10"/>
      <c r="QPD10" s="66"/>
      <c r="QPE10"/>
      <c r="QPF10" s="8"/>
      <c r="QPG10"/>
      <c r="QPH10" s="66"/>
      <c r="QPI10"/>
      <c r="QPJ10" s="8"/>
      <c r="QPK10"/>
      <c r="QPL10" s="66"/>
      <c r="QPM10"/>
      <c r="QPN10" s="8"/>
      <c r="QPO10"/>
      <c r="QPP10" s="66"/>
      <c r="QPQ10"/>
      <c r="QPR10" s="8"/>
      <c r="QPS10"/>
      <c r="QPT10" s="66"/>
      <c r="QPU10"/>
      <c r="QPV10" s="8"/>
      <c r="QPW10"/>
      <c r="QPX10" s="66"/>
      <c r="QPY10"/>
      <c r="QPZ10" s="8"/>
      <c r="QQA10"/>
      <c r="QQB10" s="66"/>
      <c r="QQC10"/>
      <c r="QQD10" s="8"/>
      <c r="QQE10"/>
      <c r="QQF10" s="66"/>
      <c r="QQG10"/>
      <c r="QQH10" s="8"/>
      <c r="QQI10"/>
      <c r="QQJ10" s="66"/>
      <c r="QQK10"/>
      <c r="QQL10" s="8"/>
      <c r="QQM10"/>
      <c r="QQN10" s="66"/>
      <c r="QQO10"/>
      <c r="QQP10" s="8"/>
      <c r="QQQ10"/>
      <c r="QQR10" s="66"/>
      <c r="QQS10"/>
      <c r="QQT10" s="8"/>
      <c r="QQU10"/>
      <c r="QQV10" s="66"/>
      <c r="QQW10"/>
      <c r="QQX10" s="8"/>
      <c r="QQY10"/>
      <c r="QQZ10" s="66"/>
      <c r="QRA10"/>
      <c r="QRB10" s="8"/>
      <c r="QRC10"/>
      <c r="QRD10" s="66"/>
      <c r="QRE10"/>
      <c r="QRF10" s="8"/>
      <c r="QRG10"/>
      <c r="QRH10" s="66"/>
      <c r="QRI10"/>
      <c r="QRJ10" s="8"/>
      <c r="QRK10"/>
      <c r="QRL10" s="66"/>
      <c r="QRM10"/>
      <c r="QRN10" s="8"/>
      <c r="QRO10"/>
      <c r="QRP10" s="66"/>
      <c r="QRQ10"/>
      <c r="QRR10" s="8"/>
      <c r="QRS10"/>
      <c r="QRT10" s="66"/>
      <c r="QRU10"/>
      <c r="QRV10" s="8"/>
      <c r="QRW10"/>
      <c r="QRX10" s="66"/>
      <c r="QRY10"/>
      <c r="QRZ10" s="8"/>
      <c r="QSA10"/>
      <c r="QSB10" s="66"/>
      <c r="QSC10"/>
      <c r="QSD10" s="8"/>
      <c r="QSE10"/>
      <c r="QSF10" s="66"/>
      <c r="QSG10"/>
      <c r="QSH10" s="8"/>
      <c r="QSI10"/>
      <c r="QSJ10" s="66"/>
      <c r="QSK10"/>
      <c r="QSL10" s="8"/>
      <c r="QSM10"/>
      <c r="QSN10" s="66"/>
      <c r="QSO10"/>
      <c r="QSP10" s="8"/>
      <c r="QSQ10"/>
      <c r="QSR10" s="66"/>
      <c r="QSS10"/>
      <c r="QST10" s="8"/>
      <c r="QSU10"/>
      <c r="QSV10" s="66"/>
      <c r="QSW10"/>
      <c r="QSX10" s="8"/>
      <c r="QSY10"/>
      <c r="QSZ10" s="66"/>
      <c r="QTA10"/>
      <c r="QTB10" s="8"/>
      <c r="QTC10"/>
      <c r="QTD10" s="66"/>
      <c r="QTE10"/>
      <c r="QTF10" s="8"/>
      <c r="QTG10"/>
      <c r="QTH10" s="66"/>
      <c r="QTI10"/>
      <c r="QTJ10" s="8"/>
      <c r="QTK10"/>
      <c r="QTL10" s="66"/>
      <c r="QTM10"/>
      <c r="QTN10" s="8"/>
      <c r="QTO10"/>
      <c r="QTP10" s="66"/>
      <c r="QTQ10"/>
      <c r="QTR10" s="8"/>
      <c r="QTS10"/>
      <c r="QTT10" s="66"/>
      <c r="QTU10"/>
      <c r="QTV10" s="8"/>
      <c r="QTW10"/>
      <c r="QTX10" s="66"/>
      <c r="QTY10"/>
      <c r="QTZ10" s="8"/>
      <c r="QUA10"/>
      <c r="QUB10" s="66"/>
      <c r="QUC10"/>
      <c r="QUD10" s="8"/>
      <c r="QUE10"/>
      <c r="QUF10" s="66"/>
      <c r="QUG10"/>
      <c r="QUH10" s="8"/>
      <c r="QUI10"/>
      <c r="QUJ10" s="66"/>
      <c r="QUK10"/>
      <c r="QUL10" s="8"/>
      <c r="QUM10"/>
      <c r="QUN10" s="66"/>
      <c r="QUO10"/>
      <c r="QUP10" s="8"/>
      <c r="QUQ10"/>
      <c r="QUR10" s="66"/>
      <c r="QUS10"/>
      <c r="QUT10" s="8"/>
      <c r="QUU10"/>
      <c r="QUV10" s="66"/>
      <c r="QUW10"/>
      <c r="QUX10" s="8"/>
      <c r="QUY10"/>
      <c r="QUZ10" s="66"/>
      <c r="QVA10"/>
      <c r="QVB10" s="8"/>
      <c r="QVC10"/>
      <c r="QVD10" s="66"/>
      <c r="QVE10"/>
      <c r="QVF10" s="8"/>
      <c r="QVG10"/>
      <c r="QVH10" s="66"/>
      <c r="QVI10"/>
      <c r="QVJ10" s="8"/>
      <c r="QVK10"/>
      <c r="QVL10" s="66"/>
      <c r="QVM10"/>
      <c r="QVN10" s="8"/>
      <c r="QVO10"/>
      <c r="QVP10" s="66"/>
      <c r="QVQ10"/>
      <c r="QVR10" s="8"/>
      <c r="QVS10"/>
      <c r="QVT10" s="66"/>
      <c r="QVU10"/>
      <c r="QVV10" s="8"/>
      <c r="QVW10"/>
      <c r="QVX10" s="66"/>
      <c r="QVY10"/>
      <c r="QVZ10" s="8"/>
      <c r="QWA10"/>
      <c r="QWB10" s="66"/>
      <c r="QWC10"/>
      <c r="QWD10" s="8"/>
      <c r="QWE10"/>
      <c r="QWF10" s="66"/>
      <c r="QWG10"/>
      <c r="QWH10" s="8"/>
      <c r="QWI10"/>
      <c r="QWJ10" s="66"/>
      <c r="QWK10"/>
      <c r="QWL10" s="8"/>
      <c r="QWM10"/>
      <c r="QWN10" s="66"/>
      <c r="QWO10"/>
      <c r="QWP10" s="8"/>
      <c r="QWQ10"/>
      <c r="QWR10" s="66"/>
      <c r="QWS10"/>
      <c r="QWT10" s="8"/>
      <c r="QWU10"/>
      <c r="QWV10" s="66"/>
      <c r="QWW10"/>
      <c r="QWX10" s="8"/>
      <c r="QWY10"/>
      <c r="QWZ10" s="66"/>
      <c r="QXA10"/>
      <c r="QXB10" s="8"/>
      <c r="QXC10"/>
      <c r="QXD10" s="66"/>
      <c r="QXE10"/>
      <c r="QXF10" s="8"/>
      <c r="QXG10"/>
      <c r="QXH10" s="66"/>
      <c r="QXI10"/>
      <c r="QXJ10" s="8"/>
      <c r="QXK10"/>
      <c r="QXL10" s="66"/>
      <c r="QXM10"/>
      <c r="QXN10" s="8"/>
      <c r="QXO10"/>
      <c r="QXP10" s="66"/>
      <c r="QXQ10"/>
      <c r="QXR10" s="8"/>
      <c r="QXS10"/>
      <c r="QXT10" s="66"/>
      <c r="QXU10"/>
      <c r="QXV10" s="8"/>
      <c r="QXW10"/>
      <c r="QXX10" s="66"/>
      <c r="QXY10"/>
      <c r="QXZ10" s="8"/>
      <c r="QYA10"/>
      <c r="QYB10" s="66"/>
      <c r="QYC10"/>
      <c r="QYD10" s="8"/>
      <c r="QYE10"/>
      <c r="QYF10" s="66"/>
      <c r="QYG10"/>
      <c r="QYH10" s="8"/>
      <c r="QYI10"/>
      <c r="QYJ10" s="66"/>
      <c r="QYK10"/>
      <c r="QYL10" s="8"/>
      <c r="QYM10"/>
      <c r="QYN10" s="66"/>
      <c r="QYO10"/>
      <c r="QYP10" s="8"/>
      <c r="QYQ10"/>
      <c r="QYR10" s="66"/>
      <c r="QYS10"/>
      <c r="QYT10" s="8"/>
      <c r="QYU10"/>
      <c r="QYV10" s="66"/>
      <c r="QYW10"/>
      <c r="QYX10" s="8"/>
      <c r="QYY10"/>
      <c r="QYZ10" s="66"/>
      <c r="QZA10"/>
      <c r="QZB10" s="8"/>
      <c r="QZC10"/>
      <c r="QZD10" s="66"/>
      <c r="QZE10"/>
      <c r="QZF10" s="8"/>
      <c r="QZG10"/>
      <c r="QZH10" s="66"/>
      <c r="QZI10"/>
      <c r="QZJ10" s="8"/>
      <c r="QZK10"/>
      <c r="QZL10" s="66"/>
      <c r="QZM10"/>
      <c r="QZN10" s="8"/>
      <c r="QZO10"/>
      <c r="QZP10" s="66"/>
      <c r="QZQ10"/>
      <c r="QZR10" s="8"/>
      <c r="QZS10"/>
      <c r="QZT10" s="66"/>
      <c r="QZU10"/>
      <c r="QZV10" s="8"/>
      <c r="QZW10"/>
      <c r="QZX10" s="66"/>
      <c r="QZY10"/>
      <c r="QZZ10" s="8"/>
      <c r="RAA10"/>
      <c r="RAB10" s="66"/>
      <c r="RAC10"/>
      <c r="RAD10" s="8"/>
      <c r="RAE10"/>
      <c r="RAF10" s="66"/>
      <c r="RAG10"/>
      <c r="RAH10" s="8"/>
      <c r="RAI10"/>
      <c r="RAJ10" s="66"/>
      <c r="RAK10"/>
      <c r="RAL10" s="8"/>
      <c r="RAM10"/>
      <c r="RAN10" s="66"/>
      <c r="RAO10"/>
      <c r="RAP10" s="8"/>
      <c r="RAQ10"/>
      <c r="RAR10" s="66"/>
      <c r="RAS10"/>
      <c r="RAT10" s="8"/>
      <c r="RAU10"/>
      <c r="RAV10" s="66"/>
      <c r="RAW10"/>
      <c r="RAX10" s="8"/>
      <c r="RAY10"/>
      <c r="RAZ10" s="66"/>
      <c r="RBA10"/>
      <c r="RBB10" s="8"/>
      <c r="RBC10"/>
      <c r="RBD10" s="66"/>
      <c r="RBE10"/>
      <c r="RBF10" s="8"/>
      <c r="RBG10"/>
      <c r="RBH10" s="66"/>
      <c r="RBI10"/>
      <c r="RBJ10" s="8"/>
      <c r="RBK10"/>
      <c r="RBL10" s="66"/>
      <c r="RBM10"/>
      <c r="RBN10" s="8"/>
      <c r="RBO10"/>
      <c r="RBP10" s="66"/>
      <c r="RBQ10"/>
      <c r="RBR10" s="8"/>
      <c r="RBS10"/>
      <c r="RBT10" s="66"/>
      <c r="RBU10"/>
      <c r="RBV10" s="8"/>
      <c r="RBW10"/>
      <c r="RBX10" s="66"/>
      <c r="RBY10"/>
      <c r="RBZ10" s="8"/>
      <c r="RCA10"/>
      <c r="RCB10" s="66"/>
      <c r="RCC10"/>
      <c r="RCD10" s="8"/>
      <c r="RCE10"/>
      <c r="RCF10" s="66"/>
      <c r="RCG10"/>
      <c r="RCH10" s="8"/>
      <c r="RCI10"/>
      <c r="RCJ10" s="66"/>
      <c r="RCK10"/>
      <c r="RCL10" s="8"/>
      <c r="RCM10"/>
      <c r="RCN10" s="66"/>
      <c r="RCO10"/>
      <c r="RCP10" s="8"/>
      <c r="RCQ10"/>
      <c r="RCR10" s="66"/>
      <c r="RCS10"/>
      <c r="RCT10" s="8"/>
      <c r="RCU10"/>
      <c r="RCV10" s="66"/>
      <c r="RCW10"/>
      <c r="RCX10" s="8"/>
      <c r="RCY10"/>
      <c r="RCZ10" s="66"/>
      <c r="RDA10"/>
      <c r="RDB10" s="8"/>
      <c r="RDC10"/>
      <c r="RDD10" s="66"/>
      <c r="RDE10"/>
      <c r="RDF10" s="8"/>
      <c r="RDG10"/>
      <c r="RDH10" s="66"/>
      <c r="RDI10"/>
      <c r="RDJ10" s="8"/>
      <c r="RDK10"/>
      <c r="RDL10" s="66"/>
      <c r="RDM10"/>
      <c r="RDN10" s="8"/>
      <c r="RDO10"/>
      <c r="RDP10" s="66"/>
      <c r="RDQ10"/>
      <c r="RDR10" s="8"/>
      <c r="RDS10"/>
      <c r="RDT10" s="66"/>
      <c r="RDU10"/>
      <c r="RDV10" s="8"/>
      <c r="RDW10"/>
      <c r="RDX10" s="66"/>
      <c r="RDY10"/>
      <c r="RDZ10" s="8"/>
      <c r="REA10"/>
      <c r="REB10" s="66"/>
      <c r="REC10"/>
      <c r="RED10" s="8"/>
      <c r="REE10"/>
      <c r="REF10" s="66"/>
      <c r="REG10"/>
      <c r="REH10" s="8"/>
      <c r="REI10"/>
      <c r="REJ10" s="66"/>
      <c r="REK10"/>
      <c r="REL10" s="8"/>
      <c r="REM10"/>
      <c r="REN10" s="66"/>
      <c r="REO10"/>
      <c r="REP10" s="8"/>
      <c r="REQ10"/>
      <c r="RER10" s="66"/>
      <c r="RES10"/>
      <c r="RET10" s="8"/>
      <c r="REU10"/>
      <c r="REV10" s="66"/>
      <c r="REW10"/>
      <c r="REX10" s="8"/>
      <c r="REY10"/>
      <c r="REZ10" s="66"/>
      <c r="RFA10"/>
      <c r="RFB10" s="8"/>
      <c r="RFC10"/>
      <c r="RFD10" s="66"/>
      <c r="RFE10"/>
      <c r="RFF10" s="8"/>
      <c r="RFG10"/>
      <c r="RFH10" s="66"/>
      <c r="RFI10"/>
      <c r="RFJ10" s="8"/>
      <c r="RFK10"/>
      <c r="RFL10" s="66"/>
      <c r="RFM10"/>
      <c r="RFN10" s="8"/>
      <c r="RFO10"/>
      <c r="RFP10" s="66"/>
      <c r="RFQ10"/>
      <c r="RFR10" s="8"/>
      <c r="RFS10"/>
      <c r="RFT10" s="66"/>
      <c r="RFU10"/>
      <c r="RFV10" s="8"/>
      <c r="RFW10"/>
      <c r="RFX10" s="66"/>
      <c r="RFY10"/>
      <c r="RFZ10" s="8"/>
      <c r="RGA10"/>
      <c r="RGB10" s="66"/>
      <c r="RGC10"/>
      <c r="RGD10" s="8"/>
      <c r="RGE10"/>
      <c r="RGF10" s="66"/>
      <c r="RGG10"/>
      <c r="RGH10" s="8"/>
      <c r="RGI10"/>
      <c r="RGJ10" s="66"/>
      <c r="RGK10"/>
      <c r="RGL10" s="8"/>
      <c r="RGM10"/>
      <c r="RGN10" s="66"/>
      <c r="RGO10"/>
      <c r="RGP10" s="8"/>
      <c r="RGQ10"/>
      <c r="RGR10" s="66"/>
      <c r="RGS10"/>
      <c r="RGT10" s="8"/>
      <c r="RGU10"/>
      <c r="RGV10" s="66"/>
      <c r="RGW10"/>
      <c r="RGX10" s="8"/>
      <c r="RGY10"/>
      <c r="RGZ10" s="66"/>
      <c r="RHA10"/>
      <c r="RHB10" s="8"/>
      <c r="RHC10"/>
      <c r="RHD10" s="66"/>
      <c r="RHE10"/>
      <c r="RHF10" s="8"/>
      <c r="RHG10"/>
      <c r="RHH10" s="66"/>
      <c r="RHI10"/>
      <c r="RHJ10" s="8"/>
      <c r="RHK10"/>
      <c r="RHL10" s="66"/>
      <c r="RHM10"/>
      <c r="RHN10" s="8"/>
      <c r="RHO10"/>
      <c r="RHP10" s="66"/>
      <c r="RHQ10"/>
      <c r="RHR10" s="8"/>
      <c r="RHS10"/>
      <c r="RHT10" s="66"/>
      <c r="RHU10"/>
      <c r="RHV10" s="8"/>
      <c r="RHW10"/>
      <c r="RHX10" s="66"/>
      <c r="RHY10"/>
      <c r="RHZ10" s="8"/>
      <c r="RIA10"/>
      <c r="RIB10" s="66"/>
      <c r="RIC10"/>
      <c r="RID10" s="8"/>
      <c r="RIE10"/>
      <c r="RIF10" s="66"/>
      <c r="RIG10"/>
      <c r="RIH10" s="8"/>
      <c r="RII10"/>
      <c r="RIJ10" s="66"/>
      <c r="RIK10"/>
      <c r="RIL10" s="8"/>
      <c r="RIM10"/>
      <c r="RIN10" s="66"/>
      <c r="RIO10"/>
      <c r="RIP10" s="8"/>
      <c r="RIQ10"/>
      <c r="RIR10" s="66"/>
      <c r="RIS10"/>
      <c r="RIT10" s="8"/>
      <c r="RIU10"/>
      <c r="RIV10" s="66"/>
      <c r="RIW10"/>
      <c r="RIX10" s="8"/>
      <c r="RIY10"/>
      <c r="RIZ10" s="66"/>
      <c r="RJA10"/>
      <c r="RJB10" s="8"/>
      <c r="RJC10"/>
      <c r="RJD10" s="66"/>
      <c r="RJE10"/>
      <c r="RJF10" s="8"/>
      <c r="RJG10"/>
      <c r="RJH10" s="66"/>
      <c r="RJI10"/>
      <c r="RJJ10" s="8"/>
      <c r="RJK10"/>
      <c r="RJL10" s="66"/>
      <c r="RJM10"/>
      <c r="RJN10" s="8"/>
      <c r="RJO10"/>
      <c r="RJP10" s="66"/>
      <c r="RJQ10"/>
      <c r="RJR10" s="8"/>
      <c r="RJS10"/>
      <c r="RJT10" s="66"/>
      <c r="RJU10"/>
      <c r="RJV10" s="8"/>
      <c r="RJW10"/>
      <c r="RJX10" s="66"/>
      <c r="RJY10"/>
      <c r="RJZ10" s="8"/>
      <c r="RKA10"/>
      <c r="RKB10" s="66"/>
      <c r="RKC10"/>
      <c r="RKD10" s="8"/>
      <c r="RKE10"/>
      <c r="RKF10" s="66"/>
      <c r="RKG10"/>
      <c r="RKH10" s="8"/>
      <c r="RKI10"/>
      <c r="RKJ10" s="66"/>
      <c r="RKK10"/>
      <c r="RKL10" s="8"/>
      <c r="RKM10"/>
      <c r="RKN10" s="66"/>
      <c r="RKO10"/>
      <c r="RKP10" s="8"/>
      <c r="RKQ10"/>
      <c r="RKR10" s="66"/>
      <c r="RKS10"/>
      <c r="RKT10" s="8"/>
      <c r="RKU10"/>
      <c r="RKV10" s="66"/>
      <c r="RKW10"/>
      <c r="RKX10" s="8"/>
      <c r="RKY10"/>
      <c r="RKZ10" s="66"/>
      <c r="RLA10"/>
      <c r="RLB10" s="8"/>
      <c r="RLC10"/>
      <c r="RLD10" s="66"/>
      <c r="RLE10"/>
      <c r="RLF10" s="8"/>
      <c r="RLG10"/>
      <c r="RLH10" s="66"/>
      <c r="RLI10"/>
      <c r="RLJ10" s="8"/>
      <c r="RLK10"/>
      <c r="RLL10" s="66"/>
      <c r="RLM10"/>
      <c r="RLN10" s="8"/>
      <c r="RLO10"/>
      <c r="RLP10" s="66"/>
      <c r="RLQ10"/>
      <c r="RLR10" s="8"/>
      <c r="RLS10"/>
      <c r="RLT10" s="66"/>
      <c r="RLU10"/>
      <c r="RLV10" s="8"/>
      <c r="RLW10"/>
      <c r="RLX10" s="66"/>
      <c r="RLY10"/>
      <c r="RLZ10" s="8"/>
      <c r="RMA10"/>
      <c r="RMB10" s="66"/>
      <c r="RMC10"/>
      <c r="RMD10" s="8"/>
      <c r="RME10"/>
      <c r="RMF10" s="66"/>
      <c r="RMG10"/>
      <c r="RMH10" s="8"/>
      <c r="RMI10"/>
      <c r="RMJ10" s="66"/>
      <c r="RMK10"/>
      <c r="RML10" s="8"/>
      <c r="RMM10"/>
      <c r="RMN10" s="66"/>
      <c r="RMO10"/>
      <c r="RMP10" s="8"/>
      <c r="RMQ10"/>
      <c r="RMR10" s="66"/>
      <c r="RMS10"/>
      <c r="RMT10" s="8"/>
      <c r="RMU10"/>
      <c r="RMV10" s="66"/>
      <c r="RMW10"/>
      <c r="RMX10" s="8"/>
      <c r="RMY10"/>
      <c r="RMZ10" s="66"/>
      <c r="RNA10"/>
      <c r="RNB10" s="8"/>
      <c r="RNC10"/>
      <c r="RND10" s="66"/>
      <c r="RNE10"/>
      <c r="RNF10" s="8"/>
      <c r="RNG10"/>
      <c r="RNH10" s="66"/>
      <c r="RNI10"/>
      <c r="RNJ10" s="8"/>
      <c r="RNK10"/>
      <c r="RNL10" s="66"/>
      <c r="RNM10"/>
      <c r="RNN10" s="8"/>
      <c r="RNO10"/>
      <c r="RNP10" s="66"/>
      <c r="RNQ10"/>
      <c r="RNR10" s="8"/>
      <c r="RNS10"/>
      <c r="RNT10" s="66"/>
      <c r="RNU10"/>
      <c r="RNV10" s="8"/>
      <c r="RNW10"/>
      <c r="RNX10" s="66"/>
      <c r="RNY10"/>
      <c r="RNZ10" s="8"/>
      <c r="ROA10"/>
      <c r="ROB10" s="66"/>
      <c r="ROC10"/>
      <c r="ROD10" s="8"/>
      <c r="ROE10"/>
      <c r="ROF10" s="66"/>
      <c r="ROG10"/>
      <c r="ROH10" s="8"/>
      <c r="ROI10"/>
      <c r="ROJ10" s="66"/>
      <c r="ROK10"/>
      <c r="ROL10" s="8"/>
      <c r="ROM10"/>
      <c r="RON10" s="66"/>
      <c r="ROO10"/>
      <c r="ROP10" s="8"/>
      <c r="ROQ10"/>
      <c r="ROR10" s="66"/>
      <c r="ROS10"/>
      <c r="ROT10" s="8"/>
      <c r="ROU10"/>
      <c r="ROV10" s="66"/>
      <c r="ROW10"/>
      <c r="ROX10" s="8"/>
      <c r="ROY10"/>
      <c r="ROZ10" s="66"/>
      <c r="RPA10"/>
      <c r="RPB10" s="8"/>
      <c r="RPC10"/>
      <c r="RPD10" s="66"/>
      <c r="RPE10"/>
      <c r="RPF10" s="8"/>
      <c r="RPG10"/>
      <c r="RPH10" s="66"/>
      <c r="RPI10"/>
      <c r="RPJ10" s="8"/>
      <c r="RPK10"/>
      <c r="RPL10" s="66"/>
      <c r="RPM10"/>
      <c r="RPN10" s="8"/>
      <c r="RPO10"/>
      <c r="RPP10" s="66"/>
      <c r="RPQ10"/>
      <c r="RPR10" s="8"/>
      <c r="RPS10"/>
      <c r="RPT10" s="66"/>
      <c r="RPU10"/>
      <c r="RPV10" s="8"/>
      <c r="RPW10"/>
      <c r="RPX10" s="66"/>
      <c r="RPY10"/>
      <c r="RPZ10" s="8"/>
      <c r="RQA10"/>
      <c r="RQB10" s="66"/>
      <c r="RQC10"/>
      <c r="RQD10" s="8"/>
      <c r="RQE10"/>
      <c r="RQF10" s="66"/>
      <c r="RQG10"/>
      <c r="RQH10" s="8"/>
      <c r="RQI10"/>
      <c r="RQJ10" s="66"/>
      <c r="RQK10"/>
      <c r="RQL10" s="8"/>
      <c r="RQM10"/>
      <c r="RQN10" s="66"/>
      <c r="RQO10"/>
      <c r="RQP10" s="8"/>
      <c r="RQQ10"/>
      <c r="RQR10" s="66"/>
      <c r="RQS10"/>
      <c r="RQT10" s="8"/>
      <c r="RQU10"/>
      <c r="RQV10" s="66"/>
      <c r="RQW10"/>
      <c r="RQX10" s="8"/>
      <c r="RQY10"/>
      <c r="RQZ10" s="66"/>
      <c r="RRA10"/>
      <c r="RRB10" s="8"/>
      <c r="RRC10"/>
      <c r="RRD10" s="66"/>
      <c r="RRE10"/>
      <c r="RRF10" s="8"/>
      <c r="RRG10"/>
      <c r="RRH10" s="66"/>
      <c r="RRI10"/>
      <c r="RRJ10" s="8"/>
      <c r="RRK10"/>
      <c r="RRL10" s="66"/>
      <c r="RRM10"/>
      <c r="RRN10" s="8"/>
      <c r="RRO10"/>
      <c r="RRP10" s="66"/>
      <c r="RRQ10"/>
      <c r="RRR10" s="8"/>
      <c r="RRS10"/>
      <c r="RRT10" s="66"/>
      <c r="RRU10"/>
      <c r="RRV10" s="8"/>
      <c r="RRW10"/>
      <c r="RRX10" s="66"/>
      <c r="RRY10"/>
      <c r="RRZ10" s="8"/>
      <c r="RSA10"/>
      <c r="RSB10" s="66"/>
      <c r="RSC10"/>
      <c r="RSD10" s="8"/>
      <c r="RSE10"/>
      <c r="RSF10" s="66"/>
      <c r="RSG10"/>
      <c r="RSH10" s="8"/>
      <c r="RSI10"/>
      <c r="RSJ10" s="66"/>
      <c r="RSK10"/>
      <c r="RSL10" s="8"/>
      <c r="RSM10"/>
      <c r="RSN10" s="66"/>
      <c r="RSO10"/>
      <c r="RSP10" s="8"/>
      <c r="RSQ10"/>
      <c r="RSR10" s="66"/>
      <c r="RSS10"/>
      <c r="RST10" s="8"/>
      <c r="RSU10"/>
      <c r="RSV10" s="66"/>
      <c r="RSW10"/>
      <c r="RSX10" s="8"/>
      <c r="RSY10"/>
      <c r="RSZ10" s="66"/>
      <c r="RTA10"/>
      <c r="RTB10" s="8"/>
      <c r="RTC10"/>
      <c r="RTD10" s="66"/>
      <c r="RTE10"/>
      <c r="RTF10" s="8"/>
      <c r="RTG10"/>
      <c r="RTH10" s="66"/>
      <c r="RTI10"/>
      <c r="RTJ10" s="8"/>
      <c r="RTK10"/>
      <c r="RTL10" s="66"/>
      <c r="RTM10"/>
      <c r="RTN10" s="8"/>
      <c r="RTO10"/>
      <c r="RTP10" s="66"/>
      <c r="RTQ10"/>
      <c r="RTR10" s="8"/>
      <c r="RTS10"/>
      <c r="RTT10" s="66"/>
      <c r="RTU10"/>
      <c r="RTV10" s="8"/>
      <c r="RTW10"/>
      <c r="RTX10" s="66"/>
      <c r="RTY10"/>
      <c r="RTZ10" s="8"/>
      <c r="RUA10"/>
      <c r="RUB10" s="66"/>
      <c r="RUC10"/>
      <c r="RUD10" s="8"/>
      <c r="RUE10"/>
      <c r="RUF10" s="66"/>
      <c r="RUG10"/>
      <c r="RUH10" s="8"/>
      <c r="RUI10"/>
      <c r="RUJ10" s="66"/>
      <c r="RUK10"/>
      <c r="RUL10" s="8"/>
      <c r="RUM10"/>
      <c r="RUN10" s="66"/>
      <c r="RUO10"/>
      <c r="RUP10" s="8"/>
      <c r="RUQ10"/>
      <c r="RUR10" s="66"/>
      <c r="RUS10"/>
      <c r="RUT10" s="8"/>
      <c r="RUU10"/>
      <c r="RUV10" s="66"/>
      <c r="RUW10"/>
      <c r="RUX10" s="8"/>
      <c r="RUY10"/>
      <c r="RUZ10" s="66"/>
      <c r="RVA10"/>
      <c r="RVB10" s="8"/>
      <c r="RVC10"/>
      <c r="RVD10" s="66"/>
      <c r="RVE10"/>
      <c r="RVF10" s="8"/>
      <c r="RVG10"/>
      <c r="RVH10" s="66"/>
      <c r="RVI10"/>
      <c r="RVJ10" s="8"/>
      <c r="RVK10"/>
      <c r="RVL10" s="66"/>
      <c r="RVM10"/>
      <c r="RVN10" s="8"/>
      <c r="RVO10"/>
      <c r="RVP10" s="66"/>
      <c r="RVQ10"/>
      <c r="RVR10" s="8"/>
      <c r="RVS10"/>
      <c r="RVT10" s="66"/>
      <c r="RVU10"/>
      <c r="RVV10" s="8"/>
      <c r="RVW10"/>
      <c r="RVX10" s="66"/>
      <c r="RVY10"/>
      <c r="RVZ10" s="8"/>
      <c r="RWA10"/>
      <c r="RWB10" s="66"/>
      <c r="RWC10"/>
      <c r="RWD10" s="8"/>
      <c r="RWE10"/>
      <c r="RWF10" s="66"/>
      <c r="RWG10"/>
      <c r="RWH10" s="8"/>
      <c r="RWI10"/>
      <c r="RWJ10" s="66"/>
      <c r="RWK10"/>
      <c r="RWL10" s="8"/>
      <c r="RWM10"/>
      <c r="RWN10" s="66"/>
      <c r="RWO10"/>
      <c r="RWP10" s="8"/>
      <c r="RWQ10"/>
      <c r="RWR10" s="66"/>
      <c r="RWS10"/>
      <c r="RWT10" s="8"/>
      <c r="RWU10"/>
      <c r="RWV10" s="66"/>
      <c r="RWW10"/>
      <c r="RWX10" s="8"/>
      <c r="RWY10"/>
      <c r="RWZ10" s="66"/>
      <c r="RXA10"/>
      <c r="RXB10" s="8"/>
      <c r="RXC10"/>
      <c r="RXD10" s="66"/>
      <c r="RXE10"/>
      <c r="RXF10" s="8"/>
      <c r="RXG10"/>
      <c r="RXH10" s="66"/>
      <c r="RXI10"/>
      <c r="RXJ10" s="8"/>
      <c r="RXK10"/>
      <c r="RXL10" s="66"/>
      <c r="RXM10"/>
      <c r="RXN10" s="8"/>
      <c r="RXO10"/>
      <c r="RXP10" s="66"/>
      <c r="RXQ10"/>
      <c r="RXR10" s="8"/>
      <c r="RXS10"/>
      <c r="RXT10" s="66"/>
      <c r="RXU10"/>
      <c r="RXV10" s="8"/>
      <c r="RXW10"/>
      <c r="RXX10" s="66"/>
      <c r="RXY10"/>
      <c r="RXZ10" s="8"/>
      <c r="RYA10"/>
      <c r="RYB10" s="66"/>
      <c r="RYC10"/>
      <c r="RYD10" s="8"/>
      <c r="RYE10"/>
      <c r="RYF10" s="66"/>
      <c r="RYG10"/>
      <c r="RYH10" s="8"/>
      <c r="RYI10"/>
      <c r="RYJ10" s="66"/>
      <c r="RYK10"/>
      <c r="RYL10" s="8"/>
      <c r="RYM10"/>
      <c r="RYN10" s="66"/>
      <c r="RYO10"/>
      <c r="RYP10" s="8"/>
      <c r="RYQ10"/>
      <c r="RYR10" s="66"/>
      <c r="RYS10"/>
      <c r="RYT10" s="8"/>
      <c r="RYU10"/>
      <c r="RYV10" s="66"/>
      <c r="RYW10"/>
      <c r="RYX10" s="8"/>
      <c r="RYY10"/>
      <c r="RYZ10" s="66"/>
      <c r="RZA10"/>
      <c r="RZB10" s="8"/>
      <c r="RZC10"/>
      <c r="RZD10" s="66"/>
      <c r="RZE10"/>
      <c r="RZF10" s="8"/>
      <c r="RZG10"/>
      <c r="RZH10" s="66"/>
      <c r="RZI10"/>
      <c r="RZJ10" s="8"/>
      <c r="RZK10"/>
      <c r="RZL10" s="66"/>
      <c r="RZM10"/>
      <c r="RZN10" s="8"/>
      <c r="RZO10"/>
      <c r="RZP10" s="66"/>
      <c r="RZQ10"/>
      <c r="RZR10" s="8"/>
      <c r="RZS10"/>
      <c r="RZT10" s="66"/>
      <c r="RZU10"/>
      <c r="RZV10" s="8"/>
      <c r="RZW10"/>
      <c r="RZX10" s="66"/>
      <c r="RZY10"/>
      <c r="RZZ10" s="8"/>
      <c r="SAA10"/>
      <c r="SAB10" s="66"/>
      <c r="SAC10"/>
      <c r="SAD10" s="8"/>
      <c r="SAE10"/>
      <c r="SAF10" s="66"/>
      <c r="SAG10"/>
      <c r="SAH10" s="8"/>
      <c r="SAI10"/>
      <c r="SAJ10" s="66"/>
      <c r="SAK10"/>
      <c r="SAL10" s="8"/>
      <c r="SAM10"/>
      <c r="SAN10" s="66"/>
      <c r="SAO10"/>
      <c r="SAP10" s="8"/>
      <c r="SAQ10"/>
      <c r="SAR10" s="66"/>
      <c r="SAS10"/>
      <c r="SAT10" s="8"/>
      <c r="SAU10"/>
      <c r="SAV10" s="66"/>
      <c r="SAW10"/>
      <c r="SAX10" s="8"/>
      <c r="SAY10"/>
      <c r="SAZ10" s="66"/>
      <c r="SBA10"/>
      <c r="SBB10" s="8"/>
      <c r="SBC10"/>
      <c r="SBD10" s="66"/>
      <c r="SBE10"/>
      <c r="SBF10" s="8"/>
      <c r="SBG10"/>
      <c r="SBH10" s="66"/>
      <c r="SBI10"/>
      <c r="SBJ10" s="8"/>
      <c r="SBK10"/>
      <c r="SBL10" s="66"/>
      <c r="SBM10"/>
      <c r="SBN10" s="8"/>
      <c r="SBO10"/>
      <c r="SBP10" s="66"/>
      <c r="SBQ10"/>
      <c r="SBR10" s="8"/>
      <c r="SBS10"/>
      <c r="SBT10" s="66"/>
      <c r="SBU10"/>
      <c r="SBV10" s="8"/>
      <c r="SBW10"/>
      <c r="SBX10" s="66"/>
      <c r="SBY10"/>
      <c r="SBZ10" s="8"/>
      <c r="SCA10"/>
      <c r="SCB10" s="66"/>
      <c r="SCC10"/>
      <c r="SCD10" s="8"/>
      <c r="SCE10"/>
      <c r="SCF10" s="66"/>
      <c r="SCG10"/>
      <c r="SCH10" s="8"/>
      <c r="SCI10"/>
      <c r="SCJ10" s="66"/>
      <c r="SCK10"/>
      <c r="SCL10" s="8"/>
      <c r="SCM10"/>
      <c r="SCN10" s="66"/>
      <c r="SCO10"/>
      <c r="SCP10" s="8"/>
      <c r="SCQ10"/>
      <c r="SCR10" s="66"/>
      <c r="SCS10"/>
      <c r="SCT10" s="8"/>
      <c r="SCU10"/>
      <c r="SCV10" s="66"/>
      <c r="SCW10"/>
      <c r="SCX10" s="8"/>
      <c r="SCY10"/>
      <c r="SCZ10" s="66"/>
      <c r="SDA10"/>
      <c r="SDB10" s="8"/>
      <c r="SDC10"/>
      <c r="SDD10" s="66"/>
      <c r="SDE10"/>
      <c r="SDF10" s="8"/>
      <c r="SDG10"/>
      <c r="SDH10" s="66"/>
      <c r="SDI10"/>
      <c r="SDJ10" s="8"/>
      <c r="SDK10"/>
      <c r="SDL10" s="66"/>
      <c r="SDM10"/>
      <c r="SDN10" s="8"/>
      <c r="SDO10"/>
      <c r="SDP10" s="66"/>
      <c r="SDQ10"/>
      <c r="SDR10" s="8"/>
      <c r="SDS10"/>
      <c r="SDT10" s="66"/>
      <c r="SDU10"/>
      <c r="SDV10" s="8"/>
      <c r="SDW10"/>
      <c r="SDX10" s="66"/>
      <c r="SDY10"/>
      <c r="SDZ10" s="8"/>
      <c r="SEA10"/>
      <c r="SEB10" s="66"/>
      <c r="SEC10"/>
      <c r="SED10" s="8"/>
      <c r="SEE10"/>
      <c r="SEF10" s="66"/>
      <c r="SEG10"/>
      <c r="SEH10" s="8"/>
      <c r="SEI10"/>
      <c r="SEJ10" s="66"/>
      <c r="SEK10"/>
      <c r="SEL10" s="8"/>
      <c r="SEM10"/>
      <c r="SEN10" s="66"/>
      <c r="SEO10"/>
      <c r="SEP10" s="8"/>
      <c r="SEQ10"/>
      <c r="SER10" s="66"/>
      <c r="SES10"/>
      <c r="SET10" s="8"/>
      <c r="SEU10"/>
      <c r="SEV10" s="66"/>
      <c r="SEW10"/>
      <c r="SEX10" s="8"/>
      <c r="SEY10"/>
      <c r="SEZ10" s="66"/>
      <c r="SFA10"/>
      <c r="SFB10" s="8"/>
      <c r="SFC10"/>
      <c r="SFD10" s="66"/>
      <c r="SFE10"/>
      <c r="SFF10" s="8"/>
      <c r="SFG10"/>
      <c r="SFH10" s="66"/>
      <c r="SFI10"/>
      <c r="SFJ10" s="8"/>
      <c r="SFK10"/>
      <c r="SFL10" s="66"/>
      <c r="SFM10"/>
      <c r="SFN10" s="8"/>
      <c r="SFO10"/>
      <c r="SFP10" s="66"/>
      <c r="SFQ10"/>
      <c r="SFR10" s="8"/>
      <c r="SFS10"/>
      <c r="SFT10" s="66"/>
      <c r="SFU10"/>
      <c r="SFV10" s="8"/>
      <c r="SFW10"/>
      <c r="SFX10" s="66"/>
      <c r="SFY10"/>
      <c r="SFZ10" s="8"/>
      <c r="SGA10"/>
      <c r="SGB10" s="66"/>
      <c r="SGC10"/>
      <c r="SGD10" s="8"/>
      <c r="SGE10"/>
      <c r="SGF10" s="66"/>
      <c r="SGG10"/>
      <c r="SGH10" s="8"/>
      <c r="SGI10"/>
      <c r="SGJ10" s="66"/>
      <c r="SGK10"/>
      <c r="SGL10" s="8"/>
      <c r="SGM10"/>
      <c r="SGN10" s="66"/>
      <c r="SGO10"/>
      <c r="SGP10" s="8"/>
      <c r="SGQ10"/>
      <c r="SGR10" s="66"/>
      <c r="SGS10"/>
      <c r="SGT10" s="8"/>
      <c r="SGU10"/>
      <c r="SGV10" s="66"/>
      <c r="SGW10"/>
      <c r="SGX10" s="8"/>
      <c r="SGY10"/>
      <c r="SGZ10" s="66"/>
      <c r="SHA10"/>
      <c r="SHB10" s="8"/>
      <c r="SHC10"/>
      <c r="SHD10" s="66"/>
      <c r="SHE10"/>
      <c r="SHF10" s="8"/>
      <c r="SHG10"/>
      <c r="SHH10" s="66"/>
      <c r="SHI10"/>
      <c r="SHJ10" s="8"/>
      <c r="SHK10"/>
      <c r="SHL10" s="66"/>
      <c r="SHM10"/>
      <c r="SHN10" s="8"/>
      <c r="SHO10"/>
      <c r="SHP10" s="66"/>
      <c r="SHQ10"/>
      <c r="SHR10" s="8"/>
      <c r="SHS10"/>
      <c r="SHT10" s="66"/>
      <c r="SHU10"/>
      <c r="SHV10" s="8"/>
      <c r="SHW10"/>
      <c r="SHX10" s="66"/>
      <c r="SHY10"/>
      <c r="SHZ10" s="8"/>
      <c r="SIA10"/>
      <c r="SIB10" s="66"/>
      <c r="SIC10"/>
      <c r="SID10" s="8"/>
      <c r="SIE10"/>
      <c r="SIF10" s="66"/>
      <c r="SIG10"/>
      <c r="SIH10" s="8"/>
      <c r="SII10"/>
      <c r="SIJ10" s="66"/>
      <c r="SIK10"/>
      <c r="SIL10" s="8"/>
      <c r="SIM10"/>
      <c r="SIN10" s="66"/>
      <c r="SIO10"/>
      <c r="SIP10" s="8"/>
      <c r="SIQ10"/>
      <c r="SIR10" s="66"/>
      <c r="SIS10"/>
      <c r="SIT10" s="8"/>
      <c r="SIU10"/>
      <c r="SIV10" s="66"/>
      <c r="SIW10"/>
      <c r="SIX10" s="8"/>
      <c r="SIY10"/>
      <c r="SIZ10" s="66"/>
      <c r="SJA10"/>
      <c r="SJB10" s="8"/>
      <c r="SJC10"/>
      <c r="SJD10" s="66"/>
      <c r="SJE10"/>
      <c r="SJF10" s="8"/>
      <c r="SJG10"/>
      <c r="SJH10" s="66"/>
      <c r="SJI10"/>
      <c r="SJJ10" s="8"/>
      <c r="SJK10"/>
      <c r="SJL10" s="66"/>
      <c r="SJM10"/>
      <c r="SJN10" s="8"/>
      <c r="SJO10"/>
      <c r="SJP10" s="66"/>
      <c r="SJQ10"/>
      <c r="SJR10" s="8"/>
      <c r="SJS10"/>
      <c r="SJT10" s="66"/>
      <c r="SJU10"/>
      <c r="SJV10" s="8"/>
      <c r="SJW10"/>
      <c r="SJX10" s="66"/>
      <c r="SJY10"/>
      <c r="SJZ10" s="8"/>
      <c r="SKA10"/>
      <c r="SKB10" s="66"/>
      <c r="SKC10"/>
      <c r="SKD10" s="8"/>
      <c r="SKE10"/>
      <c r="SKF10" s="66"/>
      <c r="SKG10"/>
      <c r="SKH10" s="8"/>
      <c r="SKI10"/>
      <c r="SKJ10" s="66"/>
      <c r="SKK10"/>
      <c r="SKL10" s="8"/>
      <c r="SKM10"/>
      <c r="SKN10" s="66"/>
      <c r="SKO10"/>
      <c r="SKP10" s="8"/>
      <c r="SKQ10"/>
      <c r="SKR10" s="66"/>
      <c r="SKS10"/>
      <c r="SKT10" s="8"/>
      <c r="SKU10"/>
      <c r="SKV10" s="66"/>
      <c r="SKW10"/>
      <c r="SKX10" s="8"/>
      <c r="SKY10"/>
      <c r="SKZ10" s="66"/>
      <c r="SLA10"/>
      <c r="SLB10" s="8"/>
      <c r="SLC10"/>
      <c r="SLD10" s="66"/>
      <c r="SLE10"/>
      <c r="SLF10" s="8"/>
      <c r="SLG10"/>
      <c r="SLH10" s="66"/>
      <c r="SLI10"/>
      <c r="SLJ10" s="8"/>
      <c r="SLK10"/>
      <c r="SLL10" s="66"/>
      <c r="SLM10"/>
      <c r="SLN10" s="8"/>
      <c r="SLO10"/>
      <c r="SLP10" s="66"/>
      <c r="SLQ10"/>
      <c r="SLR10" s="8"/>
      <c r="SLS10"/>
      <c r="SLT10" s="66"/>
      <c r="SLU10"/>
      <c r="SLV10" s="8"/>
      <c r="SLW10"/>
      <c r="SLX10" s="66"/>
      <c r="SLY10"/>
      <c r="SLZ10" s="8"/>
      <c r="SMA10"/>
      <c r="SMB10" s="66"/>
      <c r="SMC10"/>
      <c r="SMD10" s="8"/>
      <c r="SME10"/>
      <c r="SMF10" s="66"/>
      <c r="SMG10"/>
      <c r="SMH10" s="8"/>
      <c r="SMI10"/>
      <c r="SMJ10" s="66"/>
      <c r="SMK10"/>
      <c r="SML10" s="8"/>
      <c r="SMM10"/>
      <c r="SMN10" s="66"/>
      <c r="SMO10"/>
      <c r="SMP10" s="8"/>
      <c r="SMQ10"/>
      <c r="SMR10" s="66"/>
      <c r="SMS10"/>
      <c r="SMT10" s="8"/>
      <c r="SMU10"/>
      <c r="SMV10" s="66"/>
      <c r="SMW10"/>
      <c r="SMX10" s="8"/>
      <c r="SMY10"/>
      <c r="SMZ10" s="66"/>
      <c r="SNA10"/>
      <c r="SNB10" s="8"/>
      <c r="SNC10"/>
      <c r="SND10" s="66"/>
      <c r="SNE10"/>
      <c r="SNF10" s="8"/>
      <c r="SNG10"/>
      <c r="SNH10" s="66"/>
      <c r="SNI10"/>
      <c r="SNJ10" s="8"/>
      <c r="SNK10"/>
      <c r="SNL10" s="66"/>
      <c r="SNM10"/>
      <c r="SNN10" s="8"/>
      <c r="SNO10"/>
      <c r="SNP10" s="66"/>
      <c r="SNQ10"/>
      <c r="SNR10" s="8"/>
      <c r="SNS10"/>
      <c r="SNT10" s="66"/>
      <c r="SNU10"/>
      <c r="SNV10" s="8"/>
      <c r="SNW10"/>
      <c r="SNX10" s="66"/>
      <c r="SNY10"/>
      <c r="SNZ10" s="8"/>
      <c r="SOA10"/>
      <c r="SOB10" s="66"/>
      <c r="SOC10"/>
      <c r="SOD10" s="8"/>
      <c r="SOE10"/>
      <c r="SOF10" s="66"/>
      <c r="SOG10"/>
      <c r="SOH10" s="8"/>
      <c r="SOI10"/>
      <c r="SOJ10" s="66"/>
      <c r="SOK10"/>
      <c r="SOL10" s="8"/>
      <c r="SOM10"/>
      <c r="SON10" s="66"/>
      <c r="SOO10"/>
      <c r="SOP10" s="8"/>
      <c r="SOQ10"/>
      <c r="SOR10" s="66"/>
      <c r="SOS10"/>
      <c r="SOT10" s="8"/>
      <c r="SOU10"/>
      <c r="SOV10" s="66"/>
      <c r="SOW10"/>
      <c r="SOX10" s="8"/>
      <c r="SOY10"/>
      <c r="SOZ10" s="66"/>
      <c r="SPA10"/>
      <c r="SPB10" s="8"/>
      <c r="SPC10"/>
      <c r="SPD10" s="66"/>
      <c r="SPE10"/>
      <c r="SPF10" s="8"/>
      <c r="SPG10"/>
      <c r="SPH10" s="66"/>
      <c r="SPI10"/>
      <c r="SPJ10" s="8"/>
      <c r="SPK10"/>
      <c r="SPL10" s="66"/>
      <c r="SPM10"/>
      <c r="SPN10" s="8"/>
      <c r="SPO10"/>
      <c r="SPP10" s="66"/>
      <c r="SPQ10"/>
      <c r="SPR10" s="8"/>
      <c r="SPS10"/>
      <c r="SPT10" s="66"/>
      <c r="SPU10"/>
      <c r="SPV10" s="8"/>
      <c r="SPW10"/>
      <c r="SPX10" s="66"/>
      <c r="SPY10"/>
      <c r="SPZ10" s="8"/>
      <c r="SQA10"/>
      <c r="SQB10" s="66"/>
      <c r="SQC10"/>
      <c r="SQD10" s="8"/>
      <c r="SQE10"/>
      <c r="SQF10" s="66"/>
      <c r="SQG10"/>
      <c r="SQH10" s="8"/>
      <c r="SQI10"/>
      <c r="SQJ10" s="66"/>
      <c r="SQK10"/>
      <c r="SQL10" s="8"/>
      <c r="SQM10"/>
      <c r="SQN10" s="66"/>
      <c r="SQO10"/>
      <c r="SQP10" s="8"/>
      <c r="SQQ10"/>
      <c r="SQR10" s="66"/>
      <c r="SQS10"/>
      <c r="SQT10" s="8"/>
      <c r="SQU10"/>
      <c r="SQV10" s="66"/>
      <c r="SQW10"/>
      <c r="SQX10" s="8"/>
      <c r="SQY10"/>
      <c r="SQZ10" s="66"/>
      <c r="SRA10"/>
      <c r="SRB10" s="8"/>
      <c r="SRC10"/>
      <c r="SRD10" s="66"/>
      <c r="SRE10"/>
      <c r="SRF10" s="8"/>
      <c r="SRG10"/>
      <c r="SRH10" s="66"/>
      <c r="SRI10"/>
      <c r="SRJ10" s="8"/>
      <c r="SRK10"/>
      <c r="SRL10" s="66"/>
      <c r="SRM10"/>
      <c r="SRN10" s="8"/>
      <c r="SRO10"/>
      <c r="SRP10" s="66"/>
      <c r="SRQ10"/>
      <c r="SRR10" s="8"/>
      <c r="SRS10"/>
      <c r="SRT10" s="66"/>
      <c r="SRU10"/>
      <c r="SRV10" s="8"/>
      <c r="SRW10"/>
      <c r="SRX10" s="66"/>
      <c r="SRY10"/>
      <c r="SRZ10" s="8"/>
      <c r="SSA10"/>
      <c r="SSB10" s="66"/>
      <c r="SSC10"/>
      <c r="SSD10" s="8"/>
      <c r="SSE10"/>
      <c r="SSF10" s="66"/>
      <c r="SSG10"/>
      <c r="SSH10" s="8"/>
      <c r="SSI10"/>
      <c r="SSJ10" s="66"/>
      <c r="SSK10"/>
      <c r="SSL10" s="8"/>
      <c r="SSM10"/>
      <c r="SSN10" s="66"/>
      <c r="SSO10"/>
      <c r="SSP10" s="8"/>
      <c r="SSQ10"/>
      <c r="SSR10" s="66"/>
      <c r="SSS10"/>
      <c r="SST10" s="8"/>
      <c r="SSU10"/>
      <c r="SSV10" s="66"/>
      <c r="SSW10"/>
      <c r="SSX10" s="8"/>
      <c r="SSY10"/>
      <c r="SSZ10" s="66"/>
      <c r="STA10"/>
      <c r="STB10" s="8"/>
      <c r="STC10"/>
      <c r="STD10" s="66"/>
      <c r="STE10"/>
      <c r="STF10" s="8"/>
      <c r="STG10"/>
      <c r="STH10" s="66"/>
      <c r="STI10"/>
      <c r="STJ10" s="8"/>
      <c r="STK10"/>
      <c r="STL10" s="66"/>
      <c r="STM10"/>
      <c r="STN10" s="8"/>
      <c r="STO10"/>
      <c r="STP10" s="66"/>
      <c r="STQ10"/>
      <c r="STR10" s="8"/>
      <c r="STS10"/>
      <c r="STT10" s="66"/>
      <c r="STU10"/>
      <c r="STV10" s="8"/>
      <c r="STW10"/>
      <c r="STX10" s="66"/>
      <c r="STY10"/>
      <c r="STZ10" s="8"/>
      <c r="SUA10"/>
      <c r="SUB10" s="66"/>
      <c r="SUC10"/>
      <c r="SUD10" s="8"/>
      <c r="SUE10"/>
      <c r="SUF10" s="66"/>
      <c r="SUG10"/>
      <c r="SUH10" s="8"/>
      <c r="SUI10"/>
      <c r="SUJ10" s="66"/>
      <c r="SUK10"/>
      <c r="SUL10" s="8"/>
      <c r="SUM10"/>
      <c r="SUN10" s="66"/>
      <c r="SUO10"/>
      <c r="SUP10" s="8"/>
      <c r="SUQ10"/>
      <c r="SUR10" s="66"/>
      <c r="SUS10"/>
      <c r="SUT10" s="8"/>
      <c r="SUU10"/>
      <c r="SUV10" s="66"/>
      <c r="SUW10"/>
      <c r="SUX10" s="8"/>
      <c r="SUY10"/>
      <c r="SUZ10" s="66"/>
      <c r="SVA10"/>
      <c r="SVB10" s="8"/>
      <c r="SVC10"/>
      <c r="SVD10" s="66"/>
      <c r="SVE10"/>
      <c r="SVF10" s="8"/>
      <c r="SVG10"/>
      <c r="SVH10" s="66"/>
      <c r="SVI10"/>
      <c r="SVJ10" s="8"/>
      <c r="SVK10"/>
      <c r="SVL10" s="66"/>
      <c r="SVM10"/>
      <c r="SVN10" s="8"/>
      <c r="SVO10"/>
      <c r="SVP10" s="66"/>
      <c r="SVQ10"/>
      <c r="SVR10" s="8"/>
      <c r="SVS10"/>
      <c r="SVT10" s="66"/>
      <c r="SVU10"/>
      <c r="SVV10" s="8"/>
      <c r="SVW10"/>
      <c r="SVX10" s="66"/>
      <c r="SVY10"/>
      <c r="SVZ10" s="8"/>
      <c r="SWA10"/>
      <c r="SWB10" s="66"/>
      <c r="SWC10"/>
      <c r="SWD10" s="8"/>
      <c r="SWE10"/>
      <c r="SWF10" s="66"/>
      <c r="SWG10"/>
      <c r="SWH10" s="8"/>
      <c r="SWI10"/>
      <c r="SWJ10" s="66"/>
      <c r="SWK10"/>
      <c r="SWL10" s="8"/>
      <c r="SWM10"/>
      <c r="SWN10" s="66"/>
      <c r="SWO10"/>
      <c r="SWP10" s="8"/>
      <c r="SWQ10"/>
      <c r="SWR10" s="66"/>
      <c r="SWS10"/>
      <c r="SWT10" s="8"/>
      <c r="SWU10"/>
      <c r="SWV10" s="66"/>
      <c r="SWW10"/>
      <c r="SWX10" s="8"/>
      <c r="SWY10"/>
      <c r="SWZ10" s="66"/>
      <c r="SXA10"/>
      <c r="SXB10" s="8"/>
      <c r="SXC10"/>
      <c r="SXD10" s="66"/>
      <c r="SXE10"/>
      <c r="SXF10" s="8"/>
      <c r="SXG10"/>
      <c r="SXH10" s="66"/>
      <c r="SXI10"/>
      <c r="SXJ10" s="8"/>
      <c r="SXK10"/>
      <c r="SXL10" s="66"/>
      <c r="SXM10"/>
      <c r="SXN10" s="8"/>
      <c r="SXO10"/>
      <c r="SXP10" s="66"/>
      <c r="SXQ10"/>
      <c r="SXR10" s="8"/>
      <c r="SXS10"/>
      <c r="SXT10" s="66"/>
      <c r="SXU10"/>
      <c r="SXV10" s="8"/>
      <c r="SXW10"/>
      <c r="SXX10" s="66"/>
      <c r="SXY10"/>
      <c r="SXZ10" s="8"/>
      <c r="SYA10"/>
      <c r="SYB10" s="66"/>
      <c r="SYC10"/>
      <c r="SYD10" s="8"/>
      <c r="SYE10"/>
      <c r="SYF10" s="66"/>
      <c r="SYG10"/>
      <c r="SYH10" s="8"/>
      <c r="SYI10"/>
      <c r="SYJ10" s="66"/>
      <c r="SYK10"/>
      <c r="SYL10" s="8"/>
      <c r="SYM10"/>
      <c r="SYN10" s="66"/>
      <c r="SYO10"/>
      <c r="SYP10" s="8"/>
      <c r="SYQ10"/>
      <c r="SYR10" s="66"/>
      <c r="SYS10"/>
      <c r="SYT10" s="8"/>
      <c r="SYU10"/>
      <c r="SYV10" s="66"/>
      <c r="SYW10"/>
      <c r="SYX10" s="8"/>
      <c r="SYY10"/>
      <c r="SYZ10" s="66"/>
      <c r="SZA10"/>
      <c r="SZB10" s="8"/>
      <c r="SZC10"/>
      <c r="SZD10" s="66"/>
      <c r="SZE10"/>
      <c r="SZF10" s="8"/>
      <c r="SZG10"/>
      <c r="SZH10" s="66"/>
      <c r="SZI10"/>
      <c r="SZJ10" s="8"/>
      <c r="SZK10"/>
      <c r="SZL10" s="66"/>
      <c r="SZM10"/>
      <c r="SZN10" s="8"/>
      <c r="SZO10"/>
      <c r="SZP10" s="66"/>
      <c r="SZQ10"/>
      <c r="SZR10" s="8"/>
      <c r="SZS10"/>
      <c r="SZT10" s="66"/>
      <c r="SZU10"/>
      <c r="SZV10" s="8"/>
      <c r="SZW10"/>
      <c r="SZX10" s="66"/>
      <c r="SZY10"/>
      <c r="SZZ10" s="8"/>
      <c r="TAA10"/>
      <c r="TAB10" s="66"/>
      <c r="TAC10"/>
      <c r="TAD10" s="8"/>
      <c r="TAE10"/>
      <c r="TAF10" s="66"/>
      <c r="TAG10"/>
      <c r="TAH10" s="8"/>
      <c r="TAI10"/>
      <c r="TAJ10" s="66"/>
      <c r="TAK10"/>
      <c r="TAL10" s="8"/>
      <c r="TAM10"/>
      <c r="TAN10" s="66"/>
      <c r="TAO10"/>
      <c r="TAP10" s="8"/>
      <c r="TAQ10"/>
      <c r="TAR10" s="66"/>
      <c r="TAS10"/>
      <c r="TAT10" s="8"/>
      <c r="TAU10"/>
      <c r="TAV10" s="66"/>
      <c r="TAW10"/>
      <c r="TAX10" s="8"/>
      <c r="TAY10"/>
      <c r="TAZ10" s="66"/>
      <c r="TBA10"/>
      <c r="TBB10" s="8"/>
      <c r="TBC10"/>
      <c r="TBD10" s="66"/>
      <c r="TBE10"/>
      <c r="TBF10" s="8"/>
      <c r="TBG10"/>
      <c r="TBH10" s="66"/>
      <c r="TBI10"/>
      <c r="TBJ10" s="8"/>
      <c r="TBK10"/>
      <c r="TBL10" s="66"/>
      <c r="TBM10"/>
      <c r="TBN10" s="8"/>
      <c r="TBO10"/>
      <c r="TBP10" s="66"/>
      <c r="TBQ10"/>
      <c r="TBR10" s="8"/>
      <c r="TBS10"/>
      <c r="TBT10" s="66"/>
      <c r="TBU10"/>
      <c r="TBV10" s="8"/>
      <c r="TBW10"/>
      <c r="TBX10" s="66"/>
      <c r="TBY10"/>
      <c r="TBZ10" s="8"/>
      <c r="TCA10"/>
      <c r="TCB10" s="66"/>
      <c r="TCC10"/>
      <c r="TCD10" s="8"/>
      <c r="TCE10"/>
      <c r="TCF10" s="66"/>
      <c r="TCG10"/>
      <c r="TCH10" s="8"/>
      <c r="TCI10"/>
      <c r="TCJ10" s="66"/>
      <c r="TCK10"/>
      <c r="TCL10" s="8"/>
      <c r="TCM10"/>
      <c r="TCN10" s="66"/>
      <c r="TCO10"/>
      <c r="TCP10" s="8"/>
      <c r="TCQ10"/>
      <c r="TCR10" s="66"/>
      <c r="TCS10"/>
      <c r="TCT10" s="8"/>
      <c r="TCU10"/>
      <c r="TCV10" s="66"/>
      <c r="TCW10"/>
      <c r="TCX10" s="8"/>
      <c r="TCY10"/>
      <c r="TCZ10" s="66"/>
      <c r="TDA10"/>
      <c r="TDB10" s="8"/>
      <c r="TDC10"/>
      <c r="TDD10" s="66"/>
      <c r="TDE10"/>
      <c r="TDF10" s="8"/>
      <c r="TDG10"/>
      <c r="TDH10" s="66"/>
      <c r="TDI10"/>
      <c r="TDJ10" s="8"/>
      <c r="TDK10"/>
      <c r="TDL10" s="66"/>
      <c r="TDM10"/>
      <c r="TDN10" s="8"/>
      <c r="TDO10"/>
      <c r="TDP10" s="66"/>
      <c r="TDQ10"/>
      <c r="TDR10" s="8"/>
      <c r="TDS10"/>
      <c r="TDT10" s="66"/>
      <c r="TDU10"/>
      <c r="TDV10" s="8"/>
      <c r="TDW10"/>
      <c r="TDX10" s="66"/>
      <c r="TDY10"/>
      <c r="TDZ10" s="8"/>
      <c r="TEA10"/>
      <c r="TEB10" s="66"/>
      <c r="TEC10"/>
      <c r="TED10" s="8"/>
      <c r="TEE10"/>
      <c r="TEF10" s="66"/>
      <c r="TEG10"/>
      <c r="TEH10" s="8"/>
      <c r="TEI10"/>
      <c r="TEJ10" s="66"/>
      <c r="TEK10"/>
      <c r="TEL10" s="8"/>
      <c r="TEM10"/>
      <c r="TEN10" s="66"/>
      <c r="TEO10"/>
      <c r="TEP10" s="8"/>
      <c r="TEQ10"/>
      <c r="TER10" s="66"/>
      <c r="TES10"/>
      <c r="TET10" s="8"/>
      <c r="TEU10"/>
      <c r="TEV10" s="66"/>
      <c r="TEW10"/>
      <c r="TEX10" s="8"/>
      <c r="TEY10"/>
      <c r="TEZ10" s="66"/>
      <c r="TFA10"/>
      <c r="TFB10" s="8"/>
      <c r="TFC10"/>
      <c r="TFD10" s="66"/>
      <c r="TFE10"/>
      <c r="TFF10" s="8"/>
      <c r="TFG10"/>
      <c r="TFH10" s="66"/>
      <c r="TFI10"/>
      <c r="TFJ10" s="8"/>
      <c r="TFK10"/>
      <c r="TFL10" s="66"/>
      <c r="TFM10"/>
      <c r="TFN10" s="8"/>
      <c r="TFO10"/>
      <c r="TFP10" s="66"/>
      <c r="TFQ10"/>
      <c r="TFR10" s="8"/>
      <c r="TFS10"/>
      <c r="TFT10" s="66"/>
      <c r="TFU10"/>
      <c r="TFV10" s="8"/>
      <c r="TFW10"/>
      <c r="TFX10" s="66"/>
      <c r="TFY10"/>
      <c r="TFZ10" s="8"/>
      <c r="TGA10"/>
      <c r="TGB10" s="66"/>
      <c r="TGC10"/>
      <c r="TGD10" s="8"/>
      <c r="TGE10"/>
      <c r="TGF10" s="66"/>
      <c r="TGG10"/>
      <c r="TGH10" s="8"/>
      <c r="TGI10"/>
      <c r="TGJ10" s="66"/>
      <c r="TGK10"/>
      <c r="TGL10" s="8"/>
      <c r="TGM10"/>
      <c r="TGN10" s="66"/>
      <c r="TGO10"/>
      <c r="TGP10" s="8"/>
      <c r="TGQ10"/>
      <c r="TGR10" s="66"/>
      <c r="TGS10"/>
      <c r="TGT10" s="8"/>
      <c r="TGU10"/>
      <c r="TGV10" s="66"/>
      <c r="TGW10"/>
      <c r="TGX10" s="8"/>
      <c r="TGY10"/>
      <c r="TGZ10" s="66"/>
      <c r="THA10"/>
      <c r="THB10" s="8"/>
      <c r="THC10"/>
      <c r="THD10" s="66"/>
      <c r="THE10"/>
      <c r="THF10" s="8"/>
      <c r="THG10"/>
      <c r="THH10" s="66"/>
      <c r="THI10"/>
      <c r="THJ10" s="8"/>
      <c r="THK10"/>
      <c r="THL10" s="66"/>
      <c r="THM10"/>
      <c r="THN10" s="8"/>
      <c r="THO10"/>
      <c r="THP10" s="66"/>
      <c r="THQ10"/>
      <c r="THR10" s="8"/>
      <c r="THS10"/>
      <c r="THT10" s="66"/>
      <c r="THU10"/>
      <c r="THV10" s="8"/>
      <c r="THW10"/>
      <c r="THX10" s="66"/>
      <c r="THY10"/>
      <c r="THZ10" s="8"/>
      <c r="TIA10"/>
      <c r="TIB10" s="66"/>
      <c r="TIC10"/>
      <c r="TID10" s="8"/>
      <c r="TIE10"/>
      <c r="TIF10" s="66"/>
      <c r="TIG10"/>
      <c r="TIH10" s="8"/>
      <c r="TII10"/>
      <c r="TIJ10" s="66"/>
      <c r="TIK10"/>
      <c r="TIL10" s="8"/>
      <c r="TIM10"/>
      <c r="TIN10" s="66"/>
      <c r="TIO10"/>
      <c r="TIP10" s="8"/>
      <c r="TIQ10"/>
      <c r="TIR10" s="66"/>
      <c r="TIS10"/>
      <c r="TIT10" s="8"/>
      <c r="TIU10"/>
      <c r="TIV10" s="66"/>
      <c r="TIW10"/>
      <c r="TIX10" s="8"/>
      <c r="TIY10"/>
      <c r="TIZ10" s="66"/>
      <c r="TJA10"/>
      <c r="TJB10" s="8"/>
      <c r="TJC10"/>
      <c r="TJD10" s="66"/>
      <c r="TJE10"/>
      <c r="TJF10" s="8"/>
      <c r="TJG10"/>
      <c r="TJH10" s="66"/>
      <c r="TJI10"/>
      <c r="TJJ10" s="8"/>
      <c r="TJK10"/>
      <c r="TJL10" s="66"/>
      <c r="TJM10"/>
      <c r="TJN10" s="8"/>
      <c r="TJO10"/>
      <c r="TJP10" s="66"/>
      <c r="TJQ10"/>
      <c r="TJR10" s="8"/>
      <c r="TJS10"/>
      <c r="TJT10" s="66"/>
      <c r="TJU10"/>
      <c r="TJV10" s="8"/>
      <c r="TJW10"/>
      <c r="TJX10" s="66"/>
      <c r="TJY10"/>
      <c r="TJZ10" s="8"/>
      <c r="TKA10"/>
      <c r="TKB10" s="66"/>
      <c r="TKC10"/>
      <c r="TKD10" s="8"/>
      <c r="TKE10"/>
      <c r="TKF10" s="66"/>
      <c r="TKG10"/>
      <c r="TKH10" s="8"/>
      <c r="TKI10"/>
      <c r="TKJ10" s="66"/>
      <c r="TKK10"/>
      <c r="TKL10" s="8"/>
      <c r="TKM10"/>
      <c r="TKN10" s="66"/>
      <c r="TKO10"/>
      <c r="TKP10" s="8"/>
      <c r="TKQ10"/>
      <c r="TKR10" s="66"/>
      <c r="TKS10"/>
      <c r="TKT10" s="8"/>
      <c r="TKU10"/>
      <c r="TKV10" s="66"/>
      <c r="TKW10"/>
      <c r="TKX10" s="8"/>
      <c r="TKY10"/>
      <c r="TKZ10" s="66"/>
      <c r="TLA10"/>
      <c r="TLB10" s="8"/>
      <c r="TLC10"/>
      <c r="TLD10" s="66"/>
      <c r="TLE10"/>
      <c r="TLF10" s="8"/>
      <c r="TLG10"/>
      <c r="TLH10" s="66"/>
      <c r="TLI10"/>
      <c r="TLJ10" s="8"/>
      <c r="TLK10"/>
      <c r="TLL10" s="66"/>
      <c r="TLM10"/>
      <c r="TLN10" s="8"/>
      <c r="TLO10"/>
      <c r="TLP10" s="66"/>
      <c r="TLQ10"/>
      <c r="TLR10" s="8"/>
      <c r="TLS10"/>
      <c r="TLT10" s="66"/>
      <c r="TLU10"/>
      <c r="TLV10" s="8"/>
      <c r="TLW10"/>
      <c r="TLX10" s="66"/>
      <c r="TLY10"/>
      <c r="TLZ10" s="8"/>
      <c r="TMA10"/>
      <c r="TMB10" s="66"/>
      <c r="TMC10"/>
      <c r="TMD10" s="8"/>
      <c r="TME10"/>
      <c r="TMF10" s="66"/>
      <c r="TMG10"/>
      <c r="TMH10" s="8"/>
      <c r="TMI10"/>
      <c r="TMJ10" s="66"/>
      <c r="TMK10"/>
      <c r="TML10" s="8"/>
      <c r="TMM10"/>
      <c r="TMN10" s="66"/>
      <c r="TMO10"/>
      <c r="TMP10" s="8"/>
      <c r="TMQ10"/>
      <c r="TMR10" s="66"/>
      <c r="TMS10"/>
      <c r="TMT10" s="8"/>
      <c r="TMU10"/>
      <c r="TMV10" s="66"/>
      <c r="TMW10"/>
      <c r="TMX10" s="8"/>
      <c r="TMY10"/>
      <c r="TMZ10" s="66"/>
      <c r="TNA10"/>
      <c r="TNB10" s="8"/>
      <c r="TNC10"/>
      <c r="TND10" s="66"/>
      <c r="TNE10"/>
      <c r="TNF10" s="8"/>
      <c r="TNG10"/>
      <c r="TNH10" s="66"/>
      <c r="TNI10"/>
      <c r="TNJ10" s="8"/>
      <c r="TNK10"/>
      <c r="TNL10" s="66"/>
      <c r="TNM10"/>
      <c r="TNN10" s="8"/>
      <c r="TNO10"/>
      <c r="TNP10" s="66"/>
      <c r="TNQ10"/>
      <c r="TNR10" s="8"/>
      <c r="TNS10"/>
      <c r="TNT10" s="66"/>
      <c r="TNU10"/>
      <c r="TNV10" s="8"/>
      <c r="TNW10"/>
      <c r="TNX10" s="66"/>
      <c r="TNY10"/>
      <c r="TNZ10" s="8"/>
      <c r="TOA10"/>
      <c r="TOB10" s="66"/>
      <c r="TOC10"/>
      <c r="TOD10" s="8"/>
      <c r="TOE10"/>
      <c r="TOF10" s="66"/>
      <c r="TOG10"/>
      <c r="TOH10" s="8"/>
      <c r="TOI10"/>
      <c r="TOJ10" s="66"/>
      <c r="TOK10"/>
      <c r="TOL10" s="8"/>
      <c r="TOM10"/>
      <c r="TON10" s="66"/>
      <c r="TOO10"/>
      <c r="TOP10" s="8"/>
      <c r="TOQ10"/>
      <c r="TOR10" s="66"/>
      <c r="TOS10"/>
      <c r="TOT10" s="8"/>
      <c r="TOU10"/>
      <c r="TOV10" s="66"/>
      <c r="TOW10"/>
      <c r="TOX10" s="8"/>
      <c r="TOY10"/>
      <c r="TOZ10" s="66"/>
      <c r="TPA10"/>
      <c r="TPB10" s="8"/>
      <c r="TPC10"/>
      <c r="TPD10" s="66"/>
      <c r="TPE10"/>
      <c r="TPF10" s="8"/>
      <c r="TPG10"/>
      <c r="TPH10" s="66"/>
      <c r="TPI10"/>
      <c r="TPJ10" s="8"/>
      <c r="TPK10"/>
      <c r="TPL10" s="66"/>
      <c r="TPM10"/>
      <c r="TPN10" s="8"/>
      <c r="TPO10"/>
      <c r="TPP10" s="66"/>
      <c r="TPQ10"/>
      <c r="TPR10" s="8"/>
      <c r="TPS10"/>
      <c r="TPT10" s="66"/>
      <c r="TPU10"/>
      <c r="TPV10" s="8"/>
      <c r="TPW10"/>
      <c r="TPX10" s="66"/>
      <c r="TPY10"/>
      <c r="TPZ10" s="8"/>
      <c r="TQA10"/>
      <c r="TQB10" s="66"/>
      <c r="TQC10"/>
      <c r="TQD10" s="8"/>
      <c r="TQE10"/>
      <c r="TQF10" s="66"/>
      <c r="TQG10"/>
      <c r="TQH10" s="8"/>
      <c r="TQI10"/>
      <c r="TQJ10" s="66"/>
      <c r="TQK10"/>
      <c r="TQL10" s="8"/>
      <c r="TQM10"/>
      <c r="TQN10" s="66"/>
      <c r="TQO10"/>
      <c r="TQP10" s="8"/>
      <c r="TQQ10"/>
      <c r="TQR10" s="66"/>
      <c r="TQS10"/>
      <c r="TQT10" s="8"/>
      <c r="TQU10"/>
      <c r="TQV10" s="66"/>
      <c r="TQW10"/>
      <c r="TQX10" s="8"/>
      <c r="TQY10"/>
      <c r="TQZ10" s="66"/>
      <c r="TRA10"/>
      <c r="TRB10" s="8"/>
      <c r="TRC10"/>
      <c r="TRD10" s="66"/>
      <c r="TRE10"/>
      <c r="TRF10" s="8"/>
      <c r="TRG10"/>
      <c r="TRH10" s="66"/>
      <c r="TRI10"/>
      <c r="TRJ10" s="8"/>
      <c r="TRK10"/>
      <c r="TRL10" s="66"/>
      <c r="TRM10"/>
      <c r="TRN10" s="8"/>
      <c r="TRO10"/>
      <c r="TRP10" s="66"/>
      <c r="TRQ10"/>
      <c r="TRR10" s="8"/>
      <c r="TRS10"/>
      <c r="TRT10" s="66"/>
      <c r="TRU10"/>
      <c r="TRV10" s="8"/>
      <c r="TRW10"/>
      <c r="TRX10" s="66"/>
      <c r="TRY10"/>
      <c r="TRZ10" s="8"/>
      <c r="TSA10"/>
      <c r="TSB10" s="66"/>
      <c r="TSC10"/>
      <c r="TSD10" s="8"/>
      <c r="TSE10"/>
      <c r="TSF10" s="66"/>
      <c r="TSG10"/>
      <c r="TSH10" s="8"/>
      <c r="TSI10"/>
      <c r="TSJ10" s="66"/>
      <c r="TSK10"/>
      <c r="TSL10" s="8"/>
      <c r="TSM10"/>
      <c r="TSN10" s="66"/>
      <c r="TSO10"/>
      <c r="TSP10" s="8"/>
      <c r="TSQ10"/>
      <c r="TSR10" s="66"/>
      <c r="TSS10"/>
      <c r="TST10" s="8"/>
      <c r="TSU10"/>
      <c r="TSV10" s="66"/>
      <c r="TSW10"/>
      <c r="TSX10" s="8"/>
      <c r="TSY10"/>
      <c r="TSZ10" s="66"/>
      <c r="TTA10"/>
      <c r="TTB10" s="8"/>
      <c r="TTC10"/>
      <c r="TTD10" s="66"/>
      <c r="TTE10"/>
      <c r="TTF10" s="8"/>
      <c r="TTG10"/>
      <c r="TTH10" s="66"/>
      <c r="TTI10"/>
      <c r="TTJ10" s="8"/>
      <c r="TTK10"/>
      <c r="TTL10" s="66"/>
      <c r="TTM10"/>
      <c r="TTN10" s="8"/>
      <c r="TTO10"/>
      <c r="TTP10" s="66"/>
      <c r="TTQ10"/>
      <c r="TTR10" s="8"/>
      <c r="TTS10"/>
      <c r="TTT10" s="66"/>
      <c r="TTU10"/>
      <c r="TTV10" s="8"/>
      <c r="TTW10"/>
      <c r="TTX10" s="66"/>
      <c r="TTY10"/>
      <c r="TTZ10" s="8"/>
      <c r="TUA10"/>
      <c r="TUB10" s="66"/>
      <c r="TUC10"/>
      <c r="TUD10" s="8"/>
      <c r="TUE10"/>
      <c r="TUF10" s="66"/>
      <c r="TUG10"/>
      <c r="TUH10" s="8"/>
      <c r="TUI10"/>
      <c r="TUJ10" s="66"/>
      <c r="TUK10"/>
      <c r="TUL10" s="8"/>
      <c r="TUM10"/>
      <c r="TUN10" s="66"/>
      <c r="TUO10"/>
      <c r="TUP10" s="8"/>
      <c r="TUQ10"/>
      <c r="TUR10" s="66"/>
      <c r="TUS10"/>
      <c r="TUT10" s="8"/>
      <c r="TUU10"/>
      <c r="TUV10" s="66"/>
      <c r="TUW10"/>
      <c r="TUX10" s="8"/>
      <c r="TUY10"/>
      <c r="TUZ10" s="66"/>
      <c r="TVA10"/>
      <c r="TVB10" s="8"/>
      <c r="TVC10"/>
      <c r="TVD10" s="66"/>
      <c r="TVE10"/>
      <c r="TVF10" s="8"/>
      <c r="TVG10"/>
      <c r="TVH10" s="66"/>
      <c r="TVI10"/>
      <c r="TVJ10" s="8"/>
      <c r="TVK10"/>
      <c r="TVL10" s="66"/>
      <c r="TVM10"/>
      <c r="TVN10" s="8"/>
      <c r="TVO10"/>
      <c r="TVP10" s="66"/>
      <c r="TVQ10"/>
      <c r="TVR10" s="8"/>
      <c r="TVS10"/>
      <c r="TVT10" s="66"/>
      <c r="TVU10"/>
      <c r="TVV10" s="8"/>
      <c r="TVW10"/>
      <c r="TVX10" s="66"/>
      <c r="TVY10"/>
      <c r="TVZ10" s="8"/>
      <c r="TWA10"/>
      <c r="TWB10" s="66"/>
      <c r="TWC10"/>
      <c r="TWD10" s="8"/>
      <c r="TWE10"/>
      <c r="TWF10" s="66"/>
      <c r="TWG10"/>
      <c r="TWH10" s="8"/>
      <c r="TWI10"/>
      <c r="TWJ10" s="66"/>
      <c r="TWK10"/>
      <c r="TWL10" s="8"/>
      <c r="TWM10"/>
      <c r="TWN10" s="66"/>
      <c r="TWO10"/>
      <c r="TWP10" s="8"/>
      <c r="TWQ10"/>
      <c r="TWR10" s="66"/>
      <c r="TWS10"/>
      <c r="TWT10" s="8"/>
      <c r="TWU10"/>
      <c r="TWV10" s="66"/>
      <c r="TWW10"/>
      <c r="TWX10" s="8"/>
      <c r="TWY10"/>
      <c r="TWZ10" s="66"/>
      <c r="TXA10"/>
      <c r="TXB10" s="8"/>
      <c r="TXC10"/>
      <c r="TXD10" s="66"/>
      <c r="TXE10"/>
      <c r="TXF10" s="8"/>
      <c r="TXG10"/>
      <c r="TXH10" s="66"/>
      <c r="TXI10"/>
      <c r="TXJ10" s="8"/>
      <c r="TXK10"/>
      <c r="TXL10" s="66"/>
      <c r="TXM10"/>
      <c r="TXN10" s="8"/>
      <c r="TXO10"/>
      <c r="TXP10" s="66"/>
      <c r="TXQ10"/>
      <c r="TXR10" s="8"/>
      <c r="TXS10"/>
      <c r="TXT10" s="66"/>
      <c r="TXU10"/>
      <c r="TXV10" s="8"/>
      <c r="TXW10"/>
      <c r="TXX10" s="66"/>
      <c r="TXY10"/>
      <c r="TXZ10" s="8"/>
      <c r="TYA10"/>
      <c r="TYB10" s="66"/>
      <c r="TYC10"/>
      <c r="TYD10" s="8"/>
      <c r="TYE10"/>
      <c r="TYF10" s="66"/>
      <c r="TYG10"/>
      <c r="TYH10" s="8"/>
      <c r="TYI10"/>
      <c r="TYJ10" s="66"/>
      <c r="TYK10"/>
      <c r="TYL10" s="8"/>
      <c r="TYM10"/>
      <c r="TYN10" s="66"/>
      <c r="TYO10"/>
      <c r="TYP10" s="8"/>
      <c r="TYQ10"/>
      <c r="TYR10" s="66"/>
      <c r="TYS10"/>
      <c r="TYT10" s="8"/>
      <c r="TYU10"/>
      <c r="TYV10" s="66"/>
      <c r="TYW10"/>
      <c r="TYX10" s="8"/>
      <c r="TYY10"/>
      <c r="TYZ10" s="66"/>
      <c r="TZA10"/>
      <c r="TZB10" s="8"/>
      <c r="TZC10"/>
      <c r="TZD10" s="66"/>
      <c r="TZE10"/>
      <c r="TZF10" s="8"/>
      <c r="TZG10"/>
      <c r="TZH10" s="66"/>
      <c r="TZI10"/>
      <c r="TZJ10" s="8"/>
      <c r="TZK10"/>
      <c r="TZL10" s="66"/>
      <c r="TZM10"/>
      <c r="TZN10" s="8"/>
      <c r="TZO10"/>
      <c r="TZP10" s="66"/>
      <c r="TZQ10"/>
      <c r="TZR10" s="8"/>
      <c r="TZS10"/>
      <c r="TZT10" s="66"/>
      <c r="TZU10"/>
      <c r="TZV10" s="8"/>
      <c r="TZW10"/>
      <c r="TZX10" s="66"/>
      <c r="TZY10"/>
      <c r="TZZ10" s="8"/>
      <c r="UAA10"/>
      <c r="UAB10" s="66"/>
      <c r="UAC10"/>
      <c r="UAD10" s="8"/>
      <c r="UAE10"/>
      <c r="UAF10" s="66"/>
      <c r="UAG10"/>
      <c r="UAH10" s="8"/>
      <c r="UAI10"/>
      <c r="UAJ10" s="66"/>
      <c r="UAK10"/>
      <c r="UAL10" s="8"/>
      <c r="UAM10"/>
      <c r="UAN10" s="66"/>
      <c r="UAO10"/>
      <c r="UAP10" s="8"/>
      <c r="UAQ10"/>
      <c r="UAR10" s="66"/>
      <c r="UAS10"/>
      <c r="UAT10" s="8"/>
      <c r="UAU10"/>
      <c r="UAV10" s="66"/>
      <c r="UAW10"/>
      <c r="UAX10" s="8"/>
      <c r="UAY10"/>
      <c r="UAZ10" s="66"/>
      <c r="UBA10"/>
      <c r="UBB10" s="8"/>
      <c r="UBC10"/>
      <c r="UBD10" s="66"/>
      <c r="UBE10"/>
      <c r="UBF10" s="8"/>
      <c r="UBG10"/>
      <c r="UBH10" s="66"/>
      <c r="UBI10"/>
      <c r="UBJ10" s="8"/>
      <c r="UBK10"/>
      <c r="UBL10" s="66"/>
      <c r="UBM10"/>
      <c r="UBN10" s="8"/>
      <c r="UBO10"/>
      <c r="UBP10" s="66"/>
      <c r="UBQ10"/>
      <c r="UBR10" s="8"/>
      <c r="UBS10"/>
      <c r="UBT10" s="66"/>
      <c r="UBU10"/>
      <c r="UBV10" s="8"/>
      <c r="UBW10"/>
      <c r="UBX10" s="66"/>
      <c r="UBY10"/>
      <c r="UBZ10" s="8"/>
      <c r="UCA10"/>
      <c r="UCB10" s="66"/>
      <c r="UCC10"/>
      <c r="UCD10" s="8"/>
      <c r="UCE10"/>
      <c r="UCF10" s="66"/>
      <c r="UCG10"/>
      <c r="UCH10" s="8"/>
      <c r="UCI10"/>
      <c r="UCJ10" s="66"/>
      <c r="UCK10"/>
      <c r="UCL10" s="8"/>
      <c r="UCM10"/>
      <c r="UCN10" s="66"/>
      <c r="UCO10"/>
      <c r="UCP10" s="8"/>
      <c r="UCQ10"/>
      <c r="UCR10" s="66"/>
      <c r="UCS10"/>
      <c r="UCT10" s="8"/>
      <c r="UCU10"/>
      <c r="UCV10" s="66"/>
      <c r="UCW10"/>
      <c r="UCX10" s="8"/>
      <c r="UCY10"/>
      <c r="UCZ10" s="66"/>
      <c r="UDA10"/>
      <c r="UDB10" s="8"/>
      <c r="UDC10"/>
      <c r="UDD10" s="66"/>
      <c r="UDE10"/>
      <c r="UDF10" s="8"/>
      <c r="UDG10"/>
      <c r="UDH10" s="66"/>
      <c r="UDI10"/>
      <c r="UDJ10" s="8"/>
      <c r="UDK10"/>
      <c r="UDL10" s="66"/>
      <c r="UDM10"/>
      <c r="UDN10" s="8"/>
      <c r="UDO10"/>
      <c r="UDP10" s="66"/>
      <c r="UDQ10"/>
      <c r="UDR10" s="8"/>
      <c r="UDS10"/>
      <c r="UDT10" s="66"/>
      <c r="UDU10"/>
      <c r="UDV10" s="8"/>
      <c r="UDW10"/>
      <c r="UDX10" s="66"/>
      <c r="UDY10"/>
      <c r="UDZ10" s="8"/>
      <c r="UEA10"/>
      <c r="UEB10" s="66"/>
      <c r="UEC10"/>
      <c r="UED10" s="8"/>
      <c r="UEE10"/>
      <c r="UEF10" s="66"/>
      <c r="UEG10"/>
      <c r="UEH10" s="8"/>
      <c r="UEI10"/>
      <c r="UEJ10" s="66"/>
      <c r="UEK10"/>
      <c r="UEL10" s="8"/>
      <c r="UEM10"/>
      <c r="UEN10" s="66"/>
      <c r="UEO10"/>
      <c r="UEP10" s="8"/>
      <c r="UEQ10"/>
      <c r="UER10" s="66"/>
      <c r="UES10"/>
      <c r="UET10" s="8"/>
      <c r="UEU10"/>
      <c r="UEV10" s="66"/>
      <c r="UEW10"/>
      <c r="UEX10" s="8"/>
      <c r="UEY10"/>
      <c r="UEZ10" s="66"/>
      <c r="UFA10"/>
      <c r="UFB10" s="8"/>
      <c r="UFC10"/>
      <c r="UFD10" s="66"/>
      <c r="UFE10"/>
      <c r="UFF10" s="8"/>
      <c r="UFG10"/>
      <c r="UFH10" s="66"/>
      <c r="UFI10"/>
      <c r="UFJ10" s="8"/>
      <c r="UFK10"/>
      <c r="UFL10" s="66"/>
      <c r="UFM10"/>
      <c r="UFN10" s="8"/>
      <c r="UFO10"/>
      <c r="UFP10" s="66"/>
      <c r="UFQ10"/>
      <c r="UFR10" s="8"/>
      <c r="UFS10"/>
      <c r="UFT10" s="66"/>
      <c r="UFU10"/>
      <c r="UFV10" s="8"/>
      <c r="UFW10"/>
      <c r="UFX10" s="66"/>
      <c r="UFY10"/>
      <c r="UFZ10" s="8"/>
      <c r="UGA10"/>
      <c r="UGB10" s="66"/>
      <c r="UGC10"/>
      <c r="UGD10" s="8"/>
      <c r="UGE10"/>
      <c r="UGF10" s="66"/>
      <c r="UGG10"/>
      <c r="UGH10" s="8"/>
      <c r="UGI10"/>
      <c r="UGJ10" s="66"/>
      <c r="UGK10"/>
      <c r="UGL10" s="8"/>
      <c r="UGM10"/>
      <c r="UGN10" s="66"/>
      <c r="UGO10"/>
      <c r="UGP10" s="8"/>
      <c r="UGQ10"/>
      <c r="UGR10" s="66"/>
      <c r="UGS10"/>
      <c r="UGT10" s="8"/>
      <c r="UGU10"/>
      <c r="UGV10" s="66"/>
      <c r="UGW10"/>
      <c r="UGX10" s="8"/>
      <c r="UGY10"/>
      <c r="UGZ10" s="66"/>
      <c r="UHA10"/>
      <c r="UHB10" s="8"/>
      <c r="UHC10"/>
      <c r="UHD10" s="66"/>
      <c r="UHE10"/>
      <c r="UHF10" s="8"/>
      <c r="UHG10"/>
      <c r="UHH10" s="66"/>
      <c r="UHI10"/>
      <c r="UHJ10" s="8"/>
      <c r="UHK10"/>
      <c r="UHL10" s="66"/>
      <c r="UHM10"/>
      <c r="UHN10" s="8"/>
      <c r="UHO10"/>
      <c r="UHP10" s="66"/>
      <c r="UHQ10"/>
      <c r="UHR10" s="8"/>
      <c r="UHS10"/>
      <c r="UHT10" s="66"/>
      <c r="UHU10"/>
      <c r="UHV10" s="8"/>
      <c r="UHW10"/>
      <c r="UHX10" s="66"/>
      <c r="UHY10"/>
      <c r="UHZ10" s="8"/>
      <c r="UIA10"/>
      <c r="UIB10" s="66"/>
      <c r="UIC10"/>
      <c r="UID10" s="8"/>
      <c r="UIE10"/>
      <c r="UIF10" s="66"/>
      <c r="UIG10"/>
      <c r="UIH10" s="8"/>
      <c r="UII10"/>
      <c r="UIJ10" s="66"/>
      <c r="UIK10"/>
      <c r="UIL10" s="8"/>
      <c r="UIM10"/>
      <c r="UIN10" s="66"/>
      <c r="UIO10"/>
      <c r="UIP10" s="8"/>
      <c r="UIQ10"/>
      <c r="UIR10" s="66"/>
      <c r="UIS10"/>
      <c r="UIT10" s="8"/>
      <c r="UIU10"/>
      <c r="UIV10" s="66"/>
      <c r="UIW10"/>
      <c r="UIX10" s="8"/>
      <c r="UIY10"/>
      <c r="UIZ10" s="66"/>
      <c r="UJA10"/>
      <c r="UJB10" s="8"/>
      <c r="UJC10"/>
      <c r="UJD10" s="66"/>
      <c r="UJE10"/>
      <c r="UJF10" s="8"/>
      <c r="UJG10"/>
      <c r="UJH10" s="66"/>
      <c r="UJI10"/>
      <c r="UJJ10" s="8"/>
      <c r="UJK10"/>
      <c r="UJL10" s="66"/>
      <c r="UJM10"/>
      <c r="UJN10" s="8"/>
      <c r="UJO10"/>
      <c r="UJP10" s="66"/>
      <c r="UJQ10"/>
      <c r="UJR10" s="8"/>
      <c r="UJS10"/>
      <c r="UJT10" s="66"/>
      <c r="UJU10"/>
      <c r="UJV10" s="8"/>
      <c r="UJW10"/>
      <c r="UJX10" s="66"/>
      <c r="UJY10"/>
      <c r="UJZ10" s="8"/>
      <c r="UKA10"/>
      <c r="UKB10" s="66"/>
      <c r="UKC10"/>
      <c r="UKD10" s="8"/>
      <c r="UKE10"/>
      <c r="UKF10" s="66"/>
      <c r="UKG10"/>
      <c r="UKH10" s="8"/>
      <c r="UKI10"/>
      <c r="UKJ10" s="66"/>
      <c r="UKK10"/>
      <c r="UKL10" s="8"/>
      <c r="UKM10"/>
      <c r="UKN10" s="66"/>
      <c r="UKO10"/>
      <c r="UKP10" s="8"/>
      <c r="UKQ10"/>
      <c r="UKR10" s="66"/>
      <c r="UKS10"/>
      <c r="UKT10" s="8"/>
      <c r="UKU10"/>
      <c r="UKV10" s="66"/>
      <c r="UKW10"/>
      <c r="UKX10" s="8"/>
      <c r="UKY10"/>
      <c r="UKZ10" s="66"/>
      <c r="ULA10"/>
      <c r="ULB10" s="8"/>
      <c r="ULC10"/>
      <c r="ULD10" s="66"/>
      <c r="ULE10"/>
      <c r="ULF10" s="8"/>
      <c r="ULG10"/>
      <c r="ULH10" s="66"/>
      <c r="ULI10"/>
      <c r="ULJ10" s="8"/>
      <c r="ULK10"/>
      <c r="ULL10" s="66"/>
      <c r="ULM10"/>
      <c r="ULN10" s="8"/>
      <c r="ULO10"/>
      <c r="ULP10" s="66"/>
      <c r="ULQ10"/>
      <c r="ULR10" s="8"/>
      <c r="ULS10"/>
      <c r="ULT10" s="66"/>
      <c r="ULU10"/>
      <c r="ULV10" s="8"/>
      <c r="ULW10"/>
      <c r="ULX10" s="66"/>
      <c r="ULY10"/>
      <c r="ULZ10" s="8"/>
      <c r="UMA10"/>
      <c r="UMB10" s="66"/>
      <c r="UMC10"/>
      <c r="UMD10" s="8"/>
      <c r="UME10"/>
      <c r="UMF10" s="66"/>
      <c r="UMG10"/>
      <c r="UMH10" s="8"/>
      <c r="UMI10"/>
      <c r="UMJ10" s="66"/>
      <c r="UMK10"/>
      <c r="UML10" s="8"/>
      <c r="UMM10"/>
      <c r="UMN10" s="66"/>
      <c r="UMO10"/>
      <c r="UMP10" s="8"/>
      <c r="UMQ10"/>
      <c r="UMR10" s="66"/>
      <c r="UMS10"/>
      <c r="UMT10" s="8"/>
      <c r="UMU10"/>
      <c r="UMV10" s="66"/>
      <c r="UMW10"/>
      <c r="UMX10" s="8"/>
      <c r="UMY10"/>
      <c r="UMZ10" s="66"/>
      <c r="UNA10"/>
      <c r="UNB10" s="8"/>
      <c r="UNC10"/>
      <c r="UND10" s="66"/>
      <c r="UNE10"/>
      <c r="UNF10" s="8"/>
      <c r="UNG10"/>
      <c r="UNH10" s="66"/>
      <c r="UNI10"/>
      <c r="UNJ10" s="8"/>
      <c r="UNK10"/>
      <c r="UNL10" s="66"/>
      <c r="UNM10"/>
      <c r="UNN10" s="8"/>
      <c r="UNO10"/>
      <c r="UNP10" s="66"/>
      <c r="UNQ10"/>
      <c r="UNR10" s="8"/>
      <c r="UNS10"/>
      <c r="UNT10" s="66"/>
      <c r="UNU10"/>
      <c r="UNV10" s="8"/>
      <c r="UNW10"/>
      <c r="UNX10" s="66"/>
      <c r="UNY10"/>
      <c r="UNZ10" s="8"/>
      <c r="UOA10"/>
      <c r="UOB10" s="66"/>
      <c r="UOC10"/>
      <c r="UOD10" s="8"/>
      <c r="UOE10"/>
      <c r="UOF10" s="66"/>
      <c r="UOG10"/>
      <c r="UOH10" s="8"/>
      <c r="UOI10"/>
      <c r="UOJ10" s="66"/>
      <c r="UOK10"/>
      <c r="UOL10" s="8"/>
      <c r="UOM10"/>
      <c r="UON10" s="66"/>
      <c r="UOO10"/>
      <c r="UOP10" s="8"/>
      <c r="UOQ10"/>
      <c r="UOR10" s="66"/>
      <c r="UOS10"/>
      <c r="UOT10" s="8"/>
      <c r="UOU10"/>
      <c r="UOV10" s="66"/>
      <c r="UOW10"/>
      <c r="UOX10" s="8"/>
      <c r="UOY10"/>
      <c r="UOZ10" s="66"/>
      <c r="UPA10"/>
      <c r="UPB10" s="8"/>
      <c r="UPC10"/>
      <c r="UPD10" s="66"/>
      <c r="UPE10"/>
      <c r="UPF10" s="8"/>
      <c r="UPG10"/>
      <c r="UPH10" s="66"/>
      <c r="UPI10"/>
      <c r="UPJ10" s="8"/>
      <c r="UPK10"/>
      <c r="UPL10" s="66"/>
      <c r="UPM10"/>
      <c r="UPN10" s="8"/>
      <c r="UPO10"/>
      <c r="UPP10" s="66"/>
      <c r="UPQ10"/>
      <c r="UPR10" s="8"/>
      <c r="UPS10"/>
      <c r="UPT10" s="66"/>
      <c r="UPU10"/>
      <c r="UPV10" s="8"/>
      <c r="UPW10"/>
      <c r="UPX10" s="66"/>
      <c r="UPY10"/>
      <c r="UPZ10" s="8"/>
      <c r="UQA10"/>
      <c r="UQB10" s="66"/>
      <c r="UQC10"/>
      <c r="UQD10" s="8"/>
      <c r="UQE10"/>
      <c r="UQF10" s="66"/>
      <c r="UQG10"/>
      <c r="UQH10" s="8"/>
      <c r="UQI10"/>
      <c r="UQJ10" s="66"/>
      <c r="UQK10"/>
      <c r="UQL10" s="8"/>
      <c r="UQM10"/>
      <c r="UQN10" s="66"/>
      <c r="UQO10"/>
      <c r="UQP10" s="8"/>
      <c r="UQQ10"/>
      <c r="UQR10" s="66"/>
      <c r="UQS10"/>
      <c r="UQT10" s="8"/>
      <c r="UQU10"/>
      <c r="UQV10" s="66"/>
      <c r="UQW10"/>
      <c r="UQX10" s="8"/>
      <c r="UQY10"/>
      <c r="UQZ10" s="66"/>
      <c r="URA10"/>
      <c r="URB10" s="8"/>
      <c r="URC10"/>
      <c r="URD10" s="66"/>
      <c r="URE10"/>
      <c r="URF10" s="8"/>
      <c r="URG10"/>
      <c r="URH10" s="66"/>
      <c r="URI10"/>
      <c r="URJ10" s="8"/>
      <c r="URK10"/>
      <c r="URL10" s="66"/>
      <c r="URM10"/>
      <c r="URN10" s="8"/>
      <c r="URO10"/>
      <c r="URP10" s="66"/>
      <c r="URQ10"/>
      <c r="URR10" s="8"/>
      <c r="URS10"/>
      <c r="URT10" s="66"/>
      <c r="URU10"/>
      <c r="URV10" s="8"/>
      <c r="URW10"/>
      <c r="URX10" s="66"/>
      <c r="URY10"/>
      <c r="URZ10" s="8"/>
      <c r="USA10"/>
      <c r="USB10" s="66"/>
      <c r="USC10"/>
      <c r="USD10" s="8"/>
      <c r="USE10"/>
      <c r="USF10" s="66"/>
      <c r="USG10"/>
      <c r="USH10" s="8"/>
      <c r="USI10"/>
      <c r="USJ10" s="66"/>
      <c r="USK10"/>
      <c r="USL10" s="8"/>
      <c r="USM10"/>
      <c r="USN10" s="66"/>
      <c r="USO10"/>
      <c r="USP10" s="8"/>
      <c r="USQ10"/>
      <c r="USR10" s="66"/>
      <c r="USS10"/>
      <c r="UST10" s="8"/>
      <c r="USU10"/>
      <c r="USV10" s="66"/>
      <c r="USW10"/>
      <c r="USX10" s="8"/>
      <c r="USY10"/>
      <c r="USZ10" s="66"/>
      <c r="UTA10"/>
      <c r="UTB10" s="8"/>
      <c r="UTC10"/>
      <c r="UTD10" s="66"/>
      <c r="UTE10"/>
      <c r="UTF10" s="8"/>
      <c r="UTG10"/>
      <c r="UTH10" s="66"/>
      <c r="UTI10"/>
      <c r="UTJ10" s="8"/>
      <c r="UTK10"/>
      <c r="UTL10" s="66"/>
      <c r="UTM10"/>
      <c r="UTN10" s="8"/>
      <c r="UTO10"/>
      <c r="UTP10" s="66"/>
      <c r="UTQ10"/>
      <c r="UTR10" s="8"/>
      <c r="UTS10"/>
      <c r="UTT10" s="66"/>
      <c r="UTU10"/>
      <c r="UTV10" s="8"/>
      <c r="UTW10"/>
      <c r="UTX10" s="66"/>
      <c r="UTY10"/>
      <c r="UTZ10" s="8"/>
      <c r="UUA10"/>
      <c r="UUB10" s="66"/>
      <c r="UUC10"/>
      <c r="UUD10" s="8"/>
      <c r="UUE10"/>
      <c r="UUF10" s="66"/>
      <c r="UUG10"/>
      <c r="UUH10" s="8"/>
      <c r="UUI10"/>
      <c r="UUJ10" s="66"/>
      <c r="UUK10"/>
      <c r="UUL10" s="8"/>
      <c r="UUM10"/>
      <c r="UUN10" s="66"/>
      <c r="UUO10"/>
      <c r="UUP10" s="8"/>
      <c r="UUQ10"/>
      <c r="UUR10" s="66"/>
      <c r="UUS10"/>
      <c r="UUT10" s="8"/>
      <c r="UUU10"/>
      <c r="UUV10" s="66"/>
      <c r="UUW10"/>
      <c r="UUX10" s="8"/>
      <c r="UUY10"/>
      <c r="UUZ10" s="66"/>
      <c r="UVA10"/>
      <c r="UVB10" s="8"/>
      <c r="UVC10"/>
      <c r="UVD10" s="66"/>
      <c r="UVE10"/>
      <c r="UVF10" s="8"/>
      <c r="UVG10"/>
      <c r="UVH10" s="66"/>
      <c r="UVI10"/>
      <c r="UVJ10" s="8"/>
      <c r="UVK10"/>
      <c r="UVL10" s="66"/>
      <c r="UVM10"/>
      <c r="UVN10" s="8"/>
      <c r="UVO10"/>
      <c r="UVP10" s="66"/>
      <c r="UVQ10"/>
      <c r="UVR10" s="8"/>
      <c r="UVS10"/>
      <c r="UVT10" s="66"/>
      <c r="UVU10"/>
      <c r="UVV10" s="8"/>
      <c r="UVW10"/>
      <c r="UVX10" s="66"/>
      <c r="UVY10"/>
      <c r="UVZ10" s="8"/>
      <c r="UWA10"/>
      <c r="UWB10" s="66"/>
      <c r="UWC10"/>
      <c r="UWD10" s="8"/>
      <c r="UWE10"/>
      <c r="UWF10" s="66"/>
      <c r="UWG10"/>
      <c r="UWH10" s="8"/>
      <c r="UWI10"/>
      <c r="UWJ10" s="66"/>
      <c r="UWK10"/>
      <c r="UWL10" s="8"/>
      <c r="UWM10"/>
      <c r="UWN10" s="66"/>
      <c r="UWO10"/>
      <c r="UWP10" s="8"/>
      <c r="UWQ10"/>
      <c r="UWR10" s="66"/>
      <c r="UWS10"/>
      <c r="UWT10" s="8"/>
      <c r="UWU10"/>
      <c r="UWV10" s="66"/>
      <c r="UWW10"/>
      <c r="UWX10" s="8"/>
      <c r="UWY10"/>
      <c r="UWZ10" s="66"/>
      <c r="UXA10"/>
      <c r="UXB10" s="8"/>
      <c r="UXC10"/>
      <c r="UXD10" s="66"/>
      <c r="UXE10"/>
      <c r="UXF10" s="8"/>
      <c r="UXG10"/>
      <c r="UXH10" s="66"/>
      <c r="UXI10"/>
      <c r="UXJ10" s="8"/>
      <c r="UXK10"/>
      <c r="UXL10" s="66"/>
      <c r="UXM10"/>
      <c r="UXN10" s="8"/>
      <c r="UXO10"/>
      <c r="UXP10" s="66"/>
      <c r="UXQ10"/>
      <c r="UXR10" s="8"/>
      <c r="UXS10"/>
      <c r="UXT10" s="66"/>
      <c r="UXU10"/>
      <c r="UXV10" s="8"/>
      <c r="UXW10"/>
      <c r="UXX10" s="66"/>
      <c r="UXY10"/>
      <c r="UXZ10" s="8"/>
      <c r="UYA10"/>
      <c r="UYB10" s="66"/>
      <c r="UYC10"/>
      <c r="UYD10" s="8"/>
      <c r="UYE10"/>
      <c r="UYF10" s="66"/>
      <c r="UYG10"/>
      <c r="UYH10" s="8"/>
      <c r="UYI10"/>
      <c r="UYJ10" s="66"/>
      <c r="UYK10"/>
      <c r="UYL10" s="8"/>
      <c r="UYM10"/>
      <c r="UYN10" s="66"/>
      <c r="UYO10"/>
      <c r="UYP10" s="8"/>
      <c r="UYQ10"/>
      <c r="UYR10" s="66"/>
      <c r="UYS10"/>
      <c r="UYT10" s="8"/>
      <c r="UYU10"/>
      <c r="UYV10" s="66"/>
      <c r="UYW10"/>
      <c r="UYX10" s="8"/>
      <c r="UYY10"/>
      <c r="UYZ10" s="66"/>
      <c r="UZA10"/>
      <c r="UZB10" s="8"/>
      <c r="UZC10"/>
      <c r="UZD10" s="66"/>
      <c r="UZE10"/>
      <c r="UZF10" s="8"/>
      <c r="UZG10"/>
      <c r="UZH10" s="66"/>
      <c r="UZI10"/>
      <c r="UZJ10" s="8"/>
      <c r="UZK10"/>
      <c r="UZL10" s="66"/>
      <c r="UZM10"/>
      <c r="UZN10" s="8"/>
      <c r="UZO10"/>
      <c r="UZP10" s="66"/>
      <c r="UZQ10"/>
      <c r="UZR10" s="8"/>
      <c r="UZS10"/>
      <c r="UZT10" s="66"/>
      <c r="UZU10"/>
      <c r="UZV10" s="8"/>
      <c r="UZW10"/>
      <c r="UZX10" s="66"/>
      <c r="UZY10"/>
      <c r="UZZ10" s="8"/>
      <c r="VAA10"/>
      <c r="VAB10" s="66"/>
      <c r="VAC10"/>
      <c r="VAD10" s="8"/>
      <c r="VAE10"/>
      <c r="VAF10" s="66"/>
      <c r="VAG10"/>
      <c r="VAH10" s="8"/>
      <c r="VAI10"/>
      <c r="VAJ10" s="66"/>
      <c r="VAK10"/>
      <c r="VAL10" s="8"/>
      <c r="VAM10"/>
      <c r="VAN10" s="66"/>
      <c r="VAO10"/>
      <c r="VAP10" s="8"/>
      <c r="VAQ10"/>
      <c r="VAR10" s="66"/>
      <c r="VAS10"/>
      <c r="VAT10" s="8"/>
      <c r="VAU10"/>
      <c r="VAV10" s="66"/>
      <c r="VAW10"/>
      <c r="VAX10" s="8"/>
      <c r="VAY10"/>
      <c r="VAZ10" s="66"/>
      <c r="VBA10"/>
      <c r="VBB10" s="8"/>
      <c r="VBC10"/>
      <c r="VBD10" s="66"/>
      <c r="VBE10"/>
      <c r="VBF10" s="8"/>
      <c r="VBG10"/>
      <c r="VBH10" s="66"/>
      <c r="VBI10"/>
      <c r="VBJ10" s="8"/>
      <c r="VBK10"/>
      <c r="VBL10" s="66"/>
      <c r="VBM10"/>
      <c r="VBN10" s="8"/>
      <c r="VBO10"/>
      <c r="VBP10" s="66"/>
      <c r="VBQ10"/>
      <c r="VBR10" s="8"/>
      <c r="VBS10"/>
      <c r="VBT10" s="66"/>
      <c r="VBU10"/>
      <c r="VBV10" s="8"/>
      <c r="VBW10"/>
      <c r="VBX10" s="66"/>
      <c r="VBY10"/>
      <c r="VBZ10" s="8"/>
      <c r="VCA10"/>
      <c r="VCB10" s="66"/>
      <c r="VCC10"/>
      <c r="VCD10" s="8"/>
      <c r="VCE10"/>
      <c r="VCF10" s="66"/>
      <c r="VCG10"/>
      <c r="VCH10" s="8"/>
      <c r="VCI10"/>
      <c r="VCJ10" s="66"/>
      <c r="VCK10"/>
      <c r="VCL10" s="8"/>
      <c r="VCM10"/>
      <c r="VCN10" s="66"/>
      <c r="VCO10"/>
      <c r="VCP10" s="8"/>
      <c r="VCQ10"/>
      <c r="VCR10" s="66"/>
      <c r="VCS10"/>
      <c r="VCT10" s="8"/>
      <c r="VCU10"/>
      <c r="VCV10" s="66"/>
      <c r="VCW10"/>
      <c r="VCX10" s="8"/>
      <c r="VCY10"/>
      <c r="VCZ10" s="66"/>
      <c r="VDA10"/>
      <c r="VDB10" s="8"/>
      <c r="VDC10"/>
      <c r="VDD10" s="66"/>
      <c r="VDE10"/>
      <c r="VDF10" s="8"/>
      <c r="VDG10"/>
      <c r="VDH10" s="66"/>
      <c r="VDI10"/>
      <c r="VDJ10" s="8"/>
      <c r="VDK10"/>
      <c r="VDL10" s="66"/>
      <c r="VDM10"/>
      <c r="VDN10" s="8"/>
      <c r="VDO10"/>
      <c r="VDP10" s="66"/>
      <c r="VDQ10"/>
      <c r="VDR10" s="8"/>
      <c r="VDS10"/>
      <c r="VDT10" s="66"/>
      <c r="VDU10"/>
      <c r="VDV10" s="8"/>
      <c r="VDW10"/>
      <c r="VDX10" s="66"/>
      <c r="VDY10"/>
      <c r="VDZ10" s="8"/>
      <c r="VEA10"/>
      <c r="VEB10" s="66"/>
      <c r="VEC10"/>
      <c r="VED10" s="8"/>
      <c r="VEE10"/>
      <c r="VEF10" s="66"/>
      <c r="VEG10"/>
      <c r="VEH10" s="8"/>
      <c r="VEI10"/>
      <c r="VEJ10" s="66"/>
      <c r="VEK10"/>
      <c r="VEL10" s="8"/>
      <c r="VEM10"/>
      <c r="VEN10" s="66"/>
      <c r="VEO10"/>
      <c r="VEP10" s="8"/>
      <c r="VEQ10"/>
      <c r="VER10" s="66"/>
      <c r="VES10"/>
      <c r="VET10" s="8"/>
      <c r="VEU10"/>
      <c r="VEV10" s="66"/>
      <c r="VEW10"/>
      <c r="VEX10" s="8"/>
      <c r="VEY10"/>
      <c r="VEZ10" s="66"/>
      <c r="VFA10"/>
      <c r="VFB10" s="8"/>
      <c r="VFC10"/>
      <c r="VFD10" s="66"/>
      <c r="VFE10"/>
      <c r="VFF10" s="8"/>
      <c r="VFG10"/>
      <c r="VFH10" s="66"/>
      <c r="VFI10"/>
      <c r="VFJ10" s="8"/>
      <c r="VFK10"/>
      <c r="VFL10" s="66"/>
      <c r="VFM10"/>
      <c r="VFN10" s="8"/>
      <c r="VFO10"/>
      <c r="VFP10" s="66"/>
      <c r="VFQ10"/>
      <c r="VFR10" s="8"/>
      <c r="VFS10"/>
      <c r="VFT10" s="66"/>
      <c r="VFU10"/>
      <c r="VFV10" s="8"/>
      <c r="VFW10"/>
      <c r="VFX10" s="66"/>
      <c r="VFY10"/>
      <c r="VFZ10" s="8"/>
      <c r="VGA10"/>
      <c r="VGB10" s="66"/>
      <c r="VGC10"/>
      <c r="VGD10" s="8"/>
      <c r="VGE10"/>
      <c r="VGF10" s="66"/>
      <c r="VGG10"/>
      <c r="VGH10" s="8"/>
      <c r="VGI10"/>
      <c r="VGJ10" s="66"/>
      <c r="VGK10"/>
      <c r="VGL10" s="8"/>
      <c r="VGM10"/>
      <c r="VGN10" s="66"/>
      <c r="VGO10"/>
      <c r="VGP10" s="8"/>
      <c r="VGQ10"/>
      <c r="VGR10" s="66"/>
      <c r="VGS10"/>
      <c r="VGT10" s="8"/>
      <c r="VGU10"/>
      <c r="VGV10" s="66"/>
      <c r="VGW10"/>
      <c r="VGX10" s="8"/>
      <c r="VGY10"/>
      <c r="VGZ10" s="66"/>
      <c r="VHA10"/>
      <c r="VHB10" s="8"/>
      <c r="VHC10"/>
      <c r="VHD10" s="66"/>
      <c r="VHE10"/>
      <c r="VHF10" s="8"/>
      <c r="VHG10"/>
      <c r="VHH10" s="66"/>
      <c r="VHI10"/>
      <c r="VHJ10" s="8"/>
      <c r="VHK10"/>
      <c r="VHL10" s="66"/>
      <c r="VHM10"/>
      <c r="VHN10" s="8"/>
      <c r="VHO10"/>
      <c r="VHP10" s="66"/>
      <c r="VHQ10"/>
      <c r="VHR10" s="8"/>
      <c r="VHS10"/>
      <c r="VHT10" s="66"/>
      <c r="VHU10"/>
      <c r="VHV10" s="8"/>
      <c r="VHW10"/>
      <c r="VHX10" s="66"/>
      <c r="VHY10"/>
      <c r="VHZ10" s="8"/>
      <c r="VIA10"/>
      <c r="VIB10" s="66"/>
      <c r="VIC10"/>
      <c r="VID10" s="8"/>
      <c r="VIE10"/>
      <c r="VIF10" s="66"/>
      <c r="VIG10"/>
      <c r="VIH10" s="8"/>
      <c r="VII10"/>
      <c r="VIJ10" s="66"/>
      <c r="VIK10"/>
      <c r="VIL10" s="8"/>
      <c r="VIM10"/>
      <c r="VIN10" s="66"/>
      <c r="VIO10"/>
      <c r="VIP10" s="8"/>
      <c r="VIQ10"/>
      <c r="VIR10" s="66"/>
      <c r="VIS10"/>
      <c r="VIT10" s="8"/>
      <c r="VIU10"/>
      <c r="VIV10" s="66"/>
      <c r="VIW10"/>
      <c r="VIX10" s="8"/>
      <c r="VIY10"/>
      <c r="VIZ10" s="66"/>
      <c r="VJA10"/>
      <c r="VJB10" s="8"/>
      <c r="VJC10"/>
      <c r="VJD10" s="66"/>
      <c r="VJE10"/>
      <c r="VJF10" s="8"/>
      <c r="VJG10"/>
      <c r="VJH10" s="66"/>
      <c r="VJI10"/>
      <c r="VJJ10" s="8"/>
      <c r="VJK10"/>
      <c r="VJL10" s="66"/>
      <c r="VJM10"/>
      <c r="VJN10" s="8"/>
      <c r="VJO10"/>
      <c r="VJP10" s="66"/>
      <c r="VJQ10"/>
      <c r="VJR10" s="8"/>
      <c r="VJS10"/>
      <c r="VJT10" s="66"/>
      <c r="VJU10"/>
      <c r="VJV10" s="8"/>
      <c r="VJW10"/>
      <c r="VJX10" s="66"/>
      <c r="VJY10"/>
      <c r="VJZ10" s="8"/>
      <c r="VKA10"/>
      <c r="VKB10" s="66"/>
      <c r="VKC10"/>
      <c r="VKD10" s="8"/>
      <c r="VKE10"/>
      <c r="VKF10" s="66"/>
      <c r="VKG10"/>
      <c r="VKH10" s="8"/>
      <c r="VKI10"/>
      <c r="VKJ10" s="66"/>
      <c r="VKK10"/>
      <c r="VKL10" s="8"/>
      <c r="VKM10"/>
      <c r="VKN10" s="66"/>
      <c r="VKO10"/>
      <c r="VKP10" s="8"/>
      <c r="VKQ10"/>
      <c r="VKR10" s="66"/>
      <c r="VKS10"/>
      <c r="VKT10" s="8"/>
      <c r="VKU10"/>
      <c r="VKV10" s="66"/>
      <c r="VKW10"/>
      <c r="VKX10" s="8"/>
      <c r="VKY10"/>
      <c r="VKZ10" s="66"/>
      <c r="VLA10"/>
      <c r="VLB10" s="8"/>
      <c r="VLC10"/>
      <c r="VLD10" s="66"/>
      <c r="VLE10"/>
      <c r="VLF10" s="8"/>
      <c r="VLG10"/>
      <c r="VLH10" s="66"/>
      <c r="VLI10"/>
      <c r="VLJ10" s="8"/>
      <c r="VLK10"/>
      <c r="VLL10" s="66"/>
      <c r="VLM10"/>
      <c r="VLN10" s="8"/>
      <c r="VLO10"/>
      <c r="VLP10" s="66"/>
      <c r="VLQ10"/>
      <c r="VLR10" s="8"/>
      <c r="VLS10"/>
      <c r="VLT10" s="66"/>
      <c r="VLU10"/>
      <c r="VLV10" s="8"/>
      <c r="VLW10"/>
      <c r="VLX10" s="66"/>
      <c r="VLY10"/>
      <c r="VLZ10" s="8"/>
      <c r="VMA10"/>
      <c r="VMB10" s="66"/>
      <c r="VMC10"/>
      <c r="VMD10" s="8"/>
      <c r="VME10"/>
      <c r="VMF10" s="66"/>
      <c r="VMG10"/>
      <c r="VMH10" s="8"/>
      <c r="VMI10"/>
      <c r="VMJ10" s="66"/>
      <c r="VMK10"/>
      <c r="VML10" s="8"/>
      <c r="VMM10"/>
      <c r="VMN10" s="66"/>
      <c r="VMO10"/>
      <c r="VMP10" s="8"/>
      <c r="VMQ10"/>
      <c r="VMR10" s="66"/>
      <c r="VMS10"/>
      <c r="VMT10" s="8"/>
      <c r="VMU10"/>
      <c r="VMV10" s="66"/>
      <c r="VMW10"/>
      <c r="VMX10" s="8"/>
      <c r="VMY10"/>
      <c r="VMZ10" s="66"/>
      <c r="VNA10"/>
      <c r="VNB10" s="8"/>
      <c r="VNC10"/>
      <c r="VND10" s="66"/>
      <c r="VNE10"/>
      <c r="VNF10" s="8"/>
      <c r="VNG10"/>
      <c r="VNH10" s="66"/>
      <c r="VNI10"/>
      <c r="VNJ10" s="8"/>
      <c r="VNK10"/>
      <c r="VNL10" s="66"/>
      <c r="VNM10"/>
      <c r="VNN10" s="8"/>
      <c r="VNO10"/>
      <c r="VNP10" s="66"/>
      <c r="VNQ10"/>
      <c r="VNR10" s="8"/>
      <c r="VNS10"/>
      <c r="VNT10" s="66"/>
      <c r="VNU10"/>
      <c r="VNV10" s="8"/>
      <c r="VNW10"/>
      <c r="VNX10" s="66"/>
      <c r="VNY10"/>
      <c r="VNZ10" s="8"/>
      <c r="VOA10"/>
      <c r="VOB10" s="66"/>
      <c r="VOC10"/>
      <c r="VOD10" s="8"/>
      <c r="VOE10"/>
      <c r="VOF10" s="66"/>
      <c r="VOG10"/>
      <c r="VOH10" s="8"/>
      <c r="VOI10"/>
      <c r="VOJ10" s="66"/>
      <c r="VOK10"/>
      <c r="VOL10" s="8"/>
      <c r="VOM10"/>
      <c r="VON10" s="66"/>
      <c r="VOO10"/>
      <c r="VOP10" s="8"/>
      <c r="VOQ10"/>
      <c r="VOR10" s="66"/>
      <c r="VOS10"/>
      <c r="VOT10" s="8"/>
      <c r="VOU10"/>
      <c r="VOV10" s="66"/>
      <c r="VOW10"/>
      <c r="VOX10" s="8"/>
      <c r="VOY10"/>
      <c r="VOZ10" s="66"/>
      <c r="VPA10"/>
      <c r="VPB10" s="8"/>
      <c r="VPC10"/>
      <c r="VPD10" s="66"/>
      <c r="VPE10"/>
      <c r="VPF10" s="8"/>
      <c r="VPG10"/>
      <c r="VPH10" s="66"/>
      <c r="VPI10"/>
      <c r="VPJ10" s="8"/>
      <c r="VPK10"/>
      <c r="VPL10" s="66"/>
      <c r="VPM10"/>
      <c r="VPN10" s="8"/>
      <c r="VPO10"/>
      <c r="VPP10" s="66"/>
      <c r="VPQ10"/>
      <c r="VPR10" s="8"/>
      <c r="VPS10"/>
      <c r="VPT10" s="66"/>
      <c r="VPU10"/>
      <c r="VPV10" s="8"/>
      <c r="VPW10"/>
      <c r="VPX10" s="66"/>
      <c r="VPY10"/>
      <c r="VPZ10" s="8"/>
      <c r="VQA10"/>
      <c r="VQB10" s="66"/>
      <c r="VQC10"/>
      <c r="VQD10" s="8"/>
      <c r="VQE10"/>
      <c r="VQF10" s="66"/>
      <c r="VQG10"/>
      <c r="VQH10" s="8"/>
      <c r="VQI10"/>
      <c r="VQJ10" s="66"/>
      <c r="VQK10"/>
      <c r="VQL10" s="8"/>
      <c r="VQM10"/>
      <c r="VQN10" s="66"/>
      <c r="VQO10"/>
      <c r="VQP10" s="8"/>
      <c r="VQQ10"/>
      <c r="VQR10" s="66"/>
      <c r="VQS10"/>
      <c r="VQT10" s="8"/>
      <c r="VQU10"/>
      <c r="VQV10" s="66"/>
      <c r="VQW10"/>
      <c r="VQX10" s="8"/>
      <c r="VQY10"/>
      <c r="VQZ10" s="66"/>
      <c r="VRA10"/>
      <c r="VRB10" s="8"/>
      <c r="VRC10"/>
      <c r="VRD10" s="66"/>
      <c r="VRE10"/>
      <c r="VRF10" s="8"/>
      <c r="VRG10"/>
      <c r="VRH10" s="66"/>
      <c r="VRI10"/>
      <c r="VRJ10" s="8"/>
      <c r="VRK10"/>
      <c r="VRL10" s="66"/>
      <c r="VRM10"/>
      <c r="VRN10" s="8"/>
      <c r="VRO10"/>
      <c r="VRP10" s="66"/>
      <c r="VRQ10"/>
      <c r="VRR10" s="8"/>
      <c r="VRS10"/>
      <c r="VRT10" s="66"/>
      <c r="VRU10"/>
      <c r="VRV10" s="8"/>
      <c r="VRW10"/>
      <c r="VRX10" s="66"/>
      <c r="VRY10"/>
      <c r="VRZ10" s="8"/>
      <c r="VSA10"/>
      <c r="VSB10" s="66"/>
      <c r="VSC10"/>
      <c r="VSD10" s="8"/>
      <c r="VSE10"/>
      <c r="VSF10" s="66"/>
      <c r="VSG10"/>
      <c r="VSH10" s="8"/>
      <c r="VSI10"/>
      <c r="VSJ10" s="66"/>
      <c r="VSK10"/>
      <c r="VSL10" s="8"/>
      <c r="VSM10"/>
      <c r="VSN10" s="66"/>
      <c r="VSO10"/>
      <c r="VSP10" s="8"/>
      <c r="VSQ10"/>
      <c r="VSR10" s="66"/>
      <c r="VSS10"/>
      <c r="VST10" s="8"/>
      <c r="VSU10"/>
      <c r="VSV10" s="66"/>
      <c r="VSW10"/>
      <c r="VSX10" s="8"/>
      <c r="VSY10"/>
      <c r="VSZ10" s="66"/>
      <c r="VTA10"/>
      <c r="VTB10" s="8"/>
      <c r="VTC10"/>
      <c r="VTD10" s="66"/>
      <c r="VTE10"/>
      <c r="VTF10" s="8"/>
      <c r="VTG10"/>
      <c r="VTH10" s="66"/>
      <c r="VTI10"/>
      <c r="VTJ10" s="8"/>
      <c r="VTK10"/>
      <c r="VTL10" s="66"/>
      <c r="VTM10"/>
      <c r="VTN10" s="8"/>
      <c r="VTO10"/>
      <c r="VTP10" s="66"/>
      <c r="VTQ10"/>
      <c r="VTR10" s="8"/>
      <c r="VTS10"/>
      <c r="VTT10" s="66"/>
      <c r="VTU10"/>
      <c r="VTV10" s="8"/>
      <c r="VTW10"/>
      <c r="VTX10" s="66"/>
      <c r="VTY10"/>
      <c r="VTZ10" s="8"/>
      <c r="VUA10"/>
      <c r="VUB10" s="66"/>
      <c r="VUC10"/>
      <c r="VUD10" s="8"/>
      <c r="VUE10"/>
      <c r="VUF10" s="66"/>
      <c r="VUG10"/>
      <c r="VUH10" s="8"/>
      <c r="VUI10"/>
      <c r="VUJ10" s="66"/>
      <c r="VUK10"/>
      <c r="VUL10" s="8"/>
      <c r="VUM10"/>
      <c r="VUN10" s="66"/>
      <c r="VUO10"/>
      <c r="VUP10" s="8"/>
      <c r="VUQ10"/>
      <c r="VUR10" s="66"/>
      <c r="VUS10"/>
      <c r="VUT10" s="8"/>
      <c r="VUU10"/>
      <c r="VUV10" s="66"/>
      <c r="VUW10"/>
      <c r="VUX10" s="8"/>
      <c r="VUY10"/>
      <c r="VUZ10" s="66"/>
      <c r="VVA10"/>
      <c r="VVB10" s="8"/>
      <c r="VVC10"/>
      <c r="VVD10" s="66"/>
      <c r="VVE10"/>
      <c r="VVF10" s="8"/>
      <c r="VVG10"/>
      <c r="VVH10" s="66"/>
      <c r="VVI10"/>
      <c r="VVJ10" s="8"/>
      <c r="VVK10"/>
      <c r="VVL10" s="66"/>
      <c r="VVM10"/>
      <c r="VVN10" s="8"/>
      <c r="VVO10"/>
      <c r="VVP10" s="66"/>
      <c r="VVQ10"/>
      <c r="VVR10" s="8"/>
      <c r="VVS10"/>
      <c r="VVT10" s="66"/>
      <c r="VVU10"/>
      <c r="VVV10" s="8"/>
      <c r="VVW10"/>
      <c r="VVX10" s="66"/>
      <c r="VVY10"/>
      <c r="VVZ10" s="8"/>
      <c r="VWA10"/>
      <c r="VWB10" s="66"/>
      <c r="VWC10"/>
      <c r="VWD10" s="8"/>
      <c r="VWE10"/>
      <c r="VWF10" s="66"/>
      <c r="VWG10"/>
      <c r="VWH10" s="8"/>
      <c r="VWI10"/>
      <c r="VWJ10" s="66"/>
      <c r="VWK10"/>
      <c r="VWL10" s="8"/>
      <c r="VWM10"/>
      <c r="VWN10" s="66"/>
      <c r="VWO10"/>
      <c r="VWP10" s="8"/>
      <c r="VWQ10"/>
      <c r="VWR10" s="66"/>
      <c r="VWS10"/>
      <c r="VWT10" s="8"/>
      <c r="VWU10"/>
      <c r="VWV10" s="66"/>
      <c r="VWW10"/>
      <c r="VWX10" s="8"/>
      <c r="VWY10"/>
      <c r="VWZ10" s="66"/>
      <c r="VXA10"/>
      <c r="VXB10" s="8"/>
      <c r="VXC10"/>
      <c r="VXD10" s="66"/>
      <c r="VXE10"/>
      <c r="VXF10" s="8"/>
      <c r="VXG10"/>
      <c r="VXH10" s="66"/>
      <c r="VXI10"/>
      <c r="VXJ10" s="8"/>
      <c r="VXK10"/>
      <c r="VXL10" s="66"/>
      <c r="VXM10"/>
      <c r="VXN10" s="8"/>
      <c r="VXO10"/>
      <c r="VXP10" s="66"/>
      <c r="VXQ10"/>
      <c r="VXR10" s="8"/>
      <c r="VXS10"/>
      <c r="VXT10" s="66"/>
      <c r="VXU10"/>
      <c r="VXV10" s="8"/>
      <c r="VXW10"/>
      <c r="VXX10" s="66"/>
      <c r="VXY10"/>
      <c r="VXZ10" s="8"/>
      <c r="VYA10"/>
      <c r="VYB10" s="66"/>
      <c r="VYC10"/>
      <c r="VYD10" s="8"/>
      <c r="VYE10"/>
      <c r="VYF10" s="66"/>
      <c r="VYG10"/>
      <c r="VYH10" s="8"/>
      <c r="VYI10"/>
      <c r="VYJ10" s="66"/>
      <c r="VYK10"/>
      <c r="VYL10" s="8"/>
      <c r="VYM10"/>
      <c r="VYN10" s="66"/>
      <c r="VYO10"/>
      <c r="VYP10" s="8"/>
      <c r="VYQ10"/>
      <c r="VYR10" s="66"/>
      <c r="VYS10"/>
      <c r="VYT10" s="8"/>
      <c r="VYU10"/>
      <c r="VYV10" s="66"/>
      <c r="VYW10"/>
      <c r="VYX10" s="8"/>
      <c r="VYY10"/>
      <c r="VYZ10" s="66"/>
      <c r="VZA10"/>
      <c r="VZB10" s="8"/>
      <c r="VZC10"/>
      <c r="VZD10" s="66"/>
      <c r="VZE10"/>
      <c r="VZF10" s="8"/>
      <c r="VZG10"/>
      <c r="VZH10" s="66"/>
      <c r="VZI10"/>
      <c r="VZJ10" s="8"/>
      <c r="VZK10"/>
      <c r="VZL10" s="66"/>
      <c r="VZM10"/>
      <c r="VZN10" s="8"/>
      <c r="VZO10"/>
      <c r="VZP10" s="66"/>
      <c r="VZQ10"/>
      <c r="VZR10" s="8"/>
      <c r="VZS10"/>
      <c r="VZT10" s="66"/>
      <c r="VZU10"/>
      <c r="VZV10" s="8"/>
      <c r="VZW10"/>
      <c r="VZX10" s="66"/>
      <c r="VZY10"/>
      <c r="VZZ10" s="8"/>
      <c r="WAA10"/>
      <c r="WAB10" s="66"/>
      <c r="WAC10"/>
      <c r="WAD10" s="8"/>
      <c r="WAE10"/>
      <c r="WAF10" s="66"/>
      <c r="WAG10"/>
      <c r="WAH10" s="8"/>
      <c r="WAI10"/>
      <c r="WAJ10" s="66"/>
      <c r="WAK10"/>
      <c r="WAL10" s="8"/>
      <c r="WAM10"/>
      <c r="WAN10" s="66"/>
      <c r="WAO10"/>
      <c r="WAP10" s="8"/>
      <c r="WAQ10"/>
      <c r="WAR10" s="66"/>
      <c r="WAS10"/>
      <c r="WAT10" s="8"/>
      <c r="WAU10"/>
      <c r="WAV10" s="66"/>
      <c r="WAW10"/>
      <c r="WAX10" s="8"/>
      <c r="WAY10"/>
      <c r="WAZ10" s="66"/>
      <c r="WBA10"/>
      <c r="WBB10" s="8"/>
      <c r="WBC10"/>
      <c r="WBD10" s="66"/>
      <c r="WBE10"/>
      <c r="WBF10" s="8"/>
      <c r="WBG10"/>
      <c r="WBH10" s="66"/>
      <c r="WBI10"/>
      <c r="WBJ10" s="8"/>
      <c r="WBK10"/>
      <c r="WBL10" s="66"/>
      <c r="WBM10"/>
      <c r="WBN10" s="8"/>
      <c r="WBO10"/>
      <c r="WBP10" s="66"/>
      <c r="WBQ10"/>
      <c r="WBR10" s="8"/>
      <c r="WBS10"/>
      <c r="WBT10" s="66"/>
      <c r="WBU10"/>
      <c r="WBV10" s="8"/>
      <c r="WBW10"/>
      <c r="WBX10" s="66"/>
      <c r="WBY10"/>
      <c r="WBZ10" s="8"/>
      <c r="WCA10"/>
      <c r="WCB10" s="66"/>
      <c r="WCC10"/>
      <c r="WCD10" s="8"/>
      <c r="WCE10"/>
      <c r="WCF10" s="66"/>
      <c r="WCG10"/>
      <c r="WCH10" s="8"/>
      <c r="WCI10"/>
      <c r="WCJ10" s="66"/>
      <c r="WCK10"/>
      <c r="WCL10" s="8"/>
      <c r="WCM10"/>
      <c r="WCN10" s="66"/>
      <c r="WCO10"/>
      <c r="WCP10" s="8"/>
      <c r="WCQ10"/>
      <c r="WCR10" s="66"/>
      <c r="WCS10"/>
      <c r="WCT10" s="8"/>
      <c r="WCU10"/>
      <c r="WCV10" s="66"/>
      <c r="WCW10"/>
      <c r="WCX10" s="8"/>
      <c r="WCY10"/>
      <c r="WCZ10" s="66"/>
      <c r="WDA10"/>
      <c r="WDB10" s="8"/>
      <c r="WDC10"/>
      <c r="WDD10" s="66"/>
      <c r="WDE10"/>
      <c r="WDF10" s="8"/>
      <c r="WDG10"/>
      <c r="WDH10" s="66"/>
      <c r="WDI10"/>
      <c r="WDJ10" s="8"/>
      <c r="WDK10"/>
      <c r="WDL10" s="66"/>
      <c r="WDM10"/>
      <c r="WDN10" s="8"/>
      <c r="WDO10"/>
      <c r="WDP10" s="66"/>
      <c r="WDQ10"/>
      <c r="WDR10" s="8"/>
      <c r="WDS10"/>
      <c r="WDT10" s="66"/>
      <c r="WDU10"/>
      <c r="WDV10" s="8"/>
      <c r="WDW10"/>
      <c r="WDX10" s="66"/>
      <c r="WDY10"/>
      <c r="WDZ10" s="8"/>
      <c r="WEA10"/>
      <c r="WEB10" s="66"/>
      <c r="WEC10"/>
      <c r="WED10" s="8"/>
      <c r="WEE10"/>
      <c r="WEF10" s="66"/>
      <c r="WEG10"/>
      <c r="WEH10" s="8"/>
      <c r="WEI10"/>
      <c r="WEJ10" s="66"/>
      <c r="WEK10"/>
      <c r="WEL10" s="8"/>
      <c r="WEM10"/>
      <c r="WEN10" s="66"/>
      <c r="WEO10"/>
      <c r="WEP10" s="8"/>
      <c r="WEQ10"/>
      <c r="WER10" s="66"/>
      <c r="WES10"/>
      <c r="WET10" s="8"/>
      <c r="WEU10"/>
      <c r="WEV10" s="66"/>
      <c r="WEW10"/>
      <c r="WEX10" s="8"/>
      <c r="WEY10"/>
      <c r="WEZ10" s="66"/>
      <c r="WFA10"/>
      <c r="WFB10" s="8"/>
      <c r="WFC10"/>
      <c r="WFD10" s="66"/>
      <c r="WFE10"/>
      <c r="WFF10" s="8"/>
      <c r="WFG10"/>
      <c r="WFH10" s="66"/>
      <c r="WFI10"/>
      <c r="WFJ10" s="8"/>
      <c r="WFK10"/>
      <c r="WFL10" s="66"/>
      <c r="WFM10"/>
      <c r="WFN10" s="8"/>
      <c r="WFO10"/>
      <c r="WFP10" s="66"/>
      <c r="WFQ10"/>
      <c r="WFR10" s="8"/>
      <c r="WFS10"/>
      <c r="WFT10" s="66"/>
      <c r="WFU10"/>
      <c r="WFV10" s="8"/>
      <c r="WFW10"/>
      <c r="WFX10" s="66"/>
      <c r="WFY10"/>
      <c r="WFZ10" s="8"/>
      <c r="WGA10"/>
      <c r="WGB10" s="66"/>
      <c r="WGC10"/>
      <c r="WGD10" s="8"/>
      <c r="WGE10"/>
      <c r="WGF10" s="66"/>
      <c r="WGG10"/>
      <c r="WGH10" s="8"/>
      <c r="WGI10"/>
      <c r="WGJ10" s="66"/>
      <c r="WGK10"/>
      <c r="WGL10" s="8"/>
      <c r="WGM10"/>
      <c r="WGN10" s="66"/>
      <c r="WGO10"/>
      <c r="WGP10" s="8"/>
      <c r="WGQ10"/>
      <c r="WGR10" s="66"/>
      <c r="WGS10"/>
      <c r="WGT10" s="8"/>
      <c r="WGU10"/>
      <c r="WGV10" s="66"/>
      <c r="WGW10"/>
      <c r="WGX10" s="8"/>
      <c r="WGY10"/>
      <c r="WGZ10" s="66"/>
      <c r="WHA10"/>
      <c r="WHB10" s="8"/>
      <c r="WHC10"/>
      <c r="WHD10" s="66"/>
      <c r="WHE10"/>
      <c r="WHF10" s="8"/>
      <c r="WHG10"/>
      <c r="WHH10" s="66"/>
      <c r="WHI10"/>
      <c r="WHJ10" s="8"/>
      <c r="WHK10"/>
      <c r="WHL10" s="66"/>
      <c r="WHM10"/>
      <c r="WHN10" s="8"/>
      <c r="WHO10"/>
      <c r="WHP10" s="66"/>
      <c r="WHQ10"/>
      <c r="WHR10" s="8"/>
      <c r="WHS10"/>
      <c r="WHT10" s="66"/>
      <c r="WHU10"/>
      <c r="WHV10" s="8"/>
      <c r="WHW10"/>
      <c r="WHX10" s="66"/>
      <c r="WHY10"/>
      <c r="WHZ10" s="8"/>
      <c r="WIA10"/>
      <c r="WIB10" s="66"/>
      <c r="WIC10"/>
      <c r="WID10" s="8"/>
      <c r="WIE10"/>
      <c r="WIF10" s="66"/>
      <c r="WIG10"/>
      <c r="WIH10" s="8"/>
      <c r="WII10"/>
      <c r="WIJ10" s="66"/>
      <c r="WIK10"/>
      <c r="WIL10" s="8"/>
      <c r="WIM10"/>
      <c r="WIN10" s="66"/>
      <c r="WIO10"/>
      <c r="WIP10" s="8"/>
      <c r="WIQ10"/>
      <c r="WIR10" s="66"/>
      <c r="WIS10"/>
      <c r="WIT10" s="8"/>
      <c r="WIU10"/>
      <c r="WIV10" s="66"/>
      <c r="WIW10"/>
      <c r="WIX10" s="8"/>
      <c r="WIY10"/>
      <c r="WIZ10" s="66"/>
      <c r="WJA10"/>
      <c r="WJB10" s="8"/>
      <c r="WJC10"/>
      <c r="WJD10" s="66"/>
      <c r="WJE10"/>
      <c r="WJF10" s="8"/>
      <c r="WJG10"/>
      <c r="WJH10" s="66"/>
      <c r="WJI10"/>
      <c r="WJJ10" s="8"/>
      <c r="WJK10"/>
      <c r="WJL10" s="66"/>
      <c r="WJM10"/>
      <c r="WJN10" s="8"/>
      <c r="WJO10"/>
      <c r="WJP10" s="66"/>
      <c r="WJQ10"/>
      <c r="WJR10" s="8"/>
      <c r="WJS10"/>
      <c r="WJT10" s="66"/>
      <c r="WJU10"/>
      <c r="WJV10" s="8"/>
      <c r="WJW10"/>
      <c r="WJX10" s="66"/>
      <c r="WJY10"/>
      <c r="WJZ10" s="8"/>
      <c r="WKA10"/>
      <c r="WKB10" s="66"/>
      <c r="WKC10"/>
      <c r="WKD10" s="8"/>
      <c r="WKE10"/>
      <c r="WKF10" s="66"/>
      <c r="WKG10"/>
      <c r="WKH10" s="8"/>
      <c r="WKI10"/>
      <c r="WKJ10" s="66"/>
      <c r="WKK10"/>
      <c r="WKL10" s="8"/>
      <c r="WKM10"/>
      <c r="WKN10" s="66"/>
      <c r="WKO10"/>
      <c r="WKP10" s="8"/>
      <c r="WKQ10"/>
      <c r="WKR10" s="66"/>
      <c r="WKS10"/>
      <c r="WKT10" s="8"/>
      <c r="WKU10"/>
      <c r="WKV10" s="66"/>
      <c r="WKW10"/>
      <c r="WKX10" s="8"/>
      <c r="WKY10"/>
      <c r="WKZ10" s="66"/>
      <c r="WLA10"/>
      <c r="WLB10" s="8"/>
      <c r="WLC10"/>
      <c r="WLD10" s="66"/>
      <c r="WLE10"/>
      <c r="WLF10" s="8"/>
      <c r="WLG10"/>
      <c r="WLH10" s="66"/>
      <c r="WLI10"/>
      <c r="WLJ10" s="8"/>
      <c r="WLK10"/>
      <c r="WLL10" s="66"/>
      <c r="WLM10"/>
      <c r="WLN10" s="8"/>
      <c r="WLO10"/>
      <c r="WLP10" s="66"/>
      <c r="WLQ10"/>
      <c r="WLR10" s="8"/>
      <c r="WLS10"/>
      <c r="WLT10" s="66"/>
      <c r="WLU10"/>
      <c r="WLV10" s="8"/>
      <c r="WLW10"/>
      <c r="WLX10" s="66"/>
      <c r="WLY10"/>
      <c r="WLZ10" s="8"/>
      <c r="WMA10"/>
      <c r="WMB10" s="66"/>
      <c r="WMC10"/>
      <c r="WMD10" s="8"/>
      <c r="WME10"/>
      <c r="WMF10" s="66"/>
      <c r="WMG10"/>
      <c r="WMH10" s="8"/>
      <c r="WMI10"/>
      <c r="WMJ10" s="66"/>
      <c r="WMK10"/>
      <c r="WML10" s="8"/>
      <c r="WMM10"/>
      <c r="WMN10" s="66"/>
      <c r="WMO10"/>
      <c r="WMP10" s="8"/>
      <c r="WMQ10"/>
      <c r="WMR10" s="66"/>
      <c r="WMS10"/>
      <c r="WMT10" s="8"/>
      <c r="WMU10"/>
      <c r="WMV10" s="66"/>
      <c r="WMW10"/>
      <c r="WMX10" s="8"/>
      <c r="WMY10"/>
      <c r="WMZ10" s="66"/>
      <c r="WNA10"/>
      <c r="WNB10" s="8"/>
      <c r="WNC10"/>
      <c r="WND10" s="66"/>
      <c r="WNE10"/>
      <c r="WNF10" s="8"/>
      <c r="WNG10"/>
      <c r="WNH10" s="66"/>
      <c r="WNI10"/>
      <c r="WNJ10" s="8"/>
      <c r="WNK10"/>
      <c r="WNL10" s="66"/>
      <c r="WNM10"/>
      <c r="WNN10" s="8"/>
      <c r="WNO10"/>
      <c r="WNP10" s="66"/>
      <c r="WNQ10"/>
      <c r="WNR10" s="8"/>
      <c r="WNS10"/>
      <c r="WNT10" s="66"/>
      <c r="WNU10"/>
      <c r="WNV10" s="8"/>
      <c r="WNW10"/>
      <c r="WNX10" s="66"/>
      <c r="WNY10"/>
      <c r="WNZ10" s="8"/>
      <c r="WOA10"/>
      <c r="WOB10" s="66"/>
      <c r="WOC10"/>
      <c r="WOD10" s="8"/>
      <c r="WOE10"/>
      <c r="WOF10" s="66"/>
      <c r="WOG10"/>
      <c r="WOH10" s="8"/>
      <c r="WOI10"/>
      <c r="WOJ10" s="66"/>
      <c r="WOK10"/>
      <c r="WOL10" s="8"/>
      <c r="WOM10"/>
      <c r="WON10" s="66"/>
      <c r="WOO10"/>
      <c r="WOP10" s="8"/>
      <c r="WOQ10"/>
      <c r="WOR10" s="66"/>
      <c r="WOS10"/>
      <c r="WOT10" s="8"/>
      <c r="WOU10"/>
      <c r="WOV10" s="66"/>
      <c r="WOW10"/>
      <c r="WOX10" s="8"/>
      <c r="WOY10"/>
      <c r="WOZ10" s="66"/>
      <c r="WPA10"/>
      <c r="WPB10" s="8"/>
      <c r="WPC10"/>
      <c r="WPD10" s="66"/>
      <c r="WPE10"/>
      <c r="WPF10" s="8"/>
      <c r="WPG10"/>
      <c r="WPH10" s="66"/>
      <c r="WPI10"/>
      <c r="WPJ10" s="8"/>
      <c r="WPK10"/>
      <c r="WPL10" s="66"/>
      <c r="WPM10"/>
      <c r="WPN10" s="8"/>
      <c r="WPO10"/>
      <c r="WPP10" s="66"/>
      <c r="WPQ10"/>
      <c r="WPR10" s="8"/>
      <c r="WPS10"/>
      <c r="WPT10" s="66"/>
      <c r="WPU10"/>
      <c r="WPV10" s="8"/>
      <c r="WPW10"/>
      <c r="WPX10" s="66"/>
      <c r="WPY10"/>
      <c r="WPZ10" s="8"/>
      <c r="WQA10"/>
      <c r="WQB10" s="66"/>
      <c r="WQC10"/>
      <c r="WQD10" s="8"/>
      <c r="WQE10"/>
      <c r="WQF10" s="66"/>
      <c r="WQG10"/>
      <c r="WQH10" s="8"/>
      <c r="WQI10"/>
      <c r="WQJ10" s="66"/>
      <c r="WQK10"/>
      <c r="WQL10" s="8"/>
      <c r="WQM10"/>
      <c r="WQN10" s="66"/>
      <c r="WQO10"/>
      <c r="WQP10" s="8"/>
      <c r="WQQ10"/>
      <c r="WQR10" s="66"/>
      <c r="WQS10"/>
      <c r="WQT10" s="8"/>
      <c r="WQU10"/>
      <c r="WQV10" s="66"/>
      <c r="WQW10"/>
      <c r="WQX10" s="8"/>
      <c r="WQY10"/>
      <c r="WQZ10" s="66"/>
      <c r="WRA10"/>
      <c r="WRB10" s="8"/>
      <c r="WRC10"/>
      <c r="WRD10" s="66"/>
      <c r="WRE10"/>
      <c r="WRF10" s="8"/>
      <c r="WRG10"/>
      <c r="WRH10" s="66"/>
      <c r="WRI10"/>
      <c r="WRJ10" s="8"/>
      <c r="WRK10"/>
      <c r="WRL10" s="66"/>
      <c r="WRM10"/>
      <c r="WRN10" s="8"/>
      <c r="WRO10"/>
      <c r="WRP10" s="66"/>
      <c r="WRQ10"/>
      <c r="WRR10" s="8"/>
      <c r="WRS10"/>
      <c r="WRT10" s="66"/>
      <c r="WRU10"/>
      <c r="WRV10" s="8"/>
      <c r="WRW10"/>
      <c r="WRX10" s="66"/>
      <c r="WRY10"/>
      <c r="WRZ10" s="8"/>
      <c r="WSA10"/>
      <c r="WSB10" s="66"/>
      <c r="WSC10"/>
      <c r="WSD10" s="8"/>
      <c r="WSE10"/>
      <c r="WSF10" s="66"/>
      <c r="WSG10"/>
      <c r="WSH10" s="8"/>
      <c r="WSI10"/>
      <c r="WSJ10" s="66"/>
      <c r="WSK10"/>
      <c r="WSL10" s="8"/>
      <c r="WSM10"/>
      <c r="WSN10" s="66"/>
      <c r="WSO10"/>
      <c r="WSP10" s="8"/>
      <c r="WSQ10"/>
      <c r="WSR10" s="66"/>
      <c r="WSS10"/>
      <c r="WST10" s="8"/>
      <c r="WSU10"/>
      <c r="WSV10" s="66"/>
      <c r="WSW10"/>
      <c r="WSX10" s="8"/>
      <c r="WSY10"/>
      <c r="WSZ10" s="66"/>
      <c r="WTA10"/>
      <c r="WTB10" s="8"/>
      <c r="WTC10"/>
      <c r="WTD10" s="66"/>
      <c r="WTE10"/>
      <c r="WTF10" s="8"/>
      <c r="WTG10"/>
      <c r="WTH10" s="66"/>
      <c r="WTI10"/>
      <c r="WTJ10" s="8"/>
      <c r="WTK10"/>
      <c r="WTL10" s="66"/>
      <c r="WTM10"/>
      <c r="WTN10" s="8"/>
      <c r="WTO10"/>
      <c r="WTP10" s="66"/>
      <c r="WTQ10"/>
      <c r="WTR10" s="8"/>
      <c r="WTS10"/>
      <c r="WTT10" s="66"/>
      <c r="WTU10"/>
      <c r="WTV10" s="8"/>
      <c r="WTW10"/>
      <c r="WTX10" s="66"/>
      <c r="WTY10"/>
      <c r="WTZ10" s="8"/>
      <c r="WUA10"/>
      <c r="WUB10" s="66"/>
      <c r="WUC10"/>
      <c r="WUD10" s="8"/>
      <c r="WUE10"/>
      <c r="WUF10" s="66"/>
      <c r="WUG10"/>
      <c r="WUH10" s="8"/>
      <c r="WUI10"/>
      <c r="WUJ10" s="66"/>
      <c r="WUK10"/>
      <c r="WUL10" s="8"/>
      <c r="WUM10"/>
      <c r="WUN10" s="66"/>
      <c r="WUO10"/>
      <c r="WUP10" s="8"/>
      <c r="WUQ10"/>
      <c r="WUR10" s="66"/>
      <c r="WUS10"/>
      <c r="WUT10" s="8"/>
      <c r="WUU10"/>
      <c r="WUV10" s="66"/>
      <c r="WUW10"/>
      <c r="WUX10" s="8"/>
      <c r="WUY10"/>
      <c r="WUZ10" s="66"/>
      <c r="WVA10"/>
      <c r="WVB10" s="8"/>
      <c r="WVC10"/>
      <c r="WVD10" s="66"/>
      <c r="WVE10"/>
      <c r="WVF10" s="8"/>
      <c r="WVG10"/>
      <c r="WVH10" s="66"/>
      <c r="WVI10"/>
      <c r="WVJ10" s="8"/>
      <c r="WVK10"/>
      <c r="WVL10" s="66"/>
      <c r="WVM10"/>
      <c r="WVN10" s="8"/>
      <c r="WVO10"/>
      <c r="WVP10" s="66"/>
      <c r="WVQ10"/>
      <c r="WVR10" s="8"/>
      <c r="WVS10"/>
      <c r="WVT10" s="66"/>
      <c r="WVU10"/>
      <c r="WVV10" s="8"/>
      <c r="WVW10"/>
      <c r="WVX10" s="66"/>
      <c r="WVY10"/>
      <c r="WVZ10" s="8"/>
      <c r="WWA10"/>
      <c r="WWB10" s="66"/>
      <c r="WWC10"/>
      <c r="WWD10" s="8"/>
      <c r="WWE10"/>
      <c r="WWF10" s="66"/>
      <c r="WWG10"/>
      <c r="WWH10" s="8"/>
      <c r="WWI10"/>
      <c r="WWJ10" s="66"/>
      <c r="WWK10"/>
      <c r="WWL10" s="8"/>
      <c r="WWM10"/>
      <c r="WWN10" s="66"/>
      <c r="WWO10"/>
      <c r="WWP10" s="8"/>
      <c r="WWQ10"/>
      <c r="WWR10" s="66"/>
      <c r="WWS10"/>
      <c r="WWT10" s="8"/>
      <c r="WWU10"/>
      <c r="WWV10" s="66"/>
      <c r="WWW10"/>
      <c r="WWX10" s="8"/>
      <c r="WWY10"/>
      <c r="WWZ10" s="66"/>
      <c r="WXA10"/>
      <c r="WXB10" s="8"/>
      <c r="WXC10"/>
      <c r="WXD10" s="66"/>
      <c r="WXE10"/>
      <c r="WXF10" s="8"/>
      <c r="WXG10"/>
      <c r="WXH10" s="66"/>
      <c r="WXI10"/>
      <c r="WXJ10" s="8"/>
      <c r="WXK10"/>
      <c r="WXL10" s="66"/>
      <c r="WXM10"/>
      <c r="WXN10" s="8"/>
      <c r="WXO10"/>
      <c r="WXP10" s="66"/>
      <c r="WXQ10"/>
      <c r="WXR10" s="8"/>
      <c r="WXS10"/>
      <c r="WXT10" s="66"/>
      <c r="WXU10"/>
      <c r="WXV10" s="8"/>
      <c r="WXW10"/>
      <c r="WXX10" s="66"/>
      <c r="WXY10"/>
      <c r="WXZ10" s="8"/>
      <c r="WYA10"/>
      <c r="WYB10" s="66"/>
      <c r="WYC10"/>
      <c r="WYD10" s="8"/>
      <c r="WYE10"/>
      <c r="WYF10" s="66"/>
      <c r="WYG10"/>
      <c r="WYH10" s="8"/>
      <c r="WYI10"/>
      <c r="WYJ10" s="66"/>
      <c r="WYK10"/>
      <c r="WYL10" s="8"/>
      <c r="WYM10"/>
      <c r="WYN10" s="66"/>
      <c r="WYO10"/>
      <c r="WYP10" s="8"/>
      <c r="WYQ10"/>
      <c r="WYR10" s="66"/>
      <c r="WYS10"/>
      <c r="WYT10" s="8"/>
      <c r="WYU10"/>
      <c r="WYV10" s="66"/>
      <c r="WYW10"/>
      <c r="WYX10" s="8"/>
      <c r="WYY10"/>
      <c r="WYZ10" s="66"/>
      <c r="WZA10"/>
      <c r="WZB10" s="8"/>
      <c r="WZC10"/>
      <c r="WZD10" s="66"/>
      <c r="WZE10"/>
      <c r="WZF10" s="8"/>
      <c r="WZG10"/>
      <c r="WZH10" s="66"/>
      <c r="WZI10"/>
      <c r="WZJ10" s="8"/>
      <c r="WZK10"/>
      <c r="WZL10" s="66"/>
      <c r="WZM10"/>
      <c r="WZN10" s="8"/>
      <c r="WZO10"/>
      <c r="WZP10" s="66"/>
      <c r="WZQ10"/>
      <c r="WZR10" s="8"/>
      <c r="WZS10"/>
      <c r="WZT10" s="66"/>
      <c r="WZU10"/>
      <c r="WZV10" s="8"/>
      <c r="WZW10"/>
      <c r="WZX10" s="66"/>
      <c r="WZY10"/>
      <c r="WZZ10" s="8"/>
      <c r="XAA10"/>
      <c r="XAB10" s="66"/>
      <c r="XAC10"/>
      <c r="XAD10" s="8"/>
      <c r="XAE10"/>
      <c r="XAF10" s="66"/>
      <c r="XAG10"/>
      <c r="XAH10" s="8"/>
      <c r="XAI10"/>
      <c r="XAJ10" s="66"/>
      <c r="XAK10"/>
      <c r="XAL10" s="8"/>
      <c r="XAM10"/>
      <c r="XAN10" s="66"/>
      <c r="XAO10"/>
      <c r="XAP10" s="8"/>
      <c r="XAQ10"/>
      <c r="XAR10" s="66"/>
      <c r="XAS10"/>
      <c r="XAT10" s="8"/>
      <c r="XAU10"/>
      <c r="XAV10" s="66"/>
      <c r="XAW10"/>
      <c r="XAX10" s="8"/>
      <c r="XAY10"/>
      <c r="XAZ10" s="66"/>
      <c r="XBA10"/>
      <c r="XBB10" s="8"/>
      <c r="XBC10"/>
      <c r="XBD10" s="66"/>
      <c r="XBE10"/>
      <c r="XBF10" s="8"/>
      <c r="XBG10"/>
      <c r="XBH10" s="66"/>
      <c r="XBI10"/>
      <c r="XBJ10" s="8"/>
      <c r="XBK10"/>
      <c r="XBL10" s="66"/>
      <c r="XBM10"/>
      <c r="XBN10" s="8"/>
      <c r="XBO10"/>
      <c r="XBP10" s="66"/>
      <c r="XBQ10"/>
      <c r="XBR10" s="8"/>
      <c r="XBS10"/>
      <c r="XBT10" s="66"/>
      <c r="XBU10"/>
      <c r="XBV10" s="8"/>
      <c r="XBW10"/>
      <c r="XBX10" s="66"/>
      <c r="XBY10"/>
      <c r="XBZ10" s="8"/>
      <c r="XCA10"/>
      <c r="XCB10" s="66"/>
      <c r="XCC10"/>
      <c r="XCD10" s="8"/>
      <c r="XCE10"/>
      <c r="XCF10" s="66"/>
      <c r="XCG10"/>
      <c r="XCH10" s="8"/>
      <c r="XCI10"/>
      <c r="XCJ10" s="66"/>
      <c r="XCK10"/>
      <c r="XCL10" s="8"/>
      <c r="XCM10"/>
      <c r="XCN10" s="66"/>
      <c r="XCO10"/>
      <c r="XCP10" s="8"/>
      <c r="XCQ10"/>
      <c r="XCR10" s="66"/>
      <c r="XCS10"/>
      <c r="XCT10" s="8"/>
      <c r="XCU10"/>
      <c r="XCV10" s="66"/>
      <c r="XCW10"/>
      <c r="XCX10" s="8"/>
      <c r="XCY10"/>
      <c r="XCZ10" s="66"/>
      <c r="XDA10"/>
      <c r="XDB10" s="8"/>
      <c r="XDC10"/>
      <c r="XDD10" s="66"/>
      <c r="XDE10"/>
      <c r="XDF10" s="8"/>
      <c r="XDG10"/>
      <c r="XDH10" s="66"/>
      <c r="XDI10"/>
      <c r="XDJ10" s="8"/>
      <c r="XDK10"/>
      <c r="XDL10" s="66"/>
      <c r="XDM10"/>
      <c r="XDN10" s="8"/>
      <c r="XDO10"/>
      <c r="XDP10" s="66"/>
      <c r="XDQ10"/>
      <c r="XDR10" s="8"/>
      <c r="XDS10"/>
      <c r="XDT10" s="66"/>
      <c r="XDU10"/>
      <c r="XDV10" s="8"/>
      <c r="XDW10"/>
      <c r="XDX10" s="66"/>
      <c r="XDY10"/>
      <c r="XDZ10" s="8"/>
      <c r="XEA10"/>
      <c r="XEB10" s="66"/>
      <c r="XEC10"/>
      <c r="XED10" s="8"/>
      <c r="XEE10"/>
      <c r="XEF10" s="66"/>
      <c r="XEG10"/>
      <c r="XEH10" s="8"/>
      <c r="XEI10"/>
      <c r="XEJ10" s="66"/>
      <c r="XEK10"/>
      <c r="XEL10" s="8"/>
      <c r="XEM10"/>
      <c r="XEN10" s="66"/>
      <c r="XEO10"/>
      <c r="XEP10" s="8"/>
      <c r="XEQ10"/>
      <c r="XER10" s="66"/>
      <c r="XES10"/>
      <c r="XET10" s="8"/>
      <c r="XEU10"/>
      <c r="XEV10" s="66"/>
      <c r="XEW10"/>
      <c r="XEX10" s="8"/>
      <c r="XEY10"/>
      <c r="XEZ10" s="66"/>
      <c r="XFA10"/>
      <c r="XFB10" s="8"/>
      <c r="XFC10"/>
      <c r="XFD10" s="66"/>
    </row>
    <row r="11" spans="1:16384" s="1" customFormat="1" x14ac:dyDescent="0.3">
      <c r="A11" s="1">
        <v>7</v>
      </c>
      <c r="B11" t="s">
        <v>943</v>
      </c>
      <c r="C11" s="8" t="s">
        <v>819</v>
      </c>
      <c r="D11" t="s">
        <v>944</v>
      </c>
      <c r="E11" s="66">
        <v>46239</v>
      </c>
      <c r="F11" s="8"/>
      <c r="G11"/>
      <c r="H11" s="66"/>
      <c r="I11"/>
      <c r="J11" s="8"/>
      <c r="K11"/>
      <c r="L11" s="66"/>
      <c r="M11"/>
      <c r="N11" s="8"/>
      <c r="O11"/>
      <c r="P11" s="66"/>
      <c r="Q11"/>
      <c r="R11" s="8"/>
      <c r="S11"/>
      <c r="T11" s="66"/>
      <c r="U11"/>
      <c r="V11" s="8"/>
      <c r="W11"/>
      <c r="X11" s="66"/>
      <c r="Y11"/>
      <c r="Z11" s="8"/>
      <c r="AA11"/>
      <c r="AB11" s="66"/>
      <c r="AC11"/>
      <c r="AD11" s="8"/>
      <c r="AE11"/>
      <c r="AF11" s="66"/>
      <c r="AG11"/>
      <c r="AH11" s="8"/>
      <c r="AI11"/>
      <c r="AJ11" s="66"/>
      <c r="AK11"/>
      <c r="AL11" s="8"/>
      <c r="AM11"/>
      <c r="AN11" s="66"/>
      <c r="AO11"/>
      <c r="AP11" s="8"/>
      <c r="AQ11"/>
      <c r="AR11" s="66"/>
      <c r="AS11"/>
      <c r="AT11" s="8"/>
      <c r="AU11"/>
      <c r="AV11" s="66"/>
      <c r="AW11"/>
      <c r="AX11" s="8"/>
      <c r="AY11"/>
      <c r="AZ11" s="66"/>
      <c r="BA11"/>
      <c r="BB11" s="8"/>
      <c r="BC11"/>
      <c r="BD11" s="66"/>
      <c r="BE11"/>
      <c r="BF11" s="8"/>
      <c r="BG11"/>
      <c r="BH11" s="66"/>
      <c r="BI11"/>
      <c r="BJ11" s="8"/>
      <c r="BK11"/>
      <c r="BL11" s="66"/>
      <c r="BM11"/>
      <c r="BN11" s="8"/>
      <c r="BO11"/>
      <c r="BP11" s="66"/>
      <c r="BQ11"/>
      <c r="BR11" s="8"/>
      <c r="BS11"/>
      <c r="BT11" s="66"/>
      <c r="BU11"/>
      <c r="BV11" s="8"/>
      <c r="BW11"/>
      <c r="BX11" s="66"/>
      <c r="BY11"/>
      <c r="BZ11" s="8"/>
      <c r="CA11"/>
      <c r="CB11" s="66"/>
      <c r="CC11"/>
      <c r="CD11" s="8"/>
      <c r="CE11"/>
      <c r="CF11" s="66"/>
      <c r="CG11"/>
      <c r="CH11" s="8"/>
      <c r="CI11"/>
      <c r="CJ11" s="66"/>
      <c r="CK11"/>
      <c r="CL11" s="8"/>
      <c r="CM11"/>
      <c r="CN11" s="66"/>
      <c r="CO11"/>
      <c r="CP11" s="8"/>
      <c r="CQ11"/>
      <c r="CR11" s="66"/>
      <c r="CS11"/>
      <c r="CT11" s="8"/>
      <c r="CU11"/>
      <c r="CV11" s="66"/>
      <c r="CW11"/>
      <c r="CX11" s="8"/>
      <c r="CY11"/>
      <c r="CZ11" s="66"/>
      <c r="DA11"/>
      <c r="DB11" s="8"/>
      <c r="DC11"/>
      <c r="DD11" s="66"/>
      <c r="DE11"/>
      <c r="DF11" s="8"/>
      <c r="DG11"/>
      <c r="DH11" s="66"/>
      <c r="DI11"/>
      <c r="DJ11" s="8"/>
      <c r="DK11"/>
      <c r="DL11" s="66"/>
      <c r="DM11"/>
      <c r="DN11" s="8"/>
      <c r="DO11"/>
      <c r="DP11" s="66"/>
      <c r="DQ11"/>
      <c r="DR11" s="8"/>
      <c r="DS11"/>
      <c r="DT11" s="66"/>
      <c r="DU11"/>
      <c r="DV11" s="8"/>
      <c r="DW11"/>
      <c r="DX11" s="66"/>
      <c r="DY11"/>
      <c r="DZ11" s="8"/>
      <c r="EA11"/>
      <c r="EB11" s="66"/>
      <c r="EC11"/>
      <c r="ED11" s="8"/>
      <c r="EE11"/>
      <c r="EF11" s="66"/>
      <c r="EG11"/>
      <c r="EH11" s="8"/>
      <c r="EI11"/>
      <c r="EJ11" s="66"/>
      <c r="EK11"/>
      <c r="EL11" s="8"/>
      <c r="EM11"/>
      <c r="EN11" s="66"/>
      <c r="EO11"/>
      <c r="EP11" s="8"/>
      <c r="EQ11"/>
      <c r="ER11" s="66"/>
      <c r="ES11"/>
      <c r="ET11" s="8"/>
      <c r="EU11"/>
      <c r="EV11" s="66"/>
      <c r="EW11"/>
      <c r="EX11" s="8"/>
      <c r="EY11"/>
      <c r="EZ11" s="66"/>
      <c r="FA11"/>
      <c r="FB11" s="8"/>
      <c r="FC11"/>
      <c r="FD11" s="66"/>
      <c r="FE11"/>
      <c r="FF11" s="8"/>
      <c r="FG11"/>
      <c r="FH11" s="66"/>
      <c r="FI11"/>
      <c r="FJ11" s="8"/>
      <c r="FK11"/>
      <c r="FL11" s="66"/>
      <c r="FM11"/>
      <c r="FN11" s="8"/>
      <c r="FO11"/>
      <c r="FP11" s="66"/>
      <c r="FQ11"/>
      <c r="FR11" s="8"/>
      <c r="FS11"/>
      <c r="FT11" s="66"/>
      <c r="FU11"/>
      <c r="FV11" s="8"/>
      <c r="FW11"/>
      <c r="FX11" s="66"/>
      <c r="FY11"/>
      <c r="FZ11" s="8"/>
      <c r="GA11"/>
      <c r="GB11" s="66"/>
      <c r="GC11"/>
      <c r="GD11" s="8"/>
      <c r="GE11"/>
      <c r="GF11" s="66"/>
      <c r="GG11"/>
      <c r="GH11" s="8"/>
      <c r="GI11"/>
      <c r="GJ11" s="66"/>
      <c r="GK11"/>
      <c r="GL11" s="8"/>
      <c r="GM11"/>
      <c r="GN11" s="66"/>
      <c r="GO11"/>
      <c r="GP11" s="8"/>
      <c r="GQ11"/>
      <c r="GR11" s="66"/>
      <c r="GS11"/>
      <c r="GT11" s="8"/>
      <c r="GU11"/>
      <c r="GV11" s="66"/>
      <c r="GW11"/>
      <c r="GX11" s="8"/>
      <c r="GY11"/>
      <c r="GZ11" s="66"/>
      <c r="HA11"/>
      <c r="HB11" s="8"/>
      <c r="HC11"/>
      <c r="HD11" s="66"/>
      <c r="HE11"/>
      <c r="HF11" s="8"/>
      <c r="HG11"/>
      <c r="HH11" s="66"/>
      <c r="HI11"/>
      <c r="HJ11" s="8"/>
      <c r="HK11"/>
      <c r="HL11" s="66"/>
      <c r="HM11"/>
      <c r="HN11" s="8"/>
      <c r="HO11"/>
      <c r="HP11" s="66"/>
      <c r="HQ11"/>
      <c r="HR11" s="8"/>
      <c r="HS11"/>
      <c r="HT11" s="66"/>
      <c r="HU11"/>
      <c r="HV11" s="8"/>
      <c r="HW11"/>
      <c r="HX11" s="66"/>
      <c r="HY11"/>
      <c r="HZ11" s="8"/>
      <c r="IA11"/>
      <c r="IB11" s="66"/>
      <c r="IC11"/>
      <c r="ID11" s="8"/>
      <c r="IE11"/>
      <c r="IF11" s="66"/>
      <c r="IG11"/>
      <c r="IH11" s="8"/>
      <c r="II11"/>
      <c r="IJ11" s="66"/>
      <c r="IK11"/>
      <c r="IL11" s="8"/>
      <c r="IM11"/>
      <c r="IN11" s="66"/>
      <c r="IO11"/>
      <c r="IP11" s="8"/>
      <c r="IQ11"/>
      <c r="IR11" s="66"/>
      <c r="IS11"/>
      <c r="IT11" s="8"/>
      <c r="IU11"/>
      <c r="IV11" s="66"/>
      <c r="IW11"/>
      <c r="IX11" s="8"/>
      <c r="IY11"/>
      <c r="IZ11" s="66"/>
      <c r="JA11"/>
      <c r="JB11" s="8"/>
      <c r="JC11"/>
      <c r="JD11" s="66"/>
      <c r="JE11"/>
      <c r="JF11" s="8"/>
      <c r="JG11"/>
      <c r="JH11" s="66"/>
      <c r="JI11"/>
      <c r="JJ11" s="8"/>
      <c r="JK11"/>
      <c r="JL11" s="66"/>
      <c r="JM11"/>
      <c r="JN11" s="8"/>
      <c r="JO11"/>
      <c r="JP11" s="66"/>
      <c r="JQ11"/>
      <c r="JR11" s="8"/>
      <c r="JS11"/>
      <c r="JT11" s="66"/>
      <c r="JU11"/>
      <c r="JV11" s="8"/>
      <c r="JW11"/>
      <c r="JX11" s="66"/>
      <c r="JY11"/>
      <c r="JZ11" s="8"/>
      <c r="KA11"/>
      <c r="KB11" s="66"/>
      <c r="KC11"/>
      <c r="KD11" s="8"/>
      <c r="KE11"/>
      <c r="KF11" s="66"/>
      <c r="KG11"/>
      <c r="KH11" s="8"/>
      <c r="KI11"/>
      <c r="KJ11" s="66"/>
      <c r="KK11"/>
      <c r="KL11" s="8"/>
      <c r="KM11"/>
      <c r="KN11" s="66"/>
      <c r="KO11"/>
      <c r="KP11" s="8"/>
      <c r="KQ11"/>
      <c r="KR11" s="66"/>
      <c r="KS11"/>
      <c r="KT11" s="8"/>
      <c r="KU11"/>
      <c r="KV11" s="66"/>
      <c r="KW11"/>
      <c r="KX11" s="8"/>
      <c r="KY11"/>
      <c r="KZ11" s="66"/>
      <c r="LA11"/>
      <c r="LB11" s="8"/>
      <c r="LC11"/>
      <c r="LD11" s="66"/>
      <c r="LE11"/>
      <c r="LF11" s="8"/>
      <c r="LG11"/>
      <c r="LH11" s="66"/>
      <c r="LI11"/>
      <c r="LJ11" s="8"/>
      <c r="LK11"/>
      <c r="LL11" s="66"/>
      <c r="LM11"/>
      <c r="LN11" s="8"/>
      <c r="LO11"/>
      <c r="LP11" s="66"/>
      <c r="LQ11"/>
      <c r="LR11" s="8"/>
      <c r="LS11"/>
      <c r="LT11" s="66"/>
      <c r="LU11"/>
      <c r="LV11" s="8"/>
      <c r="LW11"/>
      <c r="LX11" s="66"/>
      <c r="LY11"/>
      <c r="LZ11" s="8"/>
      <c r="MA11"/>
      <c r="MB11" s="66"/>
      <c r="MC11"/>
      <c r="MD11" s="8"/>
      <c r="ME11"/>
      <c r="MF11" s="66"/>
      <c r="MG11"/>
      <c r="MH11" s="8"/>
      <c r="MI11"/>
      <c r="MJ11" s="66"/>
      <c r="MK11"/>
      <c r="ML11" s="8"/>
      <c r="MM11"/>
      <c r="MN11" s="66"/>
      <c r="MO11"/>
      <c r="MP11" s="8"/>
      <c r="MQ11"/>
      <c r="MR11" s="66"/>
      <c r="MS11"/>
      <c r="MT11" s="8"/>
      <c r="MU11"/>
      <c r="MV11" s="66"/>
      <c r="MW11"/>
      <c r="MX11" s="8"/>
      <c r="MY11"/>
      <c r="MZ11" s="66"/>
      <c r="NA11"/>
      <c r="NB11" s="8"/>
      <c r="NC11"/>
      <c r="ND11" s="66"/>
      <c r="NE11"/>
      <c r="NF11" s="8"/>
      <c r="NG11"/>
      <c r="NH11" s="66"/>
      <c r="NI11"/>
      <c r="NJ11" s="8"/>
      <c r="NK11"/>
      <c r="NL11" s="66"/>
      <c r="NM11"/>
      <c r="NN11" s="8"/>
      <c r="NO11"/>
      <c r="NP11" s="66"/>
      <c r="NQ11"/>
      <c r="NR11" s="8"/>
      <c r="NS11"/>
      <c r="NT11" s="66"/>
      <c r="NU11"/>
      <c r="NV11" s="8"/>
      <c r="NW11"/>
      <c r="NX11" s="66"/>
      <c r="NY11"/>
      <c r="NZ11" s="8"/>
      <c r="OA11"/>
      <c r="OB11" s="66"/>
      <c r="OC11"/>
      <c r="OD11" s="8"/>
      <c r="OE11"/>
      <c r="OF11" s="66"/>
      <c r="OG11"/>
      <c r="OH11" s="8"/>
      <c r="OI11"/>
      <c r="OJ11" s="66"/>
      <c r="OK11"/>
      <c r="OL11" s="8"/>
      <c r="OM11"/>
      <c r="ON11" s="66"/>
      <c r="OO11"/>
      <c r="OP11" s="8"/>
      <c r="OQ11"/>
      <c r="OR11" s="66"/>
      <c r="OS11"/>
      <c r="OT11" s="8"/>
      <c r="OU11"/>
      <c r="OV11" s="66"/>
      <c r="OW11"/>
      <c r="OX11" s="8"/>
      <c r="OY11"/>
      <c r="OZ11" s="66"/>
      <c r="PA11"/>
      <c r="PB11" s="8"/>
      <c r="PC11"/>
      <c r="PD11" s="66"/>
      <c r="PE11"/>
      <c r="PF11" s="8"/>
      <c r="PG11"/>
      <c r="PH11" s="66"/>
      <c r="PI11"/>
      <c r="PJ11" s="8"/>
      <c r="PK11"/>
      <c r="PL11" s="66"/>
      <c r="PM11"/>
      <c r="PN11" s="8"/>
      <c r="PO11"/>
      <c r="PP11" s="66"/>
      <c r="PQ11"/>
      <c r="PR11" s="8"/>
      <c r="PS11"/>
      <c r="PT11" s="66"/>
      <c r="PU11"/>
      <c r="PV11" s="8"/>
      <c r="PW11"/>
      <c r="PX11" s="66"/>
      <c r="PY11"/>
      <c r="PZ11" s="8"/>
      <c r="QA11"/>
      <c r="QB11" s="66"/>
      <c r="QC11"/>
      <c r="QD11" s="8"/>
      <c r="QE11"/>
      <c r="QF11" s="66"/>
      <c r="QG11"/>
      <c r="QH11" s="8"/>
      <c r="QI11"/>
      <c r="QJ11" s="66"/>
      <c r="QK11"/>
      <c r="QL11" s="8"/>
      <c r="QM11"/>
      <c r="QN11" s="66"/>
      <c r="QO11"/>
      <c r="QP11" s="8"/>
      <c r="QQ11"/>
      <c r="QR11" s="66"/>
      <c r="QS11"/>
      <c r="QT11" s="8"/>
      <c r="QU11"/>
      <c r="QV11" s="66"/>
      <c r="QW11"/>
      <c r="QX11" s="8"/>
      <c r="QY11"/>
      <c r="QZ11" s="66"/>
      <c r="RA11"/>
      <c r="RB11" s="8"/>
      <c r="RC11"/>
      <c r="RD11" s="66"/>
      <c r="RE11"/>
      <c r="RF11" s="8"/>
      <c r="RG11"/>
      <c r="RH11" s="66"/>
      <c r="RI11"/>
      <c r="RJ11" s="8"/>
      <c r="RK11"/>
      <c r="RL11" s="66"/>
      <c r="RM11"/>
      <c r="RN11" s="8"/>
      <c r="RO11"/>
      <c r="RP11" s="66"/>
      <c r="RQ11"/>
      <c r="RR11" s="8"/>
      <c r="RS11"/>
      <c r="RT11" s="66"/>
      <c r="RU11"/>
      <c r="RV11" s="8"/>
      <c r="RW11"/>
      <c r="RX11" s="66"/>
      <c r="RY11"/>
      <c r="RZ11" s="8"/>
      <c r="SA11"/>
      <c r="SB11" s="66"/>
      <c r="SC11"/>
      <c r="SD11" s="8"/>
      <c r="SE11"/>
      <c r="SF11" s="66"/>
      <c r="SG11"/>
      <c r="SH11" s="8"/>
      <c r="SI11"/>
      <c r="SJ11" s="66"/>
      <c r="SK11"/>
      <c r="SL11" s="8"/>
      <c r="SM11"/>
      <c r="SN11" s="66"/>
      <c r="SO11"/>
      <c r="SP11" s="8"/>
      <c r="SQ11"/>
      <c r="SR11" s="66"/>
      <c r="SS11"/>
      <c r="ST11" s="8"/>
      <c r="SU11"/>
      <c r="SV11" s="66"/>
      <c r="SW11"/>
      <c r="SX11" s="8"/>
      <c r="SY11"/>
      <c r="SZ11" s="66"/>
      <c r="TA11"/>
      <c r="TB11" s="8"/>
      <c r="TC11"/>
      <c r="TD11" s="66"/>
      <c r="TE11"/>
      <c r="TF11" s="8"/>
      <c r="TG11"/>
      <c r="TH11" s="66"/>
      <c r="TI11"/>
      <c r="TJ11" s="8"/>
      <c r="TK11"/>
      <c r="TL11" s="66"/>
      <c r="TM11"/>
      <c r="TN11" s="8"/>
      <c r="TO11"/>
      <c r="TP11" s="66"/>
      <c r="TQ11"/>
      <c r="TR11" s="8"/>
      <c r="TS11"/>
      <c r="TT11" s="66"/>
      <c r="TU11"/>
      <c r="TV11" s="8"/>
      <c r="TW11"/>
      <c r="TX11" s="66"/>
      <c r="TY11"/>
      <c r="TZ11" s="8"/>
      <c r="UA11"/>
      <c r="UB11" s="66"/>
      <c r="UC11"/>
      <c r="UD11" s="8"/>
      <c r="UE11"/>
      <c r="UF11" s="66"/>
      <c r="UG11"/>
      <c r="UH11" s="8"/>
      <c r="UI11"/>
      <c r="UJ11" s="66"/>
      <c r="UK11"/>
      <c r="UL11" s="8"/>
      <c r="UM11"/>
      <c r="UN11" s="66"/>
      <c r="UO11"/>
      <c r="UP11" s="8"/>
      <c r="UQ11"/>
      <c r="UR11" s="66"/>
      <c r="US11"/>
      <c r="UT11" s="8"/>
      <c r="UU11"/>
      <c r="UV11" s="66"/>
      <c r="UW11"/>
      <c r="UX11" s="8"/>
      <c r="UY11"/>
      <c r="UZ11" s="66"/>
      <c r="VA11"/>
      <c r="VB11" s="8"/>
      <c r="VC11"/>
      <c r="VD11" s="66"/>
      <c r="VE11"/>
      <c r="VF11" s="8"/>
      <c r="VG11"/>
      <c r="VH11" s="66"/>
      <c r="VI11"/>
      <c r="VJ11" s="8"/>
      <c r="VK11"/>
      <c r="VL11" s="66"/>
      <c r="VM11"/>
      <c r="VN11" s="8"/>
      <c r="VO11"/>
      <c r="VP11" s="66"/>
      <c r="VQ11"/>
      <c r="VR11" s="8"/>
      <c r="VS11"/>
      <c r="VT11" s="66"/>
      <c r="VU11"/>
      <c r="VV11" s="8"/>
      <c r="VW11"/>
      <c r="VX11" s="66"/>
      <c r="VY11"/>
      <c r="VZ11" s="8"/>
      <c r="WA11"/>
      <c r="WB11" s="66"/>
      <c r="WC11"/>
      <c r="WD11" s="8"/>
      <c r="WE11"/>
      <c r="WF11" s="66"/>
      <c r="WG11"/>
      <c r="WH11" s="8"/>
      <c r="WI11"/>
      <c r="WJ11" s="66"/>
      <c r="WK11"/>
      <c r="WL11" s="8"/>
      <c r="WM11"/>
      <c r="WN11" s="66"/>
      <c r="WO11"/>
      <c r="WP11" s="8"/>
      <c r="WQ11"/>
      <c r="WR11" s="66"/>
      <c r="WS11"/>
      <c r="WT11" s="8"/>
      <c r="WU11"/>
      <c r="WV11" s="66"/>
      <c r="WW11"/>
      <c r="WX11" s="8"/>
      <c r="WY11"/>
      <c r="WZ11" s="66"/>
      <c r="XA11"/>
      <c r="XB11" s="8"/>
      <c r="XC11"/>
      <c r="XD11" s="66"/>
      <c r="XE11"/>
      <c r="XF11" s="8"/>
      <c r="XG11"/>
      <c r="XH11" s="66"/>
      <c r="XI11"/>
      <c r="XJ11" s="8"/>
      <c r="XK11"/>
      <c r="XL11" s="66"/>
      <c r="XM11"/>
      <c r="XN11" s="8"/>
      <c r="XO11"/>
      <c r="XP11" s="66"/>
      <c r="XQ11"/>
      <c r="XR11" s="8"/>
      <c r="XS11"/>
      <c r="XT11" s="66"/>
      <c r="XU11"/>
      <c r="XV11" s="8"/>
      <c r="XW11"/>
      <c r="XX11" s="66"/>
      <c r="XY11"/>
      <c r="XZ11" s="8"/>
      <c r="YA11"/>
      <c r="YB11" s="66"/>
      <c r="YC11"/>
      <c r="YD11" s="8"/>
      <c r="YE11"/>
      <c r="YF11" s="66"/>
      <c r="YG11"/>
      <c r="YH11" s="8"/>
      <c r="YI11"/>
      <c r="YJ11" s="66"/>
      <c r="YK11"/>
      <c r="YL11" s="8"/>
      <c r="YM11"/>
      <c r="YN11" s="66"/>
      <c r="YO11"/>
      <c r="YP11" s="8"/>
      <c r="YQ11"/>
      <c r="YR11" s="66"/>
      <c r="YS11"/>
      <c r="YT11" s="8"/>
      <c r="YU11"/>
      <c r="YV11" s="66"/>
      <c r="YW11"/>
      <c r="YX11" s="8"/>
      <c r="YY11"/>
      <c r="YZ11" s="66"/>
      <c r="ZA11"/>
      <c r="ZB11" s="8"/>
      <c r="ZC11"/>
      <c r="ZD11" s="66"/>
      <c r="ZE11"/>
      <c r="ZF11" s="8"/>
      <c r="ZG11"/>
      <c r="ZH11" s="66"/>
      <c r="ZI11"/>
      <c r="ZJ11" s="8"/>
      <c r="ZK11"/>
      <c r="ZL11" s="66"/>
      <c r="ZM11"/>
      <c r="ZN11" s="8"/>
      <c r="ZO11"/>
      <c r="ZP11" s="66"/>
      <c r="ZQ11"/>
      <c r="ZR11" s="8"/>
      <c r="ZS11"/>
      <c r="ZT11" s="66"/>
      <c r="ZU11"/>
      <c r="ZV11" s="8"/>
      <c r="ZW11"/>
      <c r="ZX11" s="66"/>
      <c r="ZY11"/>
      <c r="ZZ11" s="8"/>
      <c r="AAA11"/>
      <c r="AAB11" s="66"/>
      <c r="AAC11"/>
      <c r="AAD11" s="8"/>
      <c r="AAE11"/>
      <c r="AAF11" s="66"/>
      <c r="AAG11"/>
      <c r="AAH11" s="8"/>
      <c r="AAI11"/>
      <c r="AAJ11" s="66"/>
      <c r="AAK11"/>
      <c r="AAL11" s="8"/>
      <c r="AAM11"/>
      <c r="AAN11" s="66"/>
      <c r="AAO11"/>
      <c r="AAP11" s="8"/>
      <c r="AAQ11"/>
      <c r="AAR11" s="66"/>
      <c r="AAS11"/>
      <c r="AAT11" s="8"/>
      <c r="AAU11"/>
      <c r="AAV11" s="66"/>
      <c r="AAW11"/>
      <c r="AAX11" s="8"/>
      <c r="AAY11"/>
      <c r="AAZ11" s="66"/>
      <c r="ABA11"/>
      <c r="ABB11" s="8"/>
      <c r="ABC11"/>
      <c r="ABD11" s="66"/>
      <c r="ABE11"/>
      <c r="ABF11" s="8"/>
      <c r="ABG11"/>
      <c r="ABH11" s="66"/>
      <c r="ABI11"/>
      <c r="ABJ11" s="8"/>
      <c r="ABK11"/>
      <c r="ABL11" s="66"/>
      <c r="ABM11"/>
      <c r="ABN11" s="8"/>
      <c r="ABO11"/>
      <c r="ABP11" s="66"/>
      <c r="ABQ11"/>
      <c r="ABR11" s="8"/>
      <c r="ABS11"/>
      <c r="ABT11" s="66"/>
      <c r="ABU11"/>
      <c r="ABV11" s="8"/>
      <c r="ABW11"/>
      <c r="ABX11" s="66"/>
      <c r="ABY11"/>
      <c r="ABZ11" s="8"/>
      <c r="ACA11"/>
      <c r="ACB11" s="66"/>
      <c r="ACC11"/>
      <c r="ACD11" s="8"/>
      <c r="ACE11"/>
      <c r="ACF11" s="66"/>
      <c r="ACG11"/>
      <c r="ACH11" s="8"/>
      <c r="ACI11"/>
      <c r="ACJ11" s="66"/>
      <c r="ACK11"/>
      <c r="ACL11" s="8"/>
      <c r="ACM11"/>
      <c r="ACN11" s="66"/>
      <c r="ACO11"/>
      <c r="ACP11" s="8"/>
      <c r="ACQ11"/>
      <c r="ACR11" s="66"/>
      <c r="ACS11"/>
      <c r="ACT11" s="8"/>
      <c r="ACU11"/>
      <c r="ACV11" s="66"/>
      <c r="ACW11"/>
      <c r="ACX11" s="8"/>
      <c r="ACY11"/>
      <c r="ACZ11" s="66"/>
      <c r="ADA11"/>
      <c r="ADB11" s="8"/>
      <c r="ADC11"/>
      <c r="ADD11" s="66"/>
      <c r="ADE11"/>
      <c r="ADF11" s="8"/>
      <c r="ADG11"/>
      <c r="ADH11" s="66"/>
      <c r="ADI11"/>
      <c r="ADJ11" s="8"/>
      <c r="ADK11"/>
      <c r="ADL11" s="66"/>
      <c r="ADM11"/>
      <c r="ADN11" s="8"/>
      <c r="ADO11"/>
      <c r="ADP11" s="66"/>
      <c r="ADQ11"/>
      <c r="ADR11" s="8"/>
      <c r="ADS11"/>
      <c r="ADT11" s="66"/>
      <c r="ADU11"/>
      <c r="ADV11" s="8"/>
      <c r="ADW11"/>
      <c r="ADX11" s="66"/>
      <c r="ADY11"/>
      <c r="ADZ11" s="8"/>
      <c r="AEA11"/>
      <c r="AEB11" s="66"/>
      <c r="AEC11"/>
      <c r="AED11" s="8"/>
      <c r="AEE11"/>
      <c r="AEF11" s="66"/>
      <c r="AEG11"/>
      <c r="AEH11" s="8"/>
      <c r="AEI11"/>
      <c r="AEJ11" s="66"/>
      <c r="AEK11"/>
      <c r="AEL11" s="8"/>
      <c r="AEM11"/>
      <c r="AEN11" s="66"/>
      <c r="AEO11"/>
      <c r="AEP11" s="8"/>
      <c r="AEQ11"/>
      <c r="AER11" s="66"/>
      <c r="AES11"/>
      <c r="AET11" s="8"/>
      <c r="AEU11"/>
      <c r="AEV11" s="66"/>
      <c r="AEW11"/>
      <c r="AEX11" s="8"/>
      <c r="AEY11"/>
      <c r="AEZ11" s="66"/>
      <c r="AFA11"/>
      <c r="AFB11" s="8"/>
      <c r="AFC11"/>
      <c r="AFD11" s="66"/>
      <c r="AFE11"/>
      <c r="AFF11" s="8"/>
      <c r="AFG11"/>
      <c r="AFH11" s="66"/>
      <c r="AFI11"/>
      <c r="AFJ11" s="8"/>
      <c r="AFK11"/>
      <c r="AFL11" s="66"/>
      <c r="AFM11"/>
      <c r="AFN11" s="8"/>
      <c r="AFO11"/>
      <c r="AFP11" s="66"/>
      <c r="AFQ11"/>
      <c r="AFR11" s="8"/>
      <c r="AFS11"/>
      <c r="AFT11" s="66"/>
      <c r="AFU11"/>
      <c r="AFV11" s="8"/>
      <c r="AFW11"/>
      <c r="AFX11" s="66"/>
      <c r="AFY11"/>
      <c r="AFZ11" s="8"/>
      <c r="AGA11"/>
      <c r="AGB11" s="66"/>
      <c r="AGC11"/>
      <c r="AGD11" s="8"/>
      <c r="AGE11"/>
      <c r="AGF11" s="66"/>
      <c r="AGG11"/>
      <c r="AGH11" s="8"/>
      <c r="AGI11"/>
      <c r="AGJ11" s="66"/>
      <c r="AGK11"/>
      <c r="AGL11" s="8"/>
      <c r="AGM11"/>
      <c r="AGN11" s="66"/>
      <c r="AGO11"/>
      <c r="AGP11" s="8"/>
      <c r="AGQ11"/>
      <c r="AGR11" s="66"/>
      <c r="AGS11"/>
      <c r="AGT11" s="8"/>
      <c r="AGU11"/>
      <c r="AGV11" s="66"/>
      <c r="AGW11"/>
      <c r="AGX11" s="8"/>
      <c r="AGY11"/>
      <c r="AGZ11" s="66"/>
      <c r="AHA11"/>
      <c r="AHB11" s="8"/>
      <c r="AHC11"/>
      <c r="AHD11" s="66"/>
      <c r="AHE11"/>
      <c r="AHF11" s="8"/>
      <c r="AHG11"/>
      <c r="AHH11" s="66"/>
      <c r="AHI11"/>
      <c r="AHJ11" s="8"/>
      <c r="AHK11"/>
      <c r="AHL11" s="66"/>
      <c r="AHM11"/>
      <c r="AHN11" s="8"/>
      <c r="AHO11"/>
      <c r="AHP11" s="66"/>
      <c r="AHQ11"/>
      <c r="AHR11" s="8"/>
      <c r="AHS11"/>
      <c r="AHT11" s="66"/>
      <c r="AHU11"/>
      <c r="AHV11" s="8"/>
      <c r="AHW11"/>
      <c r="AHX11" s="66"/>
      <c r="AHY11"/>
      <c r="AHZ11" s="8"/>
      <c r="AIA11"/>
      <c r="AIB11" s="66"/>
      <c r="AIC11"/>
      <c r="AID11" s="8"/>
      <c r="AIE11"/>
      <c r="AIF11" s="66"/>
      <c r="AIG11"/>
      <c r="AIH11" s="8"/>
      <c r="AII11"/>
      <c r="AIJ11" s="66"/>
      <c r="AIK11"/>
      <c r="AIL11" s="8"/>
      <c r="AIM11"/>
      <c r="AIN11" s="66"/>
      <c r="AIO11"/>
      <c r="AIP11" s="8"/>
      <c r="AIQ11"/>
      <c r="AIR11" s="66"/>
      <c r="AIS11"/>
      <c r="AIT11" s="8"/>
      <c r="AIU11"/>
      <c r="AIV11" s="66"/>
      <c r="AIW11"/>
      <c r="AIX11" s="8"/>
      <c r="AIY11"/>
      <c r="AIZ11" s="66"/>
      <c r="AJA11"/>
      <c r="AJB11" s="8"/>
      <c r="AJC11"/>
      <c r="AJD11" s="66"/>
      <c r="AJE11"/>
      <c r="AJF11" s="8"/>
      <c r="AJG11"/>
      <c r="AJH11" s="66"/>
      <c r="AJI11"/>
      <c r="AJJ11" s="8"/>
      <c r="AJK11"/>
      <c r="AJL11" s="66"/>
      <c r="AJM11"/>
      <c r="AJN11" s="8"/>
      <c r="AJO11"/>
      <c r="AJP11" s="66"/>
      <c r="AJQ11"/>
      <c r="AJR11" s="8"/>
      <c r="AJS11"/>
      <c r="AJT11" s="66"/>
      <c r="AJU11"/>
      <c r="AJV11" s="8"/>
      <c r="AJW11"/>
      <c r="AJX11" s="66"/>
      <c r="AJY11"/>
      <c r="AJZ11" s="8"/>
      <c r="AKA11"/>
      <c r="AKB11" s="66"/>
      <c r="AKC11"/>
      <c r="AKD11" s="8"/>
      <c r="AKE11"/>
      <c r="AKF11" s="66"/>
      <c r="AKG11"/>
      <c r="AKH11" s="8"/>
      <c r="AKI11"/>
      <c r="AKJ11" s="66"/>
      <c r="AKK11"/>
      <c r="AKL11" s="8"/>
      <c r="AKM11"/>
      <c r="AKN11" s="66"/>
      <c r="AKO11"/>
      <c r="AKP11" s="8"/>
      <c r="AKQ11"/>
      <c r="AKR11" s="66"/>
      <c r="AKS11"/>
      <c r="AKT11" s="8"/>
      <c r="AKU11"/>
      <c r="AKV11" s="66"/>
      <c r="AKW11"/>
      <c r="AKX11" s="8"/>
      <c r="AKY11"/>
      <c r="AKZ11" s="66"/>
      <c r="ALA11"/>
      <c r="ALB11" s="8"/>
      <c r="ALC11"/>
      <c r="ALD11" s="66"/>
      <c r="ALE11"/>
      <c r="ALF11" s="8"/>
      <c r="ALG11"/>
      <c r="ALH11" s="66"/>
      <c r="ALI11"/>
      <c r="ALJ11" s="8"/>
      <c r="ALK11"/>
      <c r="ALL11" s="66"/>
      <c r="ALM11"/>
      <c r="ALN11" s="8"/>
      <c r="ALO11"/>
      <c r="ALP11" s="66"/>
      <c r="ALQ11"/>
      <c r="ALR11" s="8"/>
      <c r="ALS11"/>
      <c r="ALT11" s="66"/>
      <c r="ALU11"/>
      <c r="ALV11" s="8"/>
      <c r="ALW11"/>
      <c r="ALX11" s="66"/>
      <c r="ALY11"/>
      <c r="ALZ11" s="8"/>
      <c r="AMA11"/>
      <c r="AMB11" s="66"/>
      <c r="AMC11"/>
      <c r="AMD11" s="8"/>
      <c r="AME11"/>
      <c r="AMF11" s="66"/>
      <c r="AMG11"/>
      <c r="AMH11" s="8"/>
      <c r="AMI11"/>
      <c r="AMJ11" s="66"/>
      <c r="AMK11"/>
      <c r="AML11" s="8"/>
      <c r="AMM11"/>
      <c r="AMN11" s="66"/>
      <c r="AMO11"/>
      <c r="AMP11" s="8"/>
      <c r="AMQ11"/>
      <c r="AMR11" s="66"/>
      <c r="AMS11"/>
      <c r="AMT11" s="8"/>
      <c r="AMU11"/>
      <c r="AMV11" s="66"/>
      <c r="AMW11"/>
      <c r="AMX11" s="8"/>
      <c r="AMY11"/>
      <c r="AMZ11" s="66"/>
      <c r="ANA11"/>
      <c r="ANB11" s="8"/>
      <c r="ANC11"/>
      <c r="AND11" s="66"/>
      <c r="ANE11"/>
      <c r="ANF11" s="8"/>
      <c r="ANG11"/>
      <c r="ANH11" s="66"/>
      <c r="ANI11"/>
      <c r="ANJ11" s="8"/>
      <c r="ANK11"/>
      <c r="ANL11" s="66"/>
      <c r="ANM11"/>
      <c r="ANN11" s="8"/>
      <c r="ANO11"/>
      <c r="ANP11" s="66"/>
      <c r="ANQ11"/>
      <c r="ANR11" s="8"/>
      <c r="ANS11"/>
      <c r="ANT11" s="66"/>
      <c r="ANU11"/>
      <c r="ANV11" s="8"/>
      <c r="ANW11"/>
      <c r="ANX11" s="66"/>
      <c r="ANY11"/>
      <c r="ANZ11" s="8"/>
      <c r="AOA11"/>
      <c r="AOB11" s="66"/>
      <c r="AOC11"/>
      <c r="AOD11" s="8"/>
      <c r="AOE11"/>
      <c r="AOF11" s="66"/>
      <c r="AOG11"/>
      <c r="AOH11" s="8"/>
      <c r="AOI11"/>
      <c r="AOJ11" s="66"/>
      <c r="AOK11"/>
      <c r="AOL11" s="8"/>
      <c r="AOM11"/>
      <c r="AON11" s="66"/>
      <c r="AOO11"/>
      <c r="AOP11" s="8"/>
      <c r="AOQ11"/>
      <c r="AOR11" s="66"/>
      <c r="AOS11"/>
      <c r="AOT11" s="8"/>
      <c r="AOU11"/>
      <c r="AOV11" s="66"/>
      <c r="AOW11"/>
      <c r="AOX11" s="8"/>
      <c r="AOY11"/>
      <c r="AOZ11" s="66"/>
      <c r="APA11"/>
      <c r="APB11" s="8"/>
      <c r="APC11"/>
      <c r="APD11" s="66"/>
      <c r="APE11"/>
      <c r="APF11" s="8"/>
      <c r="APG11"/>
      <c r="APH11" s="66"/>
      <c r="API11"/>
      <c r="APJ11" s="8"/>
      <c r="APK11"/>
      <c r="APL11" s="66"/>
      <c r="APM11"/>
      <c r="APN11" s="8"/>
      <c r="APO11"/>
      <c r="APP11" s="66"/>
      <c r="APQ11"/>
      <c r="APR11" s="8"/>
      <c r="APS11"/>
      <c r="APT11" s="66"/>
      <c r="APU11"/>
      <c r="APV11" s="8"/>
      <c r="APW11"/>
      <c r="APX11" s="66"/>
      <c r="APY11"/>
      <c r="APZ11" s="8"/>
      <c r="AQA11"/>
      <c r="AQB11" s="66"/>
      <c r="AQC11"/>
      <c r="AQD11" s="8"/>
      <c r="AQE11"/>
      <c r="AQF11" s="66"/>
      <c r="AQG11"/>
      <c r="AQH11" s="8"/>
      <c r="AQI11"/>
      <c r="AQJ11" s="66"/>
      <c r="AQK11"/>
      <c r="AQL11" s="8"/>
      <c r="AQM11"/>
      <c r="AQN11" s="66"/>
      <c r="AQO11"/>
      <c r="AQP11" s="8"/>
      <c r="AQQ11"/>
      <c r="AQR11" s="66"/>
      <c r="AQS11"/>
      <c r="AQT11" s="8"/>
      <c r="AQU11"/>
      <c r="AQV11" s="66"/>
      <c r="AQW11"/>
      <c r="AQX11" s="8"/>
      <c r="AQY11"/>
      <c r="AQZ11" s="66"/>
      <c r="ARA11"/>
      <c r="ARB11" s="8"/>
      <c r="ARC11"/>
      <c r="ARD11" s="66"/>
      <c r="ARE11"/>
      <c r="ARF11" s="8"/>
      <c r="ARG11"/>
      <c r="ARH11" s="66"/>
      <c r="ARI11"/>
      <c r="ARJ11" s="8"/>
      <c r="ARK11"/>
      <c r="ARL11" s="66"/>
      <c r="ARM11"/>
      <c r="ARN11" s="8"/>
      <c r="ARO11"/>
      <c r="ARP11" s="66"/>
      <c r="ARQ11"/>
      <c r="ARR11" s="8"/>
      <c r="ARS11"/>
      <c r="ART11" s="66"/>
      <c r="ARU11"/>
      <c r="ARV11" s="8"/>
      <c r="ARW11"/>
      <c r="ARX11" s="66"/>
      <c r="ARY11"/>
      <c r="ARZ11" s="8"/>
      <c r="ASA11"/>
      <c r="ASB11" s="66"/>
      <c r="ASC11"/>
      <c r="ASD11" s="8"/>
      <c r="ASE11"/>
      <c r="ASF11" s="66"/>
      <c r="ASG11"/>
      <c r="ASH11" s="8"/>
      <c r="ASI11"/>
      <c r="ASJ11" s="66"/>
      <c r="ASK11"/>
      <c r="ASL11" s="8"/>
      <c r="ASM11"/>
      <c r="ASN11" s="66"/>
      <c r="ASO11"/>
      <c r="ASP11" s="8"/>
      <c r="ASQ11"/>
      <c r="ASR11" s="66"/>
      <c r="ASS11"/>
      <c r="AST11" s="8"/>
      <c r="ASU11"/>
      <c r="ASV11" s="66"/>
      <c r="ASW11"/>
      <c r="ASX11" s="8"/>
      <c r="ASY11"/>
      <c r="ASZ11" s="66"/>
      <c r="ATA11"/>
      <c r="ATB11" s="8"/>
      <c r="ATC11"/>
      <c r="ATD11" s="66"/>
      <c r="ATE11"/>
      <c r="ATF11" s="8"/>
      <c r="ATG11"/>
      <c r="ATH11" s="66"/>
      <c r="ATI11"/>
      <c r="ATJ11" s="8"/>
      <c r="ATK11"/>
      <c r="ATL11" s="66"/>
      <c r="ATM11"/>
      <c r="ATN11" s="8"/>
      <c r="ATO11"/>
      <c r="ATP11" s="66"/>
      <c r="ATQ11"/>
      <c r="ATR11" s="8"/>
      <c r="ATS11"/>
      <c r="ATT11" s="66"/>
      <c r="ATU11"/>
      <c r="ATV11" s="8"/>
      <c r="ATW11"/>
      <c r="ATX11" s="66"/>
      <c r="ATY11"/>
      <c r="ATZ11" s="8"/>
      <c r="AUA11"/>
      <c r="AUB11" s="66"/>
      <c r="AUC11"/>
      <c r="AUD11" s="8"/>
      <c r="AUE11"/>
      <c r="AUF11" s="66"/>
      <c r="AUG11"/>
      <c r="AUH11" s="8"/>
      <c r="AUI11"/>
      <c r="AUJ11" s="66"/>
      <c r="AUK11"/>
      <c r="AUL11" s="8"/>
      <c r="AUM11"/>
      <c r="AUN11" s="66"/>
      <c r="AUO11"/>
      <c r="AUP11" s="8"/>
      <c r="AUQ11"/>
      <c r="AUR11" s="66"/>
      <c r="AUS11"/>
      <c r="AUT11" s="8"/>
      <c r="AUU11"/>
      <c r="AUV11" s="66"/>
      <c r="AUW11"/>
      <c r="AUX11" s="8"/>
      <c r="AUY11"/>
      <c r="AUZ11" s="66"/>
      <c r="AVA11"/>
      <c r="AVB11" s="8"/>
      <c r="AVC11"/>
      <c r="AVD11" s="66"/>
      <c r="AVE11"/>
      <c r="AVF11" s="8"/>
      <c r="AVG11"/>
      <c r="AVH11" s="66"/>
      <c r="AVI11"/>
      <c r="AVJ11" s="8"/>
      <c r="AVK11"/>
      <c r="AVL11" s="66"/>
      <c r="AVM11"/>
      <c r="AVN11" s="8"/>
      <c r="AVO11"/>
      <c r="AVP11" s="66"/>
      <c r="AVQ11"/>
      <c r="AVR11" s="8"/>
      <c r="AVS11"/>
      <c r="AVT11" s="66"/>
      <c r="AVU11"/>
      <c r="AVV11" s="8"/>
      <c r="AVW11"/>
      <c r="AVX11" s="66"/>
      <c r="AVY11"/>
      <c r="AVZ11" s="8"/>
      <c r="AWA11"/>
      <c r="AWB11" s="66"/>
      <c r="AWC11"/>
      <c r="AWD11" s="8"/>
      <c r="AWE11"/>
      <c r="AWF11" s="66"/>
      <c r="AWG11"/>
      <c r="AWH11" s="8"/>
      <c r="AWI11"/>
      <c r="AWJ11" s="66"/>
      <c r="AWK11"/>
      <c r="AWL11" s="8"/>
      <c r="AWM11"/>
      <c r="AWN11" s="66"/>
      <c r="AWO11"/>
      <c r="AWP11" s="8"/>
      <c r="AWQ11"/>
      <c r="AWR11" s="66"/>
      <c r="AWS11"/>
      <c r="AWT11" s="8"/>
      <c r="AWU11"/>
      <c r="AWV11" s="66"/>
      <c r="AWW11"/>
      <c r="AWX11" s="8"/>
      <c r="AWY11"/>
      <c r="AWZ11" s="66"/>
      <c r="AXA11"/>
      <c r="AXB11" s="8"/>
      <c r="AXC11"/>
      <c r="AXD11" s="66"/>
      <c r="AXE11"/>
      <c r="AXF11" s="8"/>
      <c r="AXG11"/>
      <c r="AXH11" s="66"/>
      <c r="AXI11"/>
      <c r="AXJ11" s="8"/>
      <c r="AXK11"/>
      <c r="AXL11" s="66"/>
      <c r="AXM11"/>
      <c r="AXN11" s="8"/>
      <c r="AXO11"/>
      <c r="AXP11" s="66"/>
      <c r="AXQ11"/>
      <c r="AXR11" s="8"/>
      <c r="AXS11"/>
      <c r="AXT11" s="66"/>
      <c r="AXU11"/>
      <c r="AXV11" s="8"/>
      <c r="AXW11"/>
      <c r="AXX11" s="66"/>
      <c r="AXY11"/>
      <c r="AXZ11" s="8"/>
      <c r="AYA11"/>
      <c r="AYB11" s="66"/>
      <c r="AYC11"/>
      <c r="AYD11" s="8"/>
      <c r="AYE11"/>
      <c r="AYF11" s="66"/>
      <c r="AYG11"/>
      <c r="AYH11" s="8"/>
      <c r="AYI11"/>
      <c r="AYJ11" s="66"/>
      <c r="AYK11"/>
      <c r="AYL11" s="8"/>
      <c r="AYM11"/>
      <c r="AYN11" s="66"/>
      <c r="AYO11"/>
      <c r="AYP11" s="8"/>
      <c r="AYQ11"/>
      <c r="AYR11" s="66"/>
      <c r="AYS11"/>
      <c r="AYT11" s="8"/>
      <c r="AYU11"/>
      <c r="AYV11" s="66"/>
      <c r="AYW11"/>
      <c r="AYX11" s="8"/>
      <c r="AYY11"/>
      <c r="AYZ11" s="66"/>
      <c r="AZA11"/>
      <c r="AZB11" s="8"/>
      <c r="AZC11"/>
      <c r="AZD11" s="66"/>
      <c r="AZE11"/>
      <c r="AZF11" s="8"/>
      <c r="AZG11"/>
      <c r="AZH11" s="66"/>
      <c r="AZI11"/>
      <c r="AZJ11" s="8"/>
      <c r="AZK11"/>
      <c r="AZL11" s="66"/>
      <c r="AZM11"/>
      <c r="AZN11" s="8"/>
      <c r="AZO11"/>
      <c r="AZP11" s="66"/>
      <c r="AZQ11"/>
      <c r="AZR11" s="8"/>
      <c r="AZS11"/>
      <c r="AZT11" s="66"/>
      <c r="AZU11"/>
      <c r="AZV11" s="8"/>
      <c r="AZW11"/>
      <c r="AZX11" s="66"/>
      <c r="AZY11"/>
      <c r="AZZ11" s="8"/>
      <c r="BAA11"/>
      <c r="BAB11" s="66"/>
      <c r="BAC11"/>
      <c r="BAD11" s="8"/>
      <c r="BAE11"/>
      <c r="BAF11" s="66"/>
      <c r="BAG11"/>
      <c r="BAH11" s="8"/>
      <c r="BAI11"/>
      <c r="BAJ11" s="66"/>
      <c r="BAK11"/>
      <c r="BAL11" s="8"/>
      <c r="BAM11"/>
      <c r="BAN11" s="66"/>
      <c r="BAO11"/>
      <c r="BAP11" s="8"/>
      <c r="BAQ11"/>
      <c r="BAR11" s="66"/>
      <c r="BAS11"/>
      <c r="BAT11" s="8"/>
      <c r="BAU11"/>
      <c r="BAV11" s="66"/>
      <c r="BAW11"/>
      <c r="BAX11" s="8"/>
      <c r="BAY11"/>
      <c r="BAZ11" s="66"/>
      <c r="BBA11"/>
      <c r="BBB11" s="8"/>
      <c r="BBC11"/>
      <c r="BBD11" s="66"/>
      <c r="BBE11"/>
      <c r="BBF11" s="8"/>
      <c r="BBG11"/>
      <c r="BBH11" s="66"/>
      <c r="BBI11"/>
      <c r="BBJ11" s="8"/>
      <c r="BBK11"/>
      <c r="BBL11" s="66"/>
      <c r="BBM11"/>
      <c r="BBN11" s="8"/>
      <c r="BBO11"/>
      <c r="BBP11" s="66"/>
      <c r="BBQ11"/>
      <c r="BBR11" s="8"/>
      <c r="BBS11"/>
      <c r="BBT11" s="66"/>
      <c r="BBU11"/>
      <c r="BBV11" s="8"/>
      <c r="BBW11"/>
      <c r="BBX11" s="66"/>
      <c r="BBY11"/>
      <c r="BBZ11" s="8"/>
      <c r="BCA11"/>
      <c r="BCB11" s="66"/>
      <c r="BCC11"/>
      <c r="BCD11" s="8"/>
      <c r="BCE11"/>
      <c r="BCF11" s="66"/>
      <c r="BCG11"/>
      <c r="BCH11" s="8"/>
      <c r="BCI11"/>
      <c r="BCJ11" s="66"/>
      <c r="BCK11"/>
      <c r="BCL11" s="8"/>
      <c r="BCM11"/>
      <c r="BCN11" s="66"/>
      <c r="BCO11"/>
      <c r="BCP11" s="8"/>
      <c r="BCQ11"/>
      <c r="BCR11" s="66"/>
      <c r="BCS11"/>
      <c r="BCT11" s="8"/>
      <c r="BCU11"/>
      <c r="BCV11" s="66"/>
      <c r="BCW11"/>
      <c r="BCX11" s="8"/>
      <c r="BCY11"/>
      <c r="BCZ11" s="66"/>
      <c r="BDA11"/>
      <c r="BDB11" s="8"/>
      <c r="BDC11"/>
      <c r="BDD11" s="66"/>
      <c r="BDE11"/>
      <c r="BDF11" s="8"/>
      <c r="BDG11"/>
      <c r="BDH11" s="66"/>
      <c r="BDI11"/>
      <c r="BDJ11" s="8"/>
      <c r="BDK11"/>
      <c r="BDL11" s="66"/>
      <c r="BDM11"/>
      <c r="BDN11" s="8"/>
      <c r="BDO11"/>
      <c r="BDP11" s="66"/>
      <c r="BDQ11"/>
      <c r="BDR11" s="8"/>
      <c r="BDS11"/>
      <c r="BDT11" s="66"/>
      <c r="BDU11"/>
      <c r="BDV11" s="8"/>
      <c r="BDW11"/>
      <c r="BDX11" s="66"/>
      <c r="BDY11"/>
      <c r="BDZ11" s="8"/>
      <c r="BEA11"/>
      <c r="BEB11" s="66"/>
      <c r="BEC11"/>
      <c r="BED11" s="8"/>
      <c r="BEE11"/>
      <c r="BEF11" s="66"/>
      <c r="BEG11"/>
      <c r="BEH11" s="8"/>
      <c r="BEI11"/>
      <c r="BEJ11" s="66"/>
      <c r="BEK11"/>
      <c r="BEL11" s="8"/>
      <c r="BEM11"/>
      <c r="BEN11" s="66"/>
      <c r="BEO11"/>
      <c r="BEP11" s="8"/>
      <c r="BEQ11"/>
      <c r="BER11" s="66"/>
      <c r="BES11"/>
      <c r="BET11" s="8"/>
      <c r="BEU11"/>
      <c r="BEV11" s="66"/>
      <c r="BEW11"/>
      <c r="BEX11" s="8"/>
      <c r="BEY11"/>
      <c r="BEZ11" s="66"/>
      <c r="BFA11"/>
      <c r="BFB11" s="8"/>
      <c r="BFC11"/>
      <c r="BFD11" s="66"/>
      <c r="BFE11"/>
      <c r="BFF11" s="8"/>
      <c r="BFG11"/>
      <c r="BFH11" s="66"/>
      <c r="BFI11"/>
      <c r="BFJ11" s="8"/>
      <c r="BFK11"/>
      <c r="BFL11" s="66"/>
      <c r="BFM11"/>
      <c r="BFN11" s="8"/>
      <c r="BFO11"/>
      <c r="BFP11" s="66"/>
      <c r="BFQ11"/>
      <c r="BFR11" s="8"/>
      <c r="BFS11"/>
      <c r="BFT11" s="66"/>
      <c r="BFU11"/>
      <c r="BFV11" s="8"/>
      <c r="BFW11"/>
      <c r="BFX11" s="66"/>
      <c r="BFY11"/>
      <c r="BFZ11" s="8"/>
      <c r="BGA11"/>
      <c r="BGB11" s="66"/>
      <c r="BGC11"/>
      <c r="BGD11" s="8"/>
      <c r="BGE11"/>
      <c r="BGF11" s="66"/>
      <c r="BGG11"/>
      <c r="BGH11" s="8"/>
      <c r="BGI11"/>
      <c r="BGJ11" s="66"/>
      <c r="BGK11"/>
      <c r="BGL11" s="8"/>
      <c r="BGM11"/>
      <c r="BGN11" s="66"/>
      <c r="BGO11"/>
      <c r="BGP11" s="8"/>
      <c r="BGQ11"/>
      <c r="BGR11" s="66"/>
      <c r="BGS11"/>
      <c r="BGT11" s="8"/>
      <c r="BGU11"/>
      <c r="BGV11" s="66"/>
      <c r="BGW11"/>
      <c r="BGX11" s="8"/>
      <c r="BGY11"/>
      <c r="BGZ11" s="66"/>
      <c r="BHA11"/>
      <c r="BHB11" s="8"/>
      <c r="BHC11"/>
      <c r="BHD11" s="66"/>
      <c r="BHE11"/>
      <c r="BHF11" s="8"/>
      <c r="BHG11"/>
      <c r="BHH11" s="66"/>
      <c r="BHI11"/>
      <c r="BHJ11" s="8"/>
      <c r="BHK11"/>
      <c r="BHL11" s="66"/>
      <c r="BHM11"/>
      <c r="BHN11" s="8"/>
      <c r="BHO11"/>
      <c r="BHP11" s="66"/>
      <c r="BHQ11"/>
      <c r="BHR11" s="8"/>
      <c r="BHS11"/>
      <c r="BHT11" s="66"/>
      <c r="BHU11"/>
      <c r="BHV11" s="8"/>
      <c r="BHW11"/>
      <c r="BHX11" s="66"/>
      <c r="BHY11"/>
      <c r="BHZ11" s="8"/>
      <c r="BIA11"/>
      <c r="BIB11" s="66"/>
      <c r="BIC11"/>
      <c r="BID11" s="8"/>
      <c r="BIE11"/>
      <c r="BIF11" s="66"/>
      <c r="BIG11"/>
      <c r="BIH11" s="8"/>
      <c r="BII11"/>
      <c r="BIJ11" s="66"/>
      <c r="BIK11"/>
      <c r="BIL11" s="8"/>
      <c r="BIM11"/>
      <c r="BIN11" s="66"/>
      <c r="BIO11"/>
      <c r="BIP11" s="8"/>
      <c r="BIQ11"/>
      <c r="BIR11" s="66"/>
      <c r="BIS11"/>
      <c r="BIT11" s="8"/>
      <c r="BIU11"/>
      <c r="BIV11" s="66"/>
      <c r="BIW11"/>
      <c r="BIX11" s="8"/>
      <c r="BIY11"/>
      <c r="BIZ11" s="66"/>
      <c r="BJA11"/>
      <c r="BJB11" s="8"/>
      <c r="BJC11"/>
      <c r="BJD11" s="66"/>
      <c r="BJE11"/>
      <c r="BJF11" s="8"/>
      <c r="BJG11"/>
      <c r="BJH11" s="66"/>
      <c r="BJI11"/>
      <c r="BJJ11" s="8"/>
      <c r="BJK11"/>
      <c r="BJL11" s="66"/>
      <c r="BJM11"/>
      <c r="BJN11" s="8"/>
      <c r="BJO11"/>
      <c r="BJP11" s="66"/>
      <c r="BJQ11"/>
      <c r="BJR11" s="8"/>
      <c r="BJS11"/>
      <c r="BJT11" s="66"/>
      <c r="BJU11"/>
      <c r="BJV11" s="8"/>
      <c r="BJW11"/>
      <c r="BJX11" s="66"/>
      <c r="BJY11"/>
      <c r="BJZ11" s="8"/>
      <c r="BKA11"/>
      <c r="BKB11" s="66"/>
      <c r="BKC11"/>
      <c r="BKD11" s="8"/>
      <c r="BKE11"/>
      <c r="BKF11" s="66"/>
      <c r="BKG11"/>
      <c r="BKH11" s="8"/>
      <c r="BKI11"/>
      <c r="BKJ11" s="66"/>
      <c r="BKK11"/>
      <c r="BKL11" s="8"/>
      <c r="BKM11"/>
      <c r="BKN11" s="66"/>
      <c r="BKO11"/>
      <c r="BKP11" s="8"/>
      <c r="BKQ11"/>
      <c r="BKR11" s="66"/>
      <c r="BKS11"/>
      <c r="BKT11" s="8"/>
      <c r="BKU11"/>
      <c r="BKV11" s="66"/>
      <c r="BKW11"/>
      <c r="BKX11" s="8"/>
      <c r="BKY11"/>
      <c r="BKZ11" s="66"/>
      <c r="BLA11"/>
      <c r="BLB11" s="8"/>
      <c r="BLC11"/>
      <c r="BLD11" s="66"/>
      <c r="BLE11"/>
      <c r="BLF11" s="8"/>
      <c r="BLG11"/>
      <c r="BLH11" s="66"/>
      <c r="BLI11"/>
      <c r="BLJ11" s="8"/>
      <c r="BLK11"/>
      <c r="BLL11" s="66"/>
      <c r="BLM11"/>
      <c r="BLN11" s="8"/>
      <c r="BLO11"/>
      <c r="BLP11" s="66"/>
      <c r="BLQ11"/>
      <c r="BLR11" s="8"/>
      <c r="BLS11"/>
      <c r="BLT11" s="66"/>
      <c r="BLU11"/>
      <c r="BLV11" s="8"/>
      <c r="BLW11"/>
      <c r="BLX11" s="66"/>
      <c r="BLY11"/>
      <c r="BLZ11" s="8"/>
      <c r="BMA11"/>
      <c r="BMB11" s="66"/>
      <c r="BMC11"/>
      <c r="BMD11" s="8"/>
      <c r="BME11"/>
      <c r="BMF11" s="66"/>
      <c r="BMG11"/>
      <c r="BMH11" s="8"/>
      <c r="BMI11"/>
      <c r="BMJ11" s="66"/>
      <c r="BMK11"/>
      <c r="BML11" s="8"/>
      <c r="BMM11"/>
      <c r="BMN11" s="66"/>
      <c r="BMO11"/>
      <c r="BMP11" s="8"/>
      <c r="BMQ11"/>
      <c r="BMR11" s="66"/>
      <c r="BMS11"/>
      <c r="BMT11" s="8"/>
      <c r="BMU11"/>
      <c r="BMV11" s="66"/>
      <c r="BMW11"/>
      <c r="BMX11" s="8"/>
      <c r="BMY11"/>
      <c r="BMZ11" s="66"/>
      <c r="BNA11"/>
      <c r="BNB11" s="8"/>
      <c r="BNC11"/>
      <c r="BND11" s="66"/>
      <c r="BNE11"/>
      <c r="BNF11" s="8"/>
      <c r="BNG11"/>
      <c r="BNH11" s="66"/>
      <c r="BNI11"/>
      <c r="BNJ11" s="8"/>
      <c r="BNK11"/>
      <c r="BNL11" s="66"/>
      <c r="BNM11"/>
      <c r="BNN11" s="8"/>
      <c r="BNO11"/>
      <c r="BNP11" s="66"/>
      <c r="BNQ11"/>
      <c r="BNR11" s="8"/>
      <c r="BNS11"/>
      <c r="BNT11" s="66"/>
      <c r="BNU11"/>
      <c r="BNV11" s="8"/>
      <c r="BNW11"/>
      <c r="BNX11" s="66"/>
      <c r="BNY11"/>
      <c r="BNZ11" s="8"/>
      <c r="BOA11"/>
      <c r="BOB11" s="66"/>
      <c r="BOC11"/>
      <c r="BOD11" s="8"/>
      <c r="BOE11"/>
      <c r="BOF11" s="66"/>
      <c r="BOG11"/>
      <c r="BOH11" s="8"/>
      <c r="BOI11"/>
      <c r="BOJ11" s="66"/>
      <c r="BOK11"/>
      <c r="BOL11" s="8"/>
      <c r="BOM11"/>
      <c r="BON11" s="66"/>
      <c r="BOO11"/>
      <c r="BOP11" s="8"/>
      <c r="BOQ11"/>
      <c r="BOR11" s="66"/>
      <c r="BOS11"/>
      <c r="BOT11" s="8"/>
      <c r="BOU11"/>
      <c r="BOV11" s="66"/>
      <c r="BOW11"/>
      <c r="BOX11" s="8"/>
      <c r="BOY11"/>
      <c r="BOZ11" s="66"/>
      <c r="BPA11"/>
      <c r="BPB11" s="8"/>
      <c r="BPC11"/>
      <c r="BPD11" s="66"/>
      <c r="BPE11"/>
      <c r="BPF11" s="8"/>
      <c r="BPG11"/>
      <c r="BPH11" s="66"/>
      <c r="BPI11"/>
      <c r="BPJ11" s="8"/>
      <c r="BPK11"/>
      <c r="BPL11" s="66"/>
      <c r="BPM11"/>
      <c r="BPN11" s="8"/>
      <c r="BPO11"/>
      <c r="BPP11" s="66"/>
      <c r="BPQ11"/>
      <c r="BPR11" s="8"/>
      <c r="BPS11"/>
      <c r="BPT11" s="66"/>
      <c r="BPU11"/>
      <c r="BPV11" s="8"/>
      <c r="BPW11"/>
      <c r="BPX11" s="66"/>
      <c r="BPY11"/>
      <c r="BPZ11" s="8"/>
      <c r="BQA11"/>
      <c r="BQB11" s="66"/>
      <c r="BQC11"/>
      <c r="BQD11" s="8"/>
      <c r="BQE11"/>
      <c r="BQF11" s="66"/>
      <c r="BQG11"/>
      <c r="BQH11" s="8"/>
      <c r="BQI11"/>
      <c r="BQJ11" s="66"/>
      <c r="BQK11"/>
      <c r="BQL11" s="8"/>
      <c r="BQM11"/>
      <c r="BQN11" s="66"/>
      <c r="BQO11"/>
      <c r="BQP11" s="8"/>
      <c r="BQQ11"/>
      <c r="BQR11" s="66"/>
      <c r="BQS11"/>
      <c r="BQT11" s="8"/>
      <c r="BQU11"/>
      <c r="BQV11" s="66"/>
      <c r="BQW11"/>
      <c r="BQX11" s="8"/>
      <c r="BQY11"/>
      <c r="BQZ11" s="66"/>
      <c r="BRA11"/>
      <c r="BRB11" s="8"/>
      <c r="BRC11"/>
      <c r="BRD11" s="66"/>
      <c r="BRE11"/>
      <c r="BRF11" s="8"/>
      <c r="BRG11"/>
      <c r="BRH11" s="66"/>
      <c r="BRI11"/>
      <c r="BRJ11" s="8"/>
      <c r="BRK11"/>
      <c r="BRL11" s="66"/>
      <c r="BRM11"/>
      <c r="BRN11" s="8"/>
      <c r="BRO11"/>
      <c r="BRP11" s="66"/>
      <c r="BRQ11"/>
      <c r="BRR11" s="8"/>
      <c r="BRS11"/>
      <c r="BRT11" s="66"/>
      <c r="BRU11"/>
      <c r="BRV11" s="8"/>
      <c r="BRW11"/>
      <c r="BRX11" s="66"/>
      <c r="BRY11"/>
      <c r="BRZ11" s="8"/>
      <c r="BSA11"/>
      <c r="BSB11" s="66"/>
      <c r="BSC11"/>
      <c r="BSD11" s="8"/>
      <c r="BSE11"/>
      <c r="BSF11" s="66"/>
      <c r="BSG11"/>
      <c r="BSH11" s="8"/>
      <c r="BSI11"/>
      <c r="BSJ11" s="66"/>
      <c r="BSK11"/>
      <c r="BSL11" s="8"/>
      <c r="BSM11"/>
      <c r="BSN11" s="66"/>
      <c r="BSO11"/>
      <c r="BSP11" s="8"/>
      <c r="BSQ11"/>
      <c r="BSR11" s="66"/>
      <c r="BSS11"/>
      <c r="BST11" s="8"/>
      <c r="BSU11"/>
      <c r="BSV11" s="66"/>
      <c r="BSW11"/>
      <c r="BSX11" s="8"/>
      <c r="BSY11"/>
      <c r="BSZ11" s="66"/>
      <c r="BTA11"/>
      <c r="BTB11" s="8"/>
      <c r="BTC11"/>
      <c r="BTD11" s="66"/>
      <c r="BTE11"/>
      <c r="BTF11" s="8"/>
      <c r="BTG11"/>
      <c r="BTH11" s="66"/>
      <c r="BTI11"/>
      <c r="BTJ11" s="8"/>
      <c r="BTK11"/>
      <c r="BTL11" s="66"/>
      <c r="BTM11"/>
      <c r="BTN11" s="8"/>
      <c r="BTO11"/>
      <c r="BTP11" s="66"/>
      <c r="BTQ11"/>
      <c r="BTR11" s="8"/>
      <c r="BTS11"/>
      <c r="BTT11" s="66"/>
      <c r="BTU11"/>
      <c r="BTV11" s="8"/>
      <c r="BTW11"/>
      <c r="BTX11" s="66"/>
      <c r="BTY11"/>
      <c r="BTZ11" s="8"/>
      <c r="BUA11"/>
      <c r="BUB11" s="66"/>
      <c r="BUC11"/>
      <c r="BUD11" s="8"/>
      <c r="BUE11"/>
      <c r="BUF11" s="66"/>
      <c r="BUG11"/>
      <c r="BUH11" s="8"/>
      <c r="BUI11"/>
      <c r="BUJ11" s="66"/>
      <c r="BUK11"/>
      <c r="BUL11" s="8"/>
      <c r="BUM11"/>
      <c r="BUN11" s="66"/>
      <c r="BUO11"/>
      <c r="BUP11" s="8"/>
      <c r="BUQ11"/>
      <c r="BUR11" s="66"/>
      <c r="BUS11"/>
      <c r="BUT11" s="8"/>
      <c r="BUU11"/>
      <c r="BUV11" s="66"/>
      <c r="BUW11"/>
      <c r="BUX11" s="8"/>
      <c r="BUY11"/>
      <c r="BUZ11" s="66"/>
      <c r="BVA11"/>
      <c r="BVB11" s="8"/>
      <c r="BVC11"/>
      <c r="BVD11" s="66"/>
      <c r="BVE11"/>
      <c r="BVF11" s="8"/>
      <c r="BVG11"/>
      <c r="BVH11" s="66"/>
      <c r="BVI11"/>
      <c r="BVJ11" s="8"/>
      <c r="BVK11"/>
      <c r="BVL11" s="66"/>
      <c r="BVM11"/>
      <c r="BVN11" s="8"/>
      <c r="BVO11"/>
      <c r="BVP11" s="66"/>
      <c r="BVQ11"/>
      <c r="BVR11" s="8"/>
      <c r="BVS11"/>
      <c r="BVT11" s="66"/>
      <c r="BVU11"/>
      <c r="BVV11" s="8"/>
      <c r="BVW11"/>
      <c r="BVX11" s="66"/>
      <c r="BVY11"/>
      <c r="BVZ11" s="8"/>
      <c r="BWA11"/>
      <c r="BWB11" s="66"/>
      <c r="BWC11"/>
      <c r="BWD11" s="8"/>
      <c r="BWE11"/>
      <c r="BWF11" s="66"/>
      <c r="BWG11"/>
      <c r="BWH11" s="8"/>
      <c r="BWI11"/>
      <c r="BWJ11" s="66"/>
      <c r="BWK11"/>
      <c r="BWL11" s="8"/>
      <c r="BWM11"/>
      <c r="BWN11" s="66"/>
      <c r="BWO11"/>
      <c r="BWP11" s="8"/>
      <c r="BWQ11"/>
      <c r="BWR11" s="66"/>
      <c r="BWS11"/>
      <c r="BWT11" s="8"/>
      <c r="BWU11"/>
      <c r="BWV11" s="66"/>
      <c r="BWW11"/>
      <c r="BWX11" s="8"/>
      <c r="BWY11"/>
      <c r="BWZ11" s="66"/>
      <c r="BXA11"/>
      <c r="BXB11" s="8"/>
      <c r="BXC11"/>
      <c r="BXD11" s="66"/>
      <c r="BXE11"/>
      <c r="BXF11" s="8"/>
      <c r="BXG11"/>
      <c r="BXH11" s="66"/>
      <c r="BXI11"/>
      <c r="BXJ11" s="8"/>
      <c r="BXK11"/>
      <c r="BXL11" s="66"/>
      <c r="BXM11"/>
      <c r="BXN11" s="8"/>
      <c r="BXO11"/>
      <c r="BXP11" s="66"/>
      <c r="BXQ11"/>
      <c r="BXR11" s="8"/>
      <c r="BXS11"/>
      <c r="BXT11" s="66"/>
      <c r="BXU11"/>
      <c r="BXV11" s="8"/>
      <c r="BXW11"/>
      <c r="BXX11" s="66"/>
      <c r="BXY11"/>
      <c r="BXZ11" s="8"/>
      <c r="BYA11"/>
      <c r="BYB11" s="66"/>
      <c r="BYC11"/>
      <c r="BYD11" s="8"/>
      <c r="BYE11"/>
      <c r="BYF11" s="66"/>
      <c r="BYG11"/>
      <c r="BYH11" s="8"/>
      <c r="BYI11"/>
      <c r="BYJ11" s="66"/>
      <c r="BYK11"/>
      <c r="BYL11" s="8"/>
      <c r="BYM11"/>
      <c r="BYN11" s="66"/>
      <c r="BYO11"/>
      <c r="BYP11" s="8"/>
      <c r="BYQ11"/>
      <c r="BYR11" s="66"/>
      <c r="BYS11"/>
      <c r="BYT11" s="8"/>
      <c r="BYU11"/>
      <c r="BYV11" s="66"/>
      <c r="BYW11"/>
      <c r="BYX11" s="8"/>
      <c r="BYY11"/>
      <c r="BYZ11" s="66"/>
      <c r="BZA11"/>
      <c r="BZB11" s="8"/>
      <c r="BZC11"/>
      <c r="BZD11" s="66"/>
      <c r="BZE11"/>
      <c r="BZF11" s="8"/>
      <c r="BZG11"/>
      <c r="BZH11" s="66"/>
      <c r="BZI11"/>
      <c r="BZJ11" s="8"/>
      <c r="BZK11"/>
      <c r="BZL11" s="66"/>
      <c r="BZM11"/>
      <c r="BZN11" s="8"/>
      <c r="BZO11"/>
      <c r="BZP11" s="66"/>
      <c r="BZQ11"/>
      <c r="BZR11" s="8"/>
      <c r="BZS11"/>
      <c r="BZT11" s="66"/>
      <c r="BZU11"/>
      <c r="BZV11" s="8"/>
      <c r="BZW11"/>
      <c r="BZX11" s="66"/>
      <c r="BZY11"/>
      <c r="BZZ11" s="8"/>
      <c r="CAA11"/>
      <c r="CAB11" s="66"/>
      <c r="CAC11"/>
      <c r="CAD11" s="8"/>
      <c r="CAE11"/>
      <c r="CAF11" s="66"/>
      <c r="CAG11"/>
      <c r="CAH11" s="8"/>
      <c r="CAI11"/>
      <c r="CAJ11" s="66"/>
      <c r="CAK11"/>
      <c r="CAL11" s="8"/>
      <c r="CAM11"/>
      <c r="CAN11" s="66"/>
      <c r="CAO11"/>
      <c r="CAP11" s="8"/>
      <c r="CAQ11"/>
      <c r="CAR11" s="66"/>
      <c r="CAS11"/>
      <c r="CAT11" s="8"/>
      <c r="CAU11"/>
      <c r="CAV11" s="66"/>
      <c r="CAW11"/>
      <c r="CAX11" s="8"/>
      <c r="CAY11"/>
      <c r="CAZ11" s="66"/>
      <c r="CBA11"/>
      <c r="CBB11" s="8"/>
      <c r="CBC11"/>
      <c r="CBD11" s="66"/>
      <c r="CBE11"/>
      <c r="CBF11" s="8"/>
      <c r="CBG11"/>
      <c r="CBH11" s="66"/>
      <c r="CBI11"/>
      <c r="CBJ11" s="8"/>
      <c r="CBK11"/>
      <c r="CBL11" s="66"/>
      <c r="CBM11"/>
      <c r="CBN11" s="8"/>
      <c r="CBO11"/>
      <c r="CBP11" s="66"/>
      <c r="CBQ11"/>
      <c r="CBR11" s="8"/>
      <c r="CBS11"/>
      <c r="CBT11" s="66"/>
      <c r="CBU11"/>
      <c r="CBV11" s="8"/>
      <c r="CBW11"/>
      <c r="CBX11" s="66"/>
      <c r="CBY11"/>
      <c r="CBZ11" s="8"/>
      <c r="CCA11"/>
      <c r="CCB11" s="66"/>
      <c r="CCC11"/>
      <c r="CCD11" s="8"/>
      <c r="CCE11"/>
      <c r="CCF11" s="66"/>
      <c r="CCG11"/>
      <c r="CCH11" s="8"/>
      <c r="CCI11"/>
      <c r="CCJ11" s="66"/>
      <c r="CCK11"/>
      <c r="CCL11" s="8"/>
      <c r="CCM11"/>
      <c r="CCN11" s="66"/>
      <c r="CCO11"/>
      <c r="CCP11" s="8"/>
      <c r="CCQ11"/>
      <c r="CCR11" s="66"/>
      <c r="CCS11"/>
      <c r="CCT11" s="8"/>
      <c r="CCU11"/>
      <c r="CCV11" s="66"/>
      <c r="CCW11"/>
      <c r="CCX11" s="8"/>
      <c r="CCY11"/>
      <c r="CCZ11" s="66"/>
      <c r="CDA11"/>
      <c r="CDB11" s="8"/>
      <c r="CDC11"/>
      <c r="CDD11" s="66"/>
      <c r="CDE11"/>
      <c r="CDF11" s="8"/>
      <c r="CDG11"/>
      <c r="CDH11" s="66"/>
      <c r="CDI11"/>
      <c r="CDJ11" s="8"/>
      <c r="CDK11"/>
      <c r="CDL11" s="66"/>
      <c r="CDM11"/>
      <c r="CDN11" s="8"/>
      <c r="CDO11"/>
      <c r="CDP11" s="66"/>
      <c r="CDQ11"/>
      <c r="CDR11" s="8"/>
      <c r="CDS11"/>
      <c r="CDT11" s="66"/>
      <c r="CDU11"/>
      <c r="CDV11" s="8"/>
      <c r="CDW11"/>
      <c r="CDX11" s="66"/>
      <c r="CDY11"/>
      <c r="CDZ11" s="8"/>
      <c r="CEA11"/>
      <c r="CEB11" s="66"/>
      <c r="CEC11"/>
      <c r="CED11" s="8"/>
      <c r="CEE11"/>
      <c r="CEF11" s="66"/>
      <c r="CEG11"/>
      <c r="CEH11" s="8"/>
      <c r="CEI11"/>
      <c r="CEJ11" s="66"/>
      <c r="CEK11"/>
      <c r="CEL11" s="8"/>
      <c r="CEM11"/>
      <c r="CEN11" s="66"/>
      <c r="CEO11"/>
      <c r="CEP11" s="8"/>
      <c r="CEQ11"/>
      <c r="CER11" s="66"/>
      <c r="CES11"/>
      <c r="CET11" s="8"/>
      <c r="CEU11"/>
      <c r="CEV11" s="66"/>
      <c r="CEW11"/>
      <c r="CEX11" s="8"/>
      <c r="CEY11"/>
      <c r="CEZ11" s="66"/>
      <c r="CFA11"/>
      <c r="CFB11" s="8"/>
      <c r="CFC11"/>
      <c r="CFD11" s="66"/>
      <c r="CFE11"/>
      <c r="CFF11" s="8"/>
      <c r="CFG11"/>
      <c r="CFH11" s="66"/>
      <c r="CFI11"/>
      <c r="CFJ11" s="8"/>
      <c r="CFK11"/>
      <c r="CFL11" s="66"/>
      <c r="CFM11"/>
      <c r="CFN11" s="8"/>
      <c r="CFO11"/>
      <c r="CFP11" s="66"/>
      <c r="CFQ11"/>
      <c r="CFR11" s="8"/>
      <c r="CFS11"/>
      <c r="CFT11" s="66"/>
      <c r="CFU11"/>
      <c r="CFV11" s="8"/>
      <c r="CFW11"/>
      <c r="CFX11" s="66"/>
      <c r="CFY11"/>
      <c r="CFZ11" s="8"/>
      <c r="CGA11"/>
      <c r="CGB11" s="66"/>
      <c r="CGC11"/>
      <c r="CGD11" s="8"/>
      <c r="CGE11"/>
      <c r="CGF11" s="66"/>
      <c r="CGG11"/>
      <c r="CGH11" s="8"/>
      <c r="CGI11"/>
      <c r="CGJ11" s="66"/>
      <c r="CGK11"/>
      <c r="CGL11" s="8"/>
      <c r="CGM11"/>
      <c r="CGN11" s="66"/>
      <c r="CGO11"/>
      <c r="CGP11" s="8"/>
      <c r="CGQ11"/>
      <c r="CGR11" s="66"/>
      <c r="CGS11"/>
      <c r="CGT11" s="8"/>
      <c r="CGU11"/>
      <c r="CGV11" s="66"/>
      <c r="CGW11"/>
      <c r="CGX11" s="8"/>
      <c r="CGY11"/>
      <c r="CGZ11" s="66"/>
      <c r="CHA11"/>
      <c r="CHB11" s="8"/>
      <c r="CHC11"/>
      <c r="CHD11" s="66"/>
      <c r="CHE11"/>
      <c r="CHF11" s="8"/>
      <c r="CHG11"/>
      <c r="CHH11" s="66"/>
      <c r="CHI11"/>
      <c r="CHJ11" s="8"/>
      <c r="CHK11"/>
      <c r="CHL11" s="66"/>
      <c r="CHM11"/>
      <c r="CHN11" s="8"/>
      <c r="CHO11"/>
      <c r="CHP11" s="66"/>
      <c r="CHQ11"/>
      <c r="CHR11" s="8"/>
      <c r="CHS11"/>
      <c r="CHT11" s="66"/>
      <c r="CHU11"/>
      <c r="CHV11" s="8"/>
      <c r="CHW11"/>
      <c r="CHX11" s="66"/>
      <c r="CHY11"/>
      <c r="CHZ11" s="8"/>
      <c r="CIA11"/>
      <c r="CIB11" s="66"/>
      <c r="CIC11"/>
      <c r="CID11" s="8"/>
      <c r="CIE11"/>
      <c r="CIF11" s="66"/>
      <c r="CIG11"/>
      <c r="CIH11" s="8"/>
      <c r="CII11"/>
      <c r="CIJ11" s="66"/>
      <c r="CIK11"/>
      <c r="CIL11" s="8"/>
      <c r="CIM11"/>
      <c r="CIN11" s="66"/>
      <c r="CIO11"/>
      <c r="CIP11" s="8"/>
      <c r="CIQ11"/>
      <c r="CIR11" s="66"/>
      <c r="CIS11"/>
      <c r="CIT11" s="8"/>
      <c r="CIU11"/>
      <c r="CIV11" s="66"/>
      <c r="CIW11"/>
      <c r="CIX11" s="8"/>
      <c r="CIY11"/>
      <c r="CIZ11" s="66"/>
      <c r="CJA11"/>
      <c r="CJB11" s="8"/>
      <c r="CJC11"/>
      <c r="CJD11" s="66"/>
      <c r="CJE11"/>
      <c r="CJF11" s="8"/>
      <c r="CJG11"/>
      <c r="CJH11" s="66"/>
      <c r="CJI11"/>
      <c r="CJJ11" s="8"/>
      <c r="CJK11"/>
      <c r="CJL11" s="66"/>
      <c r="CJM11"/>
      <c r="CJN11" s="8"/>
      <c r="CJO11"/>
      <c r="CJP11" s="66"/>
      <c r="CJQ11"/>
      <c r="CJR11" s="8"/>
      <c r="CJS11"/>
      <c r="CJT11" s="66"/>
      <c r="CJU11"/>
      <c r="CJV11" s="8"/>
      <c r="CJW11"/>
      <c r="CJX11" s="66"/>
      <c r="CJY11"/>
      <c r="CJZ11" s="8"/>
      <c r="CKA11"/>
      <c r="CKB11" s="66"/>
      <c r="CKC11"/>
      <c r="CKD11" s="8"/>
      <c r="CKE11"/>
      <c r="CKF11" s="66"/>
      <c r="CKG11"/>
      <c r="CKH11" s="8"/>
      <c r="CKI11"/>
      <c r="CKJ11" s="66"/>
      <c r="CKK11"/>
      <c r="CKL11" s="8"/>
      <c r="CKM11"/>
      <c r="CKN11" s="66"/>
      <c r="CKO11"/>
      <c r="CKP11" s="8"/>
      <c r="CKQ11"/>
      <c r="CKR11" s="66"/>
      <c r="CKS11"/>
      <c r="CKT11" s="8"/>
      <c r="CKU11"/>
      <c r="CKV11" s="66"/>
      <c r="CKW11"/>
      <c r="CKX11" s="8"/>
      <c r="CKY11"/>
      <c r="CKZ11" s="66"/>
      <c r="CLA11"/>
      <c r="CLB11" s="8"/>
      <c r="CLC11"/>
      <c r="CLD11" s="66"/>
      <c r="CLE11"/>
      <c r="CLF11" s="8"/>
      <c r="CLG11"/>
      <c r="CLH11" s="66"/>
      <c r="CLI11"/>
      <c r="CLJ11" s="8"/>
      <c r="CLK11"/>
      <c r="CLL11" s="66"/>
      <c r="CLM11"/>
      <c r="CLN11" s="8"/>
      <c r="CLO11"/>
      <c r="CLP11" s="66"/>
      <c r="CLQ11"/>
      <c r="CLR11" s="8"/>
      <c r="CLS11"/>
      <c r="CLT11" s="66"/>
      <c r="CLU11"/>
      <c r="CLV11" s="8"/>
      <c r="CLW11"/>
      <c r="CLX11" s="66"/>
      <c r="CLY11"/>
      <c r="CLZ11" s="8"/>
      <c r="CMA11"/>
      <c r="CMB11" s="66"/>
      <c r="CMC11"/>
      <c r="CMD11" s="8"/>
      <c r="CME11"/>
      <c r="CMF11" s="66"/>
      <c r="CMG11"/>
      <c r="CMH11" s="8"/>
      <c r="CMI11"/>
      <c r="CMJ11" s="66"/>
      <c r="CMK11"/>
      <c r="CML11" s="8"/>
      <c r="CMM11"/>
      <c r="CMN11" s="66"/>
      <c r="CMO11"/>
      <c r="CMP11" s="8"/>
      <c r="CMQ11"/>
      <c r="CMR11" s="66"/>
      <c r="CMS11"/>
      <c r="CMT11" s="8"/>
      <c r="CMU11"/>
      <c r="CMV11" s="66"/>
      <c r="CMW11"/>
      <c r="CMX11" s="8"/>
      <c r="CMY11"/>
      <c r="CMZ11" s="66"/>
      <c r="CNA11"/>
      <c r="CNB11" s="8"/>
      <c r="CNC11"/>
      <c r="CND11" s="66"/>
      <c r="CNE11"/>
      <c r="CNF11" s="8"/>
      <c r="CNG11"/>
      <c r="CNH11" s="66"/>
      <c r="CNI11"/>
      <c r="CNJ11" s="8"/>
      <c r="CNK11"/>
      <c r="CNL11" s="66"/>
      <c r="CNM11"/>
      <c r="CNN11" s="8"/>
      <c r="CNO11"/>
      <c r="CNP11" s="66"/>
      <c r="CNQ11"/>
      <c r="CNR11" s="8"/>
      <c r="CNS11"/>
      <c r="CNT11" s="66"/>
      <c r="CNU11"/>
      <c r="CNV11" s="8"/>
      <c r="CNW11"/>
      <c r="CNX11" s="66"/>
      <c r="CNY11"/>
      <c r="CNZ11" s="8"/>
      <c r="COA11"/>
      <c r="COB11" s="66"/>
      <c r="COC11"/>
      <c r="COD11" s="8"/>
      <c r="COE11"/>
      <c r="COF11" s="66"/>
      <c r="COG11"/>
      <c r="COH11" s="8"/>
      <c r="COI11"/>
      <c r="COJ11" s="66"/>
      <c r="COK11"/>
      <c r="COL11" s="8"/>
      <c r="COM11"/>
      <c r="CON11" s="66"/>
      <c r="COO11"/>
      <c r="COP11" s="8"/>
      <c r="COQ11"/>
      <c r="COR11" s="66"/>
      <c r="COS11"/>
      <c r="COT11" s="8"/>
      <c r="COU11"/>
      <c r="COV11" s="66"/>
      <c r="COW11"/>
      <c r="COX11" s="8"/>
      <c r="COY11"/>
      <c r="COZ11" s="66"/>
      <c r="CPA11"/>
      <c r="CPB11" s="8"/>
      <c r="CPC11"/>
      <c r="CPD11" s="66"/>
      <c r="CPE11"/>
      <c r="CPF11" s="8"/>
      <c r="CPG11"/>
      <c r="CPH11" s="66"/>
      <c r="CPI11"/>
      <c r="CPJ11" s="8"/>
      <c r="CPK11"/>
      <c r="CPL11" s="66"/>
      <c r="CPM11"/>
      <c r="CPN11" s="8"/>
      <c r="CPO11"/>
      <c r="CPP11" s="66"/>
      <c r="CPQ11"/>
      <c r="CPR11" s="8"/>
      <c r="CPS11"/>
      <c r="CPT11" s="66"/>
      <c r="CPU11"/>
      <c r="CPV11" s="8"/>
      <c r="CPW11"/>
      <c r="CPX11" s="66"/>
      <c r="CPY11"/>
      <c r="CPZ11" s="8"/>
      <c r="CQA11"/>
      <c r="CQB11" s="66"/>
      <c r="CQC11"/>
      <c r="CQD11" s="8"/>
      <c r="CQE11"/>
      <c r="CQF11" s="66"/>
      <c r="CQG11"/>
      <c r="CQH11" s="8"/>
      <c r="CQI11"/>
      <c r="CQJ11" s="66"/>
      <c r="CQK11"/>
      <c r="CQL11" s="8"/>
      <c r="CQM11"/>
      <c r="CQN11" s="66"/>
      <c r="CQO11"/>
      <c r="CQP11" s="8"/>
      <c r="CQQ11"/>
      <c r="CQR11" s="66"/>
      <c r="CQS11"/>
      <c r="CQT11" s="8"/>
      <c r="CQU11"/>
      <c r="CQV11" s="66"/>
      <c r="CQW11"/>
      <c r="CQX11" s="8"/>
      <c r="CQY11"/>
      <c r="CQZ11" s="66"/>
      <c r="CRA11"/>
      <c r="CRB11" s="8"/>
      <c r="CRC11"/>
      <c r="CRD11" s="66"/>
      <c r="CRE11"/>
      <c r="CRF11" s="8"/>
      <c r="CRG11"/>
      <c r="CRH11" s="66"/>
      <c r="CRI11"/>
      <c r="CRJ11" s="8"/>
      <c r="CRK11"/>
      <c r="CRL11" s="66"/>
      <c r="CRM11"/>
      <c r="CRN11" s="8"/>
      <c r="CRO11"/>
      <c r="CRP11" s="66"/>
      <c r="CRQ11"/>
      <c r="CRR11" s="8"/>
      <c r="CRS11"/>
      <c r="CRT11" s="66"/>
      <c r="CRU11"/>
      <c r="CRV11" s="8"/>
      <c r="CRW11"/>
      <c r="CRX11" s="66"/>
      <c r="CRY11"/>
      <c r="CRZ11" s="8"/>
      <c r="CSA11"/>
      <c r="CSB11" s="66"/>
      <c r="CSC11"/>
      <c r="CSD11" s="8"/>
      <c r="CSE11"/>
      <c r="CSF11" s="66"/>
      <c r="CSG11"/>
      <c r="CSH11" s="8"/>
      <c r="CSI11"/>
      <c r="CSJ11" s="66"/>
      <c r="CSK11"/>
      <c r="CSL11" s="8"/>
      <c r="CSM11"/>
      <c r="CSN11" s="66"/>
      <c r="CSO11"/>
      <c r="CSP11" s="8"/>
      <c r="CSQ11"/>
      <c r="CSR11" s="66"/>
      <c r="CSS11"/>
      <c r="CST11" s="8"/>
      <c r="CSU11"/>
      <c r="CSV11" s="66"/>
      <c r="CSW11"/>
      <c r="CSX11" s="8"/>
      <c r="CSY11"/>
      <c r="CSZ11" s="66"/>
      <c r="CTA11"/>
      <c r="CTB11" s="8"/>
      <c r="CTC11"/>
      <c r="CTD11" s="66"/>
      <c r="CTE11"/>
      <c r="CTF11" s="8"/>
      <c r="CTG11"/>
      <c r="CTH11" s="66"/>
      <c r="CTI11"/>
      <c r="CTJ11" s="8"/>
      <c r="CTK11"/>
      <c r="CTL11" s="66"/>
      <c r="CTM11"/>
      <c r="CTN11" s="8"/>
      <c r="CTO11"/>
      <c r="CTP11" s="66"/>
      <c r="CTQ11"/>
      <c r="CTR11" s="8"/>
      <c r="CTS11"/>
      <c r="CTT11" s="66"/>
      <c r="CTU11"/>
      <c r="CTV11" s="8"/>
      <c r="CTW11"/>
      <c r="CTX11" s="66"/>
      <c r="CTY11"/>
      <c r="CTZ11" s="8"/>
      <c r="CUA11"/>
      <c r="CUB11" s="66"/>
      <c r="CUC11"/>
      <c r="CUD11" s="8"/>
      <c r="CUE11"/>
      <c r="CUF11" s="66"/>
      <c r="CUG11"/>
      <c r="CUH11" s="8"/>
      <c r="CUI11"/>
      <c r="CUJ11" s="66"/>
      <c r="CUK11"/>
      <c r="CUL11" s="8"/>
      <c r="CUM11"/>
      <c r="CUN11" s="66"/>
      <c r="CUO11"/>
      <c r="CUP11" s="8"/>
      <c r="CUQ11"/>
      <c r="CUR11" s="66"/>
      <c r="CUS11"/>
      <c r="CUT11" s="8"/>
      <c r="CUU11"/>
      <c r="CUV11" s="66"/>
      <c r="CUW11"/>
      <c r="CUX11" s="8"/>
      <c r="CUY11"/>
      <c r="CUZ11" s="66"/>
      <c r="CVA11"/>
      <c r="CVB11" s="8"/>
      <c r="CVC11"/>
      <c r="CVD11" s="66"/>
      <c r="CVE11"/>
      <c r="CVF11" s="8"/>
      <c r="CVG11"/>
      <c r="CVH11" s="66"/>
      <c r="CVI11"/>
      <c r="CVJ11" s="8"/>
      <c r="CVK11"/>
      <c r="CVL11" s="66"/>
      <c r="CVM11"/>
      <c r="CVN11" s="8"/>
      <c r="CVO11"/>
      <c r="CVP11" s="66"/>
      <c r="CVQ11"/>
      <c r="CVR11" s="8"/>
      <c r="CVS11"/>
      <c r="CVT11" s="66"/>
      <c r="CVU11"/>
      <c r="CVV11" s="8"/>
      <c r="CVW11"/>
      <c r="CVX11" s="66"/>
      <c r="CVY11"/>
      <c r="CVZ11" s="8"/>
      <c r="CWA11"/>
      <c r="CWB11" s="66"/>
      <c r="CWC11"/>
      <c r="CWD11" s="8"/>
      <c r="CWE11"/>
      <c r="CWF11" s="66"/>
      <c r="CWG11"/>
      <c r="CWH11" s="8"/>
      <c r="CWI11"/>
      <c r="CWJ11" s="66"/>
      <c r="CWK11"/>
      <c r="CWL11" s="8"/>
      <c r="CWM11"/>
      <c r="CWN11" s="66"/>
      <c r="CWO11"/>
      <c r="CWP11" s="8"/>
      <c r="CWQ11"/>
      <c r="CWR11" s="66"/>
      <c r="CWS11"/>
      <c r="CWT11" s="8"/>
      <c r="CWU11"/>
      <c r="CWV11" s="66"/>
      <c r="CWW11"/>
      <c r="CWX11" s="8"/>
      <c r="CWY11"/>
      <c r="CWZ11" s="66"/>
      <c r="CXA11"/>
      <c r="CXB11" s="8"/>
      <c r="CXC11"/>
      <c r="CXD11" s="66"/>
      <c r="CXE11"/>
      <c r="CXF11" s="8"/>
      <c r="CXG11"/>
      <c r="CXH11" s="66"/>
      <c r="CXI11"/>
      <c r="CXJ11" s="8"/>
      <c r="CXK11"/>
      <c r="CXL11" s="66"/>
      <c r="CXM11"/>
      <c r="CXN11" s="8"/>
      <c r="CXO11"/>
      <c r="CXP11" s="66"/>
      <c r="CXQ11"/>
      <c r="CXR11" s="8"/>
      <c r="CXS11"/>
      <c r="CXT11" s="66"/>
      <c r="CXU11"/>
      <c r="CXV11" s="8"/>
      <c r="CXW11"/>
      <c r="CXX11" s="66"/>
      <c r="CXY11"/>
      <c r="CXZ11" s="8"/>
      <c r="CYA11"/>
      <c r="CYB11" s="66"/>
      <c r="CYC11"/>
      <c r="CYD11" s="8"/>
      <c r="CYE11"/>
      <c r="CYF11" s="66"/>
      <c r="CYG11"/>
      <c r="CYH11" s="8"/>
      <c r="CYI11"/>
      <c r="CYJ11" s="66"/>
      <c r="CYK11"/>
      <c r="CYL11" s="8"/>
      <c r="CYM11"/>
      <c r="CYN11" s="66"/>
      <c r="CYO11"/>
      <c r="CYP11" s="8"/>
      <c r="CYQ11"/>
      <c r="CYR11" s="66"/>
      <c r="CYS11"/>
      <c r="CYT11" s="8"/>
      <c r="CYU11"/>
      <c r="CYV11" s="66"/>
      <c r="CYW11"/>
      <c r="CYX11" s="8"/>
      <c r="CYY11"/>
      <c r="CYZ11" s="66"/>
      <c r="CZA11"/>
      <c r="CZB11" s="8"/>
      <c r="CZC11"/>
      <c r="CZD11" s="66"/>
      <c r="CZE11"/>
      <c r="CZF11" s="8"/>
      <c r="CZG11"/>
      <c r="CZH11" s="66"/>
      <c r="CZI11"/>
      <c r="CZJ11" s="8"/>
      <c r="CZK11"/>
      <c r="CZL11" s="66"/>
      <c r="CZM11"/>
      <c r="CZN11" s="8"/>
      <c r="CZO11"/>
      <c r="CZP11" s="66"/>
      <c r="CZQ11"/>
      <c r="CZR11" s="8"/>
      <c r="CZS11"/>
      <c r="CZT11" s="66"/>
      <c r="CZU11"/>
      <c r="CZV11" s="8"/>
      <c r="CZW11"/>
      <c r="CZX11" s="66"/>
      <c r="CZY11"/>
      <c r="CZZ11" s="8"/>
      <c r="DAA11"/>
      <c r="DAB11" s="66"/>
      <c r="DAC11"/>
      <c r="DAD11" s="8"/>
      <c r="DAE11"/>
      <c r="DAF11" s="66"/>
      <c r="DAG11"/>
      <c r="DAH11" s="8"/>
      <c r="DAI11"/>
      <c r="DAJ11" s="66"/>
      <c r="DAK11"/>
      <c r="DAL11" s="8"/>
      <c r="DAM11"/>
      <c r="DAN11" s="66"/>
      <c r="DAO11"/>
      <c r="DAP11" s="8"/>
      <c r="DAQ11"/>
      <c r="DAR11" s="66"/>
      <c r="DAS11"/>
      <c r="DAT11" s="8"/>
      <c r="DAU11"/>
      <c r="DAV11" s="66"/>
      <c r="DAW11"/>
      <c r="DAX11" s="8"/>
      <c r="DAY11"/>
      <c r="DAZ11" s="66"/>
      <c r="DBA11"/>
      <c r="DBB11" s="8"/>
      <c r="DBC11"/>
      <c r="DBD11" s="66"/>
      <c r="DBE11"/>
      <c r="DBF11" s="8"/>
      <c r="DBG11"/>
      <c r="DBH11" s="66"/>
      <c r="DBI11"/>
      <c r="DBJ11" s="8"/>
      <c r="DBK11"/>
      <c r="DBL11" s="66"/>
      <c r="DBM11"/>
      <c r="DBN11" s="8"/>
      <c r="DBO11"/>
      <c r="DBP11" s="66"/>
      <c r="DBQ11"/>
      <c r="DBR11" s="8"/>
      <c r="DBS11"/>
      <c r="DBT11" s="66"/>
      <c r="DBU11"/>
      <c r="DBV11" s="8"/>
      <c r="DBW11"/>
      <c r="DBX11" s="66"/>
      <c r="DBY11"/>
      <c r="DBZ11" s="8"/>
      <c r="DCA11"/>
      <c r="DCB11" s="66"/>
      <c r="DCC11"/>
      <c r="DCD11" s="8"/>
      <c r="DCE11"/>
      <c r="DCF11" s="66"/>
      <c r="DCG11"/>
      <c r="DCH11" s="8"/>
      <c r="DCI11"/>
      <c r="DCJ11" s="66"/>
      <c r="DCK11"/>
      <c r="DCL11" s="8"/>
      <c r="DCM11"/>
      <c r="DCN11" s="66"/>
      <c r="DCO11"/>
      <c r="DCP11" s="8"/>
      <c r="DCQ11"/>
      <c r="DCR11" s="66"/>
      <c r="DCS11"/>
      <c r="DCT11" s="8"/>
      <c r="DCU11"/>
      <c r="DCV11" s="66"/>
      <c r="DCW11"/>
      <c r="DCX11" s="8"/>
      <c r="DCY11"/>
      <c r="DCZ11" s="66"/>
      <c r="DDA11"/>
      <c r="DDB11" s="8"/>
      <c r="DDC11"/>
      <c r="DDD11" s="66"/>
      <c r="DDE11"/>
      <c r="DDF11" s="8"/>
      <c r="DDG11"/>
      <c r="DDH11" s="66"/>
      <c r="DDI11"/>
      <c r="DDJ11" s="8"/>
      <c r="DDK11"/>
      <c r="DDL11" s="66"/>
      <c r="DDM11"/>
      <c r="DDN11" s="8"/>
      <c r="DDO11"/>
      <c r="DDP11" s="66"/>
      <c r="DDQ11"/>
      <c r="DDR11" s="8"/>
      <c r="DDS11"/>
      <c r="DDT11" s="66"/>
      <c r="DDU11"/>
      <c r="DDV11" s="8"/>
      <c r="DDW11"/>
      <c r="DDX11" s="66"/>
      <c r="DDY11"/>
      <c r="DDZ11" s="8"/>
      <c r="DEA11"/>
      <c r="DEB11" s="66"/>
      <c r="DEC11"/>
      <c r="DED11" s="8"/>
      <c r="DEE11"/>
      <c r="DEF11" s="66"/>
      <c r="DEG11"/>
      <c r="DEH11" s="8"/>
      <c r="DEI11"/>
      <c r="DEJ11" s="66"/>
      <c r="DEK11"/>
      <c r="DEL11" s="8"/>
      <c r="DEM11"/>
      <c r="DEN11" s="66"/>
      <c r="DEO11"/>
      <c r="DEP11" s="8"/>
      <c r="DEQ11"/>
      <c r="DER11" s="66"/>
      <c r="DES11"/>
      <c r="DET11" s="8"/>
      <c r="DEU11"/>
      <c r="DEV11" s="66"/>
      <c r="DEW11"/>
      <c r="DEX11" s="8"/>
      <c r="DEY11"/>
      <c r="DEZ11" s="66"/>
      <c r="DFA11"/>
      <c r="DFB11" s="8"/>
      <c r="DFC11"/>
      <c r="DFD11" s="66"/>
      <c r="DFE11"/>
      <c r="DFF11" s="8"/>
      <c r="DFG11"/>
      <c r="DFH11" s="66"/>
      <c r="DFI11"/>
      <c r="DFJ11" s="8"/>
      <c r="DFK11"/>
      <c r="DFL11" s="66"/>
      <c r="DFM11"/>
      <c r="DFN11" s="8"/>
      <c r="DFO11"/>
      <c r="DFP11" s="66"/>
      <c r="DFQ11"/>
      <c r="DFR11" s="8"/>
      <c r="DFS11"/>
      <c r="DFT11" s="66"/>
      <c r="DFU11"/>
      <c r="DFV11" s="8"/>
      <c r="DFW11"/>
      <c r="DFX11" s="66"/>
      <c r="DFY11"/>
      <c r="DFZ11" s="8"/>
      <c r="DGA11"/>
      <c r="DGB11" s="66"/>
      <c r="DGC11"/>
      <c r="DGD11" s="8"/>
      <c r="DGE11"/>
      <c r="DGF11" s="66"/>
      <c r="DGG11"/>
      <c r="DGH11" s="8"/>
      <c r="DGI11"/>
      <c r="DGJ11" s="66"/>
      <c r="DGK11"/>
      <c r="DGL11" s="8"/>
      <c r="DGM11"/>
      <c r="DGN11" s="66"/>
      <c r="DGO11"/>
      <c r="DGP11" s="8"/>
      <c r="DGQ11"/>
      <c r="DGR11" s="66"/>
      <c r="DGS11"/>
      <c r="DGT11" s="8"/>
      <c r="DGU11"/>
      <c r="DGV11" s="66"/>
      <c r="DGW11"/>
      <c r="DGX11" s="8"/>
      <c r="DGY11"/>
      <c r="DGZ11" s="66"/>
      <c r="DHA11"/>
      <c r="DHB11" s="8"/>
      <c r="DHC11"/>
      <c r="DHD11" s="66"/>
      <c r="DHE11"/>
      <c r="DHF11" s="8"/>
      <c r="DHG11"/>
      <c r="DHH11" s="66"/>
      <c r="DHI11"/>
      <c r="DHJ11" s="8"/>
      <c r="DHK11"/>
      <c r="DHL11" s="66"/>
      <c r="DHM11"/>
      <c r="DHN11" s="8"/>
      <c r="DHO11"/>
      <c r="DHP11" s="66"/>
      <c r="DHQ11"/>
      <c r="DHR11" s="8"/>
      <c r="DHS11"/>
      <c r="DHT11" s="66"/>
      <c r="DHU11"/>
      <c r="DHV11" s="8"/>
      <c r="DHW11"/>
      <c r="DHX11" s="66"/>
      <c r="DHY11"/>
      <c r="DHZ11" s="8"/>
      <c r="DIA11"/>
      <c r="DIB11" s="66"/>
      <c r="DIC11"/>
      <c r="DID11" s="8"/>
      <c r="DIE11"/>
      <c r="DIF11" s="66"/>
      <c r="DIG11"/>
      <c r="DIH11" s="8"/>
      <c r="DII11"/>
      <c r="DIJ11" s="66"/>
      <c r="DIK11"/>
      <c r="DIL11" s="8"/>
      <c r="DIM11"/>
      <c r="DIN11" s="66"/>
      <c r="DIO11"/>
      <c r="DIP11" s="8"/>
      <c r="DIQ11"/>
      <c r="DIR11" s="66"/>
      <c r="DIS11"/>
      <c r="DIT11" s="8"/>
      <c r="DIU11"/>
      <c r="DIV11" s="66"/>
      <c r="DIW11"/>
      <c r="DIX11" s="8"/>
      <c r="DIY11"/>
      <c r="DIZ11" s="66"/>
      <c r="DJA11"/>
      <c r="DJB11" s="8"/>
      <c r="DJC11"/>
      <c r="DJD11" s="66"/>
      <c r="DJE11"/>
      <c r="DJF11" s="8"/>
      <c r="DJG11"/>
      <c r="DJH11" s="66"/>
      <c r="DJI11"/>
      <c r="DJJ11" s="8"/>
      <c r="DJK11"/>
      <c r="DJL11" s="66"/>
      <c r="DJM11"/>
      <c r="DJN11" s="8"/>
      <c r="DJO11"/>
      <c r="DJP11" s="66"/>
      <c r="DJQ11"/>
      <c r="DJR11" s="8"/>
      <c r="DJS11"/>
      <c r="DJT11" s="66"/>
      <c r="DJU11"/>
      <c r="DJV11" s="8"/>
      <c r="DJW11"/>
      <c r="DJX11" s="66"/>
      <c r="DJY11"/>
      <c r="DJZ11" s="8"/>
      <c r="DKA11"/>
      <c r="DKB11" s="66"/>
      <c r="DKC11"/>
      <c r="DKD11" s="8"/>
      <c r="DKE11"/>
      <c r="DKF11" s="66"/>
      <c r="DKG11"/>
      <c r="DKH11" s="8"/>
      <c r="DKI11"/>
      <c r="DKJ11" s="66"/>
      <c r="DKK11"/>
      <c r="DKL11" s="8"/>
      <c r="DKM11"/>
      <c r="DKN11" s="66"/>
      <c r="DKO11"/>
      <c r="DKP11" s="8"/>
      <c r="DKQ11"/>
      <c r="DKR11" s="66"/>
      <c r="DKS11"/>
      <c r="DKT11" s="8"/>
      <c r="DKU11"/>
      <c r="DKV11" s="66"/>
      <c r="DKW11"/>
      <c r="DKX11" s="8"/>
      <c r="DKY11"/>
      <c r="DKZ11" s="66"/>
      <c r="DLA11"/>
      <c r="DLB11" s="8"/>
      <c r="DLC11"/>
      <c r="DLD11" s="66"/>
      <c r="DLE11"/>
      <c r="DLF11" s="8"/>
      <c r="DLG11"/>
      <c r="DLH11" s="66"/>
      <c r="DLI11"/>
      <c r="DLJ11" s="8"/>
      <c r="DLK11"/>
      <c r="DLL11" s="66"/>
      <c r="DLM11"/>
      <c r="DLN11" s="8"/>
      <c r="DLO11"/>
      <c r="DLP11" s="66"/>
      <c r="DLQ11"/>
      <c r="DLR11" s="8"/>
      <c r="DLS11"/>
      <c r="DLT11" s="66"/>
      <c r="DLU11"/>
      <c r="DLV11" s="8"/>
      <c r="DLW11"/>
      <c r="DLX11" s="66"/>
      <c r="DLY11"/>
      <c r="DLZ11" s="8"/>
      <c r="DMA11"/>
      <c r="DMB11" s="66"/>
      <c r="DMC11"/>
      <c r="DMD11" s="8"/>
      <c r="DME11"/>
      <c r="DMF11" s="66"/>
      <c r="DMG11"/>
      <c r="DMH11" s="8"/>
      <c r="DMI11"/>
      <c r="DMJ11" s="66"/>
      <c r="DMK11"/>
      <c r="DML11" s="8"/>
      <c r="DMM11"/>
      <c r="DMN11" s="66"/>
      <c r="DMO11"/>
      <c r="DMP11" s="8"/>
      <c r="DMQ11"/>
      <c r="DMR11" s="66"/>
      <c r="DMS11"/>
      <c r="DMT11" s="8"/>
      <c r="DMU11"/>
      <c r="DMV11" s="66"/>
      <c r="DMW11"/>
      <c r="DMX11" s="8"/>
      <c r="DMY11"/>
      <c r="DMZ11" s="66"/>
      <c r="DNA11"/>
      <c r="DNB11" s="8"/>
      <c r="DNC11"/>
      <c r="DND11" s="66"/>
      <c r="DNE11"/>
      <c r="DNF11" s="8"/>
      <c r="DNG11"/>
      <c r="DNH11" s="66"/>
      <c r="DNI11"/>
      <c r="DNJ11" s="8"/>
      <c r="DNK11"/>
      <c r="DNL11" s="66"/>
      <c r="DNM11"/>
      <c r="DNN11" s="8"/>
      <c r="DNO11"/>
      <c r="DNP11" s="66"/>
      <c r="DNQ11"/>
      <c r="DNR11" s="8"/>
      <c r="DNS11"/>
      <c r="DNT11" s="66"/>
      <c r="DNU11"/>
      <c r="DNV11" s="8"/>
      <c r="DNW11"/>
      <c r="DNX11" s="66"/>
      <c r="DNY11"/>
      <c r="DNZ11" s="8"/>
      <c r="DOA11"/>
      <c r="DOB11" s="66"/>
      <c r="DOC11"/>
      <c r="DOD11" s="8"/>
      <c r="DOE11"/>
      <c r="DOF11" s="66"/>
      <c r="DOG11"/>
      <c r="DOH11" s="8"/>
      <c r="DOI11"/>
      <c r="DOJ11" s="66"/>
      <c r="DOK11"/>
      <c r="DOL11" s="8"/>
      <c r="DOM11"/>
      <c r="DON11" s="66"/>
      <c r="DOO11"/>
      <c r="DOP11" s="8"/>
      <c r="DOQ11"/>
      <c r="DOR11" s="66"/>
      <c r="DOS11"/>
      <c r="DOT11" s="8"/>
      <c r="DOU11"/>
      <c r="DOV11" s="66"/>
      <c r="DOW11"/>
      <c r="DOX11" s="8"/>
      <c r="DOY11"/>
      <c r="DOZ11" s="66"/>
      <c r="DPA11"/>
      <c r="DPB11" s="8"/>
      <c r="DPC11"/>
      <c r="DPD11" s="66"/>
      <c r="DPE11"/>
      <c r="DPF11" s="8"/>
      <c r="DPG11"/>
      <c r="DPH11" s="66"/>
      <c r="DPI11"/>
      <c r="DPJ11" s="8"/>
      <c r="DPK11"/>
      <c r="DPL11" s="66"/>
      <c r="DPM11"/>
      <c r="DPN11" s="8"/>
      <c r="DPO11"/>
      <c r="DPP11" s="66"/>
      <c r="DPQ11"/>
      <c r="DPR11" s="8"/>
      <c r="DPS11"/>
      <c r="DPT11" s="66"/>
      <c r="DPU11"/>
      <c r="DPV11" s="8"/>
      <c r="DPW11"/>
      <c r="DPX11" s="66"/>
      <c r="DPY11"/>
      <c r="DPZ11" s="8"/>
      <c r="DQA11"/>
      <c r="DQB11" s="66"/>
      <c r="DQC11"/>
      <c r="DQD11" s="8"/>
      <c r="DQE11"/>
      <c r="DQF11" s="66"/>
      <c r="DQG11"/>
      <c r="DQH11" s="8"/>
      <c r="DQI11"/>
      <c r="DQJ11" s="66"/>
      <c r="DQK11"/>
      <c r="DQL11" s="8"/>
      <c r="DQM11"/>
      <c r="DQN11" s="66"/>
      <c r="DQO11"/>
      <c r="DQP11" s="8"/>
      <c r="DQQ11"/>
      <c r="DQR11" s="66"/>
      <c r="DQS11"/>
      <c r="DQT11" s="8"/>
      <c r="DQU11"/>
      <c r="DQV11" s="66"/>
      <c r="DQW11"/>
      <c r="DQX11" s="8"/>
      <c r="DQY11"/>
      <c r="DQZ11" s="66"/>
      <c r="DRA11"/>
      <c r="DRB11" s="8"/>
      <c r="DRC11"/>
      <c r="DRD11" s="66"/>
      <c r="DRE11"/>
      <c r="DRF11" s="8"/>
      <c r="DRG11"/>
      <c r="DRH11" s="66"/>
      <c r="DRI11"/>
      <c r="DRJ11" s="8"/>
      <c r="DRK11"/>
      <c r="DRL11" s="66"/>
      <c r="DRM11"/>
      <c r="DRN11" s="8"/>
      <c r="DRO11"/>
      <c r="DRP11" s="66"/>
      <c r="DRQ11"/>
      <c r="DRR11" s="8"/>
      <c r="DRS11"/>
      <c r="DRT11" s="66"/>
      <c r="DRU11"/>
      <c r="DRV11" s="8"/>
      <c r="DRW11"/>
      <c r="DRX11" s="66"/>
      <c r="DRY11"/>
      <c r="DRZ11" s="8"/>
      <c r="DSA11"/>
      <c r="DSB11" s="66"/>
      <c r="DSC11"/>
      <c r="DSD11" s="8"/>
      <c r="DSE11"/>
      <c r="DSF11" s="66"/>
      <c r="DSG11"/>
      <c r="DSH11" s="8"/>
      <c r="DSI11"/>
      <c r="DSJ11" s="66"/>
      <c r="DSK11"/>
      <c r="DSL11" s="8"/>
      <c r="DSM11"/>
      <c r="DSN11" s="66"/>
      <c r="DSO11"/>
      <c r="DSP11" s="8"/>
      <c r="DSQ11"/>
      <c r="DSR11" s="66"/>
      <c r="DSS11"/>
      <c r="DST11" s="8"/>
      <c r="DSU11"/>
      <c r="DSV11" s="66"/>
      <c r="DSW11"/>
      <c r="DSX11" s="8"/>
      <c r="DSY11"/>
      <c r="DSZ11" s="66"/>
      <c r="DTA11"/>
      <c r="DTB11" s="8"/>
      <c r="DTC11"/>
      <c r="DTD11" s="66"/>
      <c r="DTE11"/>
      <c r="DTF11" s="8"/>
      <c r="DTG11"/>
      <c r="DTH11" s="66"/>
      <c r="DTI11"/>
      <c r="DTJ11" s="8"/>
      <c r="DTK11"/>
      <c r="DTL11" s="66"/>
      <c r="DTM11"/>
      <c r="DTN11" s="8"/>
      <c r="DTO11"/>
      <c r="DTP11" s="66"/>
      <c r="DTQ11"/>
      <c r="DTR11" s="8"/>
      <c r="DTS11"/>
      <c r="DTT11" s="66"/>
      <c r="DTU11"/>
      <c r="DTV11" s="8"/>
      <c r="DTW11"/>
      <c r="DTX11" s="66"/>
      <c r="DTY11"/>
      <c r="DTZ11" s="8"/>
      <c r="DUA11"/>
      <c r="DUB11" s="66"/>
      <c r="DUC11"/>
      <c r="DUD11" s="8"/>
      <c r="DUE11"/>
      <c r="DUF11" s="66"/>
      <c r="DUG11"/>
      <c r="DUH11" s="8"/>
      <c r="DUI11"/>
      <c r="DUJ11" s="66"/>
      <c r="DUK11"/>
      <c r="DUL11" s="8"/>
      <c r="DUM11"/>
      <c r="DUN11" s="66"/>
      <c r="DUO11"/>
      <c r="DUP11" s="8"/>
      <c r="DUQ11"/>
      <c r="DUR11" s="66"/>
      <c r="DUS11"/>
      <c r="DUT11" s="8"/>
      <c r="DUU11"/>
      <c r="DUV11" s="66"/>
      <c r="DUW11"/>
      <c r="DUX11" s="8"/>
      <c r="DUY11"/>
      <c r="DUZ11" s="66"/>
      <c r="DVA11"/>
      <c r="DVB11" s="8"/>
      <c r="DVC11"/>
      <c r="DVD11" s="66"/>
      <c r="DVE11"/>
      <c r="DVF11" s="8"/>
      <c r="DVG11"/>
      <c r="DVH11" s="66"/>
      <c r="DVI11"/>
      <c r="DVJ11" s="8"/>
      <c r="DVK11"/>
      <c r="DVL11" s="66"/>
      <c r="DVM11"/>
      <c r="DVN11" s="8"/>
      <c r="DVO11"/>
      <c r="DVP11" s="66"/>
      <c r="DVQ11"/>
      <c r="DVR11" s="8"/>
      <c r="DVS11"/>
      <c r="DVT11" s="66"/>
      <c r="DVU11"/>
      <c r="DVV11" s="8"/>
      <c r="DVW11"/>
      <c r="DVX11" s="66"/>
      <c r="DVY11"/>
      <c r="DVZ11" s="8"/>
      <c r="DWA11"/>
      <c r="DWB11" s="66"/>
      <c r="DWC11"/>
      <c r="DWD11" s="8"/>
      <c r="DWE11"/>
      <c r="DWF11" s="66"/>
      <c r="DWG11"/>
      <c r="DWH11" s="8"/>
      <c r="DWI11"/>
      <c r="DWJ11" s="66"/>
      <c r="DWK11"/>
      <c r="DWL11" s="8"/>
      <c r="DWM11"/>
      <c r="DWN11" s="66"/>
      <c r="DWO11"/>
      <c r="DWP11" s="8"/>
      <c r="DWQ11"/>
      <c r="DWR11" s="66"/>
      <c r="DWS11"/>
      <c r="DWT11" s="8"/>
      <c r="DWU11"/>
      <c r="DWV11" s="66"/>
      <c r="DWW11"/>
      <c r="DWX11" s="8"/>
      <c r="DWY11"/>
      <c r="DWZ11" s="66"/>
      <c r="DXA11"/>
      <c r="DXB11" s="8"/>
      <c r="DXC11"/>
      <c r="DXD11" s="66"/>
      <c r="DXE11"/>
      <c r="DXF11" s="8"/>
      <c r="DXG11"/>
      <c r="DXH11" s="66"/>
      <c r="DXI11"/>
      <c r="DXJ11" s="8"/>
      <c r="DXK11"/>
      <c r="DXL11" s="66"/>
      <c r="DXM11"/>
      <c r="DXN11" s="8"/>
      <c r="DXO11"/>
      <c r="DXP11" s="66"/>
      <c r="DXQ11"/>
      <c r="DXR11" s="8"/>
      <c r="DXS11"/>
      <c r="DXT11" s="66"/>
      <c r="DXU11"/>
      <c r="DXV11" s="8"/>
      <c r="DXW11"/>
      <c r="DXX11" s="66"/>
      <c r="DXY11"/>
      <c r="DXZ11" s="8"/>
      <c r="DYA11"/>
      <c r="DYB11" s="66"/>
      <c r="DYC11"/>
      <c r="DYD11" s="8"/>
      <c r="DYE11"/>
      <c r="DYF11" s="66"/>
      <c r="DYG11"/>
      <c r="DYH11" s="8"/>
      <c r="DYI11"/>
      <c r="DYJ11" s="66"/>
      <c r="DYK11"/>
      <c r="DYL11" s="8"/>
      <c r="DYM11"/>
      <c r="DYN11" s="66"/>
      <c r="DYO11"/>
      <c r="DYP11" s="8"/>
      <c r="DYQ11"/>
      <c r="DYR11" s="66"/>
      <c r="DYS11"/>
      <c r="DYT11" s="8"/>
      <c r="DYU11"/>
      <c r="DYV11" s="66"/>
      <c r="DYW11"/>
      <c r="DYX11" s="8"/>
      <c r="DYY11"/>
      <c r="DYZ11" s="66"/>
      <c r="DZA11"/>
      <c r="DZB11" s="8"/>
      <c r="DZC11"/>
      <c r="DZD11" s="66"/>
      <c r="DZE11"/>
      <c r="DZF11" s="8"/>
      <c r="DZG11"/>
      <c r="DZH11" s="66"/>
      <c r="DZI11"/>
      <c r="DZJ11" s="8"/>
      <c r="DZK11"/>
      <c r="DZL11" s="66"/>
      <c r="DZM11"/>
      <c r="DZN11" s="8"/>
      <c r="DZO11"/>
      <c r="DZP11" s="66"/>
      <c r="DZQ11"/>
      <c r="DZR11" s="8"/>
      <c r="DZS11"/>
      <c r="DZT11" s="66"/>
      <c r="DZU11"/>
      <c r="DZV11" s="8"/>
      <c r="DZW11"/>
      <c r="DZX11" s="66"/>
      <c r="DZY11"/>
      <c r="DZZ11" s="8"/>
      <c r="EAA11"/>
      <c r="EAB11" s="66"/>
      <c r="EAC11"/>
      <c r="EAD11" s="8"/>
      <c r="EAE11"/>
      <c r="EAF11" s="66"/>
      <c r="EAG11"/>
      <c r="EAH11" s="8"/>
      <c r="EAI11"/>
      <c r="EAJ11" s="66"/>
      <c r="EAK11"/>
      <c r="EAL11" s="8"/>
      <c r="EAM11"/>
      <c r="EAN11" s="66"/>
      <c r="EAO11"/>
      <c r="EAP11" s="8"/>
      <c r="EAQ11"/>
      <c r="EAR11" s="66"/>
      <c r="EAS11"/>
      <c r="EAT11" s="8"/>
      <c r="EAU11"/>
      <c r="EAV11" s="66"/>
      <c r="EAW11"/>
      <c r="EAX11" s="8"/>
      <c r="EAY11"/>
      <c r="EAZ11" s="66"/>
      <c r="EBA11"/>
      <c r="EBB11" s="8"/>
      <c r="EBC11"/>
      <c r="EBD11" s="66"/>
      <c r="EBE11"/>
      <c r="EBF11" s="8"/>
      <c r="EBG11"/>
      <c r="EBH11" s="66"/>
      <c r="EBI11"/>
      <c r="EBJ11" s="8"/>
      <c r="EBK11"/>
      <c r="EBL11" s="66"/>
      <c r="EBM11"/>
      <c r="EBN11" s="8"/>
      <c r="EBO11"/>
      <c r="EBP11" s="66"/>
      <c r="EBQ11"/>
      <c r="EBR11" s="8"/>
      <c r="EBS11"/>
      <c r="EBT11" s="66"/>
      <c r="EBU11"/>
      <c r="EBV11" s="8"/>
      <c r="EBW11"/>
      <c r="EBX11" s="66"/>
      <c r="EBY11"/>
      <c r="EBZ11" s="8"/>
      <c r="ECA11"/>
      <c r="ECB11" s="66"/>
      <c r="ECC11"/>
      <c r="ECD11" s="8"/>
      <c r="ECE11"/>
      <c r="ECF11" s="66"/>
      <c r="ECG11"/>
      <c r="ECH11" s="8"/>
      <c r="ECI11"/>
      <c r="ECJ11" s="66"/>
      <c r="ECK11"/>
      <c r="ECL11" s="8"/>
      <c r="ECM11"/>
      <c r="ECN11" s="66"/>
      <c r="ECO11"/>
      <c r="ECP11" s="8"/>
      <c r="ECQ11"/>
      <c r="ECR11" s="66"/>
      <c r="ECS11"/>
      <c r="ECT11" s="8"/>
      <c r="ECU11"/>
      <c r="ECV11" s="66"/>
      <c r="ECW11"/>
      <c r="ECX11" s="8"/>
      <c r="ECY11"/>
      <c r="ECZ11" s="66"/>
      <c r="EDA11"/>
      <c r="EDB11" s="8"/>
      <c r="EDC11"/>
      <c r="EDD11" s="66"/>
      <c r="EDE11"/>
      <c r="EDF11" s="8"/>
      <c r="EDG11"/>
      <c r="EDH11" s="66"/>
      <c r="EDI11"/>
      <c r="EDJ11" s="8"/>
      <c r="EDK11"/>
      <c r="EDL11" s="66"/>
      <c r="EDM11"/>
      <c r="EDN11" s="8"/>
      <c r="EDO11"/>
      <c r="EDP11" s="66"/>
      <c r="EDQ11"/>
      <c r="EDR11" s="8"/>
      <c r="EDS11"/>
      <c r="EDT11" s="66"/>
      <c r="EDU11"/>
      <c r="EDV11" s="8"/>
      <c r="EDW11"/>
      <c r="EDX11" s="66"/>
      <c r="EDY11"/>
      <c r="EDZ11" s="8"/>
      <c r="EEA11"/>
      <c r="EEB11" s="66"/>
      <c r="EEC11"/>
      <c r="EED11" s="8"/>
      <c r="EEE11"/>
      <c r="EEF11" s="66"/>
      <c r="EEG11"/>
      <c r="EEH11" s="8"/>
      <c r="EEI11"/>
      <c r="EEJ11" s="66"/>
      <c r="EEK11"/>
      <c r="EEL11" s="8"/>
      <c r="EEM11"/>
      <c r="EEN11" s="66"/>
      <c r="EEO11"/>
      <c r="EEP11" s="8"/>
      <c r="EEQ11"/>
      <c r="EER11" s="66"/>
      <c r="EES11"/>
      <c r="EET11" s="8"/>
      <c r="EEU11"/>
      <c r="EEV11" s="66"/>
      <c r="EEW11"/>
      <c r="EEX11" s="8"/>
      <c r="EEY11"/>
      <c r="EEZ11" s="66"/>
      <c r="EFA11"/>
      <c r="EFB11" s="8"/>
      <c r="EFC11"/>
      <c r="EFD11" s="66"/>
      <c r="EFE11"/>
      <c r="EFF11" s="8"/>
      <c r="EFG11"/>
      <c r="EFH11" s="66"/>
      <c r="EFI11"/>
      <c r="EFJ11" s="8"/>
      <c r="EFK11"/>
      <c r="EFL11" s="66"/>
      <c r="EFM11"/>
      <c r="EFN11" s="8"/>
      <c r="EFO11"/>
      <c r="EFP11" s="66"/>
      <c r="EFQ11"/>
      <c r="EFR11" s="8"/>
      <c r="EFS11"/>
      <c r="EFT11" s="66"/>
      <c r="EFU11"/>
      <c r="EFV11" s="8"/>
      <c r="EFW11"/>
      <c r="EFX11" s="66"/>
      <c r="EFY11"/>
      <c r="EFZ11" s="8"/>
      <c r="EGA11"/>
      <c r="EGB11" s="66"/>
      <c r="EGC11"/>
      <c r="EGD11" s="8"/>
      <c r="EGE11"/>
      <c r="EGF11" s="66"/>
      <c r="EGG11"/>
      <c r="EGH11" s="8"/>
      <c r="EGI11"/>
      <c r="EGJ11" s="66"/>
      <c r="EGK11"/>
      <c r="EGL11" s="8"/>
      <c r="EGM11"/>
      <c r="EGN11" s="66"/>
      <c r="EGO11"/>
      <c r="EGP11" s="8"/>
      <c r="EGQ11"/>
      <c r="EGR11" s="66"/>
      <c r="EGS11"/>
      <c r="EGT11" s="8"/>
      <c r="EGU11"/>
      <c r="EGV11" s="66"/>
      <c r="EGW11"/>
      <c r="EGX11" s="8"/>
      <c r="EGY11"/>
      <c r="EGZ11" s="66"/>
      <c r="EHA11"/>
      <c r="EHB11" s="8"/>
      <c r="EHC11"/>
      <c r="EHD11" s="66"/>
      <c r="EHE11"/>
      <c r="EHF11" s="8"/>
      <c r="EHG11"/>
      <c r="EHH11" s="66"/>
      <c r="EHI11"/>
      <c r="EHJ11" s="8"/>
      <c r="EHK11"/>
      <c r="EHL11" s="66"/>
      <c r="EHM11"/>
      <c r="EHN11" s="8"/>
      <c r="EHO11"/>
      <c r="EHP11" s="66"/>
      <c r="EHQ11"/>
      <c r="EHR11" s="8"/>
      <c r="EHS11"/>
      <c r="EHT11" s="66"/>
      <c r="EHU11"/>
      <c r="EHV11" s="8"/>
      <c r="EHW11"/>
      <c r="EHX11" s="66"/>
      <c r="EHY11"/>
      <c r="EHZ11" s="8"/>
      <c r="EIA11"/>
      <c r="EIB11" s="66"/>
      <c r="EIC11"/>
      <c r="EID11" s="8"/>
      <c r="EIE11"/>
      <c r="EIF11" s="66"/>
      <c r="EIG11"/>
      <c r="EIH11" s="8"/>
      <c r="EII11"/>
      <c r="EIJ11" s="66"/>
      <c r="EIK11"/>
      <c r="EIL11" s="8"/>
      <c r="EIM11"/>
      <c r="EIN11" s="66"/>
      <c r="EIO11"/>
      <c r="EIP11" s="8"/>
      <c r="EIQ11"/>
      <c r="EIR11" s="66"/>
      <c r="EIS11"/>
      <c r="EIT11" s="8"/>
      <c r="EIU11"/>
      <c r="EIV11" s="66"/>
      <c r="EIW11"/>
      <c r="EIX11" s="8"/>
      <c r="EIY11"/>
      <c r="EIZ11" s="66"/>
      <c r="EJA11"/>
      <c r="EJB11" s="8"/>
      <c r="EJC11"/>
      <c r="EJD11" s="66"/>
      <c r="EJE11"/>
      <c r="EJF11" s="8"/>
      <c r="EJG11"/>
      <c r="EJH11" s="66"/>
      <c r="EJI11"/>
      <c r="EJJ11" s="8"/>
      <c r="EJK11"/>
      <c r="EJL11" s="66"/>
      <c r="EJM11"/>
      <c r="EJN11" s="8"/>
      <c r="EJO11"/>
      <c r="EJP11" s="66"/>
      <c r="EJQ11"/>
      <c r="EJR11" s="8"/>
      <c r="EJS11"/>
      <c r="EJT11" s="66"/>
      <c r="EJU11"/>
      <c r="EJV11" s="8"/>
      <c r="EJW11"/>
      <c r="EJX11" s="66"/>
      <c r="EJY11"/>
      <c r="EJZ11" s="8"/>
      <c r="EKA11"/>
      <c r="EKB11" s="66"/>
      <c r="EKC11"/>
      <c r="EKD11" s="8"/>
      <c r="EKE11"/>
      <c r="EKF11" s="66"/>
      <c r="EKG11"/>
      <c r="EKH11" s="8"/>
      <c r="EKI11"/>
      <c r="EKJ11" s="66"/>
      <c r="EKK11"/>
      <c r="EKL11" s="8"/>
      <c r="EKM11"/>
      <c r="EKN11" s="66"/>
      <c r="EKO11"/>
      <c r="EKP11" s="8"/>
      <c r="EKQ11"/>
      <c r="EKR11" s="66"/>
      <c r="EKS11"/>
      <c r="EKT11" s="8"/>
      <c r="EKU11"/>
      <c r="EKV11" s="66"/>
      <c r="EKW11"/>
      <c r="EKX11" s="8"/>
      <c r="EKY11"/>
      <c r="EKZ11" s="66"/>
      <c r="ELA11"/>
      <c r="ELB11" s="8"/>
      <c r="ELC11"/>
      <c r="ELD11" s="66"/>
      <c r="ELE11"/>
      <c r="ELF11" s="8"/>
      <c r="ELG11"/>
      <c r="ELH11" s="66"/>
      <c r="ELI11"/>
      <c r="ELJ11" s="8"/>
      <c r="ELK11"/>
      <c r="ELL11" s="66"/>
      <c r="ELM11"/>
      <c r="ELN11" s="8"/>
      <c r="ELO11"/>
      <c r="ELP11" s="66"/>
      <c r="ELQ11"/>
      <c r="ELR11" s="8"/>
      <c r="ELS11"/>
      <c r="ELT11" s="66"/>
      <c r="ELU11"/>
      <c r="ELV11" s="8"/>
      <c r="ELW11"/>
      <c r="ELX11" s="66"/>
      <c r="ELY11"/>
      <c r="ELZ11" s="8"/>
      <c r="EMA11"/>
      <c r="EMB11" s="66"/>
      <c r="EMC11"/>
      <c r="EMD11" s="8"/>
      <c r="EME11"/>
      <c r="EMF11" s="66"/>
      <c r="EMG11"/>
      <c r="EMH11" s="8"/>
      <c r="EMI11"/>
      <c r="EMJ11" s="66"/>
      <c r="EMK11"/>
      <c r="EML11" s="8"/>
      <c r="EMM11"/>
      <c r="EMN11" s="66"/>
      <c r="EMO11"/>
      <c r="EMP11" s="8"/>
      <c r="EMQ11"/>
      <c r="EMR11" s="66"/>
      <c r="EMS11"/>
      <c r="EMT11" s="8"/>
      <c r="EMU11"/>
      <c r="EMV11" s="66"/>
      <c r="EMW11"/>
      <c r="EMX11" s="8"/>
      <c r="EMY11"/>
      <c r="EMZ11" s="66"/>
      <c r="ENA11"/>
      <c r="ENB11" s="8"/>
      <c r="ENC11"/>
      <c r="END11" s="66"/>
      <c r="ENE11"/>
      <c r="ENF11" s="8"/>
      <c r="ENG11"/>
      <c r="ENH11" s="66"/>
      <c r="ENI11"/>
      <c r="ENJ11" s="8"/>
      <c r="ENK11"/>
      <c r="ENL11" s="66"/>
      <c r="ENM11"/>
      <c r="ENN11" s="8"/>
      <c r="ENO11"/>
      <c r="ENP11" s="66"/>
      <c r="ENQ11"/>
      <c r="ENR11" s="8"/>
      <c r="ENS11"/>
      <c r="ENT11" s="66"/>
      <c r="ENU11"/>
      <c r="ENV11" s="8"/>
      <c r="ENW11"/>
      <c r="ENX11" s="66"/>
      <c r="ENY11"/>
      <c r="ENZ11" s="8"/>
      <c r="EOA11"/>
      <c r="EOB11" s="66"/>
      <c r="EOC11"/>
      <c r="EOD11" s="8"/>
      <c r="EOE11"/>
      <c r="EOF11" s="66"/>
      <c r="EOG11"/>
      <c r="EOH11" s="8"/>
      <c r="EOI11"/>
      <c r="EOJ11" s="66"/>
      <c r="EOK11"/>
      <c r="EOL11" s="8"/>
      <c r="EOM11"/>
      <c r="EON11" s="66"/>
      <c r="EOO11"/>
      <c r="EOP11" s="8"/>
      <c r="EOQ11"/>
      <c r="EOR11" s="66"/>
      <c r="EOS11"/>
      <c r="EOT11" s="8"/>
      <c r="EOU11"/>
      <c r="EOV11" s="66"/>
      <c r="EOW11"/>
      <c r="EOX11" s="8"/>
      <c r="EOY11"/>
      <c r="EOZ11" s="66"/>
      <c r="EPA11"/>
      <c r="EPB11" s="8"/>
      <c r="EPC11"/>
      <c r="EPD11" s="66"/>
      <c r="EPE11"/>
      <c r="EPF11" s="8"/>
      <c r="EPG11"/>
      <c r="EPH11" s="66"/>
      <c r="EPI11"/>
      <c r="EPJ11" s="8"/>
      <c r="EPK11"/>
      <c r="EPL11" s="66"/>
      <c r="EPM11"/>
      <c r="EPN11" s="8"/>
      <c r="EPO11"/>
      <c r="EPP11" s="66"/>
      <c r="EPQ11"/>
      <c r="EPR11" s="8"/>
      <c r="EPS11"/>
      <c r="EPT11" s="66"/>
      <c r="EPU11"/>
      <c r="EPV11" s="8"/>
      <c r="EPW11"/>
      <c r="EPX11" s="66"/>
      <c r="EPY11"/>
      <c r="EPZ11" s="8"/>
      <c r="EQA11"/>
      <c r="EQB11" s="66"/>
      <c r="EQC11"/>
      <c r="EQD11" s="8"/>
      <c r="EQE11"/>
      <c r="EQF11" s="66"/>
      <c r="EQG11"/>
      <c r="EQH11" s="8"/>
      <c r="EQI11"/>
      <c r="EQJ11" s="66"/>
      <c r="EQK11"/>
      <c r="EQL11" s="8"/>
      <c r="EQM11"/>
      <c r="EQN11" s="66"/>
      <c r="EQO11"/>
      <c r="EQP11" s="8"/>
      <c r="EQQ11"/>
      <c r="EQR11" s="66"/>
      <c r="EQS11"/>
      <c r="EQT11" s="8"/>
      <c r="EQU11"/>
      <c r="EQV11" s="66"/>
      <c r="EQW11"/>
      <c r="EQX11" s="8"/>
      <c r="EQY11"/>
      <c r="EQZ11" s="66"/>
      <c r="ERA11"/>
      <c r="ERB11" s="8"/>
      <c r="ERC11"/>
      <c r="ERD11" s="66"/>
      <c r="ERE11"/>
      <c r="ERF11" s="8"/>
      <c r="ERG11"/>
      <c r="ERH11" s="66"/>
      <c r="ERI11"/>
      <c r="ERJ11" s="8"/>
      <c r="ERK11"/>
      <c r="ERL11" s="66"/>
      <c r="ERM11"/>
      <c r="ERN11" s="8"/>
      <c r="ERO11"/>
      <c r="ERP11" s="66"/>
      <c r="ERQ11"/>
      <c r="ERR11" s="8"/>
      <c r="ERS11"/>
      <c r="ERT11" s="66"/>
      <c r="ERU11"/>
      <c r="ERV11" s="8"/>
      <c r="ERW11"/>
      <c r="ERX11" s="66"/>
      <c r="ERY11"/>
      <c r="ERZ11" s="8"/>
      <c r="ESA11"/>
      <c r="ESB11" s="66"/>
      <c r="ESC11"/>
      <c r="ESD11" s="8"/>
      <c r="ESE11"/>
      <c r="ESF11" s="66"/>
      <c r="ESG11"/>
      <c r="ESH11" s="8"/>
      <c r="ESI11"/>
      <c r="ESJ11" s="66"/>
      <c r="ESK11"/>
      <c r="ESL11" s="8"/>
      <c r="ESM11"/>
      <c r="ESN11" s="66"/>
      <c r="ESO11"/>
      <c r="ESP11" s="8"/>
      <c r="ESQ11"/>
      <c r="ESR11" s="66"/>
      <c r="ESS11"/>
      <c r="EST11" s="8"/>
      <c r="ESU11"/>
      <c r="ESV11" s="66"/>
      <c r="ESW11"/>
      <c r="ESX11" s="8"/>
      <c r="ESY11"/>
      <c r="ESZ11" s="66"/>
      <c r="ETA11"/>
      <c r="ETB11" s="8"/>
      <c r="ETC11"/>
      <c r="ETD11" s="66"/>
      <c r="ETE11"/>
      <c r="ETF11" s="8"/>
      <c r="ETG11"/>
      <c r="ETH11" s="66"/>
      <c r="ETI11"/>
      <c r="ETJ11" s="8"/>
      <c r="ETK11"/>
      <c r="ETL11" s="66"/>
      <c r="ETM11"/>
      <c r="ETN11" s="8"/>
      <c r="ETO11"/>
      <c r="ETP11" s="66"/>
      <c r="ETQ11"/>
      <c r="ETR11" s="8"/>
      <c r="ETS11"/>
      <c r="ETT11" s="66"/>
      <c r="ETU11"/>
      <c r="ETV11" s="8"/>
      <c r="ETW11"/>
      <c r="ETX11" s="66"/>
      <c r="ETY11"/>
      <c r="ETZ11" s="8"/>
      <c r="EUA11"/>
      <c r="EUB11" s="66"/>
      <c r="EUC11"/>
      <c r="EUD11" s="8"/>
      <c r="EUE11"/>
      <c r="EUF11" s="66"/>
      <c r="EUG11"/>
      <c r="EUH11" s="8"/>
      <c r="EUI11"/>
      <c r="EUJ11" s="66"/>
      <c r="EUK11"/>
      <c r="EUL11" s="8"/>
      <c r="EUM11"/>
      <c r="EUN11" s="66"/>
      <c r="EUO11"/>
      <c r="EUP11" s="8"/>
      <c r="EUQ11"/>
      <c r="EUR11" s="66"/>
      <c r="EUS11"/>
      <c r="EUT11" s="8"/>
      <c r="EUU11"/>
      <c r="EUV11" s="66"/>
      <c r="EUW11"/>
      <c r="EUX11" s="8"/>
      <c r="EUY11"/>
      <c r="EUZ11" s="66"/>
      <c r="EVA11"/>
      <c r="EVB11" s="8"/>
      <c r="EVC11"/>
      <c r="EVD11" s="66"/>
      <c r="EVE11"/>
      <c r="EVF11" s="8"/>
      <c r="EVG11"/>
      <c r="EVH11" s="66"/>
      <c r="EVI11"/>
      <c r="EVJ11" s="8"/>
      <c r="EVK11"/>
      <c r="EVL11" s="66"/>
      <c r="EVM11"/>
      <c r="EVN11" s="8"/>
      <c r="EVO11"/>
      <c r="EVP11" s="66"/>
      <c r="EVQ11"/>
      <c r="EVR11" s="8"/>
      <c r="EVS11"/>
      <c r="EVT11" s="66"/>
      <c r="EVU11"/>
      <c r="EVV11" s="8"/>
      <c r="EVW11"/>
      <c r="EVX11" s="66"/>
      <c r="EVY11"/>
      <c r="EVZ11" s="8"/>
      <c r="EWA11"/>
      <c r="EWB11" s="66"/>
      <c r="EWC11"/>
      <c r="EWD11" s="8"/>
      <c r="EWE11"/>
      <c r="EWF11" s="66"/>
      <c r="EWG11"/>
      <c r="EWH11" s="8"/>
      <c r="EWI11"/>
      <c r="EWJ11" s="66"/>
      <c r="EWK11"/>
      <c r="EWL11" s="8"/>
      <c r="EWM11"/>
      <c r="EWN11" s="66"/>
      <c r="EWO11"/>
      <c r="EWP11" s="8"/>
      <c r="EWQ11"/>
      <c r="EWR11" s="66"/>
      <c r="EWS11"/>
      <c r="EWT11" s="8"/>
      <c r="EWU11"/>
      <c r="EWV11" s="66"/>
      <c r="EWW11"/>
      <c r="EWX11" s="8"/>
      <c r="EWY11"/>
      <c r="EWZ11" s="66"/>
      <c r="EXA11"/>
      <c r="EXB11" s="8"/>
      <c r="EXC11"/>
      <c r="EXD11" s="66"/>
      <c r="EXE11"/>
      <c r="EXF11" s="8"/>
      <c r="EXG11"/>
      <c r="EXH11" s="66"/>
      <c r="EXI11"/>
      <c r="EXJ11" s="8"/>
      <c r="EXK11"/>
      <c r="EXL11" s="66"/>
      <c r="EXM11"/>
      <c r="EXN11" s="8"/>
      <c r="EXO11"/>
      <c r="EXP11" s="66"/>
      <c r="EXQ11"/>
      <c r="EXR11" s="8"/>
      <c r="EXS11"/>
      <c r="EXT11" s="66"/>
      <c r="EXU11"/>
      <c r="EXV11" s="8"/>
      <c r="EXW11"/>
      <c r="EXX11" s="66"/>
      <c r="EXY11"/>
      <c r="EXZ11" s="8"/>
      <c r="EYA11"/>
      <c r="EYB11" s="66"/>
      <c r="EYC11"/>
      <c r="EYD11" s="8"/>
      <c r="EYE11"/>
      <c r="EYF11" s="66"/>
      <c r="EYG11"/>
      <c r="EYH11" s="8"/>
      <c r="EYI11"/>
      <c r="EYJ11" s="66"/>
      <c r="EYK11"/>
      <c r="EYL11" s="8"/>
      <c r="EYM11"/>
      <c r="EYN11" s="66"/>
      <c r="EYO11"/>
      <c r="EYP11" s="8"/>
      <c r="EYQ11"/>
      <c r="EYR11" s="66"/>
      <c r="EYS11"/>
      <c r="EYT11" s="8"/>
      <c r="EYU11"/>
      <c r="EYV11" s="66"/>
      <c r="EYW11"/>
      <c r="EYX11" s="8"/>
      <c r="EYY11"/>
      <c r="EYZ11" s="66"/>
      <c r="EZA11"/>
      <c r="EZB11" s="8"/>
      <c r="EZC11"/>
      <c r="EZD11" s="66"/>
      <c r="EZE11"/>
      <c r="EZF11" s="8"/>
      <c r="EZG11"/>
      <c r="EZH11" s="66"/>
      <c r="EZI11"/>
      <c r="EZJ11" s="8"/>
      <c r="EZK11"/>
      <c r="EZL11" s="66"/>
      <c r="EZM11"/>
      <c r="EZN11" s="8"/>
      <c r="EZO11"/>
      <c r="EZP11" s="66"/>
      <c r="EZQ11"/>
      <c r="EZR11" s="8"/>
      <c r="EZS11"/>
      <c r="EZT11" s="66"/>
      <c r="EZU11"/>
      <c r="EZV11" s="8"/>
      <c r="EZW11"/>
      <c r="EZX11" s="66"/>
      <c r="EZY11"/>
      <c r="EZZ11" s="8"/>
      <c r="FAA11"/>
      <c r="FAB11" s="66"/>
      <c r="FAC11"/>
      <c r="FAD11" s="8"/>
      <c r="FAE11"/>
      <c r="FAF11" s="66"/>
      <c r="FAG11"/>
      <c r="FAH11" s="8"/>
      <c r="FAI11"/>
      <c r="FAJ11" s="66"/>
      <c r="FAK11"/>
      <c r="FAL11" s="8"/>
      <c r="FAM11"/>
      <c r="FAN11" s="66"/>
      <c r="FAO11"/>
      <c r="FAP11" s="8"/>
      <c r="FAQ11"/>
      <c r="FAR11" s="66"/>
      <c r="FAS11"/>
      <c r="FAT11" s="8"/>
      <c r="FAU11"/>
      <c r="FAV11" s="66"/>
      <c r="FAW11"/>
      <c r="FAX11" s="8"/>
      <c r="FAY11"/>
      <c r="FAZ11" s="66"/>
      <c r="FBA11"/>
      <c r="FBB11" s="8"/>
      <c r="FBC11"/>
      <c r="FBD11" s="66"/>
      <c r="FBE11"/>
      <c r="FBF11" s="8"/>
      <c r="FBG11"/>
      <c r="FBH11" s="66"/>
      <c r="FBI11"/>
      <c r="FBJ11" s="8"/>
      <c r="FBK11"/>
      <c r="FBL11" s="66"/>
      <c r="FBM11"/>
      <c r="FBN11" s="8"/>
      <c r="FBO11"/>
      <c r="FBP11" s="66"/>
      <c r="FBQ11"/>
      <c r="FBR11" s="8"/>
      <c r="FBS11"/>
      <c r="FBT11" s="66"/>
      <c r="FBU11"/>
      <c r="FBV11" s="8"/>
      <c r="FBW11"/>
      <c r="FBX11" s="66"/>
      <c r="FBY11"/>
      <c r="FBZ11" s="8"/>
      <c r="FCA11"/>
      <c r="FCB11" s="66"/>
      <c r="FCC11"/>
      <c r="FCD11" s="8"/>
      <c r="FCE11"/>
      <c r="FCF11" s="66"/>
      <c r="FCG11"/>
      <c r="FCH11" s="8"/>
      <c r="FCI11"/>
      <c r="FCJ11" s="66"/>
      <c r="FCK11"/>
      <c r="FCL11" s="8"/>
      <c r="FCM11"/>
      <c r="FCN11" s="66"/>
      <c r="FCO11"/>
      <c r="FCP11" s="8"/>
      <c r="FCQ11"/>
      <c r="FCR11" s="66"/>
      <c r="FCS11"/>
      <c r="FCT11" s="8"/>
      <c r="FCU11"/>
      <c r="FCV11" s="66"/>
      <c r="FCW11"/>
      <c r="FCX11" s="8"/>
      <c r="FCY11"/>
      <c r="FCZ11" s="66"/>
      <c r="FDA11"/>
      <c r="FDB11" s="8"/>
      <c r="FDC11"/>
      <c r="FDD11" s="66"/>
      <c r="FDE11"/>
      <c r="FDF11" s="8"/>
      <c r="FDG11"/>
      <c r="FDH11" s="66"/>
      <c r="FDI11"/>
      <c r="FDJ11" s="8"/>
      <c r="FDK11"/>
      <c r="FDL11" s="66"/>
      <c r="FDM11"/>
      <c r="FDN11" s="8"/>
      <c r="FDO11"/>
      <c r="FDP11" s="66"/>
      <c r="FDQ11"/>
      <c r="FDR11" s="8"/>
      <c r="FDS11"/>
      <c r="FDT11" s="66"/>
      <c r="FDU11"/>
      <c r="FDV11" s="8"/>
      <c r="FDW11"/>
      <c r="FDX11" s="66"/>
      <c r="FDY11"/>
      <c r="FDZ11" s="8"/>
      <c r="FEA11"/>
      <c r="FEB11" s="66"/>
      <c r="FEC11"/>
      <c r="FED11" s="8"/>
      <c r="FEE11"/>
      <c r="FEF11" s="66"/>
      <c r="FEG11"/>
      <c r="FEH11" s="8"/>
      <c r="FEI11"/>
      <c r="FEJ11" s="66"/>
      <c r="FEK11"/>
      <c r="FEL11" s="8"/>
      <c r="FEM11"/>
      <c r="FEN11" s="66"/>
      <c r="FEO11"/>
      <c r="FEP11" s="8"/>
      <c r="FEQ11"/>
      <c r="FER11" s="66"/>
      <c r="FES11"/>
      <c r="FET11" s="8"/>
      <c r="FEU11"/>
      <c r="FEV11" s="66"/>
      <c r="FEW11"/>
      <c r="FEX11" s="8"/>
      <c r="FEY11"/>
      <c r="FEZ11" s="66"/>
      <c r="FFA11"/>
      <c r="FFB11" s="8"/>
      <c r="FFC11"/>
      <c r="FFD11" s="66"/>
      <c r="FFE11"/>
      <c r="FFF11" s="8"/>
      <c r="FFG11"/>
      <c r="FFH11" s="66"/>
      <c r="FFI11"/>
      <c r="FFJ11" s="8"/>
      <c r="FFK11"/>
      <c r="FFL11" s="66"/>
      <c r="FFM11"/>
      <c r="FFN11" s="8"/>
      <c r="FFO11"/>
      <c r="FFP11" s="66"/>
      <c r="FFQ11"/>
      <c r="FFR11" s="8"/>
      <c r="FFS11"/>
      <c r="FFT11" s="66"/>
      <c r="FFU11"/>
      <c r="FFV11" s="8"/>
      <c r="FFW11"/>
      <c r="FFX11" s="66"/>
      <c r="FFY11"/>
      <c r="FFZ11" s="8"/>
      <c r="FGA11"/>
      <c r="FGB11" s="66"/>
      <c r="FGC11"/>
      <c r="FGD11" s="8"/>
      <c r="FGE11"/>
      <c r="FGF11" s="66"/>
      <c r="FGG11"/>
      <c r="FGH11" s="8"/>
      <c r="FGI11"/>
      <c r="FGJ11" s="66"/>
      <c r="FGK11"/>
      <c r="FGL11" s="8"/>
      <c r="FGM11"/>
      <c r="FGN11" s="66"/>
      <c r="FGO11"/>
      <c r="FGP11" s="8"/>
      <c r="FGQ11"/>
      <c r="FGR11" s="66"/>
      <c r="FGS11"/>
      <c r="FGT11" s="8"/>
      <c r="FGU11"/>
      <c r="FGV11" s="66"/>
      <c r="FGW11"/>
      <c r="FGX11" s="8"/>
      <c r="FGY11"/>
      <c r="FGZ11" s="66"/>
      <c r="FHA11"/>
      <c r="FHB11" s="8"/>
      <c r="FHC11"/>
      <c r="FHD11" s="66"/>
      <c r="FHE11"/>
      <c r="FHF11" s="8"/>
      <c r="FHG11"/>
      <c r="FHH11" s="66"/>
      <c r="FHI11"/>
      <c r="FHJ11" s="8"/>
      <c r="FHK11"/>
      <c r="FHL11" s="66"/>
      <c r="FHM11"/>
      <c r="FHN11" s="8"/>
      <c r="FHO11"/>
      <c r="FHP11" s="66"/>
      <c r="FHQ11"/>
      <c r="FHR11" s="8"/>
      <c r="FHS11"/>
      <c r="FHT11" s="66"/>
      <c r="FHU11"/>
      <c r="FHV11" s="8"/>
      <c r="FHW11"/>
      <c r="FHX11" s="66"/>
      <c r="FHY11"/>
      <c r="FHZ11" s="8"/>
      <c r="FIA11"/>
      <c r="FIB11" s="66"/>
      <c r="FIC11"/>
      <c r="FID11" s="8"/>
      <c r="FIE11"/>
      <c r="FIF11" s="66"/>
      <c r="FIG11"/>
      <c r="FIH11" s="8"/>
      <c r="FII11"/>
      <c r="FIJ11" s="66"/>
      <c r="FIK11"/>
      <c r="FIL11" s="8"/>
      <c r="FIM11"/>
      <c r="FIN11" s="66"/>
      <c r="FIO11"/>
      <c r="FIP11" s="8"/>
      <c r="FIQ11"/>
      <c r="FIR11" s="66"/>
      <c r="FIS11"/>
      <c r="FIT11" s="8"/>
      <c r="FIU11"/>
      <c r="FIV11" s="66"/>
      <c r="FIW11"/>
      <c r="FIX11" s="8"/>
      <c r="FIY11"/>
      <c r="FIZ11" s="66"/>
      <c r="FJA11"/>
      <c r="FJB11" s="8"/>
      <c r="FJC11"/>
      <c r="FJD11" s="66"/>
      <c r="FJE11"/>
      <c r="FJF11" s="8"/>
      <c r="FJG11"/>
      <c r="FJH11" s="66"/>
      <c r="FJI11"/>
      <c r="FJJ11" s="8"/>
      <c r="FJK11"/>
      <c r="FJL11" s="66"/>
      <c r="FJM11"/>
      <c r="FJN11" s="8"/>
      <c r="FJO11"/>
      <c r="FJP11" s="66"/>
      <c r="FJQ11"/>
      <c r="FJR11" s="8"/>
      <c r="FJS11"/>
      <c r="FJT11" s="66"/>
      <c r="FJU11"/>
      <c r="FJV11" s="8"/>
      <c r="FJW11"/>
      <c r="FJX11" s="66"/>
      <c r="FJY11"/>
      <c r="FJZ11" s="8"/>
      <c r="FKA11"/>
      <c r="FKB11" s="66"/>
      <c r="FKC11"/>
      <c r="FKD11" s="8"/>
      <c r="FKE11"/>
      <c r="FKF11" s="66"/>
      <c r="FKG11"/>
      <c r="FKH11" s="8"/>
      <c r="FKI11"/>
      <c r="FKJ11" s="66"/>
      <c r="FKK11"/>
      <c r="FKL11" s="8"/>
      <c r="FKM11"/>
      <c r="FKN11" s="66"/>
      <c r="FKO11"/>
      <c r="FKP11" s="8"/>
      <c r="FKQ11"/>
      <c r="FKR11" s="66"/>
      <c r="FKS11"/>
      <c r="FKT11" s="8"/>
      <c r="FKU11"/>
      <c r="FKV11" s="66"/>
      <c r="FKW11"/>
      <c r="FKX11" s="8"/>
      <c r="FKY11"/>
      <c r="FKZ11" s="66"/>
      <c r="FLA11"/>
      <c r="FLB11" s="8"/>
      <c r="FLC11"/>
      <c r="FLD11" s="66"/>
      <c r="FLE11"/>
      <c r="FLF11" s="8"/>
      <c r="FLG11"/>
      <c r="FLH11" s="66"/>
      <c r="FLI11"/>
      <c r="FLJ11" s="8"/>
      <c r="FLK11"/>
      <c r="FLL11" s="66"/>
      <c r="FLM11"/>
      <c r="FLN11" s="8"/>
      <c r="FLO11"/>
      <c r="FLP11" s="66"/>
      <c r="FLQ11"/>
      <c r="FLR11" s="8"/>
      <c r="FLS11"/>
      <c r="FLT11" s="66"/>
      <c r="FLU11"/>
      <c r="FLV11" s="8"/>
      <c r="FLW11"/>
      <c r="FLX11" s="66"/>
      <c r="FLY11"/>
      <c r="FLZ11" s="8"/>
      <c r="FMA11"/>
      <c r="FMB11" s="66"/>
      <c r="FMC11"/>
      <c r="FMD11" s="8"/>
      <c r="FME11"/>
      <c r="FMF11" s="66"/>
      <c r="FMG11"/>
      <c r="FMH11" s="8"/>
      <c r="FMI11"/>
      <c r="FMJ11" s="66"/>
      <c r="FMK11"/>
      <c r="FML11" s="8"/>
      <c r="FMM11"/>
      <c r="FMN11" s="66"/>
      <c r="FMO11"/>
      <c r="FMP11" s="8"/>
      <c r="FMQ11"/>
      <c r="FMR11" s="66"/>
      <c r="FMS11"/>
      <c r="FMT11" s="8"/>
      <c r="FMU11"/>
      <c r="FMV11" s="66"/>
      <c r="FMW11"/>
      <c r="FMX11" s="8"/>
      <c r="FMY11"/>
      <c r="FMZ11" s="66"/>
      <c r="FNA11"/>
      <c r="FNB11" s="8"/>
      <c r="FNC11"/>
      <c r="FND11" s="66"/>
      <c r="FNE11"/>
      <c r="FNF11" s="8"/>
      <c r="FNG11"/>
      <c r="FNH11" s="66"/>
      <c r="FNI11"/>
      <c r="FNJ11" s="8"/>
      <c r="FNK11"/>
      <c r="FNL11" s="66"/>
      <c r="FNM11"/>
      <c r="FNN11" s="8"/>
      <c r="FNO11"/>
      <c r="FNP11" s="66"/>
      <c r="FNQ11"/>
      <c r="FNR11" s="8"/>
      <c r="FNS11"/>
      <c r="FNT11" s="66"/>
      <c r="FNU11"/>
      <c r="FNV11" s="8"/>
      <c r="FNW11"/>
      <c r="FNX11" s="66"/>
      <c r="FNY11"/>
      <c r="FNZ11" s="8"/>
      <c r="FOA11"/>
      <c r="FOB11" s="66"/>
      <c r="FOC11"/>
      <c r="FOD11" s="8"/>
      <c r="FOE11"/>
      <c r="FOF11" s="66"/>
      <c r="FOG11"/>
      <c r="FOH11" s="8"/>
      <c r="FOI11"/>
      <c r="FOJ11" s="66"/>
      <c r="FOK11"/>
      <c r="FOL11" s="8"/>
      <c r="FOM11"/>
      <c r="FON11" s="66"/>
      <c r="FOO11"/>
      <c r="FOP11" s="8"/>
      <c r="FOQ11"/>
      <c r="FOR11" s="66"/>
      <c r="FOS11"/>
      <c r="FOT11" s="8"/>
      <c r="FOU11"/>
      <c r="FOV11" s="66"/>
      <c r="FOW11"/>
      <c r="FOX11" s="8"/>
      <c r="FOY11"/>
      <c r="FOZ11" s="66"/>
      <c r="FPA11"/>
      <c r="FPB11" s="8"/>
      <c r="FPC11"/>
      <c r="FPD11" s="66"/>
      <c r="FPE11"/>
      <c r="FPF11" s="8"/>
      <c r="FPG11"/>
      <c r="FPH11" s="66"/>
      <c r="FPI11"/>
      <c r="FPJ11" s="8"/>
      <c r="FPK11"/>
      <c r="FPL11" s="66"/>
      <c r="FPM11"/>
      <c r="FPN11" s="8"/>
      <c r="FPO11"/>
      <c r="FPP11" s="66"/>
      <c r="FPQ11"/>
      <c r="FPR11" s="8"/>
      <c r="FPS11"/>
      <c r="FPT11" s="66"/>
      <c r="FPU11"/>
      <c r="FPV11" s="8"/>
      <c r="FPW11"/>
      <c r="FPX11" s="66"/>
      <c r="FPY11"/>
      <c r="FPZ11" s="8"/>
      <c r="FQA11"/>
      <c r="FQB11" s="66"/>
      <c r="FQC11"/>
      <c r="FQD11" s="8"/>
      <c r="FQE11"/>
      <c r="FQF11" s="66"/>
      <c r="FQG11"/>
      <c r="FQH11" s="8"/>
      <c r="FQI11"/>
      <c r="FQJ11" s="66"/>
      <c r="FQK11"/>
      <c r="FQL11" s="8"/>
      <c r="FQM11"/>
      <c r="FQN11" s="66"/>
      <c r="FQO11"/>
      <c r="FQP11" s="8"/>
      <c r="FQQ11"/>
      <c r="FQR11" s="66"/>
      <c r="FQS11"/>
      <c r="FQT11" s="8"/>
      <c r="FQU11"/>
      <c r="FQV11" s="66"/>
      <c r="FQW11"/>
      <c r="FQX11" s="8"/>
      <c r="FQY11"/>
      <c r="FQZ11" s="66"/>
      <c r="FRA11"/>
      <c r="FRB11" s="8"/>
      <c r="FRC11"/>
      <c r="FRD11" s="66"/>
      <c r="FRE11"/>
      <c r="FRF11" s="8"/>
      <c r="FRG11"/>
      <c r="FRH11" s="66"/>
      <c r="FRI11"/>
      <c r="FRJ11" s="8"/>
      <c r="FRK11"/>
      <c r="FRL11" s="66"/>
      <c r="FRM11"/>
      <c r="FRN11" s="8"/>
      <c r="FRO11"/>
      <c r="FRP11" s="66"/>
      <c r="FRQ11"/>
      <c r="FRR11" s="8"/>
      <c r="FRS11"/>
      <c r="FRT11" s="66"/>
      <c r="FRU11"/>
      <c r="FRV11" s="8"/>
      <c r="FRW11"/>
      <c r="FRX11" s="66"/>
      <c r="FRY11"/>
      <c r="FRZ11" s="8"/>
      <c r="FSA11"/>
      <c r="FSB11" s="66"/>
      <c r="FSC11"/>
      <c r="FSD11" s="8"/>
      <c r="FSE11"/>
      <c r="FSF11" s="66"/>
      <c r="FSG11"/>
      <c r="FSH11" s="8"/>
      <c r="FSI11"/>
      <c r="FSJ11" s="66"/>
      <c r="FSK11"/>
      <c r="FSL11" s="8"/>
      <c r="FSM11"/>
      <c r="FSN11" s="66"/>
      <c r="FSO11"/>
      <c r="FSP11" s="8"/>
      <c r="FSQ11"/>
      <c r="FSR11" s="66"/>
      <c r="FSS11"/>
      <c r="FST11" s="8"/>
      <c r="FSU11"/>
      <c r="FSV11" s="66"/>
      <c r="FSW11"/>
      <c r="FSX11" s="8"/>
      <c r="FSY11"/>
      <c r="FSZ11" s="66"/>
      <c r="FTA11"/>
      <c r="FTB11" s="8"/>
      <c r="FTC11"/>
      <c r="FTD11" s="66"/>
      <c r="FTE11"/>
      <c r="FTF11" s="8"/>
      <c r="FTG11"/>
      <c r="FTH11" s="66"/>
      <c r="FTI11"/>
      <c r="FTJ11" s="8"/>
      <c r="FTK11"/>
      <c r="FTL11" s="66"/>
      <c r="FTM11"/>
      <c r="FTN11" s="8"/>
      <c r="FTO11"/>
      <c r="FTP11" s="66"/>
      <c r="FTQ11"/>
      <c r="FTR11" s="8"/>
      <c r="FTS11"/>
      <c r="FTT11" s="66"/>
      <c r="FTU11"/>
      <c r="FTV11" s="8"/>
      <c r="FTW11"/>
      <c r="FTX11" s="66"/>
      <c r="FTY11"/>
      <c r="FTZ11" s="8"/>
      <c r="FUA11"/>
      <c r="FUB11" s="66"/>
      <c r="FUC11"/>
      <c r="FUD11" s="8"/>
      <c r="FUE11"/>
      <c r="FUF11" s="66"/>
      <c r="FUG11"/>
      <c r="FUH11" s="8"/>
      <c r="FUI11"/>
      <c r="FUJ11" s="66"/>
      <c r="FUK11"/>
      <c r="FUL11" s="8"/>
      <c r="FUM11"/>
      <c r="FUN11" s="66"/>
      <c r="FUO11"/>
      <c r="FUP11" s="8"/>
      <c r="FUQ11"/>
      <c r="FUR11" s="66"/>
      <c r="FUS11"/>
      <c r="FUT11" s="8"/>
      <c r="FUU11"/>
      <c r="FUV11" s="66"/>
      <c r="FUW11"/>
      <c r="FUX11" s="8"/>
      <c r="FUY11"/>
      <c r="FUZ11" s="66"/>
      <c r="FVA11"/>
      <c r="FVB11" s="8"/>
      <c r="FVC11"/>
      <c r="FVD11" s="66"/>
      <c r="FVE11"/>
      <c r="FVF11" s="8"/>
      <c r="FVG11"/>
      <c r="FVH11" s="66"/>
      <c r="FVI11"/>
      <c r="FVJ11" s="8"/>
      <c r="FVK11"/>
      <c r="FVL11" s="66"/>
      <c r="FVM11"/>
      <c r="FVN11" s="8"/>
      <c r="FVO11"/>
      <c r="FVP11" s="66"/>
      <c r="FVQ11"/>
      <c r="FVR11" s="8"/>
      <c r="FVS11"/>
      <c r="FVT11" s="66"/>
      <c r="FVU11"/>
      <c r="FVV11" s="8"/>
      <c r="FVW11"/>
      <c r="FVX11" s="66"/>
      <c r="FVY11"/>
      <c r="FVZ11" s="8"/>
      <c r="FWA11"/>
      <c r="FWB11" s="66"/>
      <c r="FWC11"/>
      <c r="FWD11" s="8"/>
      <c r="FWE11"/>
      <c r="FWF11" s="66"/>
      <c r="FWG11"/>
      <c r="FWH11" s="8"/>
      <c r="FWI11"/>
      <c r="FWJ11" s="66"/>
      <c r="FWK11"/>
      <c r="FWL11" s="8"/>
      <c r="FWM11"/>
      <c r="FWN11" s="66"/>
      <c r="FWO11"/>
      <c r="FWP11" s="8"/>
      <c r="FWQ11"/>
      <c r="FWR11" s="66"/>
      <c r="FWS11"/>
      <c r="FWT11" s="8"/>
      <c r="FWU11"/>
      <c r="FWV11" s="66"/>
      <c r="FWW11"/>
      <c r="FWX11" s="8"/>
      <c r="FWY11"/>
      <c r="FWZ11" s="66"/>
      <c r="FXA11"/>
      <c r="FXB11" s="8"/>
      <c r="FXC11"/>
      <c r="FXD11" s="66"/>
      <c r="FXE11"/>
      <c r="FXF11" s="8"/>
      <c r="FXG11"/>
      <c r="FXH11" s="66"/>
      <c r="FXI11"/>
      <c r="FXJ11" s="8"/>
      <c r="FXK11"/>
      <c r="FXL11" s="66"/>
      <c r="FXM11"/>
      <c r="FXN11" s="8"/>
      <c r="FXO11"/>
      <c r="FXP11" s="66"/>
      <c r="FXQ11"/>
      <c r="FXR11" s="8"/>
      <c r="FXS11"/>
      <c r="FXT11" s="66"/>
      <c r="FXU11"/>
      <c r="FXV11" s="8"/>
      <c r="FXW11"/>
      <c r="FXX11" s="66"/>
      <c r="FXY11"/>
      <c r="FXZ11" s="8"/>
      <c r="FYA11"/>
      <c r="FYB11" s="66"/>
      <c r="FYC11"/>
      <c r="FYD11" s="8"/>
      <c r="FYE11"/>
      <c r="FYF11" s="66"/>
      <c r="FYG11"/>
      <c r="FYH11" s="8"/>
      <c r="FYI11"/>
      <c r="FYJ11" s="66"/>
      <c r="FYK11"/>
      <c r="FYL11" s="8"/>
      <c r="FYM11"/>
      <c r="FYN11" s="66"/>
      <c r="FYO11"/>
      <c r="FYP11" s="8"/>
      <c r="FYQ11"/>
      <c r="FYR11" s="66"/>
      <c r="FYS11"/>
      <c r="FYT11" s="8"/>
      <c r="FYU11"/>
      <c r="FYV11" s="66"/>
      <c r="FYW11"/>
      <c r="FYX11" s="8"/>
      <c r="FYY11"/>
      <c r="FYZ11" s="66"/>
      <c r="FZA11"/>
      <c r="FZB11" s="8"/>
      <c r="FZC11"/>
      <c r="FZD11" s="66"/>
      <c r="FZE11"/>
      <c r="FZF11" s="8"/>
      <c r="FZG11"/>
      <c r="FZH11" s="66"/>
      <c r="FZI11"/>
      <c r="FZJ11" s="8"/>
      <c r="FZK11"/>
      <c r="FZL11" s="66"/>
      <c r="FZM11"/>
      <c r="FZN11" s="8"/>
      <c r="FZO11"/>
      <c r="FZP11" s="66"/>
      <c r="FZQ11"/>
      <c r="FZR11" s="8"/>
      <c r="FZS11"/>
      <c r="FZT11" s="66"/>
      <c r="FZU11"/>
      <c r="FZV11" s="8"/>
      <c r="FZW11"/>
      <c r="FZX11" s="66"/>
      <c r="FZY11"/>
      <c r="FZZ11" s="8"/>
      <c r="GAA11"/>
      <c r="GAB11" s="66"/>
      <c r="GAC11"/>
      <c r="GAD11" s="8"/>
      <c r="GAE11"/>
      <c r="GAF11" s="66"/>
      <c r="GAG11"/>
      <c r="GAH11" s="8"/>
      <c r="GAI11"/>
      <c r="GAJ11" s="66"/>
      <c r="GAK11"/>
      <c r="GAL11" s="8"/>
      <c r="GAM11"/>
      <c r="GAN11" s="66"/>
      <c r="GAO11"/>
      <c r="GAP11" s="8"/>
      <c r="GAQ11"/>
      <c r="GAR11" s="66"/>
      <c r="GAS11"/>
      <c r="GAT11" s="8"/>
      <c r="GAU11"/>
      <c r="GAV11" s="66"/>
      <c r="GAW11"/>
      <c r="GAX11" s="8"/>
      <c r="GAY11"/>
      <c r="GAZ11" s="66"/>
      <c r="GBA11"/>
      <c r="GBB11" s="8"/>
      <c r="GBC11"/>
      <c r="GBD11" s="66"/>
      <c r="GBE11"/>
      <c r="GBF11" s="8"/>
      <c r="GBG11"/>
      <c r="GBH11" s="66"/>
      <c r="GBI11"/>
      <c r="GBJ11" s="8"/>
      <c r="GBK11"/>
      <c r="GBL11" s="66"/>
      <c r="GBM11"/>
      <c r="GBN11" s="8"/>
      <c r="GBO11"/>
      <c r="GBP11" s="66"/>
      <c r="GBQ11"/>
      <c r="GBR11" s="8"/>
      <c r="GBS11"/>
      <c r="GBT11" s="66"/>
      <c r="GBU11"/>
      <c r="GBV11" s="8"/>
      <c r="GBW11"/>
      <c r="GBX11" s="66"/>
      <c r="GBY11"/>
      <c r="GBZ11" s="8"/>
      <c r="GCA11"/>
      <c r="GCB11" s="66"/>
      <c r="GCC11"/>
      <c r="GCD11" s="8"/>
      <c r="GCE11"/>
      <c r="GCF11" s="66"/>
      <c r="GCG11"/>
      <c r="GCH11" s="8"/>
      <c r="GCI11"/>
      <c r="GCJ11" s="66"/>
      <c r="GCK11"/>
      <c r="GCL11" s="8"/>
      <c r="GCM11"/>
      <c r="GCN11" s="66"/>
      <c r="GCO11"/>
      <c r="GCP11" s="8"/>
      <c r="GCQ11"/>
      <c r="GCR11" s="66"/>
      <c r="GCS11"/>
      <c r="GCT11" s="8"/>
      <c r="GCU11"/>
      <c r="GCV11" s="66"/>
      <c r="GCW11"/>
      <c r="GCX11" s="8"/>
      <c r="GCY11"/>
      <c r="GCZ11" s="66"/>
      <c r="GDA11"/>
      <c r="GDB11" s="8"/>
      <c r="GDC11"/>
      <c r="GDD11" s="66"/>
      <c r="GDE11"/>
      <c r="GDF11" s="8"/>
      <c r="GDG11"/>
      <c r="GDH11" s="66"/>
      <c r="GDI11"/>
      <c r="GDJ11" s="8"/>
      <c r="GDK11"/>
      <c r="GDL11" s="66"/>
      <c r="GDM11"/>
      <c r="GDN11" s="8"/>
      <c r="GDO11"/>
      <c r="GDP11" s="66"/>
      <c r="GDQ11"/>
      <c r="GDR11" s="8"/>
      <c r="GDS11"/>
      <c r="GDT11" s="66"/>
      <c r="GDU11"/>
      <c r="GDV11" s="8"/>
      <c r="GDW11"/>
      <c r="GDX11" s="66"/>
      <c r="GDY11"/>
      <c r="GDZ11" s="8"/>
      <c r="GEA11"/>
      <c r="GEB11" s="66"/>
      <c r="GEC11"/>
      <c r="GED11" s="8"/>
      <c r="GEE11"/>
      <c r="GEF11" s="66"/>
      <c r="GEG11"/>
      <c r="GEH11" s="8"/>
      <c r="GEI11"/>
      <c r="GEJ11" s="66"/>
      <c r="GEK11"/>
      <c r="GEL11" s="8"/>
      <c r="GEM11"/>
      <c r="GEN11" s="66"/>
      <c r="GEO11"/>
      <c r="GEP11" s="8"/>
      <c r="GEQ11"/>
      <c r="GER11" s="66"/>
      <c r="GES11"/>
      <c r="GET11" s="8"/>
      <c r="GEU11"/>
      <c r="GEV11" s="66"/>
      <c r="GEW11"/>
      <c r="GEX11" s="8"/>
      <c r="GEY11"/>
      <c r="GEZ11" s="66"/>
      <c r="GFA11"/>
      <c r="GFB11" s="8"/>
      <c r="GFC11"/>
      <c r="GFD11" s="66"/>
      <c r="GFE11"/>
      <c r="GFF11" s="8"/>
      <c r="GFG11"/>
      <c r="GFH11" s="66"/>
      <c r="GFI11"/>
      <c r="GFJ11" s="8"/>
      <c r="GFK11"/>
      <c r="GFL11" s="66"/>
      <c r="GFM11"/>
      <c r="GFN11" s="8"/>
      <c r="GFO11"/>
      <c r="GFP11" s="66"/>
      <c r="GFQ11"/>
      <c r="GFR11" s="8"/>
      <c r="GFS11"/>
      <c r="GFT11" s="66"/>
      <c r="GFU11"/>
      <c r="GFV11" s="8"/>
      <c r="GFW11"/>
      <c r="GFX11" s="66"/>
      <c r="GFY11"/>
      <c r="GFZ11" s="8"/>
      <c r="GGA11"/>
      <c r="GGB11" s="66"/>
      <c r="GGC11"/>
      <c r="GGD11" s="8"/>
      <c r="GGE11"/>
      <c r="GGF11" s="66"/>
      <c r="GGG11"/>
      <c r="GGH11" s="8"/>
      <c r="GGI11"/>
      <c r="GGJ11" s="66"/>
      <c r="GGK11"/>
      <c r="GGL11" s="8"/>
      <c r="GGM11"/>
      <c r="GGN11" s="66"/>
      <c r="GGO11"/>
      <c r="GGP11" s="8"/>
      <c r="GGQ11"/>
      <c r="GGR11" s="66"/>
      <c r="GGS11"/>
      <c r="GGT11" s="8"/>
      <c r="GGU11"/>
      <c r="GGV11" s="66"/>
      <c r="GGW11"/>
      <c r="GGX11" s="8"/>
      <c r="GGY11"/>
      <c r="GGZ11" s="66"/>
      <c r="GHA11"/>
      <c r="GHB11" s="8"/>
      <c r="GHC11"/>
      <c r="GHD11" s="66"/>
      <c r="GHE11"/>
      <c r="GHF11" s="8"/>
      <c r="GHG11"/>
      <c r="GHH11" s="66"/>
      <c r="GHI11"/>
      <c r="GHJ11" s="8"/>
      <c r="GHK11"/>
      <c r="GHL11" s="66"/>
      <c r="GHM11"/>
      <c r="GHN11" s="8"/>
      <c r="GHO11"/>
      <c r="GHP11" s="66"/>
      <c r="GHQ11"/>
      <c r="GHR11" s="8"/>
      <c r="GHS11"/>
      <c r="GHT11" s="66"/>
      <c r="GHU11"/>
      <c r="GHV11" s="8"/>
      <c r="GHW11"/>
      <c r="GHX11" s="66"/>
      <c r="GHY11"/>
      <c r="GHZ11" s="8"/>
      <c r="GIA11"/>
      <c r="GIB11" s="66"/>
      <c r="GIC11"/>
      <c r="GID11" s="8"/>
      <c r="GIE11"/>
      <c r="GIF11" s="66"/>
      <c r="GIG11"/>
      <c r="GIH11" s="8"/>
      <c r="GII11"/>
      <c r="GIJ11" s="66"/>
      <c r="GIK11"/>
      <c r="GIL11" s="8"/>
      <c r="GIM11"/>
      <c r="GIN11" s="66"/>
      <c r="GIO11"/>
      <c r="GIP11" s="8"/>
      <c r="GIQ11"/>
      <c r="GIR11" s="66"/>
      <c r="GIS11"/>
      <c r="GIT11" s="8"/>
      <c r="GIU11"/>
      <c r="GIV11" s="66"/>
      <c r="GIW11"/>
      <c r="GIX11" s="8"/>
      <c r="GIY11"/>
      <c r="GIZ11" s="66"/>
      <c r="GJA11"/>
      <c r="GJB11" s="8"/>
      <c r="GJC11"/>
      <c r="GJD11" s="66"/>
      <c r="GJE11"/>
      <c r="GJF11" s="8"/>
      <c r="GJG11"/>
      <c r="GJH11" s="66"/>
      <c r="GJI11"/>
      <c r="GJJ11" s="8"/>
      <c r="GJK11"/>
      <c r="GJL11" s="66"/>
      <c r="GJM11"/>
      <c r="GJN11" s="8"/>
      <c r="GJO11"/>
      <c r="GJP11" s="66"/>
      <c r="GJQ11"/>
      <c r="GJR11" s="8"/>
      <c r="GJS11"/>
      <c r="GJT11" s="66"/>
      <c r="GJU11"/>
      <c r="GJV11" s="8"/>
      <c r="GJW11"/>
      <c r="GJX11" s="66"/>
      <c r="GJY11"/>
      <c r="GJZ11" s="8"/>
      <c r="GKA11"/>
      <c r="GKB11" s="66"/>
      <c r="GKC11"/>
      <c r="GKD11" s="8"/>
      <c r="GKE11"/>
      <c r="GKF11" s="66"/>
      <c r="GKG11"/>
      <c r="GKH11" s="8"/>
      <c r="GKI11"/>
      <c r="GKJ11" s="66"/>
      <c r="GKK11"/>
      <c r="GKL11" s="8"/>
      <c r="GKM11"/>
      <c r="GKN11" s="66"/>
      <c r="GKO11"/>
      <c r="GKP11" s="8"/>
      <c r="GKQ11"/>
      <c r="GKR11" s="66"/>
      <c r="GKS11"/>
      <c r="GKT11" s="8"/>
      <c r="GKU11"/>
      <c r="GKV11" s="66"/>
      <c r="GKW11"/>
      <c r="GKX11" s="8"/>
      <c r="GKY11"/>
      <c r="GKZ11" s="66"/>
      <c r="GLA11"/>
      <c r="GLB11" s="8"/>
      <c r="GLC11"/>
      <c r="GLD11" s="66"/>
      <c r="GLE11"/>
      <c r="GLF11" s="8"/>
      <c r="GLG11"/>
      <c r="GLH11" s="66"/>
      <c r="GLI11"/>
      <c r="GLJ11" s="8"/>
      <c r="GLK11"/>
      <c r="GLL11" s="66"/>
      <c r="GLM11"/>
      <c r="GLN11" s="8"/>
      <c r="GLO11"/>
      <c r="GLP11" s="66"/>
      <c r="GLQ11"/>
      <c r="GLR11" s="8"/>
      <c r="GLS11"/>
      <c r="GLT11" s="66"/>
      <c r="GLU11"/>
      <c r="GLV11" s="8"/>
      <c r="GLW11"/>
      <c r="GLX11" s="66"/>
      <c r="GLY11"/>
      <c r="GLZ11" s="8"/>
      <c r="GMA11"/>
      <c r="GMB11" s="66"/>
      <c r="GMC11"/>
      <c r="GMD11" s="8"/>
      <c r="GME11"/>
      <c r="GMF11" s="66"/>
      <c r="GMG11"/>
      <c r="GMH11" s="8"/>
      <c r="GMI11"/>
      <c r="GMJ11" s="66"/>
      <c r="GMK11"/>
      <c r="GML11" s="8"/>
      <c r="GMM11"/>
      <c r="GMN11" s="66"/>
      <c r="GMO11"/>
      <c r="GMP11" s="8"/>
      <c r="GMQ11"/>
      <c r="GMR11" s="66"/>
      <c r="GMS11"/>
      <c r="GMT11" s="8"/>
      <c r="GMU11"/>
      <c r="GMV11" s="66"/>
      <c r="GMW11"/>
      <c r="GMX11" s="8"/>
      <c r="GMY11"/>
      <c r="GMZ11" s="66"/>
      <c r="GNA11"/>
      <c r="GNB11" s="8"/>
      <c r="GNC11"/>
      <c r="GND11" s="66"/>
      <c r="GNE11"/>
      <c r="GNF11" s="8"/>
      <c r="GNG11"/>
      <c r="GNH11" s="66"/>
      <c r="GNI11"/>
      <c r="GNJ11" s="8"/>
      <c r="GNK11"/>
      <c r="GNL11" s="66"/>
      <c r="GNM11"/>
      <c r="GNN11" s="8"/>
      <c r="GNO11"/>
      <c r="GNP11" s="66"/>
      <c r="GNQ11"/>
      <c r="GNR11" s="8"/>
      <c r="GNS11"/>
      <c r="GNT11" s="66"/>
      <c r="GNU11"/>
      <c r="GNV11" s="8"/>
      <c r="GNW11"/>
      <c r="GNX11" s="66"/>
      <c r="GNY11"/>
      <c r="GNZ11" s="8"/>
      <c r="GOA11"/>
      <c r="GOB11" s="66"/>
      <c r="GOC11"/>
      <c r="GOD11" s="8"/>
      <c r="GOE11"/>
      <c r="GOF11" s="66"/>
      <c r="GOG11"/>
      <c r="GOH11" s="8"/>
      <c r="GOI11"/>
      <c r="GOJ11" s="66"/>
      <c r="GOK11"/>
      <c r="GOL11" s="8"/>
      <c r="GOM11"/>
      <c r="GON11" s="66"/>
      <c r="GOO11"/>
      <c r="GOP11" s="8"/>
      <c r="GOQ11"/>
      <c r="GOR11" s="66"/>
      <c r="GOS11"/>
      <c r="GOT11" s="8"/>
      <c r="GOU11"/>
      <c r="GOV11" s="66"/>
      <c r="GOW11"/>
      <c r="GOX11" s="8"/>
      <c r="GOY11"/>
      <c r="GOZ11" s="66"/>
      <c r="GPA11"/>
      <c r="GPB11" s="8"/>
      <c r="GPC11"/>
      <c r="GPD11" s="66"/>
      <c r="GPE11"/>
      <c r="GPF11" s="8"/>
      <c r="GPG11"/>
      <c r="GPH11" s="66"/>
      <c r="GPI11"/>
      <c r="GPJ11" s="8"/>
      <c r="GPK11"/>
      <c r="GPL11" s="66"/>
      <c r="GPM11"/>
      <c r="GPN11" s="8"/>
      <c r="GPO11"/>
      <c r="GPP11" s="66"/>
      <c r="GPQ11"/>
      <c r="GPR11" s="8"/>
      <c r="GPS11"/>
      <c r="GPT11" s="66"/>
      <c r="GPU11"/>
      <c r="GPV11" s="8"/>
      <c r="GPW11"/>
      <c r="GPX11" s="66"/>
      <c r="GPY11"/>
      <c r="GPZ11" s="8"/>
      <c r="GQA11"/>
      <c r="GQB11" s="66"/>
      <c r="GQC11"/>
      <c r="GQD11" s="8"/>
      <c r="GQE11"/>
      <c r="GQF11" s="66"/>
      <c r="GQG11"/>
      <c r="GQH11" s="8"/>
      <c r="GQI11"/>
      <c r="GQJ11" s="66"/>
      <c r="GQK11"/>
      <c r="GQL11" s="8"/>
      <c r="GQM11"/>
      <c r="GQN11" s="66"/>
      <c r="GQO11"/>
      <c r="GQP11" s="8"/>
      <c r="GQQ11"/>
      <c r="GQR11" s="66"/>
      <c r="GQS11"/>
      <c r="GQT11" s="8"/>
      <c r="GQU11"/>
      <c r="GQV11" s="66"/>
      <c r="GQW11"/>
      <c r="GQX11" s="8"/>
      <c r="GQY11"/>
      <c r="GQZ11" s="66"/>
      <c r="GRA11"/>
      <c r="GRB11" s="8"/>
      <c r="GRC11"/>
      <c r="GRD11" s="66"/>
      <c r="GRE11"/>
      <c r="GRF11" s="8"/>
      <c r="GRG11"/>
      <c r="GRH11" s="66"/>
      <c r="GRI11"/>
      <c r="GRJ11" s="8"/>
      <c r="GRK11"/>
      <c r="GRL11" s="66"/>
      <c r="GRM11"/>
      <c r="GRN11" s="8"/>
      <c r="GRO11"/>
      <c r="GRP11" s="66"/>
      <c r="GRQ11"/>
      <c r="GRR11" s="8"/>
      <c r="GRS11"/>
      <c r="GRT11" s="66"/>
      <c r="GRU11"/>
      <c r="GRV11" s="8"/>
      <c r="GRW11"/>
      <c r="GRX11" s="66"/>
      <c r="GRY11"/>
      <c r="GRZ11" s="8"/>
      <c r="GSA11"/>
      <c r="GSB11" s="66"/>
      <c r="GSC11"/>
      <c r="GSD11" s="8"/>
      <c r="GSE11"/>
      <c r="GSF11" s="66"/>
      <c r="GSG11"/>
      <c r="GSH11" s="8"/>
      <c r="GSI11"/>
      <c r="GSJ11" s="66"/>
      <c r="GSK11"/>
      <c r="GSL11" s="8"/>
      <c r="GSM11"/>
      <c r="GSN11" s="66"/>
      <c r="GSO11"/>
      <c r="GSP11" s="8"/>
      <c r="GSQ11"/>
      <c r="GSR11" s="66"/>
      <c r="GSS11"/>
      <c r="GST11" s="8"/>
      <c r="GSU11"/>
      <c r="GSV11" s="66"/>
      <c r="GSW11"/>
      <c r="GSX11" s="8"/>
      <c r="GSY11"/>
      <c r="GSZ11" s="66"/>
      <c r="GTA11"/>
      <c r="GTB11" s="8"/>
      <c r="GTC11"/>
      <c r="GTD11" s="66"/>
      <c r="GTE11"/>
      <c r="GTF11" s="8"/>
      <c r="GTG11"/>
      <c r="GTH11" s="66"/>
      <c r="GTI11"/>
      <c r="GTJ11" s="8"/>
      <c r="GTK11"/>
      <c r="GTL11" s="66"/>
      <c r="GTM11"/>
      <c r="GTN11" s="8"/>
      <c r="GTO11"/>
      <c r="GTP11" s="66"/>
      <c r="GTQ11"/>
      <c r="GTR11" s="8"/>
      <c r="GTS11"/>
      <c r="GTT11" s="66"/>
      <c r="GTU11"/>
      <c r="GTV11" s="8"/>
      <c r="GTW11"/>
      <c r="GTX11" s="66"/>
      <c r="GTY11"/>
      <c r="GTZ11" s="8"/>
      <c r="GUA11"/>
      <c r="GUB11" s="66"/>
      <c r="GUC11"/>
      <c r="GUD11" s="8"/>
      <c r="GUE11"/>
      <c r="GUF11" s="66"/>
      <c r="GUG11"/>
      <c r="GUH11" s="8"/>
      <c r="GUI11"/>
      <c r="GUJ11" s="66"/>
      <c r="GUK11"/>
      <c r="GUL11" s="8"/>
      <c r="GUM11"/>
      <c r="GUN11" s="66"/>
      <c r="GUO11"/>
      <c r="GUP11" s="8"/>
      <c r="GUQ11"/>
      <c r="GUR11" s="66"/>
      <c r="GUS11"/>
      <c r="GUT11" s="8"/>
      <c r="GUU11"/>
      <c r="GUV11" s="66"/>
      <c r="GUW11"/>
      <c r="GUX11" s="8"/>
      <c r="GUY11"/>
      <c r="GUZ11" s="66"/>
      <c r="GVA11"/>
      <c r="GVB11" s="8"/>
      <c r="GVC11"/>
      <c r="GVD11" s="66"/>
      <c r="GVE11"/>
      <c r="GVF11" s="8"/>
      <c r="GVG11"/>
      <c r="GVH11" s="66"/>
      <c r="GVI11"/>
      <c r="GVJ11" s="8"/>
      <c r="GVK11"/>
      <c r="GVL11" s="66"/>
      <c r="GVM11"/>
      <c r="GVN11" s="8"/>
      <c r="GVO11"/>
      <c r="GVP11" s="66"/>
      <c r="GVQ11"/>
      <c r="GVR11" s="8"/>
      <c r="GVS11"/>
      <c r="GVT11" s="66"/>
      <c r="GVU11"/>
      <c r="GVV11" s="8"/>
      <c r="GVW11"/>
      <c r="GVX11" s="66"/>
      <c r="GVY11"/>
      <c r="GVZ11" s="8"/>
      <c r="GWA11"/>
      <c r="GWB11" s="66"/>
      <c r="GWC11"/>
      <c r="GWD11" s="8"/>
      <c r="GWE11"/>
      <c r="GWF11" s="66"/>
      <c r="GWG11"/>
      <c r="GWH11" s="8"/>
      <c r="GWI11"/>
      <c r="GWJ11" s="66"/>
      <c r="GWK11"/>
      <c r="GWL11" s="8"/>
      <c r="GWM11"/>
      <c r="GWN11" s="66"/>
      <c r="GWO11"/>
      <c r="GWP11" s="8"/>
      <c r="GWQ11"/>
      <c r="GWR11" s="66"/>
      <c r="GWS11"/>
      <c r="GWT11" s="8"/>
      <c r="GWU11"/>
      <c r="GWV11" s="66"/>
      <c r="GWW11"/>
      <c r="GWX11" s="8"/>
      <c r="GWY11"/>
      <c r="GWZ11" s="66"/>
      <c r="GXA11"/>
      <c r="GXB11" s="8"/>
      <c r="GXC11"/>
      <c r="GXD11" s="66"/>
      <c r="GXE11"/>
      <c r="GXF11" s="8"/>
      <c r="GXG11"/>
      <c r="GXH11" s="66"/>
      <c r="GXI11"/>
      <c r="GXJ11" s="8"/>
      <c r="GXK11"/>
      <c r="GXL11" s="66"/>
      <c r="GXM11"/>
      <c r="GXN11" s="8"/>
      <c r="GXO11"/>
      <c r="GXP11" s="66"/>
      <c r="GXQ11"/>
      <c r="GXR11" s="8"/>
      <c r="GXS11"/>
      <c r="GXT11" s="66"/>
      <c r="GXU11"/>
      <c r="GXV11" s="8"/>
      <c r="GXW11"/>
      <c r="GXX11" s="66"/>
      <c r="GXY11"/>
      <c r="GXZ11" s="8"/>
      <c r="GYA11"/>
      <c r="GYB11" s="66"/>
      <c r="GYC11"/>
      <c r="GYD11" s="8"/>
      <c r="GYE11"/>
      <c r="GYF11" s="66"/>
      <c r="GYG11"/>
      <c r="GYH11" s="8"/>
      <c r="GYI11"/>
      <c r="GYJ11" s="66"/>
      <c r="GYK11"/>
      <c r="GYL11" s="8"/>
      <c r="GYM11"/>
      <c r="GYN11" s="66"/>
      <c r="GYO11"/>
      <c r="GYP11" s="8"/>
      <c r="GYQ11"/>
      <c r="GYR11" s="66"/>
      <c r="GYS11"/>
      <c r="GYT11" s="8"/>
      <c r="GYU11"/>
      <c r="GYV11" s="66"/>
      <c r="GYW11"/>
      <c r="GYX11" s="8"/>
      <c r="GYY11"/>
      <c r="GYZ11" s="66"/>
      <c r="GZA11"/>
      <c r="GZB11" s="8"/>
      <c r="GZC11"/>
      <c r="GZD11" s="66"/>
      <c r="GZE11"/>
      <c r="GZF11" s="8"/>
      <c r="GZG11"/>
      <c r="GZH11" s="66"/>
      <c r="GZI11"/>
      <c r="GZJ11" s="8"/>
      <c r="GZK11"/>
      <c r="GZL11" s="66"/>
      <c r="GZM11"/>
      <c r="GZN11" s="8"/>
      <c r="GZO11"/>
      <c r="GZP11" s="66"/>
      <c r="GZQ11"/>
      <c r="GZR11" s="8"/>
      <c r="GZS11"/>
      <c r="GZT11" s="66"/>
      <c r="GZU11"/>
      <c r="GZV11" s="8"/>
      <c r="GZW11"/>
      <c r="GZX11" s="66"/>
      <c r="GZY11"/>
      <c r="GZZ11" s="8"/>
      <c r="HAA11"/>
      <c r="HAB11" s="66"/>
      <c r="HAC11"/>
      <c r="HAD11" s="8"/>
      <c r="HAE11"/>
      <c r="HAF11" s="66"/>
      <c r="HAG11"/>
      <c r="HAH11" s="8"/>
      <c r="HAI11"/>
      <c r="HAJ11" s="66"/>
      <c r="HAK11"/>
      <c r="HAL11" s="8"/>
      <c r="HAM11"/>
      <c r="HAN11" s="66"/>
      <c r="HAO11"/>
      <c r="HAP11" s="8"/>
      <c r="HAQ11"/>
      <c r="HAR11" s="66"/>
      <c r="HAS11"/>
      <c r="HAT11" s="8"/>
      <c r="HAU11"/>
      <c r="HAV11" s="66"/>
      <c r="HAW11"/>
      <c r="HAX11" s="8"/>
      <c r="HAY11"/>
      <c r="HAZ11" s="66"/>
      <c r="HBA11"/>
      <c r="HBB11" s="8"/>
      <c r="HBC11"/>
      <c r="HBD11" s="66"/>
      <c r="HBE11"/>
      <c r="HBF11" s="8"/>
      <c r="HBG11"/>
      <c r="HBH11" s="66"/>
      <c r="HBI11"/>
      <c r="HBJ11" s="8"/>
      <c r="HBK11"/>
      <c r="HBL11" s="66"/>
      <c r="HBM11"/>
      <c r="HBN11" s="8"/>
      <c r="HBO11"/>
      <c r="HBP11" s="66"/>
      <c r="HBQ11"/>
      <c r="HBR11" s="8"/>
      <c r="HBS11"/>
      <c r="HBT11" s="66"/>
      <c r="HBU11"/>
      <c r="HBV11" s="8"/>
      <c r="HBW11"/>
      <c r="HBX11" s="66"/>
      <c r="HBY11"/>
      <c r="HBZ11" s="8"/>
      <c r="HCA11"/>
      <c r="HCB11" s="66"/>
      <c r="HCC11"/>
      <c r="HCD11" s="8"/>
      <c r="HCE11"/>
      <c r="HCF11" s="66"/>
      <c r="HCG11"/>
      <c r="HCH11" s="8"/>
      <c r="HCI11"/>
      <c r="HCJ11" s="66"/>
      <c r="HCK11"/>
      <c r="HCL11" s="8"/>
      <c r="HCM11"/>
      <c r="HCN11" s="66"/>
      <c r="HCO11"/>
      <c r="HCP11" s="8"/>
      <c r="HCQ11"/>
      <c r="HCR11" s="66"/>
      <c r="HCS11"/>
      <c r="HCT11" s="8"/>
      <c r="HCU11"/>
      <c r="HCV11" s="66"/>
      <c r="HCW11"/>
      <c r="HCX11" s="8"/>
      <c r="HCY11"/>
      <c r="HCZ11" s="66"/>
      <c r="HDA11"/>
      <c r="HDB11" s="8"/>
      <c r="HDC11"/>
      <c r="HDD11" s="66"/>
      <c r="HDE11"/>
      <c r="HDF11" s="8"/>
      <c r="HDG11"/>
      <c r="HDH11" s="66"/>
      <c r="HDI11"/>
      <c r="HDJ11" s="8"/>
      <c r="HDK11"/>
      <c r="HDL11" s="66"/>
      <c r="HDM11"/>
      <c r="HDN11" s="8"/>
      <c r="HDO11"/>
      <c r="HDP11" s="66"/>
      <c r="HDQ11"/>
      <c r="HDR11" s="8"/>
      <c r="HDS11"/>
      <c r="HDT11" s="66"/>
      <c r="HDU11"/>
      <c r="HDV11" s="8"/>
      <c r="HDW11"/>
      <c r="HDX11" s="66"/>
      <c r="HDY11"/>
      <c r="HDZ11" s="8"/>
      <c r="HEA11"/>
      <c r="HEB11" s="66"/>
      <c r="HEC11"/>
      <c r="HED11" s="8"/>
      <c r="HEE11"/>
      <c r="HEF11" s="66"/>
      <c r="HEG11"/>
      <c r="HEH11" s="8"/>
      <c r="HEI11"/>
      <c r="HEJ11" s="66"/>
      <c r="HEK11"/>
      <c r="HEL11" s="8"/>
      <c r="HEM11"/>
      <c r="HEN11" s="66"/>
      <c r="HEO11"/>
      <c r="HEP11" s="8"/>
      <c r="HEQ11"/>
      <c r="HER11" s="66"/>
      <c r="HES11"/>
      <c r="HET11" s="8"/>
      <c r="HEU11"/>
      <c r="HEV11" s="66"/>
      <c r="HEW11"/>
      <c r="HEX11" s="8"/>
      <c r="HEY11"/>
      <c r="HEZ11" s="66"/>
      <c r="HFA11"/>
      <c r="HFB11" s="8"/>
      <c r="HFC11"/>
      <c r="HFD11" s="66"/>
      <c r="HFE11"/>
      <c r="HFF11" s="8"/>
      <c r="HFG11"/>
      <c r="HFH11" s="66"/>
      <c r="HFI11"/>
      <c r="HFJ11" s="8"/>
      <c r="HFK11"/>
      <c r="HFL11" s="66"/>
      <c r="HFM11"/>
      <c r="HFN11" s="8"/>
      <c r="HFO11"/>
      <c r="HFP11" s="66"/>
      <c r="HFQ11"/>
      <c r="HFR11" s="8"/>
      <c r="HFS11"/>
      <c r="HFT11" s="66"/>
      <c r="HFU11"/>
      <c r="HFV11" s="8"/>
      <c r="HFW11"/>
      <c r="HFX11" s="66"/>
      <c r="HFY11"/>
      <c r="HFZ11" s="8"/>
      <c r="HGA11"/>
      <c r="HGB11" s="66"/>
      <c r="HGC11"/>
      <c r="HGD11" s="8"/>
      <c r="HGE11"/>
      <c r="HGF11" s="66"/>
      <c r="HGG11"/>
      <c r="HGH11" s="8"/>
      <c r="HGI11"/>
      <c r="HGJ11" s="66"/>
      <c r="HGK11"/>
      <c r="HGL11" s="8"/>
      <c r="HGM11"/>
      <c r="HGN11" s="66"/>
      <c r="HGO11"/>
      <c r="HGP11" s="8"/>
      <c r="HGQ11"/>
      <c r="HGR11" s="66"/>
      <c r="HGS11"/>
      <c r="HGT11" s="8"/>
      <c r="HGU11"/>
      <c r="HGV11" s="66"/>
      <c r="HGW11"/>
      <c r="HGX11" s="8"/>
      <c r="HGY11"/>
      <c r="HGZ11" s="66"/>
      <c r="HHA11"/>
      <c r="HHB11" s="8"/>
      <c r="HHC11"/>
      <c r="HHD11" s="66"/>
      <c r="HHE11"/>
      <c r="HHF11" s="8"/>
      <c r="HHG11"/>
      <c r="HHH11" s="66"/>
      <c r="HHI11"/>
      <c r="HHJ11" s="8"/>
      <c r="HHK11"/>
      <c r="HHL11" s="66"/>
      <c r="HHM11"/>
      <c r="HHN11" s="8"/>
      <c r="HHO11"/>
      <c r="HHP11" s="66"/>
      <c r="HHQ11"/>
      <c r="HHR11" s="8"/>
      <c r="HHS11"/>
      <c r="HHT11" s="66"/>
      <c r="HHU11"/>
      <c r="HHV11" s="8"/>
      <c r="HHW11"/>
      <c r="HHX11" s="66"/>
      <c r="HHY11"/>
      <c r="HHZ11" s="8"/>
      <c r="HIA11"/>
      <c r="HIB11" s="66"/>
      <c r="HIC11"/>
      <c r="HID11" s="8"/>
      <c r="HIE11"/>
      <c r="HIF11" s="66"/>
      <c r="HIG11"/>
      <c r="HIH11" s="8"/>
      <c r="HII11"/>
      <c r="HIJ11" s="66"/>
      <c r="HIK11"/>
      <c r="HIL11" s="8"/>
      <c r="HIM11"/>
      <c r="HIN11" s="66"/>
      <c r="HIO11"/>
      <c r="HIP11" s="8"/>
      <c r="HIQ11"/>
      <c r="HIR11" s="66"/>
      <c r="HIS11"/>
      <c r="HIT11" s="8"/>
      <c r="HIU11"/>
      <c r="HIV11" s="66"/>
      <c r="HIW11"/>
      <c r="HIX11" s="8"/>
      <c r="HIY11"/>
      <c r="HIZ11" s="66"/>
      <c r="HJA11"/>
      <c r="HJB11" s="8"/>
      <c r="HJC11"/>
      <c r="HJD11" s="66"/>
      <c r="HJE11"/>
      <c r="HJF11" s="8"/>
      <c r="HJG11"/>
      <c r="HJH11" s="66"/>
      <c r="HJI11"/>
      <c r="HJJ11" s="8"/>
      <c r="HJK11"/>
      <c r="HJL11" s="66"/>
      <c r="HJM11"/>
      <c r="HJN11" s="8"/>
      <c r="HJO11"/>
      <c r="HJP11" s="66"/>
      <c r="HJQ11"/>
      <c r="HJR11" s="8"/>
      <c r="HJS11"/>
      <c r="HJT11" s="66"/>
      <c r="HJU11"/>
      <c r="HJV11" s="8"/>
      <c r="HJW11"/>
      <c r="HJX11" s="66"/>
      <c r="HJY11"/>
      <c r="HJZ11" s="8"/>
      <c r="HKA11"/>
      <c r="HKB11" s="66"/>
      <c r="HKC11"/>
      <c r="HKD11" s="8"/>
      <c r="HKE11"/>
      <c r="HKF11" s="66"/>
      <c r="HKG11"/>
      <c r="HKH11" s="8"/>
      <c r="HKI11"/>
      <c r="HKJ11" s="66"/>
      <c r="HKK11"/>
      <c r="HKL11" s="8"/>
      <c r="HKM11"/>
      <c r="HKN11" s="66"/>
      <c r="HKO11"/>
      <c r="HKP11" s="8"/>
      <c r="HKQ11"/>
      <c r="HKR11" s="66"/>
      <c r="HKS11"/>
      <c r="HKT11" s="8"/>
      <c r="HKU11"/>
      <c r="HKV11" s="66"/>
      <c r="HKW11"/>
      <c r="HKX11" s="8"/>
      <c r="HKY11"/>
      <c r="HKZ11" s="66"/>
      <c r="HLA11"/>
      <c r="HLB11" s="8"/>
      <c r="HLC11"/>
      <c r="HLD11" s="66"/>
      <c r="HLE11"/>
      <c r="HLF11" s="8"/>
      <c r="HLG11"/>
      <c r="HLH11" s="66"/>
      <c r="HLI11"/>
      <c r="HLJ11" s="8"/>
      <c r="HLK11"/>
      <c r="HLL11" s="66"/>
      <c r="HLM11"/>
      <c r="HLN11" s="8"/>
      <c r="HLO11"/>
      <c r="HLP11" s="66"/>
      <c r="HLQ11"/>
      <c r="HLR11" s="8"/>
      <c r="HLS11"/>
      <c r="HLT11" s="66"/>
      <c r="HLU11"/>
      <c r="HLV11" s="8"/>
      <c r="HLW11"/>
      <c r="HLX11" s="66"/>
      <c r="HLY11"/>
      <c r="HLZ11" s="8"/>
      <c r="HMA11"/>
      <c r="HMB11" s="66"/>
      <c r="HMC11"/>
      <c r="HMD11" s="8"/>
      <c r="HME11"/>
      <c r="HMF11" s="66"/>
      <c r="HMG11"/>
      <c r="HMH11" s="8"/>
      <c r="HMI11"/>
      <c r="HMJ11" s="66"/>
      <c r="HMK11"/>
      <c r="HML11" s="8"/>
      <c r="HMM11"/>
      <c r="HMN11" s="66"/>
      <c r="HMO11"/>
      <c r="HMP11" s="8"/>
      <c r="HMQ11"/>
      <c r="HMR11" s="66"/>
      <c r="HMS11"/>
      <c r="HMT11" s="8"/>
      <c r="HMU11"/>
      <c r="HMV11" s="66"/>
      <c r="HMW11"/>
      <c r="HMX11" s="8"/>
      <c r="HMY11"/>
      <c r="HMZ11" s="66"/>
      <c r="HNA11"/>
      <c r="HNB11" s="8"/>
      <c r="HNC11"/>
      <c r="HND11" s="66"/>
      <c r="HNE11"/>
      <c r="HNF11" s="8"/>
      <c r="HNG11"/>
      <c r="HNH11" s="66"/>
      <c r="HNI11"/>
      <c r="HNJ11" s="8"/>
      <c r="HNK11"/>
      <c r="HNL11" s="66"/>
      <c r="HNM11"/>
      <c r="HNN11" s="8"/>
      <c r="HNO11"/>
      <c r="HNP11" s="66"/>
      <c r="HNQ11"/>
      <c r="HNR11" s="8"/>
      <c r="HNS11"/>
      <c r="HNT11" s="66"/>
      <c r="HNU11"/>
      <c r="HNV11" s="8"/>
      <c r="HNW11"/>
      <c r="HNX11" s="66"/>
      <c r="HNY11"/>
      <c r="HNZ11" s="8"/>
      <c r="HOA11"/>
      <c r="HOB11" s="66"/>
      <c r="HOC11"/>
      <c r="HOD11" s="8"/>
      <c r="HOE11"/>
      <c r="HOF11" s="66"/>
      <c r="HOG11"/>
      <c r="HOH11" s="8"/>
      <c r="HOI11"/>
      <c r="HOJ11" s="66"/>
      <c r="HOK11"/>
      <c r="HOL11" s="8"/>
      <c r="HOM11"/>
      <c r="HON11" s="66"/>
      <c r="HOO11"/>
      <c r="HOP11" s="8"/>
      <c r="HOQ11"/>
      <c r="HOR11" s="66"/>
      <c r="HOS11"/>
      <c r="HOT11" s="8"/>
      <c r="HOU11"/>
      <c r="HOV11" s="66"/>
      <c r="HOW11"/>
      <c r="HOX11" s="8"/>
      <c r="HOY11"/>
      <c r="HOZ11" s="66"/>
      <c r="HPA11"/>
      <c r="HPB11" s="8"/>
      <c r="HPC11"/>
      <c r="HPD11" s="66"/>
      <c r="HPE11"/>
      <c r="HPF11" s="8"/>
      <c r="HPG11"/>
      <c r="HPH11" s="66"/>
      <c r="HPI11"/>
      <c r="HPJ11" s="8"/>
      <c r="HPK11"/>
      <c r="HPL11" s="66"/>
      <c r="HPM11"/>
      <c r="HPN11" s="8"/>
      <c r="HPO11"/>
      <c r="HPP11" s="66"/>
      <c r="HPQ11"/>
      <c r="HPR11" s="8"/>
      <c r="HPS11"/>
      <c r="HPT11" s="66"/>
      <c r="HPU11"/>
      <c r="HPV11" s="8"/>
      <c r="HPW11"/>
      <c r="HPX11" s="66"/>
      <c r="HPY11"/>
      <c r="HPZ11" s="8"/>
      <c r="HQA11"/>
      <c r="HQB11" s="66"/>
      <c r="HQC11"/>
      <c r="HQD11" s="8"/>
      <c r="HQE11"/>
      <c r="HQF11" s="66"/>
      <c r="HQG11"/>
      <c r="HQH11" s="8"/>
      <c r="HQI11"/>
      <c r="HQJ11" s="66"/>
      <c r="HQK11"/>
      <c r="HQL11" s="8"/>
      <c r="HQM11"/>
      <c r="HQN11" s="66"/>
      <c r="HQO11"/>
      <c r="HQP11" s="8"/>
      <c r="HQQ11"/>
      <c r="HQR11" s="66"/>
      <c r="HQS11"/>
      <c r="HQT11" s="8"/>
      <c r="HQU11"/>
      <c r="HQV11" s="66"/>
      <c r="HQW11"/>
      <c r="HQX11" s="8"/>
      <c r="HQY11"/>
      <c r="HQZ11" s="66"/>
      <c r="HRA11"/>
      <c r="HRB11" s="8"/>
      <c r="HRC11"/>
      <c r="HRD11" s="66"/>
      <c r="HRE11"/>
      <c r="HRF11" s="8"/>
      <c r="HRG11"/>
      <c r="HRH11" s="66"/>
      <c r="HRI11"/>
      <c r="HRJ11" s="8"/>
      <c r="HRK11"/>
      <c r="HRL11" s="66"/>
      <c r="HRM11"/>
      <c r="HRN11" s="8"/>
      <c r="HRO11"/>
      <c r="HRP11" s="66"/>
      <c r="HRQ11"/>
      <c r="HRR11" s="8"/>
      <c r="HRS11"/>
      <c r="HRT11" s="66"/>
      <c r="HRU11"/>
      <c r="HRV11" s="8"/>
      <c r="HRW11"/>
      <c r="HRX11" s="66"/>
      <c r="HRY11"/>
      <c r="HRZ11" s="8"/>
      <c r="HSA11"/>
      <c r="HSB11" s="66"/>
      <c r="HSC11"/>
      <c r="HSD11" s="8"/>
      <c r="HSE11"/>
      <c r="HSF11" s="66"/>
      <c r="HSG11"/>
      <c r="HSH11" s="8"/>
      <c r="HSI11"/>
      <c r="HSJ11" s="66"/>
      <c r="HSK11"/>
      <c r="HSL11" s="8"/>
      <c r="HSM11"/>
      <c r="HSN11" s="66"/>
      <c r="HSO11"/>
      <c r="HSP11" s="8"/>
      <c r="HSQ11"/>
      <c r="HSR11" s="66"/>
      <c r="HSS11"/>
      <c r="HST11" s="8"/>
      <c r="HSU11"/>
      <c r="HSV11" s="66"/>
      <c r="HSW11"/>
      <c r="HSX11" s="8"/>
      <c r="HSY11"/>
      <c r="HSZ11" s="66"/>
      <c r="HTA11"/>
      <c r="HTB11" s="8"/>
      <c r="HTC11"/>
      <c r="HTD11" s="66"/>
      <c r="HTE11"/>
      <c r="HTF11" s="8"/>
      <c r="HTG11"/>
      <c r="HTH11" s="66"/>
      <c r="HTI11"/>
      <c r="HTJ11" s="8"/>
      <c r="HTK11"/>
      <c r="HTL11" s="66"/>
      <c r="HTM11"/>
      <c r="HTN11" s="8"/>
      <c r="HTO11"/>
      <c r="HTP11" s="66"/>
      <c r="HTQ11"/>
      <c r="HTR11" s="8"/>
      <c r="HTS11"/>
      <c r="HTT11" s="66"/>
      <c r="HTU11"/>
      <c r="HTV11" s="8"/>
      <c r="HTW11"/>
      <c r="HTX11" s="66"/>
      <c r="HTY11"/>
      <c r="HTZ11" s="8"/>
      <c r="HUA11"/>
      <c r="HUB11" s="66"/>
      <c r="HUC11"/>
      <c r="HUD11" s="8"/>
      <c r="HUE11"/>
      <c r="HUF11" s="66"/>
      <c r="HUG11"/>
      <c r="HUH11" s="8"/>
      <c r="HUI11"/>
      <c r="HUJ11" s="66"/>
      <c r="HUK11"/>
      <c r="HUL11" s="8"/>
      <c r="HUM11"/>
      <c r="HUN11" s="66"/>
      <c r="HUO11"/>
      <c r="HUP11" s="8"/>
      <c r="HUQ11"/>
      <c r="HUR11" s="66"/>
      <c r="HUS11"/>
      <c r="HUT11" s="8"/>
      <c r="HUU11"/>
      <c r="HUV11" s="66"/>
      <c r="HUW11"/>
      <c r="HUX11" s="8"/>
      <c r="HUY11"/>
      <c r="HUZ11" s="66"/>
      <c r="HVA11"/>
      <c r="HVB11" s="8"/>
      <c r="HVC11"/>
      <c r="HVD11" s="66"/>
      <c r="HVE11"/>
      <c r="HVF11" s="8"/>
      <c r="HVG11"/>
      <c r="HVH11" s="66"/>
      <c r="HVI11"/>
      <c r="HVJ11" s="8"/>
      <c r="HVK11"/>
      <c r="HVL11" s="66"/>
      <c r="HVM11"/>
      <c r="HVN11" s="8"/>
      <c r="HVO11"/>
      <c r="HVP11" s="66"/>
      <c r="HVQ11"/>
      <c r="HVR11" s="8"/>
      <c r="HVS11"/>
      <c r="HVT11" s="66"/>
      <c r="HVU11"/>
      <c r="HVV11" s="8"/>
      <c r="HVW11"/>
      <c r="HVX11" s="66"/>
      <c r="HVY11"/>
      <c r="HVZ11" s="8"/>
      <c r="HWA11"/>
      <c r="HWB11" s="66"/>
      <c r="HWC11"/>
      <c r="HWD11" s="8"/>
      <c r="HWE11"/>
      <c r="HWF11" s="66"/>
      <c r="HWG11"/>
      <c r="HWH11" s="8"/>
      <c r="HWI11"/>
      <c r="HWJ11" s="66"/>
      <c r="HWK11"/>
      <c r="HWL11" s="8"/>
      <c r="HWM11"/>
      <c r="HWN11" s="66"/>
      <c r="HWO11"/>
      <c r="HWP11" s="8"/>
      <c r="HWQ11"/>
      <c r="HWR11" s="66"/>
      <c r="HWS11"/>
      <c r="HWT11" s="8"/>
      <c r="HWU11"/>
      <c r="HWV11" s="66"/>
      <c r="HWW11"/>
      <c r="HWX11" s="8"/>
      <c r="HWY11"/>
      <c r="HWZ11" s="66"/>
      <c r="HXA11"/>
      <c r="HXB11" s="8"/>
      <c r="HXC11"/>
      <c r="HXD11" s="66"/>
      <c r="HXE11"/>
      <c r="HXF11" s="8"/>
      <c r="HXG11"/>
      <c r="HXH11" s="66"/>
      <c r="HXI11"/>
      <c r="HXJ11" s="8"/>
      <c r="HXK11"/>
      <c r="HXL11" s="66"/>
      <c r="HXM11"/>
      <c r="HXN11" s="8"/>
      <c r="HXO11"/>
      <c r="HXP11" s="66"/>
      <c r="HXQ11"/>
      <c r="HXR11" s="8"/>
      <c r="HXS11"/>
      <c r="HXT11" s="66"/>
      <c r="HXU11"/>
      <c r="HXV11" s="8"/>
      <c r="HXW11"/>
      <c r="HXX11" s="66"/>
      <c r="HXY11"/>
      <c r="HXZ11" s="8"/>
      <c r="HYA11"/>
      <c r="HYB11" s="66"/>
      <c r="HYC11"/>
      <c r="HYD11" s="8"/>
      <c r="HYE11"/>
      <c r="HYF11" s="66"/>
      <c r="HYG11"/>
      <c r="HYH11" s="8"/>
      <c r="HYI11"/>
      <c r="HYJ11" s="66"/>
      <c r="HYK11"/>
      <c r="HYL11" s="8"/>
      <c r="HYM11"/>
      <c r="HYN11" s="66"/>
      <c r="HYO11"/>
      <c r="HYP11" s="8"/>
      <c r="HYQ11"/>
      <c r="HYR11" s="66"/>
      <c r="HYS11"/>
      <c r="HYT11" s="8"/>
      <c r="HYU11"/>
      <c r="HYV11" s="66"/>
      <c r="HYW11"/>
      <c r="HYX11" s="8"/>
      <c r="HYY11"/>
      <c r="HYZ11" s="66"/>
      <c r="HZA11"/>
      <c r="HZB11" s="8"/>
      <c r="HZC11"/>
      <c r="HZD11" s="66"/>
      <c r="HZE11"/>
      <c r="HZF11" s="8"/>
      <c r="HZG11"/>
      <c r="HZH11" s="66"/>
      <c r="HZI11"/>
      <c r="HZJ11" s="8"/>
      <c r="HZK11"/>
      <c r="HZL11" s="66"/>
      <c r="HZM11"/>
      <c r="HZN11" s="8"/>
      <c r="HZO11"/>
      <c r="HZP11" s="66"/>
      <c r="HZQ11"/>
      <c r="HZR11" s="8"/>
      <c r="HZS11"/>
      <c r="HZT11" s="66"/>
      <c r="HZU11"/>
      <c r="HZV11" s="8"/>
      <c r="HZW11"/>
      <c r="HZX11" s="66"/>
      <c r="HZY11"/>
      <c r="HZZ11" s="8"/>
      <c r="IAA11"/>
      <c r="IAB11" s="66"/>
      <c r="IAC11"/>
      <c r="IAD11" s="8"/>
      <c r="IAE11"/>
      <c r="IAF11" s="66"/>
      <c r="IAG11"/>
      <c r="IAH11" s="8"/>
      <c r="IAI11"/>
      <c r="IAJ11" s="66"/>
      <c r="IAK11"/>
      <c r="IAL11" s="8"/>
      <c r="IAM11"/>
      <c r="IAN11" s="66"/>
      <c r="IAO11"/>
      <c r="IAP11" s="8"/>
      <c r="IAQ11"/>
      <c r="IAR11" s="66"/>
      <c r="IAS11"/>
      <c r="IAT11" s="8"/>
      <c r="IAU11"/>
      <c r="IAV11" s="66"/>
      <c r="IAW11"/>
      <c r="IAX11" s="8"/>
      <c r="IAY11"/>
      <c r="IAZ11" s="66"/>
      <c r="IBA11"/>
      <c r="IBB11" s="8"/>
      <c r="IBC11"/>
      <c r="IBD11" s="66"/>
      <c r="IBE11"/>
      <c r="IBF11" s="8"/>
      <c r="IBG11"/>
      <c r="IBH11" s="66"/>
      <c r="IBI11"/>
      <c r="IBJ11" s="8"/>
      <c r="IBK11"/>
      <c r="IBL11" s="66"/>
      <c r="IBM11"/>
      <c r="IBN11" s="8"/>
      <c r="IBO11"/>
      <c r="IBP11" s="66"/>
      <c r="IBQ11"/>
      <c r="IBR11" s="8"/>
      <c r="IBS11"/>
      <c r="IBT11" s="66"/>
      <c r="IBU11"/>
      <c r="IBV11" s="8"/>
      <c r="IBW11"/>
      <c r="IBX11" s="66"/>
      <c r="IBY11"/>
      <c r="IBZ11" s="8"/>
      <c r="ICA11"/>
      <c r="ICB11" s="66"/>
      <c r="ICC11"/>
      <c r="ICD11" s="8"/>
      <c r="ICE11"/>
      <c r="ICF11" s="66"/>
      <c r="ICG11"/>
      <c r="ICH11" s="8"/>
      <c r="ICI11"/>
      <c r="ICJ11" s="66"/>
      <c r="ICK11"/>
      <c r="ICL11" s="8"/>
      <c r="ICM11"/>
      <c r="ICN11" s="66"/>
      <c r="ICO11"/>
      <c r="ICP11" s="8"/>
      <c r="ICQ11"/>
      <c r="ICR11" s="66"/>
      <c r="ICS11"/>
      <c r="ICT11" s="8"/>
      <c r="ICU11"/>
      <c r="ICV11" s="66"/>
      <c r="ICW11"/>
      <c r="ICX11" s="8"/>
      <c r="ICY11"/>
      <c r="ICZ11" s="66"/>
      <c r="IDA11"/>
      <c r="IDB11" s="8"/>
      <c r="IDC11"/>
      <c r="IDD11" s="66"/>
      <c r="IDE11"/>
      <c r="IDF11" s="8"/>
      <c r="IDG11"/>
      <c r="IDH11" s="66"/>
      <c r="IDI11"/>
      <c r="IDJ11" s="8"/>
      <c r="IDK11"/>
      <c r="IDL11" s="66"/>
      <c r="IDM11"/>
      <c r="IDN11" s="8"/>
      <c r="IDO11"/>
      <c r="IDP11" s="66"/>
      <c r="IDQ11"/>
      <c r="IDR11" s="8"/>
      <c r="IDS11"/>
      <c r="IDT11" s="66"/>
      <c r="IDU11"/>
      <c r="IDV11" s="8"/>
      <c r="IDW11"/>
      <c r="IDX11" s="66"/>
      <c r="IDY11"/>
      <c r="IDZ11" s="8"/>
      <c r="IEA11"/>
      <c r="IEB11" s="66"/>
      <c r="IEC11"/>
      <c r="IED11" s="8"/>
      <c r="IEE11"/>
      <c r="IEF11" s="66"/>
      <c r="IEG11"/>
      <c r="IEH11" s="8"/>
      <c r="IEI11"/>
      <c r="IEJ11" s="66"/>
      <c r="IEK11"/>
      <c r="IEL11" s="8"/>
      <c r="IEM11"/>
      <c r="IEN11" s="66"/>
      <c r="IEO11"/>
      <c r="IEP11" s="8"/>
      <c r="IEQ11"/>
      <c r="IER11" s="66"/>
      <c r="IES11"/>
      <c r="IET11" s="8"/>
      <c r="IEU11"/>
      <c r="IEV11" s="66"/>
      <c r="IEW11"/>
      <c r="IEX11" s="8"/>
      <c r="IEY11"/>
      <c r="IEZ11" s="66"/>
      <c r="IFA11"/>
      <c r="IFB11" s="8"/>
      <c r="IFC11"/>
      <c r="IFD11" s="66"/>
      <c r="IFE11"/>
      <c r="IFF11" s="8"/>
      <c r="IFG11"/>
      <c r="IFH11" s="66"/>
      <c r="IFI11"/>
      <c r="IFJ11" s="8"/>
      <c r="IFK11"/>
      <c r="IFL11" s="66"/>
      <c r="IFM11"/>
      <c r="IFN11" s="8"/>
      <c r="IFO11"/>
      <c r="IFP11" s="66"/>
      <c r="IFQ11"/>
      <c r="IFR11" s="8"/>
      <c r="IFS11"/>
      <c r="IFT11" s="66"/>
      <c r="IFU11"/>
      <c r="IFV11" s="8"/>
      <c r="IFW11"/>
      <c r="IFX11" s="66"/>
      <c r="IFY11"/>
      <c r="IFZ11" s="8"/>
      <c r="IGA11"/>
      <c r="IGB11" s="66"/>
      <c r="IGC11"/>
      <c r="IGD11" s="8"/>
      <c r="IGE11"/>
      <c r="IGF11" s="66"/>
      <c r="IGG11"/>
      <c r="IGH11" s="8"/>
      <c r="IGI11"/>
      <c r="IGJ11" s="66"/>
      <c r="IGK11"/>
      <c r="IGL11" s="8"/>
      <c r="IGM11"/>
      <c r="IGN11" s="66"/>
      <c r="IGO11"/>
      <c r="IGP11" s="8"/>
      <c r="IGQ11"/>
      <c r="IGR11" s="66"/>
      <c r="IGS11"/>
      <c r="IGT11" s="8"/>
      <c r="IGU11"/>
      <c r="IGV11" s="66"/>
      <c r="IGW11"/>
      <c r="IGX11" s="8"/>
      <c r="IGY11"/>
      <c r="IGZ11" s="66"/>
      <c r="IHA11"/>
      <c r="IHB11" s="8"/>
      <c r="IHC11"/>
      <c r="IHD11" s="66"/>
      <c r="IHE11"/>
      <c r="IHF11" s="8"/>
      <c r="IHG11"/>
      <c r="IHH11" s="66"/>
      <c r="IHI11"/>
      <c r="IHJ11" s="8"/>
      <c r="IHK11"/>
      <c r="IHL11" s="66"/>
      <c r="IHM11"/>
      <c r="IHN11" s="8"/>
      <c r="IHO11"/>
      <c r="IHP11" s="66"/>
      <c r="IHQ11"/>
      <c r="IHR11" s="8"/>
      <c r="IHS11"/>
      <c r="IHT11" s="66"/>
      <c r="IHU11"/>
      <c r="IHV11" s="8"/>
      <c r="IHW11"/>
      <c r="IHX11" s="66"/>
      <c r="IHY11"/>
      <c r="IHZ11" s="8"/>
      <c r="IIA11"/>
      <c r="IIB11" s="66"/>
      <c r="IIC11"/>
      <c r="IID11" s="8"/>
      <c r="IIE11"/>
      <c r="IIF11" s="66"/>
      <c r="IIG11"/>
      <c r="IIH11" s="8"/>
      <c r="III11"/>
      <c r="IIJ11" s="66"/>
      <c r="IIK11"/>
      <c r="IIL11" s="8"/>
      <c r="IIM11"/>
      <c r="IIN11" s="66"/>
      <c r="IIO11"/>
      <c r="IIP11" s="8"/>
      <c r="IIQ11"/>
      <c r="IIR11" s="66"/>
      <c r="IIS11"/>
      <c r="IIT11" s="8"/>
      <c r="IIU11"/>
      <c r="IIV11" s="66"/>
      <c r="IIW11"/>
      <c r="IIX11" s="8"/>
      <c r="IIY11"/>
      <c r="IIZ11" s="66"/>
      <c r="IJA11"/>
      <c r="IJB11" s="8"/>
      <c r="IJC11"/>
      <c r="IJD11" s="66"/>
      <c r="IJE11"/>
      <c r="IJF11" s="8"/>
      <c r="IJG11"/>
      <c r="IJH11" s="66"/>
      <c r="IJI11"/>
      <c r="IJJ11" s="8"/>
      <c r="IJK11"/>
      <c r="IJL11" s="66"/>
      <c r="IJM11"/>
      <c r="IJN11" s="8"/>
      <c r="IJO11"/>
      <c r="IJP11" s="66"/>
      <c r="IJQ11"/>
      <c r="IJR11" s="8"/>
      <c r="IJS11"/>
      <c r="IJT11" s="66"/>
      <c r="IJU11"/>
      <c r="IJV11" s="8"/>
      <c r="IJW11"/>
      <c r="IJX11" s="66"/>
      <c r="IJY11"/>
      <c r="IJZ11" s="8"/>
      <c r="IKA11"/>
      <c r="IKB11" s="66"/>
      <c r="IKC11"/>
      <c r="IKD11" s="8"/>
      <c r="IKE11"/>
      <c r="IKF11" s="66"/>
      <c r="IKG11"/>
      <c r="IKH11" s="8"/>
      <c r="IKI11"/>
      <c r="IKJ11" s="66"/>
      <c r="IKK11"/>
      <c r="IKL11" s="8"/>
      <c r="IKM11"/>
      <c r="IKN11" s="66"/>
      <c r="IKO11"/>
      <c r="IKP11" s="8"/>
      <c r="IKQ11"/>
      <c r="IKR11" s="66"/>
      <c r="IKS11"/>
      <c r="IKT11" s="8"/>
      <c r="IKU11"/>
      <c r="IKV11" s="66"/>
      <c r="IKW11"/>
      <c r="IKX11" s="8"/>
      <c r="IKY11"/>
      <c r="IKZ11" s="66"/>
      <c r="ILA11"/>
      <c r="ILB11" s="8"/>
      <c r="ILC11"/>
      <c r="ILD11" s="66"/>
      <c r="ILE11"/>
      <c r="ILF11" s="8"/>
      <c r="ILG11"/>
      <c r="ILH11" s="66"/>
      <c r="ILI11"/>
      <c r="ILJ11" s="8"/>
      <c r="ILK11"/>
      <c r="ILL11" s="66"/>
      <c r="ILM11"/>
      <c r="ILN11" s="8"/>
      <c r="ILO11"/>
      <c r="ILP11" s="66"/>
      <c r="ILQ11"/>
      <c r="ILR11" s="8"/>
      <c r="ILS11"/>
      <c r="ILT11" s="66"/>
      <c r="ILU11"/>
      <c r="ILV11" s="8"/>
      <c r="ILW11"/>
      <c r="ILX11" s="66"/>
      <c r="ILY11"/>
      <c r="ILZ11" s="8"/>
      <c r="IMA11"/>
      <c r="IMB11" s="66"/>
      <c r="IMC11"/>
      <c r="IMD11" s="8"/>
      <c r="IME11"/>
      <c r="IMF11" s="66"/>
      <c r="IMG11"/>
      <c r="IMH11" s="8"/>
      <c r="IMI11"/>
      <c r="IMJ11" s="66"/>
      <c r="IMK11"/>
      <c r="IML11" s="8"/>
      <c r="IMM11"/>
      <c r="IMN11" s="66"/>
      <c r="IMO11"/>
      <c r="IMP11" s="8"/>
      <c r="IMQ11"/>
      <c r="IMR11" s="66"/>
      <c r="IMS11"/>
      <c r="IMT11" s="8"/>
      <c r="IMU11"/>
      <c r="IMV11" s="66"/>
      <c r="IMW11"/>
      <c r="IMX11" s="8"/>
      <c r="IMY11"/>
      <c r="IMZ11" s="66"/>
      <c r="INA11"/>
      <c r="INB11" s="8"/>
      <c r="INC11"/>
      <c r="IND11" s="66"/>
      <c r="INE11"/>
      <c r="INF11" s="8"/>
      <c r="ING11"/>
      <c r="INH11" s="66"/>
      <c r="INI11"/>
      <c r="INJ11" s="8"/>
      <c r="INK11"/>
      <c r="INL11" s="66"/>
      <c r="INM11"/>
      <c r="INN11" s="8"/>
      <c r="INO11"/>
      <c r="INP11" s="66"/>
      <c r="INQ11"/>
      <c r="INR11" s="8"/>
      <c r="INS11"/>
      <c r="INT11" s="66"/>
      <c r="INU11"/>
      <c r="INV11" s="8"/>
      <c r="INW11"/>
      <c r="INX11" s="66"/>
      <c r="INY11"/>
      <c r="INZ11" s="8"/>
      <c r="IOA11"/>
      <c r="IOB11" s="66"/>
      <c r="IOC11"/>
      <c r="IOD11" s="8"/>
      <c r="IOE11"/>
      <c r="IOF11" s="66"/>
      <c r="IOG11"/>
      <c r="IOH11" s="8"/>
      <c r="IOI11"/>
      <c r="IOJ11" s="66"/>
      <c r="IOK11"/>
      <c r="IOL11" s="8"/>
      <c r="IOM11"/>
      <c r="ION11" s="66"/>
      <c r="IOO11"/>
      <c r="IOP11" s="8"/>
      <c r="IOQ11"/>
      <c r="IOR11" s="66"/>
      <c r="IOS11"/>
      <c r="IOT11" s="8"/>
      <c r="IOU11"/>
      <c r="IOV11" s="66"/>
      <c r="IOW11"/>
      <c r="IOX11" s="8"/>
      <c r="IOY11"/>
      <c r="IOZ11" s="66"/>
      <c r="IPA11"/>
      <c r="IPB11" s="8"/>
      <c r="IPC11"/>
      <c r="IPD11" s="66"/>
      <c r="IPE11"/>
      <c r="IPF11" s="8"/>
      <c r="IPG11"/>
      <c r="IPH11" s="66"/>
      <c r="IPI11"/>
      <c r="IPJ11" s="8"/>
      <c r="IPK11"/>
      <c r="IPL11" s="66"/>
      <c r="IPM11"/>
      <c r="IPN11" s="8"/>
      <c r="IPO11"/>
      <c r="IPP11" s="66"/>
      <c r="IPQ11"/>
      <c r="IPR11" s="8"/>
      <c r="IPS11"/>
      <c r="IPT11" s="66"/>
      <c r="IPU11"/>
      <c r="IPV11" s="8"/>
      <c r="IPW11"/>
      <c r="IPX11" s="66"/>
      <c r="IPY11"/>
      <c r="IPZ11" s="8"/>
      <c r="IQA11"/>
      <c r="IQB11" s="66"/>
      <c r="IQC11"/>
      <c r="IQD11" s="8"/>
      <c r="IQE11"/>
      <c r="IQF11" s="66"/>
      <c r="IQG11"/>
      <c r="IQH11" s="8"/>
      <c r="IQI11"/>
      <c r="IQJ11" s="66"/>
      <c r="IQK11"/>
      <c r="IQL11" s="8"/>
      <c r="IQM11"/>
      <c r="IQN11" s="66"/>
      <c r="IQO11"/>
      <c r="IQP11" s="8"/>
      <c r="IQQ11"/>
      <c r="IQR11" s="66"/>
      <c r="IQS11"/>
      <c r="IQT11" s="8"/>
      <c r="IQU11"/>
      <c r="IQV11" s="66"/>
      <c r="IQW11"/>
      <c r="IQX11" s="8"/>
      <c r="IQY11"/>
      <c r="IQZ11" s="66"/>
      <c r="IRA11"/>
      <c r="IRB11" s="8"/>
      <c r="IRC11"/>
      <c r="IRD11" s="66"/>
      <c r="IRE11"/>
      <c r="IRF11" s="8"/>
      <c r="IRG11"/>
      <c r="IRH11" s="66"/>
      <c r="IRI11"/>
      <c r="IRJ11" s="8"/>
      <c r="IRK11"/>
      <c r="IRL11" s="66"/>
      <c r="IRM11"/>
      <c r="IRN11" s="8"/>
      <c r="IRO11"/>
      <c r="IRP11" s="66"/>
      <c r="IRQ11"/>
      <c r="IRR11" s="8"/>
      <c r="IRS11"/>
      <c r="IRT11" s="66"/>
      <c r="IRU11"/>
      <c r="IRV11" s="8"/>
      <c r="IRW11"/>
      <c r="IRX11" s="66"/>
      <c r="IRY11"/>
      <c r="IRZ11" s="8"/>
      <c r="ISA11"/>
      <c r="ISB11" s="66"/>
      <c r="ISC11"/>
      <c r="ISD11" s="8"/>
      <c r="ISE11"/>
      <c r="ISF11" s="66"/>
      <c r="ISG11"/>
      <c r="ISH11" s="8"/>
      <c r="ISI11"/>
      <c r="ISJ11" s="66"/>
      <c r="ISK11"/>
      <c r="ISL11" s="8"/>
      <c r="ISM11"/>
      <c r="ISN11" s="66"/>
      <c r="ISO11"/>
      <c r="ISP11" s="8"/>
      <c r="ISQ11"/>
      <c r="ISR11" s="66"/>
      <c r="ISS11"/>
      <c r="IST11" s="8"/>
      <c r="ISU11"/>
      <c r="ISV11" s="66"/>
      <c r="ISW11"/>
      <c r="ISX11" s="8"/>
      <c r="ISY11"/>
      <c r="ISZ11" s="66"/>
      <c r="ITA11"/>
      <c r="ITB11" s="8"/>
      <c r="ITC11"/>
      <c r="ITD11" s="66"/>
      <c r="ITE11"/>
      <c r="ITF11" s="8"/>
      <c r="ITG11"/>
      <c r="ITH11" s="66"/>
      <c r="ITI11"/>
      <c r="ITJ11" s="8"/>
      <c r="ITK11"/>
      <c r="ITL11" s="66"/>
      <c r="ITM11"/>
      <c r="ITN11" s="8"/>
      <c r="ITO11"/>
      <c r="ITP11" s="66"/>
      <c r="ITQ11"/>
      <c r="ITR11" s="8"/>
      <c r="ITS11"/>
      <c r="ITT11" s="66"/>
      <c r="ITU11"/>
      <c r="ITV11" s="8"/>
      <c r="ITW11"/>
      <c r="ITX11" s="66"/>
      <c r="ITY11"/>
      <c r="ITZ11" s="8"/>
      <c r="IUA11"/>
      <c r="IUB11" s="66"/>
      <c r="IUC11"/>
      <c r="IUD11" s="8"/>
      <c r="IUE11"/>
      <c r="IUF11" s="66"/>
      <c r="IUG11"/>
      <c r="IUH11" s="8"/>
      <c r="IUI11"/>
      <c r="IUJ11" s="66"/>
      <c r="IUK11"/>
      <c r="IUL11" s="8"/>
      <c r="IUM11"/>
      <c r="IUN11" s="66"/>
      <c r="IUO11"/>
      <c r="IUP11" s="8"/>
      <c r="IUQ11"/>
      <c r="IUR11" s="66"/>
      <c r="IUS11"/>
      <c r="IUT11" s="8"/>
      <c r="IUU11"/>
      <c r="IUV11" s="66"/>
      <c r="IUW11"/>
      <c r="IUX11" s="8"/>
      <c r="IUY11"/>
      <c r="IUZ11" s="66"/>
      <c r="IVA11"/>
      <c r="IVB11" s="8"/>
      <c r="IVC11"/>
      <c r="IVD11" s="66"/>
      <c r="IVE11"/>
      <c r="IVF11" s="8"/>
      <c r="IVG11"/>
      <c r="IVH11" s="66"/>
      <c r="IVI11"/>
      <c r="IVJ11" s="8"/>
      <c r="IVK11"/>
      <c r="IVL11" s="66"/>
      <c r="IVM11"/>
      <c r="IVN11" s="8"/>
      <c r="IVO11"/>
      <c r="IVP11" s="66"/>
      <c r="IVQ11"/>
      <c r="IVR11" s="8"/>
      <c r="IVS11"/>
      <c r="IVT11" s="66"/>
      <c r="IVU11"/>
      <c r="IVV11" s="8"/>
      <c r="IVW11"/>
      <c r="IVX11" s="66"/>
      <c r="IVY11"/>
      <c r="IVZ11" s="8"/>
      <c r="IWA11"/>
      <c r="IWB11" s="66"/>
      <c r="IWC11"/>
      <c r="IWD11" s="8"/>
      <c r="IWE11"/>
      <c r="IWF11" s="66"/>
      <c r="IWG11"/>
      <c r="IWH11" s="8"/>
      <c r="IWI11"/>
      <c r="IWJ11" s="66"/>
      <c r="IWK11"/>
      <c r="IWL11" s="8"/>
      <c r="IWM11"/>
      <c r="IWN11" s="66"/>
      <c r="IWO11"/>
      <c r="IWP11" s="8"/>
      <c r="IWQ11"/>
      <c r="IWR11" s="66"/>
      <c r="IWS11"/>
      <c r="IWT11" s="8"/>
      <c r="IWU11"/>
      <c r="IWV11" s="66"/>
      <c r="IWW11"/>
      <c r="IWX11" s="8"/>
      <c r="IWY11"/>
      <c r="IWZ11" s="66"/>
      <c r="IXA11"/>
      <c r="IXB11" s="8"/>
      <c r="IXC11"/>
      <c r="IXD11" s="66"/>
      <c r="IXE11"/>
      <c r="IXF11" s="8"/>
      <c r="IXG11"/>
      <c r="IXH11" s="66"/>
      <c r="IXI11"/>
      <c r="IXJ11" s="8"/>
      <c r="IXK11"/>
      <c r="IXL11" s="66"/>
      <c r="IXM11"/>
      <c r="IXN11" s="8"/>
      <c r="IXO11"/>
      <c r="IXP11" s="66"/>
      <c r="IXQ11"/>
      <c r="IXR11" s="8"/>
      <c r="IXS11"/>
      <c r="IXT11" s="66"/>
      <c r="IXU11"/>
      <c r="IXV11" s="8"/>
      <c r="IXW11"/>
      <c r="IXX11" s="66"/>
      <c r="IXY11"/>
      <c r="IXZ11" s="8"/>
      <c r="IYA11"/>
      <c r="IYB11" s="66"/>
      <c r="IYC11"/>
      <c r="IYD11" s="8"/>
      <c r="IYE11"/>
      <c r="IYF11" s="66"/>
      <c r="IYG11"/>
      <c r="IYH11" s="8"/>
      <c r="IYI11"/>
      <c r="IYJ11" s="66"/>
      <c r="IYK11"/>
      <c r="IYL11" s="8"/>
      <c r="IYM11"/>
      <c r="IYN11" s="66"/>
      <c r="IYO11"/>
      <c r="IYP11" s="8"/>
      <c r="IYQ11"/>
      <c r="IYR11" s="66"/>
      <c r="IYS11"/>
      <c r="IYT11" s="8"/>
      <c r="IYU11"/>
      <c r="IYV11" s="66"/>
      <c r="IYW11"/>
      <c r="IYX11" s="8"/>
      <c r="IYY11"/>
      <c r="IYZ11" s="66"/>
      <c r="IZA11"/>
      <c r="IZB11" s="8"/>
      <c r="IZC11"/>
      <c r="IZD11" s="66"/>
      <c r="IZE11"/>
      <c r="IZF11" s="8"/>
      <c r="IZG11"/>
      <c r="IZH11" s="66"/>
      <c r="IZI11"/>
      <c r="IZJ11" s="8"/>
      <c r="IZK11"/>
      <c r="IZL11" s="66"/>
      <c r="IZM11"/>
      <c r="IZN11" s="8"/>
      <c r="IZO11"/>
      <c r="IZP11" s="66"/>
      <c r="IZQ11"/>
      <c r="IZR11" s="8"/>
      <c r="IZS11"/>
      <c r="IZT11" s="66"/>
      <c r="IZU11"/>
      <c r="IZV11" s="8"/>
      <c r="IZW11"/>
      <c r="IZX11" s="66"/>
      <c r="IZY11"/>
      <c r="IZZ11" s="8"/>
      <c r="JAA11"/>
      <c r="JAB11" s="66"/>
      <c r="JAC11"/>
      <c r="JAD11" s="8"/>
      <c r="JAE11"/>
      <c r="JAF11" s="66"/>
      <c r="JAG11"/>
      <c r="JAH11" s="8"/>
      <c r="JAI11"/>
      <c r="JAJ11" s="66"/>
      <c r="JAK11"/>
      <c r="JAL11" s="8"/>
      <c r="JAM11"/>
      <c r="JAN11" s="66"/>
      <c r="JAO11"/>
      <c r="JAP11" s="8"/>
      <c r="JAQ11"/>
      <c r="JAR11" s="66"/>
      <c r="JAS11"/>
      <c r="JAT11" s="8"/>
      <c r="JAU11"/>
      <c r="JAV11" s="66"/>
      <c r="JAW11"/>
      <c r="JAX11" s="8"/>
      <c r="JAY11"/>
      <c r="JAZ11" s="66"/>
      <c r="JBA11"/>
      <c r="JBB11" s="8"/>
      <c r="JBC11"/>
      <c r="JBD11" s="66"/>
      <c r="JBE11"/>
      <c r="JBF11" s="8"/>
      <c r="JBG11"/>
      <c r="JBH11" s="66"/>
      <c r="JBI11"/>
      <c r="JBJ11" s="8"/>
      <c r="JBK11"/>
      <c r="JBL11" s="66"/>
      <c r="JBM11"/>
      <c r="JBN11" s="8"/>
      <c r="JBO11"/>
      <c r="JBP11" s="66"/>
      <c r="JBQ11"/>
      <c r="JBR11" s="8"/>
      <c r="JBS11"/>
      <c r="JBT11" s="66"/>
      <c r="JBU11"/>
      <c r="JBV11" s="8"/>
      <c r="JBW11"/>
      <c r="JBX11" s="66"/>
      <c r="JBY11"/>
      <c r="JBZ11" s="8"/>
      <c r="JCA11"/>
      <c r="JCB11" s="66"/>
      <c r="JCC11"/>
      <c r="JCD11" s="8"/>
      <c r="JCE11"/>
      <c r="JCF11" s="66"/>
      <c r="JCG11"/>
      <c r="JCH11" s="8"/>
      <c r="JCI11"/>
      <c r="JCJ11" s="66"/>
      <c r="JCK11"/>
      <c r="JCL11" s="8"/>
      <c r="JCM11"/>
      <c r="JCN11" s="66"/>
      <c r="JCO11"/>
      <c r="JCP11" s="8"/>
      <c r="JCQ11"/>
      <c r="JCR11" s="66"/>
      <c r="JCS11"/>
      <c r="JCT11" s="8"/>
      <c r="JCU11"/>
      <c r="JCV11" s="66"/>
      <c r="JCW11"/>
      <c r="JCX11" s="8"/>
      <c r="JCY11"/>
      <c r="JCZ11" s="66"/>
      <c r="JDA11"/>
      <c r="JDB11" s="8"/>
      <c r="JDC11"/>
      <c r="JDD11" s="66"/>
      <c r="JDE11"/>
      <c r="JDF11" s="8"/>
      <c r="JDG11"/>
      <c r="JDH11" s="66"/>
      <c r="JDI11"/>
      <c r="JDJ11" s="8"/>
      <c r="JDK11"/>
      <c r="JDL11" s="66"/>
      <c r="JDM11"/>
      <c r="JDN11" s="8"/>
      <c r="JDO11"/>
      <c r="JDP11" s="66"/>
      <c r="JDQ11"/>
      <c r="JDR11" s="8"/>
      <c r="JDS11"/>
      <c r="JDT11" s="66"/>
      <c r="JDU11"/>
      <c r="JDV11" s="8"/>
      <c r="JDW11"/>
      <c r="JDX11" s="66"/>
      <c r="JDY11"/>
      <c r="JDZ11" s="8"/>
      <c r="JEA11"/>
      <c r="JEB11" s="66"/>
      <c r="JEC11"/>
      <c r="JED11" s="8"/>
      <c r="JEE11"/>
      <c r="JEF11" s="66"/>
      <c r="JEG11"/>
      <c r="JEH11" s="8"/>
      <c r="JEI11"/>
      <c r="JEJ11" s="66"/>
      <c r="JEK11"/>
      <c r="JEL11" s="8"/>
      <c r="JEM11"/>
      <c r="JEN11" s="66"/>
      <c r="JEO11"/>
      <c r="JEP11" s="8"/>
      <c r="JEQ11"/>
      <c r="JER11" s="66"/>
      <c r="JES11"/>
      <c r="JET11" s="8"/>
      <c r="JEU11"/>
      <c r="JEV11" s="66"/>
      <c r="JEW11"/>
      <c r="JEX11" s="8"/>
      <c r="JEY11"/>
      <c r="JEZ11" s="66"/>
      <c r="JFA11"/>
      <c r="JFB11" s="8"/>
      <c r="JFC11"/>
      <c r="JFD11" s="66"/>
      <c r="JFE11"/>
      <c r="JFF11" s="8"/>
      <c r="JFG11"/>
      <c r="JFH11" s="66"/>
      <c r="JFI11"/>
      <c r="JFJ11" s="8"/>
      <c r="JFK11"/>
      <c r="JFL11" s="66"/>
      <c r="JFM11"/>
      <c r="JFN11" s="8"/>
      <c r="JFO11"/>
      <c r="JFP11" s="66"/>
      <c r="JFQ11"/>
      <c r="JFR11" s="8"/>
      <c r="JFS11"/>
      <c r="JFT11" s="66"/>
      <c r="JFU11"/>
      <c r="JFV11" s="8"/>
      <c r="JFW11"/>
      <c r="JFX11" s="66"/>
      <c r="JFY11"/>
      <c r="JFZ11" s="8"/>
      <c r="JGA11"/>
      <c r="JGB11" s="66"/>
      <c r="JGC11"/>
      <c r="JGD11" s="8"/>
      <c r="JGE11"/>
      <c r="JGF11" s="66"/>
      <c r="JGG11"/>
      <c r="JGH11" s="8"/>
      <c r="JGI11"/>
      <c r="JGJ11" s="66"/>
      <c r="JGK11"/>
      <c r="JGL11" s="8"/>
      <c r="JGM11"/>
      <c r="JGN11" s="66"/>
      <c r="JGO11"/>
      <c r="JGP11" s="8"/>
      <c r="JGQ11"/>
      <c r="JGR11" s="66"/>
      <c r="JGS11"/>
      <c r="JGT11" s="8"/>
      <c r="JGU11"/>
      <c r="JGV11" s="66"/>
      <c r="JGW11"/>
      <c r="JGX11" s="8"/>
      <c r="JGY11"/>
      <c r="JGZ11" s="66"/>
      <c r="JHA11"/>
      <c r="JHB11" s="8"/>
      <c r="JHC11"/>
      <c r="JHD11" s="66"/>
      <c r="JHE11"/>
      <c r="JHF11" s="8"/>
      <c r="JHG11"/>
      <c r="JHH11" s="66"/>
      <c r="JHI11"/>
      <c r="JHJ11" s="8"/>
      <c r="JHK11"/>
      <c r="JHL11" s="66"/>
      <c r="JHM11"/>
      <c r="JHN11" s="8"/>
      <c r="JHO11"/>
      <c r="JHP11" s="66"/>
      <c r="JHQ11"/>
      <c r="JHR11" s="8"/>
      <c r="JHS11"/>
      <c r="JHT11" s="66"/>
      <c r="JHU11"/>
      <c r="JHV11" s="8"/>
      <c r="JHW11"/>
      <c r="JHX11" s="66"/>
      <c r="JHY11"/>
      <c r="JHZ11" s="8"/>
      <c r="JIA11"/>
      <c r="JIB11" s="66"/>
      <c r="JIC11"/>
      <c r="JID11" s="8"/>
      <c r="JIE11"/>
      <c r="JIF11" s="66"/>
      <c r="JIG11"/>
      <c r="JIH11" s="8"/>
      <c r="JII11"/>
      <c r="JIJ11" s="66"/>
      <c r="JIK11"/>
      <c r="JIL11" s="8"/>
      <c r="JIM11"/>
      <c r="JIN11" s="66"/>
      <c r="JIO11"/>
      <c r="JIP11" s="8"/>
      <c r="JIQ11"/>
      <c r="JIR11" s="66"/>
      <c r="JIS11"/>
      <c r="JIT11" s="8"/>
      <c r="JIU11"/>
      <c r="JIV11" s="66"/>
      <c r="JIW11"/>
      <c r="JIX11" s="8"/>
      <c r="JIY11"/>
      <c r="JIZ11" s="66"/>
      <c r="JJA11"/>
      <c r="JJB11" s="8"/>
      <c r="JJC11"/>
      <c r="JJD11" s="66"/>
      <c r="JJE11"/>
      <c r="JJF11" s="8"/>
      <c r="JJG11"/>
      <c r="JJH11" s="66"/>
      <c r="JJI11"/>
      <c r="JJJ11" s="8"/>
      <c r="JJK11"/>
      <c r="JJL11" s="66"/>
      <c r="JJM11"/>
      <c r="JJN11" s="8"/>
      <c r="JJO11"/>
      <c r="JJP11" s="66"/>
      <c r="JJQ11"/>
      <c r="JJR11" s="8"/>
      <c r="JJS11"/>
      <c r="JJT11" s="66"/>
      <c r="JJU11"/>
      <c r="JJV11" s="8"/>
      <c r="JJW11"/>
      <c r="JJX11" s="66"/>
      <c r="JJY11"/>
      <c r="JJZ11" s="8"/>
      <c r="JKA11"/>
      <c r="JKB11" s="66"/>
      <c r="JKC11"/>
      <c r="JKD11" s="8"/>
      <c r="JKE11"/>
      <c r="JKF11" s="66"/>
      <c r="JKG11"/>
      <c r="JKH11" s="8"/>
      <c r="JKI11"/>
      <c r="JKJ11" s="66"/>
      <c r="JKK11"/>
      <c r="JKL11" s="8"/>
      <c r="JKM11"/>
      <c r="JKN11" s="66"/>
      <c r="JKO11"/>
      <c r="JKP11" s="8"/>
      <c r="JKQ11"/>
      <c r="JKR11" s="66"/>
      <c r="JKS11"/>
      <c r="JKT11" s="8"/>
      <c r="JKU11"/>
      <c r="JKV11" s="66"/>
      <c r="JKW11"/>
      <c r="JKX11" s="8"/>
      <c r="JKY11"/>
      <c r="JKZ11" s="66"/>
      <c r="JLA11"/>
      <c r="JLB11" s="8"/>
      <c r="JLC11"/>
      <c r="JLD11" s="66"/>
      <c r="JLE11"/>
      <c r="JLF11" s="8"/>
      <c r="JLG11"/>
      <c r="JLH11" s="66"/>
      <c r="JLI11"/>
      <c r="JLJ11" s="8"/>
      <c r="JLK11"/>
      <c r="JLL11" s="66"/>
      <c r="JLM11"/>
      <c r="JLN11" s="8"/>
      <c r="JLO11"/>
      <c r="JLP11" s="66"/>
      <c r="JLQ11"/>
      <c r="JLR11" s="8"/>
      <c r="JLS11"/>
      <c r="JLT11" s="66"/>
      <c r="JLU11"/>
      <c r="JLV11" s="8"/>
      <c r="JLW11"/>
      <c r="JLX11" s="66"/>
      <c r="JLY11"/>
      <c r="JLZ11" s="8"/>
      <c r="JMA11"/>
      <c r="JMB11" s="66"/>
      <c r="JMC11"/>
      <c r="JMD11" s="8"/>
      <c r="JME11"/>
      <c r="JMF11" s="66"/>
      <c r="JMG11"/>
      <c r="JMH11" s="8"/>
      <c r="JMI11"/>
      <c r="JMJ11" s="66"/>
      <c r="JMK11"/>
      <c r="JML11" s="8"/>
      <c r="JMM11"/>
      <c r="JMN11" s="66"/>
      <c r="JMO11"/>
      <c r="JMP11" s="8"/>
      <c r="JMQ11"/>
      <c r="JMR11" s="66"/>
      <c r="JMS11"/>
      <c r="JMT11" s="8"/>
      <c r="JMU11"/>
      <c r="JMV11" s="66"/>
      <c r="JMW11"/>
      <c r="JMX11" s="8"/>
      <c r="JMY11"/>
      <c r="JMZ11" s="66"/>
      <c r="JNA11"/>
      <c r="JNB11" s="8"/>
      <c r="JNC11"/>
      <c r="JND11" s="66"/>
      <c r="JNE11"/>
      <c r="JNF11" s="8"/>
      <c r="JNG11"/>
      <c r="JNH11" s="66"/>
      <c r="JNI11"/>
      <c r="JNJ11" s="8"/>
      <c r="JNK11"/>
      <c r="JNL11" s="66"/>
      <c r="JNM11"/>
      <c r="JNN11" s="8"/>
      <c r="JNO11"/>
      <c r="JNP11" s="66"/>
      <c r="JNQ11"/>
      <c r="JNR11" s="8"/>
      <c r="JNS11"/>
      <c r="JNT11" s="66"/>
      <c r="JNU11"/>
      <c r="JNV11" s="8"/>
      <c r="JNW11"/>
      <c r="JNX11" s="66"/>
      <c r="JNY11"/>
      <c r="JNZ11" s="8"/>
      <c r="JOA11"/>
      <c r="JOB11" s="66"/>
      <c r="JOC11"/>
      <c r="JOD11" s="8"/>
      <c r="JOE11"/>
      <c r="JOF11" s="66"/>
      <c r="JOG11"/>
      <c r="JOH11" s="8"/>
      <c r="JOI11"/>
      <c r="JOJ11" s="66"/>
      <c r="JOK11"/>
      <c r="JOL11" s="8"/>
      <c r="JOM11"/>
      <c r="JON11" s="66"/>
      <c r="JOO11"/>
      <c r="JOP11" s="8"/>
      <c r="JOQ11"/>
      <c r="JOR11" s="66"/>
      <c r="JOS11"/>
      <c r="JOT11" s="8"/>
      <c r="JOU11"/>
      <c r="JOV11" s="66"/>
      <c r="JOW11"/>
      <c r="JOX11" s="8"/>
      <c r="JOY11"/>
      <c r="JOZ11" s="66"/>
      <c r="JPA11"/>
      <c r="JPB11" s="8"/>
      <c r="JPC11"/>
      <c r="JPD11" s="66"/>
      <c r="JPE11"/>
      <c r="JPF11" s="8"/>
      <c r="JPG11"/>
      <c r="JPH11" s="66"/>
      <c r="JPI11"/>
      <c r="JPJ11" s="8"/>
      <c r="JPK11"/>
      <c r="JPL11" s="66"/>
      <c r="JPM11"/>
      <c r="JPN11" s="8"/>
      <c r="JPO11"/>
      <c r="JPP11" s="66"/>
      <c r="JPQ11"/>
      <c r="JPR11" s="8"/>
      <c r="JPS11"/>
      <c r="JPT11" s="66"/>
      <c r="JPU11"/>
      <c r="JPV11" s="8"/>
      <c r="JPW11"/>
      <c r="JPX11" s="66"/>
      <c r="JPY11"/>
      <c r="JPZ11" s="8"/>
      <c r="JQA11"/>
      <c r="JQB11" s="66"/>
      <c r="JQC11"/>
      <c r="JQD11" s="8"/>
      <c r="JQE11"/>
      <c r="JQF11" s="66"/>
      <c r="JQG11"/>
      <c r="JQH11" s="8"/>
      <c r="JQI11"/>
      <c r="JQJ11" s="66"/>
      <c r="JQK11"/>
      <c r="JQL11" s="8"/>
      <c r="JQM11"/>
      <c r="JQN11" s="66"/>
      <c r="JQO11"/>
      <c r="JQP11" s="8"/>
      <c r="JQQ11"/>
      <c r="JQR11" s="66"/>
      <c r="JQS11"/>
      <c r="JQT11" s="8"/>
      <c r="JQU11"/>
      <c r="JQV11" s="66"/>
      <c r="JQW11"/>
      <c r="JQX11" s="8"/>
      <c r="JQY11"/>
      <c r="JQZ11" s="66"/>
      <c r="JRA11"/>
      <c r="JRB11" s="8"/>
      <c r="JRC11"/>
      <c r="JRD11" s="66"/>
      <c r="JRE11"/>
      <c r="JRF11" s="8"/>
      <c r="JRG11"/>
      <c r="JRH11" s="66"/>
      <c r="JRI11"/>
      <c r="JRJ11" s="8"/>
      <c r="JRK11"/>
      <c r="JRL11" s="66"/>
      <c r="JRM11"/>
      <c r="JRN11" s="8"/>
      <c r="JRO11"/>
      <c r="JRP11" s="66"/>
      <c r="JRQ11"/>
      <c r="JRR11" s="8"/>
      <c r="JRS11"/>
      <c r="JRT11" s="66"/>
      <c r="JRU11"/>
      <c r="JRV11" s="8"/>
      <c r="JRW11"/>
      <c r="JRX11" s="66"/>
      <c r="JRY11"/>
      <c r="JRZ11" s="8"/>
      <c r="JSA11"/>
      <c r="JSB11" s="66"/>
      <c r="JSC11"/>
      <c r="JSD11" s="8"/>
      <c r="JSE11"/>
      <c r="JSF11" s="66"/>
      <c r="JSG11"/>
      <c r="JSH11" s="8"/>
      <c r="JSI11"/>
      <c r="JSJ11" s="66"/>
      <c r="JSK11"/>
      <c r="JSL11" s="8"/>
      <c r="JSM11"/>
      <c r="JSN11" s="66"/>
      <c r="JSO11"/>
      <c r="JSP11" s="8"/>
      <c r="JSQ11"/>
      <c r="JSR11" s="66"/>
      <c r="JSS11"/>
      <c r="JST11" s="8"/>
      <c r="JSU11"/>
      <c r="JSV11" s="66"/>
      <c r="JSW11"/>
      <c r="JSX11" s="8"/>
      <c r="JSY11"/>
      <c r="JSZ11" s="66"/>
      <c r="JTA11"/>
      <c r="JTB11" s="8"/>
      <c r="JTC11"/>
      <c r="JTD11" s="66"/>
      <c r="JTE11"/>
      <c r="JTF11" s="8"/>
      <c r="JTG11"/>
      <c r="JTH11" s="66"/>
      <c r="JTI11"/>
      <c r="JTJ11" s="8"/>
      <c r="JTK11"/>
      <c r="JTL11" s="66"/>
      <c r="JTM11"/>
      <c r="JTN11" s="8"/>
      <c r="JTO11"/>
      <c r="JTP11" s="66"/>
      <c r="JTQ11"/>
      <c r="JTR11" s="8"/>
      <c r="JTS11"/>
      <c r="JTT11" s="66"/>
      <c r="JTU11"/>
      <c r="JTV11" s="8"/>
      <c r="JTW11"/>
      <c r="JTX11" s="66"/>
      <c r="JTY11"/>
      <c r="JTZ11" s="8"/>
      <c r="JUA11"/>
      <c r="JUB11" s="66"/>
      <c r="JUC11"/>
      <c r="JUD11" s="8"/>
      <c r="JUE11"/>
      <c r="JUF11" s="66"/>
      <c r="JUG11"/>
      <c r="JUH11" s="8"/>
      <c r="JUI11"/>
      <c r="JUJ11" s="66"/>
      <c r="JUK11"/>
      <c r="JUL11" s="8"/>
      <c r="JUM11"/>
      <c r="JUN11" s="66"/>
      <c r="JUO11"/>
      <c r="JUP11" s="8"/>
      <c r="JUQ11"/>
      <c r="JUR11" s="66"/>
      <c r="JUS11"/>
      <c r="JUT11" s="8"/>
      <c r="JUU11"/>
      <c r="JUV11" s="66"/>
      <c r="JUW11"/>
      <c r="JUX11" s="8"/>
      <c r="JUY11"/>
      <c r="JUZ11" s="66"/>
      <c r="JVA11"/>
      <c r="JVB11" s="8"/>
      <c r="JVC11"/>
      <c r="JVD11" s="66"/>
      <c r="JVE11"/>
      <c r="JVF11" s="8"/>
      <c r="JVG11"/>
      <c r="JVH11" s="66"/>
      <c r="JVI11"/>
      <c r="JVJ11" s="8"/>
      <c r="JVK11"/>
      <c r="JVL11" s="66"/>
      <c r="JVM11"/>
      <c r="JVN11" s="8"/>
      <c r="JVO11"/>
      <c r="JVP11" s="66"/>
      <c r="JVQ11"/>
      <c r="JVR11" s="8"/>
      <c r="JVS11"/>
      <c r="JVT11" s="66"/>
      <c r="JVU11"/>
      <c r="JVV11" s="8"/>
      <c r="JVW11"/>
      <c r="JVX11" s="66"/>
      <c r="JVY11"/>
      <c r="JVZ11" s="8"/>
      <c r="JWA11"/>
      <c r="JWB11" s="66"/>
      <c r="JWC11"/>
      <c r="JWD11" s="8"/>
      <c r="JWE11"/>
      <c r="JWF11" s="66"/>
      <c r="JWG11"/>
      <c r="JWH11" s="8"/>
      <c r="JWI11"/>
      <c r="JWJ11" s="66"/>
      <c r="JWK11"/>
      <c r="JWL11" s="8"/>
      <c r="JWM11"/>
      <c r="JWN11" s="66"/>
      <c r="JWO11"/>
      <c r="JWP11" s="8"/>
      <c r="JWQ11"/>
      <c r="JWR11" s="66"/>
      <c r="JWS11"/>
      <c r="JWT11" s="8"/>
      <c r="JWU11"/>
      <c r="JWV11" s="66"/>
      <c r="JWW11"/>
      <c r="JWX11" s="8"/>
      <c r="JWY11"/>
      <c r="JWZ11" s="66"/>
      <c r="JXA11"/>
      <c r="JXB11" s="8"/>
      <c r="JXC11"/>
      <c r="JXD11" s="66"/>
      <c r="JXE11"/>
      <c r="JXF11" s="8"/>
      <c r="JXG11"/>
      <c r="JXH11" s="66"/>
      <c r="JXI11"/>
      <c r="JXJ11" s="8"/>
      <c r="JXK11"/>
      <c r="JXL11" s="66"/>
      <c r="JXM11"/>
      <c r="JXN11" s="8"/>
      <c r="JXO11"/>
      <c r="JXP11" s="66"/>
      <c r="JXQ11"/>
      <c r="JXR11" s="8"/>
      <c r="JXS11"/>
      <c r="JXT11" s="66"/>
      <c r="JXU11"/>
      <c r="JXV11" s="8"/>
      <c r="JXW11"/>
      <c r="JXX11" s="66"/>
      <c r="JXY11"/>
      <c r="JXZ11" s="8"/>
      <c r="JYA11"/>
      <c r="JYB11" s="66"/>
      <c r="JYC11"/>
      <c r="JYD11" s="8"/>
      <c r="JYE11"/>
      <c r="JYF11" s="66"/>
      <c r="JYG11"/>
      <c r="JYH11" s="8"/>
      <c r="JYI11"/>
      <c r="JYJ11" s="66"/>
      <c r="JYK11"/>
      <c r="JYL11" s="8"/>
      <c r="JYM11"/>
      <c r="JYN11" s="66"/>
      <c r="JYO11"/>
      <c r="JYP11" s="8"/>
      <c r="JYQ11"/>
      <c r="JYR11" s="66"/>
      <c r="JYS11"/>
      <c r="JYT11" s="8"/>
      <c r="JYU11"/>
      <c r="JYV11" s="66"/>
      <c r="JYW11"/>
      <c r="JYX11" s="8"/>
      <c r="JYY11"/>
      <c r="JYZ11" s="66"/>
      <c r="JZA11"/>
      <c r="JZB11" s="8"/>
      <c r="JZC11"/>
      <c r="JZD11" s="66"/>
      <c r="JZE11"/>
      <c r="JZF11" s="8"/>
      <c r="JZG11"/>
      <c r="JZH11" s="66"/>
      <c r="JZI11"/>
      <c r="JZJ11" s="8"/>
      <c r="JZK11"/>
      <c r="JZL11" s="66"/>
      <c r="JZM11"/>
      <c r="JZN11" s="8"/>
      <c r="JZO11"/>
      <c r="JZP11" s="66"/>
      <c r="JZQ11"/>
      <c r="JZR11" s="8"/>
      <c r="JZS11"/>
      <c r="JZT11" s="66"/>
      <c r="JZU11"/>
      <c r="JZV11" s="8"/>
      <c r="JZW11"/>
      <c r="JZX11" s="66"/>
      <c r="JZY11"/>
      <c r="JZZ11" s="8"/>
      <c r="KAA11"/>
      <c r="KAB11" s="66"/>
      <c r="KAC11"/>
      <c r="KAD11" s="8"/>
      <c r="KAE11"/>
      <c r="KAF11" s="66"/>
      <c r="KAG11"/>
      <c r="KAH11" s="8"/>
      <c r="KAI11"/>
      <c r="KAJ11" s="66"/>
      <c r="KAK11"/>
      <c r="KAL11" s="8"/>
      <c r="KAM11"/>
      <c r="KAN11" s="66"/>
      <c r="KAO11"/>
      <c r="KAP11" s="8"/>
      <c r="KAQ11"/>
      <c r="KAR11" s="66"/>
      <c r="KAS11"/>
      <c r="KAT11" s="8"/>
      <c r="KAU11"/>
      <c r="KAV11" s="66"/>
      <c r="KAW11"/>
      <c r="KAX11" s="8"/>
      <c r="KAY11"/>
      <c r="KAZ11" s="66"/>
      <c r="KBA11"/>
      <c r="KBB11" s="8"/>
      <c r="KBC11"/>
      <c r="KBD11" s="66"/>
      <c r="KBE11"/>
      <c r="KBF11" s="8"/>
      <c r="KBG11"/>
      <c r="KBH11" s="66"/>
      <c r="KBI11"/>
      <c r="KBJ11" s="8"/>
      <c r="KBK11"/>
      <c r="KBL11" s="66"/>
      <c r="KBM11"/>
      <c r="KBN11" s="8"/>
      <c r="KBO11"/>
      <c r="KBP11" s="66"/>
      <c r="KBQ11"/>
      <c r="KBR11" s="8"/>
      <c r="KBS11"/>
      <c r="KBT11" s="66"/>
      <c r="KBU11"/>
      <c r="KBV11" s="8"/>
      <c r="KBW11"/>
      <c r="KBX11" s="66"/>
      <c r="KBY11"/>
      <c r="KBZ11" s="8"/>
      <c r="KCA11"/>
      <c r="KCB11" s="66"/>
      <c r="KCC11"/>
      <c r="KCD11" s="8"/>
      <c r="KCE11"/>
      <c r="KCF11" s="66"/>
      <c r="KCG11"/>
      <c r="KCH11" s="8"/>
      <c r="KCI11"/>
      <c r="KCJ11" s="66"/>
      <c r="KCK11"/>
      <c r="KCL11" s="8"/>
      <c r="KCM11"/>
      <c r="KCN11" s="66"/>
      <c r="KCO11"/>
      <c r="KCP11" s="8"/>
      <c r="KCQ11"/>
      <c r="KCR11" s="66"/>
      <c r="KCS11"/>
      <c r="KCT11" s="8"/>
      <c r="KCU11"/>
      <c r="KCV11" s="66"/>
      <c r="KCW11"/>
      <c r="KCX11" s="8"/>
      <c r="KCY11"/>
      <c r="KCZ11" s="66"/>
      <c r="KDA11"/>
      <c r="KDB11" s="8"/>
      <c r="KDC11"/>
      <c r="KDD11" s="66"/>
      <c r="KDE11"/>
      <c r="KDF11" s="8"/>
      <c r="KDG11"/>
      <c r="KDH11" s="66"/>
      <c r="KDI11"/>
      <c r="KDJ11" s="8"/>
      <c r="KDK11"/>
      <c r="KDL11" s="66"/>
      <c r="KDM11"/>
      <c r="KDN11" s="8"/>
      <c r="KDO11"/>
      <c r="KDP11" s="66"/>
      <c r="KDQ11"/>
      <c r="KDR11" s="8"/>
      <c r="KDS11"/>
      <c r="KDT11" s="66"/>
      <c r="KDU11"/>
      <c r="KDV11" s="8"/>
      <c r="KDW11"/>
      <c r="KDX11" s="66"/>
      <c r="KDY11"/>
      <c r="KDZ11" s="8"/>
      <c r="KEA11"/>
      <c r="KEB11" s="66"/>
      <c r="KEC11"/>
      <c r="KED11" s="8"/>
      <c r="KEE11"/>
      <c r="KEF11" s="66"/>
      <c r="KEG11"/>
      <c r="KEH11" s="8"/>
      <c r="KEI11"/>
      <c r="KEJ11" s="66"/>
      <c r="KEK11"/>
      <c r="KEL11" s="8"/>
      <c r="KEM11"/>
      <c r="KEN11" s="66"/>
      <c r="KEO11"/>
      <c r="KEP11" s="8"/>
      <c r="KEQ11"/>
      <c r="KER11" s="66"/>
      <c r="KES11"/>
      <c r="KET11" s="8"/>
      <c r="KEU11"/>
      <c r="KEV11" s="66"/>
      <c r="KEW11"/>
      <c r="KEX11" s="8"/>
      <c r="KEY11"/>
      <c r="KEZ11" s="66"/>
      <c r="KFA11"/>
      <c r="KFB11" s="8"/>
      <c r="KFC11"/>
      <c r="KFD11" s="66"/>
      <c r="KFE11"/>
      <c r="KFF11" s="8"/>
      <c r="KFG11"/>
      <c r="KFH11" s="66"/>
      <c r="KFI11"/>
      <c r="KFJ11" s="8"/>
      <c r="KFK11"/>
      <c r="KFL11" s="66"/>
      <c r="KFM11"/>
      <c r="KFN11" s="8"/>
      <c r="KFO11"/>
      <c r="KFP11" s="66"/>
      <c r="KFQ11"/>
      <c r="KFR11" s="8"/>
      <c r="KFS11"/>
      <c r="KFT11" s="66"/>
      <c r="KFU11"/>
      <c r="KFV11" s="8"/>
      <c r="KFW11"/>
      <c r="KFX11" s="66"/>
      <c r="KFY11"/>
      <c r="KFZ11" s="8"/>
      <c r="KGA11"/>
      <c r="KGB11" s="66"/>
      <c r="KGC11"/>
      <c r="KGD11" s="8"/>
      <c r="KGE11"/>
      <c r="KGF11" s="66"/>
      <c r="KGG11"/>
      <c r="KGH11" s="8"/>
      <c r="KGI11"/>
      <c r="KGJ11" s="66"/>
      <c r="KGK11"/>
      <c r="KGL11" s="8"/>
      <c r="KGM11"/>
      <c r="KGN11" s="66"/>
      <c r="KGO11"/>
      <c r="KGP11" s="8"/>
      <c r="KGQ11"/>
      <c r="KGR11" s="66"/>
      <c r="KGS11"/>
      <c r="KGT11" s="8"/>
      <c r="KGU11"/>
      <c r="KGV11" s="66"/>
      <c r="KGW11"/>
      <c r="KGX11" s="8"/>
      <c r="KGY11"/>
      <c r="KGZ11" s="66"/>
      <c r="KHA11"/>
      <c r="KHB11" s="8"/>
      <c r="KHC11"/>
      <c r="KHD11" s="66"/>
      <c r="KHE11"/>
      <c r="KHF11" s="8"/>
      <c r="KHG11"/>
      <c r="KHH11" s="66"/>
      <c r="KHI11"/>
      <c r="KHJ11" s="8"/>
      <c r="KHK11"/>
      <c r="KHL11" s="66"/>
      <c r="KHM11"/>
      <c r="KHN11" s="8"/>
      <c r="KHO11"/>
      <c r="KHP11" s="66"/>
      <c r="KHQ11"/>
      <c r="KHR11" s="8"/>
      <c r="KHS11"/>
      <c r="KHT11" s="66"/>
      <c r="KHU11"/>
      <c r="KHV11" s="8"/>
      <c r="KHW11"/>
      <c r="KHX11" s="66"/>
      <c r="KHY11"/>
      <c r="KHZ11" s="8"/>
      <c r="KIA11"/>
      <c r="KIB11" s="66"/>
      <c r="KIC11"/>
      <c r="KID11" s="8"/>
      <c r="KIE11"/>
      <c r="KIF11" s="66"/>
      <c r="KIG11"/>
      <c r="KIH11" s="8"/>
      <c r="KII11"/>
      <c r="KIJ11" s="66"/>
      <c r="KIK11"/>
      <c r="KIL11" s="8"/>
      <c r="KIM11"/>
      <c r="KIN11" s="66"/>
      <c r="KIO11"/>
      <c r="KIP11" s="8"/>
      <c r="KIQ11"/>
      <c r="KIR11" s="66"/>
      <c r="KIS11"/>
      <c r="KIT11" s="8"/>
      <c r="KIU11"/>
      <c r="KIV11" s="66"/>
      <c r="KIW11"/>
      <c r="KIX11" s="8"/>
      <c r="KIY11"/>
      <c r="KIZ11" s="66"/>
      <c r="KJA11"/>
      <c r="KJB11" s="8"/>
      <c r="KJC11"/>
      <c r="KJD11" s="66"/>
      <c r="KJE11"/>
      <c r="KJF11" s="8"/>
      <c r="KJG11"/>
      <c r="KJH11" s="66"/>
      <c r="KJI11"/>
      <c r="KJJ11" s="8"/>
      <c r="KJK11"/>
      <c r="KJL11" s="66"/>
      <c r="KJM11"/>
      <c r="KJN11" s="8"/>
      <c r="KJO11"/>
      <c r="KJP11" s="66"/>
      <c r="KJQ11"/>
      <c r="KJR11" s="8"/>
      <c r="KJS11"/>
      <c r="KJT11" s="66"/>
      <c r="KJU11"/>
      <c r="KJV11" s="8"/>
      <c r="KJW11"/>
      <c r="KJX11" s="66"/>
      <c r="KJY11"/>
      <c r="KJZ11" s="8"/>
      <c r="KKA11"/>
      <c r="KKB11" s="66"/>
      <c r="KKC11"/>
      <c r="KKD11" s="8"/>
      <c r="KKE11"/>
      <c r="KKF11" s="66"/>
      <c r="KKG11"/>
      <c r="KKH11" s="8"/>
      <c r="KKI11"/>
      <c r="KKJ11" s="66"/>
      <c r="KKK11"/>
      <c r="KKL11" s="8"/>
      <c r="KKM11"/>
      <c r="KKN11" s="66"/>
      <c r="KKO11"/>
      <c r="KKP11" s="8"/>
      <c r="KKQ11"/>
      <c r="KKR11" s="66"/>
      <c r="KKS11"/>
      <c r="KKT11" s="8"/>
      <c r="KKU11"/>
      <c r="KKV11" s="66"/>
      <c r="KKW11"/>
      <c r="KKX11" s="8"/>
      <c r="KKY11"/>
      <c r="KKZ11" s="66"/>
      <c r="KLA11"/>
      <c r="KLB11" s="8"/>
      <c r="KLC11"/>
      <c r="KLD11" s="66"/>
      <c r="KLE11"/>
      <c r="KLF11" s="8"/>
      <c r="KLG11"/>
      <c r="KLH11" s="66"/>
      <c r="KLI11"/>
      <c r="KLJ11" s="8"/>
      <c r="KLK11"/>
      <c r="KLL11" s="66"/>
      <c r="KLM11"/>
      <c r="KLN11" s="8"/>
      <c r="KLO11"/>
      <c r="KLP11" s="66"/>
      <c r="KLQ11"/>
      <c r="KLR11" s="8"/>
      <c r="KLS11"/>
      <c r="KLT11" s="66"/>
      <c r="KLU11"/>
      <c r="KLV11" s="8"/>
      <c r="KLW11"/>
      <c r="KLX11" s="66"/>
      <c r="KLY11"/>
      <c r="KLZ11" s="8"/>
      <c r="KMA11"/>
      <c r="KMB11" s="66"/>
      <c r="KMC11"/>
      <c r="KMD11" s="8"/>
      <c r="KME11"/>
      <c r="KMF11" s="66"/>
      <c r="KMG11"/>
      <c r="KMH11" s="8"/>
      <c r="KMI11"/>
      <c r="KMJ11" s="66"/>
      <c r="KMK11"/>
      <c r="KML11" s="8"/>
      <c r="KMM11"/>
      <c r="KMN11" s="66"/>
      <c r="KMO11"/>
      <c r="KMP11" s="8"/>
      <c r="KMQ11"/>
      <c r="KMR11" s="66"/>
      <c r="KMS11"/>
      <c r="KMT11" s="8"/>
      <c r="KMU11"/>
      <c r="KMV11" s="66"/>
      <c r="KMW11"/>
      <c r="KMX11" s="8"/>
      <c r="KMY11"/>
      <c r="KMZ11" s="66"/>
      <c r="KNA11"/>
      <c r="KNB11" s="8"/>
      <c r="KNC11"/>
      <c r="KND11" s="66"/>
      <c r="KNE11"/>
      <c r="KNF11" s="8"/>
      <c r="KNG11"/>
      <c r="KNH11" s="66"/>
      <c r="KNI11"/>
      <c r="KNJ11" s="8"/>
      <c r="KNK11"/>
      <c r="KNL11" s="66"/>
      <c r="KNM11"/>
      <c r="KNN11" s="8"/>
      <c r="KNO11"/>
      <c r="KNP11" s="66"/>
      <c r="KNQ11"/>
      <c r="KNR11" s="8"/>
      <c r="KNS11"/>
      <c r="KNT11" s="66"/>
      <c r="KNU11"/>
      <c r="KNV11" s="8"/>
      <c r="KNW11"/>
      <c r="KNX11" s="66"/>
      <c r="KNY11"/>
      <c r="KNZ11" s="8"/>
      <c r="KOA11"/>
      <c r="KOB11" s="66"/>
      <c r="KOC11"/>
      <c r="KOD11" s="8"/>
      <c r="KOE11"/>
      <c r="KOF11" s="66"/>
      <c r="KOG11"/>
      <c r="KOH11" s="8"/>
      <c r="KOI11"/>
      <c r="KOJ11" s="66"/>
      <c r="KOK11"/>
      <c r="KOL11" s="8"/>
      <c r="KOM11"/>
      <c r="KON11" s="66"/>
      <c r="KOO11"/>
      <c r="KOP11" s="8"/>
      <c r="KOQ11"/>
      <c r="KOR11" s="66"/>
      <c r="KOS11"/>
      <c r="KOT11" s="8"/>
      <c r="KOU11"/>
      <c r="KOV11" s="66"/>
      <c r="KOW11"/>
      <c r="KOX11" s="8"/>
      <c r="KOY11"/>
      <c r="KOZ11" s="66"/>
      <c r="KPA11"/>
      <c r="KPB11" s="8"/>
      <c r="KPC11"/>
      <c r="KPD11" s="66"/>
      <c r="KPE11"/>
      <c r="KPF11" s="8"/>
      <c r="KPG11"/>
      <c r="KPH11" s="66"/>
      <c r="KPI11"/>
      <c r="KPJ11" s="8"/>
      <c r="KPK11"/>
      <c r="KPL11" s="66"/>
      <c r="KPM11"/>
      <c r="KPN11" s="8"/>
      <c r="KPO11"/>
      <c r="KPP11" s="66"/>
      <c r="KPQ11"/>
      <c r="KPR11" s="8"/>
      <c r="KPS11"/>
      <c r="KPT11" s="66"/>
      <c r="KPU11"/>
      <c r="KPV11" s="8"/>
      <c r="KPW11"/>
      <c r="KPX11" s="66"/>
      <c r="KPY11"/>
      <c r="KPZ11" s="8"/>
      <c r="KQA11"/>
      <c r="KQB11" s="66"/>
      <c r="KQC11"/>
      <c r="KQD11" s="8"/>
      <c r="KQE11"/>
      <c r="KQF11" s="66"/>
      <c r="KQG11"/>
      <c r="KQH11" s="8"/>
      <c r="KQI11"/>
      <c r="KQJ11" s="66"/>
      <c r="KQK11"/>
      <c r="KQL11" s="8"/>
      <c r="KQM11"/>
      <c r="KQN11" s="66"/>
      <c r="KQO11"/>
      <c r="KQP11" s="8"/>
      <c r="KQQ11"/>
      <c r="KQR11" s="66"/>
      <c r="KQS11"/>
      <c r="KQT11" s="8"/>
      <c r="KQU11"/>
      <c r="KQV11" s="66"/>
      <c r="KQW11"/>
      <c r="KQX11" s="8"/>
      <c r="KQY11"/>
      <c r="KQZ11" s="66"/>
      <c r="KRA11"/>
      <c r="KRB11" s="8"/>
      <c r="KRC11"/>
      <c r="KRD11" s="66"/>
      <c r="KRE11"/>
      <c r="KRF11" s="8"/>
      <c r="KRG11"/>
      <c r="KRH11" s="66"/>
      <c r="KRI11"/>
      <c r="KRJ11" s="8"/>
      <c r="KRK11"/>
      <c r="KRL11" s="66"/>
      <c r="KRM11"/>
      <c r="KRN11" s="8"/>
      <c r="KRO11"/>
      <c r="KRP11" s="66"/>
      <c r="KRQ11"/>
      <c r="KRR11" s="8"/>
      <c r="KRS11"/>
      <c r="KRT11" s="66"/>
      <c r="KRU11"/>
      <c r="KRV11" s="8"/>
      <c r="KRW11"/>
      <c r="KRX11" s="66"/>
      <c r="KRY11"/>
      <c r="KRZ11" s="8"/>
      <c r="KSA11"/>
      <c r="KSB11" s="66"/>
      <c r="KSC11"/>
      <c r="KSD11" s="8"/>
      <c r="KSE11"/>
      <c r="KSF11" s="66"/>
      <c r="KSG11"/>
      <c r="KSH11" s="8"/>
      <c r="KSI11"/>
      <c r="KSJ11" s="66"/>
      <c r="KSK11"/>
      <c r="KSL11" s="8"/>
      <c r="KSM11"/>
      <c r="KSN11" s="66"/>
      <c r="KSO11"/>
      <c r="KSP11" s="8"/>
      <c r="KSQ11"/>
      <c r="KSR11" s="66"/>
      <c r="KSS11"/>
      <c r="KST11" s="8"/>
      <c r="KSU11"/>
      <c r="KSV11" s="66"/>
      <c r="KSW11"/>
      <c r="KSX11" s="8"/>
      <c r="KSY11"/>
      <c r="KSZ11" s="66"/>
      <c r="KTA11"/>
      <c r="KTB11" s="8"/>
      <c r="KTC11"/>
      <c r="KTD11" s="66"/>
      <c r="KTE11"/>
      <c r="KTF11" s="8"/>
      <c r="KTG11"/>
      <c r="KTH11" s="66"/>
      <c r="KTI11"/>
      <c r="KTJ11" s="8"/>
      <c r="KTK11"/>
      <c r="KTL11" s="66"/>
      <c r="KTM11"/>
      <c r="KTN11" s="8"/>
      <c r="KTO11"/>
      <c r="KTP11" s="66"/>
      <c r="KTQ11"/>
      <c r="KTR11" s="8"/>
      <c r="KTS11"/>
      <c r="KTT11" s="66"/>
      <c r="KTU11"/>
      <c r="KTV11" s="8"/>
      <c r="KTW11"/>
      <c r="KTX11" s="66"/>
      <c r="KTY11"/>
      <c r="KTZ11" s="8"/>
      <c r="KUA11"/>
      <c r="KUB11" s="66"/>
      <c r="KUC11"/>
      <c r="KUD11" s="8"/>
      <c r="KUE11"/>
      <c r="KUF11" s="66"/>
      <c r="KUG11"/>
      <c r="KUH11" s="8"/>
      <c r="KUI11"/>
      <c r="KUJ11" s="66"/>
      <c r="KUK11"/>
      <c r="KUL11" s="8"/>
      <c r="KUM11"/>
      <c r="KUN11" s="66"/>
      <c r="KUO11"/>
      <c r="KUP11" s="8"/>
      <c r="KUQ11"/>
      <c r="KUR11" s="66"/>
      <c r="KUS11"/>
      <c r="KUT11" s="8"/>
      <c r="KUU11"/>
      <c r="KUV11" s="66"/>
      <c r="KUW11"/>
      <c r="KUX11" s="8"/>
      <c r="KUY11"/>
      <c r="KUZ11" s="66"/>
      <c r="KVA11"/>
      <c r="KVB11" s="8"/>
      <c r="KVC11"/>
      <c r="KVD11" s="66"/>
      <c r="KVE11"/>
      <c r="KVF11" s="8"/>
      <c r="KVG11"/>
      <c r="KVH11" s="66"/>
      <c r="KVI11"/>
      <c r="KVJ11" s="8"/>
      <c r="KVK11"/>
      <c r="KVL11" s="66"/>
      <c r="KVM11"/>
      <c r="KVN11" s="8"/>
      <c r="KVO11"/>
      <c r="KVP11" s="66"/>
      <c r="KVQ11"/>
      <c r="KVR11" s="8"/>
      <c r="KVS11"/>
      <c r="KVT11" s="66"/>
      <c r="KVU11"/>
      <c r="KVV11" s="8"/>
      <c r="KVW11"/>
      <c r="KVX11" s="66"/>
      <c r="KVY11"/>
      <c r="KVZ11" s="8"/>
      <c r="KWA11"/>
      <c r="KWB11" s="66"/>
      <c r="KWC11"/>
      <c r="KWD11" s="8"/>
      <c r="KWE11"/>
      <c r="KWF11" s="66"/>
      <c r="KWG11"/>
      <c r="KWH11" s="8"/>
      <c r="KWI11"/>
      <c r="KWJ11" s="66"/>
      <c r="KWK11"/>
      <c r="KWL11" s="8"/>
      <c r="KWM11"/>
      <c r="KWN11" s="66"/>
      <c r="KWO11"/>
      <c r="KWP11" s="8"/>
      <c r="KWQ11"/>
      <c r="KWR11" s="66"/>
      <c r="KWS11"/>
      <c r="KWT11" s="8"/>
      <c r="KWU11"/>
      <c r="KWV11" s="66"/>
      <c r="KWW11"/>
      <c r="KWX11" s="8"/>
      <c r="KWY11"/>
      <c r="KWZ11" s="66"/>
      <c r="KXA11"/>
      <c r="KXB11" s="8"/>
      <c r="KXC11"/>
      <c r="KXD11" s="66"/>
      <c r="KXE11"/>
      <c r="KXF11" s="8"/>
      <c r="KXG11"/>
      <c r="KXH11" s="66"/>
      <c r="KXI11"/>
      <c r="KXJ11" s="8"/>
      <c r="KXK11"/>
      <c r="KXL11" s="66"/>
      <c r="KXM11"/>
      <c r="KXN11" s="8"/>
      <c r="KXO11"/>
      <c r="KXP11" s="66"/>
      <c r="KXQ11"/>
      <c r="KXR11" s="8"/>
      <c r="KXS11"/>
      <c r="KXT11" s="66"/>
      <c r="KXU11"/>
      <c r="KXV11" s="8"/>
      <c r="KXW11"/>
      <c r="KXX11" s="66"/>
      <c r="KXY11"/>
      <c r="KXZ11" s="8"/>
      <c r="KYA11"/>
      <c r="KYB11" s="66"/>
      <c r="KYC11"/>
      <c r="KYD11" s="8"/>
      <c r="KYE11"/>
      <c r="KYF11" s="66"/>
      <c r="KYG11"/>
      <c r="KYH11" s="8"/>
      <c r="KYI11"/>
      <c r="KYJ11" s="66"/>
      <c r="KYK11"/>
      <c r="KYL11" s="8"/>
      <c r="KYM11"/>
      <c r="KYN11" s="66"/>
      <c r="KYO11"/>
      <c r="KYP11" s="8"/>
      <c r="KYQ11"/>
      <c r="KYR11" s="66"/>
      <c r="KYS11"/>
      <c r="KYT11" s="8"/>
      <c r="KYU11"/>
      <c r="KYV11" s="66"/>
      <c r="KYW11"/>
      <c r="KYX11" s="8"/>
      <c r="KYY11"/>
      <c r="KYZ11" s="66"/>
      <c r="KZA11"/>
      <c r="KZB11" s="8"/>
      <c r="KZC11"/>
      <c r="KZD11" s="66"/>
      <c r="KZE11"/>
      <c r="KZF11" s="8"/>
      <c r="KZG11"/>
      <c r="KZH11" s="66"/>
      <c r="KZI11"/>
      <c r="KZJ11" s="8"/>
      <c r="KZK11"/>
      <c r="KZL11" s="66"/>
      <c r="KZM11"/>
      <c r="KZN11" s="8"/>
      <c r="KZO11"/>
      <c r="KZP11" s="66"/>
      <c r="KZQ11"/>
      <c r="KZR11" s="8"/>
      <c r="KZS11"/>
      <c r="KZT11" s="66"/>
      <c r="KZU11"/>
      <c r="KZV11" s="8"/>
      <c r="KZW11"/>
      <c r="KZX11" s="66"/>
      <c r="KZY11"/>
      <c r="KZZ11" s="8"/>
      <c r="LAA11"/>
      <c r="LAB11" s="66"/>
      <c r="LAC11"/>
      <c r="LAD11" s="8"/>
      <c r="LAE11"/>
      <c r="LAF11" s="66"/>
      <c r="LAG11"/>
      <c r="LAH11" s="8"/>
      <c r="LAI11"/>
      <c r="LAJ11" s="66"/>
      <c r="LAK11"/>
      <c r="LAL11" s="8"/>
      <c r="LAM11"/>
      <c r="LAN11" s="66"/>
      <c r="LAO11"/>
      <c r="LAP11" s="8"/>
      <c r="LAQ11"/>
      <c r="LAR11" s="66"/>
      <c r="LAS11"/>
      <c r="LAT11" s="8"/>
      <c r="LAU11"/>
      <c r="LAV11" s="66"/>
      <c r="LAW11"/>
      <c r="LAX11" s="8"/>
      <c r="LAY11"/>
      <c r="LAZ11" s="66"/>
      <c r="LBA11"/>
      <c r="LBB11" s="8"/>
      <c r="LBC11"/>
      <c r="LBD11" s="66"/>
      <c r="LBE11"/>
      <c r="LBF11" s="8"/>
      <c r="LBG11"/>
      <c r="LBH11" s="66"/>
      <c r="LBI11"/>
      <c r="LBJ11" s="8"/>
      <c r="LBK11"/>
      <c r="LBL11" s="66"/>
      <c r="LBM11"/>
      <c r="LBN11" s="8"/>
      <c r="LBO11"/>
      <c r="LBP11" s="66"/>
      <c r="LBQ11"/>
      <c r="LBR11" s="8"/>
      <c r="LBS11"/>
      <c r="LBT11" s="66"/>
      <c r="LBU11"/>
      <c r="LBV11" s="8"/>
      <c r="LBW11"/>
      <c r="LBX11" s="66"/>
      <c r="LBY11"/>
      <c r="LBZ11" s="8"/>
      <c r="LCA11"/>
      <c r="LCB11" s="66"/>
      <c r="LCC11"/>
      <c r="LCD11" s="8"/>
      <c r="LCE11"/>
      <c r="LCF11" s="66"/>
      <c r="LCG11"/>
      <c r="LCH11" s="8"/>
      <c r="LCI11"/>
      <c r="LCJ11" s="66"/>
      <c r="LCK11"/>
      <c r="LCL11" s="8"/>
      <c r="LCM11"/>
      <c r="LCN11" s="66"/>
      <c r="LCO11"/>
      <c r="LCP11" s="8"/>
      <c r="LCQ11"/>
      <c r="LCR11" s="66"/>
      <c r="LCS11"/>
      <c r="LCT11" s="8"/>
      <c r="LCU11"/>
      <c r="LCV11" s="66"/>
      <c r="LCW11"/>
      <c r="LCX11" s="8"/>
      <c r="LCY11"/>
      <c r="LCZ11" s="66"/>
      <c r="LDA11"/>
      <c r="LDB11" s="8"/>
      <c r="LDC11"/>
      <c r="LDD11" s="66"/>
      <c r="LDE11"/>
      <c r="LDF11" s="8"/>
      <c r="LDG11"/>
      <c r="LDH11" s="66"/>
      <c r="LDI11"/>
      <c r="LDJ11" s="8"/>
      <c r="LDK11"/>
      <c r="LDL11" s="66"/>
      <c r="LDM11"/>
      <c r="LDN11" s="8"/>
      <c r="LDO11"/>
      <c r="LDP11" s="66"/>
      <c r="LDQ11"/>
      <c r="LDR11" s="8"/>
      <c r="LDS11"/>
      <c r="LDT11" s="66"/>
      <c r="LDU11"/>
      <c r="LDV11" s="8"/>
      <c r="LDW11"/>
      <c r="LDX11" s="66"/>
      <c r="LDY11"/>
      <c r="LDZ11" s="8"/>
      <c r="LEA11"/>
      <c r="LEB11" s="66"/>
      <c r="LEC11"/>
      <c r="LED11" s="8"/>
      <c r="LEE11"/>
      <c r="LEF11" s="66"/>
      <c r="LEG11"/>
      <c r="LEH11" s="8"/>
      <c r="LEI11"/>
      <c r="LEJ11" s="66"/>
      <c r="LEK11"/>
      <c r="LEL11" s="8"/>
      <c r="LEM11"/>
      <c r="LEN11" s="66"/>
      <c r="LEO11"/>
      <c r="LEP11" s="8"/>
      <c r="LEQ11"/>
      <c r="LER11" s="66"/>
      <c r="LES11"/>
      <c r="LET11" s="8"/>
      <c r="LEU11"/>
      <c r="LEV11" s="66"/>
      <c r="LEW11"/>
      <c r="LEX11" s="8"/>
      <c r="LEY11"/>
      <c r="LEZ11" s="66"/>
      <c r="LFA11"/>
      <c r="LFB11" s="8"/>
      <c r="LFC11"/>
      <c r="LFD11" s="66"/>
      <c r="LFE11"/>
      <c r="LFF11" s="8"/>
      <c r="LFG11"/>
      <c r="LFH11" s="66"/>
      <c r="LFI11"/>
      <c r="LFJ11" s="8"/>
      <c r="LFK11"/>
      <c r="LFL11" s="66"/>
      <c r="LFM11"/>
      <c r="LFN11" s="8"/>
      <c r="LFO11"/>
      <c r="LFP11" s="66"/>
      <c r="LFQ11"/>
      <c r="LFR11" s="8"/>
      <c r="LFS11"/>
      <c r="LFT11" s="66"/>
      <c r="LFU11"/>
      <c r="LFV11" s="8"/>
      <c r="LFW11"/>
      <c r="LFX11" s="66"/>
      <c r="LFY11"/>
      <c r="LFZ11" s="8"/>
      <c r="LGA11"/>
      <c r="LGB11" s="66"/>
      <c r="LGC11"/>
      <c r="LGD11" s="8"/>
      <c r="LGE11"/>
      <c r="LGF11" s="66"/>
      <c r="LGG11"/>
      <c r="LGH11" s="8"/>
      <c r="LGI11"/>
      <c r="LGJ11" s="66"/>
      <c r="LGK11"/>
      <c r="LGL11" s="8"/>
      <c r="LGM11"/>
      <c r="LGN11" s="66"/>
      <c r="LGO11"/>
      <c r="LGP11" s="8"/>
      <c r="LGQ11"/>
      <c r="LGR11" s="66"/>
      <c r="LGS11"/>
      <c r="LGT11" s="8"/>
      <c r="LGU11"/>
      <c r="LGV11" s="66"/>
      <c r="LGW11"/>
      <c r="LGX11" s="8"/>
      <c r="LGY11"/>
      <c r="LGZ11" s="66"/>
      <c r="LHA11"/>
      <c r="LHB11" s="8"/>
      <c r="LHC11"/>
      <c r="LHD11" s="66"/>
      <c r="LHE11"/>
      <c r="LHF11" s="8"/>
      <c r="LHG11"/>
      <c r="LHH11" s="66"/>
      <c r="LHI11"/>
      <c r="LHJ11" s="8"/>
      <c r="LHK11"/>
      <c r="LHL11" s="66"/>
      <c r="LHM11"/>
      <c r="LHN11" s="8"/>
      <c r="LHO11"/>
      <c r="LHP11" s="66"/>
      <c r="LHQ11"/>
      <c r="LHR11" s="8"/>
      <c r="LHS11"/>
      <c r="LHT11" s="66"/>
      <c r="LHU11"/>
      <c r="LHV11" s="8"/>
      <c r="LHW11"/>
      <c r="LHX11" s="66"/>
      <c r="LHY11"/>
      <c r="LHZ11" s="8"/>
      <c r="LIA11"/>
      <c r="LIB11" s="66"/>
      <c r="LIC11"/>
      <c r="LID11" s="8"/>
      <c r="LIE11"/>
      <c r="LIF11" s="66"/>
      <c r="LIG11"/>
      <c r="LIH11" s="8"/>
      <c r="LII11"/>
      <c r="LIJ11" s="66"/>
      <c r="LIK11"/>
      <c r="LIL11" s="8"/>
      <c r="LIM11"/>
      <c r="LIN11" s="66"/>
      <c r="LIO11"/>
      <c r="LIP11" s="8"/>
      <c r="LIQ11"/>
      <c r="LIR11" s="66"/>
      <c r="LIS11"/>
      <c r="LIT11" s="8"/>
      <c r="LIU11"/>
      <c r="LIV11" s="66"/>
      <c r="LIW11"/>
      <c r="LIX11" s="8"/>
      <c r="LIY11"/>
      <c r="LIZ11" s="66"/>
      <c r="LJA11"/>
      <c r="LJB11" s="8"/>
      <c r="LJC11"/>
      <c r="LJD11" s="66"/>
      <c r="LJE11"/>
      <c r="LJF11" s="8"/>
      <c r="LJG11"/>
      <c r="LJH11" s="66"/>
      <c r="LJI11"/>
      <c r="LJJ11" s="8"/>
      <c r="LJK11"/>
      <c r="LJL11" s="66"/>
      <c r="LJM11"/>
      <c r="LJN11" s="8"/>
      <c r="LJO11"/>
      <c r="LJP11" s="66"/>
      <c r="LJQ11"/>
      <c r="LJR11" s="8"/>
      <c r="LJS11"/>
      <c r="LJT11" s="66"/>
      <c r="LJU11"/>
      <c r="LJV11" s="8"/>
      <c r="LJW11"/>
      <c r="LJX11" s="66"/>
      <c r="LJY11"/>
      <c r="LJZ11" s="8"/>
      <c r="LKA11"/>
      <c r="LKB11" s="66"/>
      <c r="LKC11"/>
      <c r="LKD11" s="8"/>
      <c r="LKE11"/>
      <c r="LKF11" s="66"/>
      <c r="LKG11"/>
      <c r="LKH11" s="8"/>
      <c r="LKI11"/>
      <c r="LKJ11" s="66"/>
      <c r="LKK11"/>
      <c r="LKL11" s="8"/>
      <c r="LKM11"/>
      <c r="LKN11" s="66"/>
      <c r="LKO11"/>
      <c r="LKP11" s="8"/>
      <c r="LKQ11"/>
      <c r="LKR11" s="66"/>
      <c r="LKS11"/>
      <c r="LKT11" s="8"/>
      <c r="LKU11"/>
      <c r="LKV11" s="66"/>
      <c r="LKW11"/>
      <c r="LKX11" s="8"/>
      <c r="LKY11"/>
      <c r="LKZ11" s="66"/>
      <c r="LLA11"/>
      <c r="LLB11" s="8"/>
      <c r="LLC11"/>
      <c r="LLD11" s="66"/>
      <c r="LLE11"/>
      <c r="LLF11" s="8"/>
      <c r="LLG11"/>
      <c r="LLH11" s="66"/>
      <c r="LLI11"/>
      <c r="LLJ11" s="8"/>
      <c r="LLK11"/>
      <c r="LLL11" s="66"/>
      <c r="LLM11"/>
      <c r="LLN11" s="8"/>
      <c r="LLO11"/>
      <c r="LLP11" s="66"/>
      <c r="LLQ11"/>
      <c r="LLR11" s="8"/>
      <c r="LLS11"/>
      <c r="LLT11" s="66"/>
      <c r="LLU11"/>
      <c r="LLV11" s="8"/>
      <c r="LLW11"/>
      <c r="LLX11" s="66"/>
      <c r="LLY11"/>
      <c r="LLZ11" s="8"/>
      <c r="LMA11"/>
      <c r="LMB11" s="66"/>
      <c r="LMC11"/>
      <c r="LMD11" s="8"/>
      <c r="LME11"/>
      <c r="LMF11" s="66"/>
      <c r="LMG11"/>
      <c r="LMH11" s="8"/>
      <c r="LMI11"/>
      <c r="LMJ11" s="66"/>
      <c r="LMK11"/>
      <c r="LML11" s="8"/>
      <c r="LMM11"/>
      <c r="LMN11" s="66"/>
      <c r="LMO11"/>
      <c r="LMP11" s="8"/>
      <c r="LMQ11"/>
      <c r="LMR11" s="66"/>
      <c r="LMS11"/>
      <c r="LMT11" s="8"/>
      <c r="LMU11"/>
      <c r="LMV11" s="66"/>
      <c r="LMW11"/>
      <c r="LMX11" s="8"/>
      <c r="LMY11"/>
      <c r="LMZ11" s="66"/>
      <c r="LNA11"/>
      <c r="LNB11" s="8"/>
      <c r="LNC11"/>
      <c r="LND11" s="66"/>
      <c r="LNE11"/>
      <c r="LNF11" s="8"/>
      <c r="LNG11"/>
      <c r="LNH11" s="66"/>
      <c r="LNI11"/>
      <c r="LNJ11" s="8"/>
      <c r="LNK11"/>
      <c r="LNL11" s="66"/>
      <c r="LNM11"/>
      <c r="LNN11" s="8"/>
      <c r="LNO11"/>
      <c r="LNP11" s="66"/>
      <c r="LNQ11"/>
      <c r="LNR11" s="8"/>
      <c r="LNS11"/>
      <c r="LNT11" s="66"/>
      <c r="LNU11"/>
      <c r="LNV11" s="8"/>
      <c r="LNW11"/>
      <c r="LNX11" s="66"/>
      <c r="LNY11"/>
      <c r="LNZ11" s="8"/>
      <c r="LOA11"/>
      <c r="LOB11" s="66"/>
      <c r="LOC11"/>
      <c r="LOD11" s="8"/>
      <c r="LOE11"/>
      <c r="LOF11" s="66"/>
      <c r="LOG11"/>
      <c r="LOH11" s="8"/>
      <c r="LOI11"/>
      <c r="LOJ11" s="66"/>
      <c r="LOK11"/>
      <c r="LOL11" s="8"/>
      <c r="LOM11"/>
      <c r="LON11" s="66"/>
      <c r="LOO11"/>
      <c r="LOP11" s="8"/>
      <c r="LOQ11"/>
      <c r="LOR11" s="66"/>
      <c r="LOS11"/>
      <c r="LOT11" s="8"/>
      <c r="LOU11"/>
      <c r="LOV11" s="66"/>
      <c r="LOW11"/>
      <c r="LOX11" s="8"/>
      <c r="LOY11"/>
      <c r="LOZ11" s="66"/>
      <c r="LPA11"/>
      <c r="LPB11" s="8"/>
      <c r="LPC11"/>
      <c r="LPD11" s="66"/>
      <c r="LPE11"/>
      <c r="LPF11" s="8"/>
      <c r="LPG11"/>
      <c r="LPH11" s="66"/>
      <c r="LPI11"/>
      <c r="LPJ11" s="8"/>
      <c r="LPK11"/>
      <c r="LPL11" s="66"/>
      <c r="LPM11"/>
      <c r="LPN11" s="8"/>
      <c r="LPO11"/>
      <c r="LPP11" s="66"/>
      <c r="LPQ11"/>
      <c r="LPR11" s="8"/>
      <c r="LPS11"/>
      <c r="LPT11" s="66"/>
      <c r="LPU11"/>
      <c r="LPV11" s="8"/>
      <c r="LPW11"/>
      <c r="LPX11" s="66"/>
      <c r="LPY11"/>
      <c r="LPZ11" s="8"/>
      <c r="LQA11"/>
      <c r="LQB11" s="66"/>
      <c r="LQC11"/>
      <c r="LQD11" s="8"/>
      <c r="LQE11"/>
      <c r="LQF11" s="66"/>
      <c r="LQG11"/>
      <c r="LQH11" s="8"/>
      <c r="LQI11"/>
      <c r="LQJ11" s="66"/>
      <c r="LQK11"/>
      <c r="LQL11" s="8"/>
      <c r="LQM11"/>
      <c r="LQN11" s="66"/>
      <c r="LQO11"/>
      <c r="LQP11" s="8"/>
      <c r="LQQ11"/>
      <c r="LQR11" s="66"/>
      <c r="LQS11"/>
      <c r="LQT11" s="8"/>
      <c r="LQU11"/>
      <c r="LQV11" s="66"/>
      <c r="LQW11"/>
      <c r="LQX11" s="8"/>
      <c r="LQY11"/>
      <c r="LQZ11" s="66"/>
      <c r="LRA11"/>
      <c r="LRB11" s="8"/>
      <c r="LRC11"/>
      <c r="LRD11" s="66"/>
      <c r="LRE11"/>
      <c r="LRF11" s="8"/>
      <c r="LRG11"/>
      <c r="LRH11" s="66"/>
      <c r="LRI11"/>
      <c r="LRJ11" s="8"/>
      <c r="LRK11"/>
      <c r="LRL11" s="66"/>
      <c r="LRM11"/>
      <c r="LRN11" s="8"/>
      <c r="LRO11"/>
      <c r="LRP11" s="66"/>
      <c r="LRQ11"/>
      <c r="LRR11" s="8"/>
      <c r="LRS11"/>
      <c r="LRT11" s="66"/>
      <c r="LRU11"/>
      <c r="LRV11" s="8"/>
      <c r="LRW11"/>
      <c r="LRX11" s="66"/>
      <c r="LRY11"/>
      <c r="LRZ11" s="8"/>
      <c r="LSA11"/>
      <c r="LSB11" s="66"/>
      <c r="LSC11"/>
      <c r="LSD11" s="8"/>
      <c r="LSE11"/>
      <c r="LSF11" s="66"/>
      <c r="LSG11"/>
      <c r="LSH11" s="8"/>
      <c r="LSI11"/>
      <c r="LSJ11" s="66"/>
      <c r="LSK11"/>
      <c r="LSL11" s="8"/>
      <c r="LSM11"/>
      <c r="LSN11" s="66"/>
      <c r="LSO11"/>
      <c r="LSP11" s="8"/>
      <c r="LSQ11"/>
      <c r="LSR11" s="66"/>
      <c r="LSS11"/>
      <c r="LST11" s="8"/>
      <c r="LSU11"/>
      <c r="LSV11" s="66"/>
      <c r="LSW11"/>
      <c r="LSX11" s="8"/>
      <c r="LSY11"/>
      <c r="LSZ11" s="66"/>
      <c r="LTA11"/>
      <c r="LTB11" s="8"/>
      <c r="LTC11"/>
      <c r="LTD11" s="66"/>
      <c r="LTE11"/>
      <c r="LTF11" s="8"/>
      <c r="LTG11"/>
      <c r="LTH11" s="66"/>
      <c r="LTI11"/>
      <c r="LTJ11" s="8"/>
      <c r="LTK11"/>
      <c r="LTL11" s="66"/>
      <c r="LTM11"/>
      <c r="LTN11" s="8"/>
      <c r="LTO11"/>
      <c r="LTP11" s="66"/>
      <c r="LTQ11"/>
      <c r="LTR11" s="8"/>
      <c r="LTS11"/>
      <c r="LTT11" s="66"/>
      <c r="LTU11"/>
      <c r="LTV11" s="8"/>
      <c r="LTW11"/>
      <c r="LTX11" s="66"/>
      <c r="LTY11"/>
      <c r="LTZ11" s="8"/>
      <c r="LUA11"/>
      <c r="LUB11" s="66"/>
      <c r="LUC11"/>
      <c r="LUD11" s="8"/>
      <c r="LUE11"/>
      <c r="LUF11" s="66"/>
      <c r="LUG11"/>
      <c r="LUH11" s="8"/>
      <c r="LUI11"/>
      <c r="LUJ11" s="66"/>
      <c r="LUK11"/>
      <c r="LUL11" s="8"/>
      <c r="LUM11"/>
      <c r="LUN11" s="66"/>
      <c r="LUO11"/>
      <c r="LUP11" s="8"/>
      <c r="LUQ11"/>
      <c r="LUR11" s="66"/>
      <c r="LUS11"/>
      <c r="LUT11" s="8"/>
      <c r="LUU11"/>
      <c r="LUV11" s="66"/>
      <c r="LUW11"/>
      <c r="LUX11" s="8"/>
      <c r="LUY11"/>
      <c r="LUZ11" s="66"/>
      <c r="LVA11"/>
      <c r="LVB11" s="8"/>
      <c r="LVC11"/>
      <c r="LVD11" s="66"/>
      <c r="LVE11"/>
      <c r="LVF11" s="8"/>
      <c r="LVG11"/>
      <c r="LVH11" s="66"/>
      <c r="LVI11"/>
      <c r="LVJ11" s="8"/>
      <c r="LVK11"/>
      <c r="LVL11" s="66"/>
      <c r="LVM11"/>
      <c r="LVN11" s="8"/>
      <c r="LVO11"/>
      <c r="LVP11" s="66"/>
      <c r="LVQ11"/>
      <c r="LVR11" s="8"/>
      <c r="LVS11"/>
      <c r="LVT11" s="66"/>
      <c r="LVU11"/>
      <c r="LVV11" s="8"/>
      <c r="LVW11"/>
      <c r="LVX11" s="66"/>
      <c r="LVY11"/>
      <c r="LVZ11" s="8"/>
      <c r="LWA11"/>
      <c r="LWB11" s="66"/>
      <c r="LWC11"/>
      <c r="LWD11" s="8"/>
      <c r="LWE11"/>
      <c r="LWF11" s="66"/>
      <c r="LWG11"/>
      <c r="LWH11" s="8"/>
      <c r="LWI11"/>
      <c r="LWJ11" s="66"/>
      <c r="LWK11"/>
      <c r="LWL11" s="8"/>
      <c r="LWM11"/>
      <c r="LWN11" s="66"/>
      <c r="LWO11"/>
      <c r="LWP11" s="8"/>
      <c r="LWQ11"/>
      <c r="LWR11" s="66"/>
      <c r="LWS11"/>
      <c r="LWT11" s="8"/>
      <c r="LWU11"/>
      <c r="LWV11" s="66"/>
      <c r="LWW11"/>
      <c r="LWX11" s="8"/>
      <c r="LWY11"/>
      <c r="LWZ11" s="66"/>
      <c r="LXA11"/>
      <c r="LXB11" s="8"/>
      <c r="LXC11"/>
      <c r="LXD11" s="66"/>
      <c r="LXE11"/>
      <c r="LXF11" s="8"/>
      <c r="LXG11"/>
      <c r="LXH11" s="66"/>
      <c r="LXI11"/>
      <c r="LXJ11" s="8"/>
      <c r="LXK11"/>
      <c r="LXL11" s="66"/>
      <c r="LXM11"/>
      <c r="LXN11" s="8"/>
      <c r="LXO11"/>
      <c r="LXP11" s="66"/>
      <c r="LXQ11"/>
      <c r="LXR11" s="8"/>
      <c r="LXS11"/>
      <c r="LXT11" s="66"/>
      <c r="LXU11"/>
      <c r="LXV11" s="8"/>
      <c r="LXW11"/>
      <c r="LXX11" s="66"/>
      <c r="LXY11"/>
      <c r="LXZ11" s="8"/>
      <c r="LYA11"/>
      <c r="LYB11" s="66"/>
      <c r="LYC11"/>
      <c r="LYD11" s="8"/>
      <c r="LYE11"/>
      <c r="LYF11" s="66"/>
      <c r="LYG11"/>
      <c r="LYH11" s="8"/>
      <c r="LYI11"/>
      <c r="LYJ11" s="66"/>
      <c r="LYK11"/>
      <c r="LYL11" s="8"/>
      <c r="LYM11"/>
      <c r="LYN11" s="66"/>
      <c r="LYO11"/>
      <c r="LYP11" s="8"/>
      <c r="LYQ11"/>
      <c r="LYR11" s="66"/>
      <c r="LYS11"/>
      <c r="LYT11" s="8"/>
      <c r="LYU11"/>
      <c r="LYV11" s="66"/>
      <c r="LYW11"/>
      <c r="LYX11" s="8"/>
      <c r="LYY11"/>
      <c r="LYZ11" s="66"/>
      <c r="LZA11"/>
      <c r="LZB11" s="8"/>
      <c r="LZC11"/>
      <c r="LZD11" s="66"/>
      <c r="LZE11"/>
      <c r="LZF11" s="8"/>
      <c r="LZG11"/>
      <c r="LZH11" s="66"/>
      <c r="LZI11"/>
      <c r="LZJ11" s="8"/>
      <c r="LZK11"/>
      <c r="LZL11" s="66"/>
      <c r="LZM11"/>
      <c r="LZN11" s="8"/>
      <c r="LZO11"/>
      <c r="LZP11" s="66"/>
      <c r="LZQ11"/>
      <c r="LZR11" s="8"/>
      <c r="LZS11"/>
      <c r="LZT11" s="66"/>
      <c r="LZU11"/>
      <c r="LZV11" s="8"/>
      <c r="LZW11"/>
      <c r="LZX11" s="66"/>
      <c r="LZY11"/>
      <c r="LZZ11" s="8"/>
      <c r="MAA11"/>
      <c r="MAB11" s="66"/>
      <c r="MAC11"/>
      <c r="MAD11" s="8"/>
      <c r="MAE11"/>
      <c r="MAF11" s="66"/>
      <c r="MAG11"/>
      <c r="MAH11" s="8"/>
      <c r="MAI11"/>
      <c r="MAJ11" s="66"/>
      <c r="MAK11"/>
      <c r="MAL11" s="8"/>
      <c r="MAM11"/>
      <c r="MAN11" s="66"/>
      <c r="MAO11"/>
      <c r="MAP11" s="8"/>
      <c r="MAQ11"/>
      <c r="MAR11" s="66"/>
      <c r="MAS11"/>
      <c r="MAT11" s="8"/>
      <c r="MAU11"/>
      <c r="MAV11" s="66"/>
      <c r="MAW11"/>
      <c r="MAX11" s="8"/>
      <c r="MAY11"/>
      <c r="MAZ11" s="66"/>
      <c r="MBA11"/>
      <c r="MBB11" s="8"/>
      <c r="MBC11"/>
      <c r="MBD11" s="66"/>
      <c r="MBE11"/>
      <c r="MBF11" s="8"/>
      <c r="MBG11"/>
      <c r="MBH11" s="66"/>
      <c r="MBI11"/>
      <c r="MBJ11" s="8"/>
      <c r="MBK11"/>
      <c r="MBL11" s="66"/>
      <c r="MBM11"/>
      <c r="MBN11" s="8"/>
      <c r="MBO11"/>
      <c r="MBP11" s="66"/>
      <c r="MBQ11"/>
      <c r="MBR11" s="8"/>
      <c r="MBS11"/>
      <c r="MBT11" s="66"/>
      <c r="MBU11"/>
      <c r="MBV11" s="8"/>
      <c r="MBW11"/>
      <c r="MBX11" s="66"/>
      <c r="MBY11"/>
      <c r="MBZ11" s="8"/>
      <c r="MCA11"/>
      <c r="MCB11" s="66"/>
      <c r="MCC11"/>
      <c r="MCD11" s="8"/>
      <c r="MCE11"/>
      <c r="MCF11" s="66"/>
      <c r="MCG11"/>
      <c r="MCH11" s="8"/>
      <c r="MCI11"/>
      <c r="MCJ11" s="66"/>
      <c r="MCK11"/>
      <c r="MCL11" s="8"/>
      <c r="MCM11"/>
      <c r="MCN11" s="66"/>
      <c r="MCO11"/>
      <c r="MCP11" s="8"/>
      <c r="MCQ11"/>
      <c r="MCR11" s="66"/>
      <c r="MCS11"/>
      <c r="MCT11" s="8"/>
      <c r="MCU11"/>
      <c r="MCV11" s="66"/>
      <c r="MCW11"/>
      <c r="MCX11" s="8"/>
      <c r="MCY11"/>
      <c r="MCZ11" s="66"/>
      <c r="MDA11"/>
      <c r="MDB11" s="8"/>
      <c r="MDC11"/>
      <c r="MDD11" s="66"/>
      <c r="MDE11"/>
      <c r="MDF11" s="8"/>
      <c r="MDG11"/>
      <c r="MDH11" s="66"/>
      <c r="MDI11"/>
      <c r="MDJ11" s="8"/>
      <c r="MDK11"/>
      <c r="MDL11" s="66"/>
      <c r="MDM11"/>
      <c r="MDN11" s="8"/>
      <c r="MDO11"/>
      <c r="MDP11" s="66"/>
      <c r="MDQ11"/>
      <c r="MDR11" s="8"/>
      <c r="MDS11"/>
      <c r="MDT11" s="66"/>
      <c r="MDU11"/>
      <c r="MDV11" s="8"/>
      <c r="MDW11"/>
      <c r="MDX11" s="66"/>
      <c r="MDY11"/>
      <c r="MDZ11" s="8"/>
      <c r="MEA11"/>
      <c r="MEB11" s="66"/>
      <c r="MEC11"/>
      <c r="MED11" s="8"/>
      <c r="MEE11"/>
      <c r="MEF11" s="66"/>
      <c r="MEG11"/>
      <c r="MEH11" s="8"/>
      <c r="MEI11"/>
      <c r="MEJ11" s="66"/>
      <c r="MEK11"/>
      <c r="MEL11" s="8"/>
      <c r="MEM11"/>
      <c r="MEN11" s="66"/>
      <c r="MEO11"/>
      <c r="MEP11" s="8"/>
      <c r="MEQ11"/>
      <c r="MER11" s="66"/>
      <c r="MES11"/>
      <c r="MET11" s="8"/>
      <c r="MEU11"/>
      <c r="MEV11" s="66"/>
      <c r="MEW11"/>
      <c r="MEX11" s="8"/>
      <c r="MEY11"/>
      <c r="MEZ11" s="66"/>
      <c r="MFA11"/>
      <c r="MFB11" s="8"/>
      <c r="MFC11"/>
      <c r="MFD11" s="66"/>
      <c r="MFE11"/>
      <c r="MFF11" s="8"/>
      <c r="MFG11"/>
      <c r="MFH11" s="66"/>
      <c r="MFI11"/>
      <c r="MFJ11" s="8"/>
      <c r="MFK11"/>
      <c r="MFL11" s="66"/>
      <c r="MFM11"/>
      <c r="MFN11" s="8"/>
      <c r="MFO11"/>
      <c r="MFP11" s="66"/>
      <c r="MFQ11"/>
      <c r="MFR11" s="8"/>
      <c r="MFS11"/>
      <c r="MFT11" s="66"/>
      <c r="MFU11"/>
      <c r="MFV11" s="8"/>
      <c r="MFW11"/>
      <c r="MFX11" s="66"/>
      <c r="MFY11"/>
      <c r="MFZ11" s="8"/>
      <c r="MGA11"/>
      <c r="MGB11" s="66"/>
      <c r="MGC11"/>
      <c r="MGD11" s="8"/>
      <c r="MGE11"/>
      <c r="MGF11" s="66"/>
      <c r="MGG11"/>
      <c r="MGH11" s="8"/>
      <c r="MGI11"/>
      <c r="MGJ11" s="66"/>
      <c r="MGK11"/>
      <c r="MGL11" s="8"/>
      <c r="MGM11"/>
      <c r="MGN11" s="66"/>
      <c r="MGO11"/>
      <c r="MGP11" s="8"/>
      <c r="MGQ11"/>
      <c r="MGR11" s="66"/>
      <c r="MGS11"/>
      <c r="MGT11" s="8"/>
      <c r="MGU11"/>
      <c r="MGV11" s="66"/>
      <c r="MGW11"/>
      <c r="MGX11" s="8"/>
      <c r="MGY11"/>
      <c r="MGZ11" s="66"/>
      <c r="MHA11"/>
      <c r="MHB11" s="8"/>
      <c r="MHC11"/>
      <c r="MHD11" s="66"/>
      <c r="MHE11"/>
      <c r="MHF11" s="8"/>
      <c r="MHG11"/>
      <c r="MHH11" s="66"/>
      <c r="MHI11"/>
      <c r="MHJ11" s="8"/>
      <c r="MHK11"/>
      <c r="MHL11" s="66"/>
      <c r="MHM11"/>
      <c r="MHN11" s="8"/>
      <c r="MHO11"/>
      <c r="MHP11" s="66"/>
      <c r="MHQ11"/>
      <c r="MHR11" s="8"/>
      <c r="MHS11"/>
      <c r="MHT11" s="66"/>
      <c r="MHU11"/>
      <c r="MHV11" s="8"/>
      <c r="MHW11"/>
      <c r="MHX11" s="66"/>
      <c r="MHY11"/>
      <c r="MHZ11" s="8"/>
      <c r="MIA11"/>
      <c r="MIB11" s="66"/>
      <c r="MIC11"/>
      <c r="MID11" s="8"/>
      <c r="MIE11"/>
      <c r="MIF11" s="66"/>
      <c r="MIG11"/>
      <c r="MIH11" s="8"/>
      <c r="MII11"/>
      <c r="MIJ11" s="66"/>
      <c r="MIK11"/>
      <c r="MIL11" s="8"/>
      <c r="MIM11"/>
      <c r="MIN11" s="66"/>
      <c r="MIO11"/>
      <c r="MIP11" s="8"/>
      <c r="MIQ11"/>
      <c r="MIR11" s="66"/>
      <c r="MIS11"/>
      <c r="MIT11" s="8"/>
      <c r="MIU11"/>
      <c r="MIV11" s="66"/>
      <c r="MIW11"/>
      <c r="MIX11" s="8"/>
      <c r="MIY11"/>
      <c r="MIZ11" s="66"/>
      <c r="MJA11"/>
      <c r="MJB11" s="8"/>
      <c r="MJC11"/>
      <c r="MJD11" s="66"/>
      <c r="MJE11"/>
      <c r="MJF11" s="8"/>
      <c r="MJG11"/>
      <c r="MJH11" s="66"/>
      <c r="MJI11"/>
      <c r="MJJ11" s="8"/>
      <c r="MJK11"/>
      <c r="MJL11" s="66"/>
      <c r="MJM11"/>
      <c r="MJN11" s="8"/>
      <c r="MJO11"/>
      <c r="MJP11" s="66"/>
      <c r="MJQ11"/>
      <c r="MJR11" s="8"/>
      <c r="MJS11"/>
      <c r="MJT11" s="66"/>
      <c r="MJU11"/>
      <c r="MJV11" s="8"/>
      <c r="MJW11"/>
      <c r="MJX11" s="66"/>
      <c r="MJY11"/>
      <c r="MJZ11" s="8"/>
      <c r="MKA11"/>
      <c r="MKB11" s="66"/>
      <c r="MKC11"/>
      <c r="MKD11" s="8"/>
      <c r="MKE11"/>
      <c r="MKF11" s="66"/>
      <c r="MKG11"/>
      <c r="MKH11" s="8"/>
      <c r="MKI11"/>
      <c r="MKJ11" s="66"/>
      <c r="MKK11"/>
      <c r="MKL11" s="8"/>
      <c r="MKM11"/>
      <c r="MKN11" s="66"/>
      <c r="MKO11"/>
      <c r="MKP11" s="8"/>
      <c r="MKQ11"/>
      <c r="MKR11" s="66"/>
      <c r="MKS11"/>
      <c r="MKT11" s="8"/>
      <c r="MKU11"/>
      <c r="MKV11" s="66"/>
      <c r="MKW11"/>
      <c r="MKX11" s="8"/>
      <c r="MKY11"/>
      <c r="MKZ11" s="66"/>
      <c r="MLA11"/>
      <c r="MLB11" s="8"/>
      <c r="MLC11"/>
      <c r="MLD11" s="66"/>
      <c r="MLE11"/>
      <c r="MLF11" s="8"/>
      <c r="MLG11"/>
      <c r="MLH11" s="66"/>
      <c r="MLI11"/>
      <c r="MLJ11" s="8"/>
      <c r="MLK11"/>
      <c r="MLL11" s="66"/>
      <c r="MLM11"/>
      <c r="MLN11" s="8"/>
      <c r="MLO11"/>
      <c r="MLP11" s="66"/>
      <c r="MLQ11"/>
      <c r="MLR11" s="8"/>
      <c r="MLS11"/>
      <c r="MLT11" s="66"/>
      <c r="MLU11"/>
      <c r="MLV11" s="8"/>
      <c r="MLW11"/>
      <c r="MLX11" s="66"/>
      <c r="MLY11"/>
      <c r="MLZ11" s="8"/>
      <c r="MMA11"/>
      <c r="MMB11" s="66"/>
      <c r="MMC11"/>
      <c r="MMD11" s="8"/>
      <c r="MME11"/>
      <c r="MMF11" s="66"/>
      <c r="MMG11"/>
      <c r="MMH11" s="8"/>
      <c r="MMI11"/>
      <c r="MMJ11" s="66"/>
      <c r="MMK11"/>
      <c r="MML11" s="8"/>
      <c r="MMM11"/>
      <c r="MMN11" s="66"/>
      <c r="MMO11"/>
      <c r="MMP11" s="8"/>
      <c r="MMQ11"/>
      <c r="MMR11" s="66"/>
      <c r="MMS11"/>
      <c r="MMT11" s="8"/>
      <c r="MMU11"/>
      <c r="MMV11" s="66"/>
      <c r="MMW11"/>
      <c r="MMX11" s="8"/>
      <c r="MMY11"/>
      <c r="MMZ11" s="66"/>
      <c r="MNA11"/>
      <c r="MNB11" s="8"/>
      <c r="MNC11"/>
      <c r="MND11" s="66"/>
      <c r="MNE11"/>
      <c r="MNF11" s="8"/>
      <c r="MNG11"/>
      <c r="MNH11" s="66"/>
      <c r="MNI11"/>
      <c r="MNJ11" s="8"/>
      <c r="MNK11"/>
      <c r="MNL11" s="66"/>
      <c r="MNM11"/>
      <c r="MNN11" s="8"/>
      <c r="MNO11"/>
      <c r="MNP11" s="66"/>
      <c r="MNQ11"/>
      <c r="MNR11" s="8"/>
      <c r="MNS11"/>
      <c r="MNT11" s="66"/>
      <c r="MNU11"/>
      <c r="MNV11" s="8"/>
      <c r="MNW11"/>
      <c r="MNX11" s="66"/>
      <c r="MNY11"/>
      <c r="MNZ11" s="8"/>
      <c r="MOA11"/>
      <c r="MOB11" s="66"/>
      <c r="MOC11"/>
      <c r="MOD11" s="8"/>
      <c r="MOE11"/>
      <c r="MOF11" s="66"/>
      <c r="MOG11"/>
      <c r="MOH11" s="8"/>
      <c r="MOI11"/>
      <c r="MOJ11" s="66"/>
      <c r="MOK11"/>
      <c r="MOL11" s="8"/>
      <c r="MOM11"/>
      <c r="MON11" s="66"/>
      <c r="MOO11"/>
      <c r="MOP11" s="8"/>
      <c r="MOQ11"/>
      <c r="MOR11" s="66"/>
      <c r="MOS11"/>
      <c r="MOT11" s="8"/>
      <c r="MOU11"/>
      <c r="MOV11" s="66"/>
      <c r="MOW11"/>
      <c r="MOX11" s="8"/>
      <c r="MOY11"/>
      <c r="MOZ11" s="66"/>
      <c r="MPA11"/>
      <c r="MPB11" s="8"/>
      <c r="MPC11"/>
      <c r="MPD11" s="66"/>
      <c r="MPE11"/>
      <c r="MPF11" s="8"/>
      <c r="MPG11"/>
      <c r="MPH11" s="66"/>
      <c r="MPI11"/>
      <c r="MPJ11" s="8"/>
      <c r="MPK11"/>
      <c r="MPL11" s="66"/>
      <c r="MPM11"/>
      <c r="MPN11" s="8"/>
      <c r="MPO11"/>
      <c r="MPP11" s="66"/>
      <c r="MPQ11"/>
      <c r="MPR11" s="8"/>
      <c r="MPS11"/>
      <c r="MPT11" s="66"/>
      <c r="MPU11"/>
      <c r="MPV11" s="8"/>
      <c r="MPW11"/>
      <c r="MPX11" s="66"/>
      <c r="MPY11"/>
      <c r="MPZ11" s="8"/>
      <c r="MQA11"/>
      <c r="MQB11" s="66"/>
      <c r="MQC11"/>
      <c r="MQD11" s="8"/>
      <c r="MQE11"/>
      <c r="MQF11" s="66"/>
      <c r="MQG11"/>
      <c r="MQH11" s="8"/>
      <c r="MQI11"/>
      <c r="MQJ11" s="66"/>
      <c r="MQK11"/>
      <c r="MQL11" s="8"/>
      <c r="MQM11"/>
      <c r="MQN11" s="66"/>
      <c r="MQO11"/>
      <c r="MQP11" s="8"/>
      <c r="MQQ11"/>
      <c r="MQR11" s="66"/>
      <c r="MQS11"/>
      <c r="MQT11" s="8"/>
      <c r="MQU11"/>
      <c r="MQV11" s="66"/>
      <c r="MQW11"/>
      <c r="MQX11" s="8"/>
      <c r="MQY11"/>
      <c r="MQZ11" s="66"/>
      <c r="MRA11"/>
      <c r="MRB11" s="8"/>
      <c r="MRC11"/>
      <c r="MRD11" s="66"/>
      <c r="MRE11"/>
      <c r="MRF11" s="8"/>
      <c r="MRG11"/>
      <c r="MRH11" s="66"/>
      <c r="MRI11"/>
      <c r="MRJ11" s="8"/>
      <c r="MRK11"/>
      <c r="MRL11" s="66"/>
      <c r="MRM11"/>
      <c r="MRN11" s="8"/>
      <c r="MRO11"/>
      <c r="MRP11" s="66"/>
      <c r="MRQ11"/>
      <c r="MRR11" s="8"/>
      <c r="MRS11"/>
      <c r="MRT11" s="66"/>
      <c r="MRU11"/>
      <c r="MRV11" s="8"/>
      <c r="MRW11"/>
      <c r="MRX11" s="66"/>
      <c r="MRY11"/>
      <c r="MRZ11" s="8"/>
      <c r="MSA11"/>
      <c r="MSB11" s="66"/>
      <c r="MSC11"/>
      <c r="MSD11" s="8"/>
      <c r="MSE11"/>
      <c r="MSF11" s="66"/>
      <c r="MSG11"/>
      <c r="MSH11" s="8"/>
      <c r="MSI11"/>
      <c r="MSJ11" s="66"/>
      <c r="MSK11"/>
      <c r="MSL11" s="8"/>
      <c r="MSM11"/>
      <c r="MSN11" s="66"/>
      <c r="MSO11"/>
      <c r="MSP11" s="8"/>
      <c r="MSQ11"/>
      <c r="MSR11" s="66"/>
      <c r="MSS11"/>
      <c r="MST11" s="8"/>
      <c r="MSU11"/>
      <c r="MSV11" s="66"/>
      <c r="MSW11"/>
      <c r="MSX11" s="8"/>
      <c r="MSY11"/>
      <c r="MSZ11" s="66"/>
      <c r="MTA11"/>
      <c r="MTB11" s="8"/>
      <c r="MTC11"/>
      <c r="MTD11" s="66"/>
      <c r="MTE11"/>
      <c r="MTF11" s="8"/>
      <c r="MTG11"/>
      <c r="MTH11" s="66"/>
      <c r="MTI11"/>
      <c r="MTJ11" s="8"/>
      <c r="MTK11"/>
      <c r="MTL11" s="66"/>
      <c r="MTM11"/>
      <c r="MTN11" s="8"/>
      <c r="MTO11"/>
      <c r="MTP11" s="66"/>
      <c r="MTQ11"/>
      <c r="MTR11" s="8"/>
      <c r="MTS11"/>
      <c r="MTT11" s="66"/>
      <c r="MTU11"/>
      <c r="MTV11" s="8"/>
      <c r="MTW11"/>
      <c r="MTX11" s="66"/>
      <c r="MTY11"/>
      <c r="MTZ11" s="8"/>
      <c r="MUA11"/>
      <c r="MUB11" s="66"/>
      <c r="MUC11"/>
      <c r="MUD11" s="8"/>
      <c r="MUE11"/>
      <c r="MUF11" s="66"/>
      <c r="MUG11"/>
      <c r="MUH11" s="8"/>
      <c r="MUI11"/>
      <c r="MUJ11" s="66"/>
      <c r="MUK11"/>
      <c r="MUL11" s="8"/>
      <c r="MUM11"/>
      <c r="MUN11" s="66"/>
      <c r="MUO11"/>
      <c r="MUP11" s="8"/>
      <c r="MUQ11"/>
      <c r="MUR11" s="66"/>
      <c r="MUS11"/>
      <c r="MUT11" s="8"/>
      <c r="MUU11"/>
      <c r="MUV11" s="66"/>
      <c r="MUW11"/>
      <c r="MUX11" s="8"/>
      <c r="MUY11"/>
      <c r="MUZ11" s="66"/>
      <c r="MVA11"/>
      <c r="MVB11" s="8"/>
      <c r="MVC11"/>
      <c r="MVD11" s="66"/>
      <c r="MVE11"/>
      <c r="MVF11" s="8"/>
      <c r="MVG11"/>
      <c r="MVH11" s="66"/>
      <c r="MVI11"/>
      <c r="MVJ11" s="8"/>
      <c r="MVK11"/>
      <c r="MVL11" s="66"/>
      <c r="MVM11"/>
      <c r="MVN11" s="8"/>
      <c r="MVO11"/>
      <c r="MVP11" s="66"/>
      <c r="MVQ11"/>
      <c r="MVR11" s="8"/>
      <c r="MVS11"/>
      <c r="MVT11" s="66"/>
      <c r="MVU11"/>
      <c r="MVV11" s="8"/>
      <c r="MVW11"/>
      <c r="MVX11" s="66"/>
      <c r="MVY11"/>
      <c r="MVZ11" s="8"/>
      <c r="MWA11"/>
      <c r="MWB11" s="66"/>
      <c r="MWC11"/>
      <c r="MWD11" s="8"/>
      <c r="MWE11"/>
      <c r="MWF11" s="66"/>
      <c r="MWG11"/>
      <c r="MWH11" s="8"/>
      <c r="MWI11"/>
      <c r="MWJ11" s="66"/>
      <c r="MWK11"/>
      <c r="MWL11" s="8"/>
      <c r="MWM11"/>
      <c r="MWN11" s="66"/>
      <c r="MWO11"/>
      <c r="MWP11" s="8"/>
      <c r="MWQ11"/>
      <c r="MWR11" s="66"/>
      <c r="MWS11"/>
      <c r="MWT11" s="8"/>
      <c r="MWU11"/>
      <c r="MWV11" s="66"/>
      <c r="MWW11"/>
      <c r="MWX11" s="8"/>
      <c r="MWY11"/>
      <c r="MWZ11" s="66"/>
      <c r="MXA11"/>
      <c r="MXB11" s="8"/>
      <c r="MXC11"/>
      <c r="MXD11" s="66"/>
      <c r="MXE11"/>
      <c r="MXF11" s="8"/>
      <c r="MXG11"/>
      <c r="MXH11" s="66"/>
      <c r="MXI11"/>
      <c r="MXJ11" s="8"/>
      <c r="MXK11"/>
      <c r="MXL11" s="66"/>
      <c r="MXM11"/>
      <c r="MXN11" s="8"/>
      <c r="MXO11"/>
      <c r="MXP11" s="66"/>
      <c r="MXQ11"/>
      <c r="MXR11" s="8"/>
      <c r="MXS11"/>
      <c r="MXT11" s="66"/>
      <c r="MXU11"/>
      <c r="MXV11" s="8"/>
      <c r="MXW11"/>
      <c r="MXX11" s="66"/>
      <c r="MXY11"/>
      <c r="MXZ11" s="8"/>
      <c r="MYA11"/>
      <c r="MYB11" s="66"/>
      <c r="MYC11"/>
      <c r="MYD11" s="8"/>
      <c r="MYE11"/>
      <c r="MYF11" s="66"/>
      <c r="MYG11"/>
      <c r="MYH11" s="8"/>
      <c r="MYI11"/>
      <c r="MYJ11" s="66"/>
      <c r="MYK11"/>
      <c r="MYL11" s="8"/>
      <c r="MYM11"/>
      <c r="MYN11" s="66"/>
      <c r="MYO11"/>
      <c r="MYP11" s="8"/>
      <c r="MYQ11"/>
      <c r="MYR11" s="66"/>
      <c r="MYS11"/>
      <c r="MYT11" s="8"/>
      <c r="MYU11"/>
      <c r="MYV11" s="66"/>
      <c r="MYW11"/>
      <c r="MYX11" s="8"/>
      <c r="MYY11"/>
      <c r="MYZ11" s="66"/>
      <c r="MZA11"/>
      <c r="MZB11" s="8"/>
      <c r="MZC11"/>
      <c r="MZD11" s="66"/>
      <c r="MZE11"/>
      <c r="MZF11" s="8"/>
      <c r="MZG11"/>
      <c r="MZH11" s="66"/>
      <c r="MZI11"/>
      <c r="MZJ11" s="8"/>
      <c r="MZK11"/>
      <c r="MZL11" s="66"/>
      <c r="MZM11"/>
      <c r="MZN11" s="8"/>
      <c r="MZO11"/>
      <c r="MZP11" s="66"/>
      <c r="MZQ11"/>
      <c r="MZR11" s="8"/>
      <c r="MZS11"/>
      <c r="MZT11" s="66"/>
      <c r="MZU11"/>
      <c r="MZV11" s="8"/>
      <c r="MZW11"/>
      <c r="MZX11" s="66"/>
      <c r="MZY11"/>
      <c r="MZZ11" s="8"/>
      <c r="NAA11"/>
      <c r="NAB11" s="66"/>
      <c r="NAC11"/>
      <c r="NAD11" s="8"/>
      <c r="NAE11"/>
      <c r="NAF11" s="66"/>
      <c r="NAG11"/>
      <c r="NAH11" s="8"/>
      <c r="NAI11"/>
      <c r="NAJ11" s="66"/>
      <c r="NAK11"/>
      <c r="NAL11" s="8"/>
      <c r="NAM11"/>
      <c r="NAN11" s="66"/>
      <c r="NAO11"/>
      <c r="NAP11" s="8"/>
      <c r="NAQ11"/>
      <c r="NAR11" s="66"/>
      <c r="NAS11"/>
      <c r="NAT11" s="8"/>
      <c r="NAU11"/>
      <c r="NAV11" s="66"/>
      <c r="NAW11"/>
      <c r="NAX11" s="8"/>
      <c r="NAY11"/>
      <c r="NAZ11" s="66"/>
      <c r="NBA11"/>
      <c r="NBB11" s="8"/>
      <c r="NBC11"/>
      <c r="NBD11" s="66"/>
      <c r="NBE11"/>
      <c r="NBF11" s="8"/>
      <c r="NBG11"/>
      <c r="NBH11" s="66"/>
      <c r="NBI11"/>
      <c r="NBJ11" s="8"/>
      <c r="NBK11"/>
      <c r="NBL11" s="66"/>
      <c r="NBM11"/>
      <c r="NBN11" s="8"/>
      <c r="NBO11"/>
      <c r="NBP11" s="66"/>
      <c r="NBQ11"/>
      <c r="NBR11" s="8"/>
      <c r="NBS11"/>
      <c r="NBT11" s="66"/>
      <c r="NBU11"/>
      <c r="NBV11" s="8"/>
      <c r="NBW11"/>
      <c r="NBX11" s="66"/>
      <c r="NBY11"/>
      <c r="NBZ11" s="8"/>
      <c r="NCA11"/>
      <c r="NCB11" s="66"/>
      <c r="NCC11"/>
      <c r="NCD11" s="8"/>
      <c r="NCE11"/>
      <c r="NCF11" s="66"/>
      <c r="NCG11"/>
      <c r="NCH11" s="8"/>
      <c r="NCI11"/>
      <c r="NCJ11" s="66"/>
      <c r="NCK11"/>
      <c r="NCL11" s="8"/>
      <c r="NCM11"/>
      <c r="NCN11" s="66"/>
      <c r="NCO11"/>
      <c r="NCP11" s="8"/>
      <c r="NCQ11"/>
      <c r="NCR11" s="66"/>
      <c r="NCS11"/>
      <c r="NCT11" s="8"/>
      <c r="NCU11"/>
      <c r="NCV11" s="66"/>
      <c r="NCW11"/>
      <c r="NCX11" s="8"/>
      <c r="NCY11"/>
      <c r="NCZ11" s="66"/>
      <c r="NDA11"/>
      <c r="NDB11" s="8"/>
      <c r="NDC11"/>
      <c r="NDD11" s="66"/>
      <c r="NDE11"/>
      <c r="NDF11" s="8"/>
      <c r="NDG11"/>
      <c r="NDH11" s="66"/>
      <c r="NDI11"/>
      <c r="NDJ11" s="8"/>
      <c r="NDK11"/>
      <c r="NDL11" s="66"/>
      <c r="NDM11"/>
      <c r="NDN11" s="8"/>
      <c r="NDO11"/>
      <c r="NDP11" s="66"/>
      <c r="NDQ11"/>
      <c r="NDR11" s="8"/>
      <c r="NDS11"/>
      <c r="NDT11" s="66"/>
      <c r="NDU11"/>
      <c r="NDV11" s="8"/>
      <c r="NDW11"/>
      <c r="NDX11" s="66"/>
      <c r="NDY11"/>
      <c r="NDZ11" s="8"/>
      <c r="NEA11"/>
      <c r="NEB11" s="66"/>
      <c r="NEC11"/>
      <c r="NED11" s="8"/>
      <c r="NEE11"/>
      <c r="NEF11" s="66"/>
      <c r="NEG11"/>
      <c r="NEH11" s="8"/>
      <c r="NEI11"/>
      <c r="NEJ11" s="66"/>
      <c r="NEK11"/>
      <c r="NEL11" s="8"/>
      <c r="NEM11"/>
      <c r="NEN11" s="66"/>
      <c r="NEO11"/>
      <c r="NEP11" s="8"/>
      <c r="NEQ11"/>
      <c r="NER11" s="66"/>
      <c r="NES11"/>
      <c r="NET11" s="8"/>
      <c r="NEU11"/>
      <c r="NEV11" s="66"/>
      <c r="NEW11"/>
      <c r="NEX11" s="8"/>
      <c r="NEY11"/>
      <c r="NEZ11" s="66"/>
      <c r="NFA11"/>
      <c r="NFB11" s="8"/>
      <c r="NFC11"/>
      <c r="NFD11" s="66"/>
      <c r="NFE11"/>
      <c r="NFF11" s="8"/>
      <c r="NFG11"/>
      <c r="NFH11" s="66"/>
      <c r="NFI11"/>
      <c r="NFJ11" s="8"/>
      <c r="NFK11"/>
      <c r="NFL11" s="66"/>
      <c r="NFM11"/>
      <c r="NFN11" s="8"/>
      <c r="NFO11"/>
      <c r="NFP11" s="66"/>
      <c r="NFQ11"/>
      <c r="NFR11" s="8"/>
      <c r="NFS11"/>
      <c r="NFT11" s="66"/>
      <c r="NFU11"/>
      <c r="NFV11" s="8"/>
      <c r="NFW11"/>
      <c r="NFX11" s="66"/>
      <c r="NFY11"/>
      <c r="NFZ11" s="8"/>
      <c r="NGA11"/>
      <c r="NGB11" s="66"/>
      <c r="NGC11"/>
      <c r="NGD11" s="8"/>
      <c r="NGE11"/>
      <c r="NGF11" s="66"/>
      <c r="NGG11"/>
      <c r="NGH11" s="8"/>
      <c r="NGI11"/>
      <c r="NGJ11" s="66"/>
      <c r="NGK11"/>
      <c r="NGL11" s="8"/>
      <c r="NGM11"/>
      <c r="NGN11" s="66"/>
      <c r="NGO11"/>
      <c r="NGP11" s="8"/>
      <c r="NGQ11"/>
      <c r="NGR11" s="66"/>
      <c r="NGS11"/>
      <c r="NGT11" s="8"/>
      <c r="NGU11"/>
      <c r="NGV11" s="66"/>
      <c r="NGW11"/>
      <c r="NGX11" s="8"/>
      <c r="NGY11"/>
      <c r="NGZ11" s="66"/>
      <c r="NHA11"/>
      <c r="NHB11" s="8"/>
      <c r="NHC11"/>
      <c r="NHD11" s="66"/>
      <c r="NHE11"/>
      <c r="NHF11" s="8"/>
      <c r="NHG11"/>
      <c r="NHH11" s="66"/>
      <c r="NHI11"/>
      <c r="NHJ11" s="8"/>
      <c r="NHK11"/>
      <c r="NHL11" s="66"/>
      <c r="NHM11"/>
      <c r="NHN11" s="8"/>
      <c r="NHO11"/>
      <c r="NHP11" s="66"/>
      <c r="NHQ11"/>
      <c r="NHR11" s="8"/>
      <c r="NHS11"/>
      <c r="NHT11" s="66"/>
      <c r="NHU11"/>
      <c r="NHV11" s="8"/>
      <c r="NHW11"/>
      <c r="NHX11" s="66"/>
      <c r="NHY11"/>
      <c r="NHZ11" s="8"/>
      <c r="NIA11"/>
      <c r="NIB11" s="66"/>
      <c r="NIC11"/>
      <c r="NID11" s="8"/>
      <c r="NIE11"/>
      <c r="NIF11" s="66"/>
      <c r="NIG11"/>
      <c r="NIH11" s="8"/>
      <c r="NII11"/>
      <c r="NIJ11" s="66"/>
      <c r="NIK11"/>
      <c r="NIL11" s="8"/>
      <c r="NIM11"/>
      <c r="NIN11" s="66"/>
      <c r="NIO11"/>
      <c r="NIP11" s="8"/>
      <c r="NIQ11"/>
      <c r="NIR11" s="66"/>
      <c r="NIS11"/>
      <c r="NIT11" s="8"/>
      <c r="NIU11"/>
      <c r="NIV11" s="66"/>
      <c r="NIW11"/>
      <c r="NIX11" s="8"/>
      <c r="NIY11"/>
      <c r="NIZ11" s="66"/>
      <c r="NJA11"/>
      <c r="NJB11" s="8"/>
      <c r="NJC11"/>
      <c r="NJD11" s="66"/>
      <c r="NJE11"/>
      <c r="NJF11" s="8"/>
      <c r="NJG11"/>
      <c r="NJH11" s="66"/>
      <c r="NJI11"/>
      <c r="NJJ11" s="8"/>
      <c r="NJK11"/>
      <c r="NJL11" s="66"/>
      <c r="NJM11"/>
      <c r="NJN11" s="8"/>
      <c r="NJO11"/>
      <c r="NJP11" s="66"/>
      <c r="NJQ11"/>
      <c r="NJR11" s="8"/>
      <c r="NJS11"/>
      <c r="NJT11" s="66"/>
      <c r="NJU11"/>
      <c r="NJV11" s="8"/>
      <c r="NJW11"/>
      <c r="NJX11" s="66"/>
      <c r="NJY11"/>
      <c r="NJZ11" s="8"/>
      <c r="NKA11"/>
      <c r="NKB11" s="66"/>
      <c r="NKC11"/>
      <c r="NKD11" s="8"/>
      <c r="NKE11"/>
      <c r="NKF11" s="66"/>
      <c r="NKG11"/>
      <c r="NKH11" s="8"/>
      <c r="NKI11"/>
      <c r="NKJ11" s="66"/>
      <c r="NKK11"/>
      <c r="NKL11" s="8"/>
      <c r="NKM11"/>
      <c r="NKN11" s="66"/>
      <c r="NKO11"/>
      <c r="NKP11" s="8"/>
      <c r="NKQ11"/>
      <c r="NKR11" s="66"/>
      <c r="NKS11"/>
      <c r="NKT11" s="8"/>
      <c r="NKU11"/>
      <c r="NKV11" s="66"/>
      <c r="NKW11"/>
      <c r="NKX11" s="8"/>
      <c r="NKY11"/>
      <c r="NKZ11" s="66"/>
      <c r="NLA11"/>
      <c r="NLB11" s="8"/>
      <c r="NLC11"/>
      <c r="NLD11" s="66"/>
      <c r="NLE11"/>
      <c r="NLF11" s="8"/>
      <c r="NLG11"/>
      <c r="NLH11" s="66"/>
      <c r="NLI11"/>
      <c r="NLJ11" s="8"/>
      <c r="NLK11"/>
      <c r="NLL11" s="66"/>
      <c r="NLM11"/>
      <c r="NLN11" s="8"/>
      <c r="NLO11"/>
      <c r="NLP11" s="66"/>
      <c r="NLQ11"/>
      <c r="NLR11" s="8"/>
      <c r="NLS11"/>
      <c r="NLT11" s="66"/>
      <c r="NLU11"/>
      <c r="NLV11" s="8"/>
      <c r="NLW11"/>
      <c r="NLX11" s="66"/>
      <c r="NLY11"/>
      <c r="NLZ11" s="8"/>
      <c r="NMA11"/>
      <c r="NMB11" s="66"/>
      <c r="NMC11"/>
      <c r="NMD11" s="8"/>
      <c r="NME11"/>
      <c r="NMF11" s="66"/>
      <c r="NMG11"/>
      <c r="NMH11" s="8"/>
      <c r="NMI11"/>
      <c r="NMJ11" s="66"/>
      <c r="NMK11"/>
      <c r="NML11" s="8"/>
      <c r="NMM11"/>
      <c r="NMN11" s="66"/>
      <c r="NMO11"/>
      <c r="NMP11" s="8"/>
      <c r="NMQ11"/>
      <c r="NMR11" s="66"/>
      <c r="NMS11"/>
      <c r="NMT11" s="8"/>
      <c r="NMU11"/>
      <c r="NMV11" s="66"/>
      <c r="NMW11"/>
      <c r="NMX11" s="8"/>
      <c r="NMY11"/>
      <c r="NMZ11" s="66"/>
      <c r="NNA11"/>
      <c r="NNB11" s="8"/>
      <c r="NNC11"/>
      <c r="NND11" s="66"/>
      <c r="NNE11"/>
      <c r="NNF11" s="8"/>
      <c r="NNG11"/>
      <c r="NNH11" s="66"/>
      <c r="NNI11"/>
      <c r="NNJ11" s="8"/>
      <c r="NNK11"/>
      <c r="NNL11" s="66"/>
      <c r="NNM11"/>
      <c r="NNN11" s="8"/>
      <c r="NNO11"/>
      <c r="NNP11" s="66"/>
      <c r="NNQ11"/>
      <c r="NNR11" s="8"/>
      <c r="NNS11"/>
      <c r="NNT11" s="66"/>
      <c r="NNU11"/>
      <c r="NNV11" s="8"/>
      <c r="NNW11"/>
      <c r="NNX11" s="66"/>
      <c r="NNY11"/>
      <c r="NNZ11" s="8"/>
      <c r="NOA11"/>
      <c r="NOB11" s="66"/>
      <c r="NOC11"/>
      <c r="NOD11" s="8"/>
      <c r="NOE11"/>
      <c r="NOF11" s="66"/>
      <c r="NOG11"/>
      <c r="NOH11" s="8"/>
      <c r="NOI11"/>
      <c r="NOJ11" s="66"/>
      <c r="NOK11"/>
      <c r="NOL11" s="8"/>
      <c r="NOM11"/>
      <c r="NON11" s="66"/>
      <c r="NOO11"/>
      <c r="NOP11" s="8"/>
      <c r="NOQ11"/>
      <c r="NOR11" s="66"/>
      <c r="NOS11"/>
      <c r="NOT11" s="8"/>
      <c r="NOU11"/>
      <c r="NOV11" s="66"/>
      <c r="NOW11"/>
      <c r="NOX11" s="8"/>
      <c r="NOY11"/>
      <c r="NOZ11" s="66"/>
      <c r="NPA11"/>
      <c r="NPB11" s="8"/>
      <c r="NPC11"/>
      <c r="NPD11" s="66"/>
      <c r="NPE11"/>
      <c r="NPF11" s="8"/>
      <c r="NPG11"/>
      <c r="NPH11" s="66"/>
      <c r="NPI11"/>
      <c r="NPJ11" s="8"/>
      <c r="NPK11"/>
      <c r="NPL11" s="66"/>
      <c r="NPM11"/>
      <c r="NPN11" s="8"/>
      <c r="NPO11"/>
      <c r="NPP11" s="66"/>
      <c r="NPQ11"/>
      <c r="NPR11" s="8"/>
      <c r="NPS11"/>
      <c r="NPT11" s="66"/>
      <c r="NPU11"/>
      <c r="NPV11" s="8"/>
      <c r="NPW11"/>
      <c r="NPX11" s="66"/>
      <c r="NPY11"/>
      <c r="NPZ11" s="8"/>
      <c r="NQA11"/>
      <c r="NQB11" s="66"/>
      <c r="NQC11"/>
      <c r="NQD11" s="8"/>
      <c r="NQE11"/>
      <c r="NQF11" s="66"/>
      <c r="NQG11"/>
      <c r="NQH11" s="8"/>
      <c r="NQI11"/>
      <c r="NQJ11" s="66"/>
      <c r="NQK11"/>
      <c r="NQL11" s="8"/>
      <c r="NQM11"/>
      <c r="NQN11" s="66"/>
      <c r="NQO11"/>
      <c r="NQP11" s="8"/>
      <c r="NQQ11"/>
      <c r="NQR11" s="66"/>
      <c r="NQS11"/>
      <c r="NQT11" s="8"/>
      <c r="NQU11"/>
      <c r="NQV11" s="66"/>
      <c r="NQW11"/>
      <c r="NQX11" s="8"/>
      <c r="NQY11"/>
      <c r="NQZ11" s="66"/>
      <c r="NRA11"/>
      <c r="NRB11" s="8"/>
      <c r="NRC11"/>
      <c r="NRD11" s="66"/>
      <c r="NRE11"/>
      <c r="NRF11" s="8"/>
      <c r="NRG11"/>
      <c r="NRH11" s="66"/>
      <c r="NRI11"/>
      <c r="NRJ11" s="8"/>
      <c r="NRK11"/>
      <c r="NRL11" s="66"/>
      <c r="NRM11"/>
      <c r="NRN11" s="8"/>
      <c r="NRO11"/>
      <c r="NRP11" s="66"/>
      <c r="NRQ11"/>
      <c r="NRR11" s="8"/>
      <c r="NRS11"/>
      <c r="NRT11" s="66"/>
      <c r="NRU11"/>
      <c r="NRV11" s="8"/>
      <c r="NRW11"/>
      <c r="NRX11" s="66"/>
      <c r="NRY11"/>
      <c r="NRZ11" s="8"/>
      <c r="NSA11"/>
      <c r="NSB11" s="66"/>
      <c r="NSC11"/>
      <c r="NSD11" s="8"/>
      <c r="NSE11"/>
      <c r="NSF11" s="66"/>
      <c r="NSG11"/>
      <c r="NSH11" s="8"/>
      <c r="NSI11"/>
      <c r="NSJ11" s="66"/>
      <c r="NSK11"/>
      <c r="NSL11" s="8"/>
      <c r="NSM11"/>
      <c r="NSN11" s="66"/>
      <c r="NSO11"/>
      <c r="NSP11" s="8"/>
      <c r="NSQ11"/>
      <c r="NSR11" s="66"/>
      <c r="NSS11"/>
      <c r="NST11" s="8"/>
      <c r="NSU11"/>
      <c r="NSV11" s="66"/>
      <c r="NSW11"/>
      <c r="NSX11" s="8"/>
      <c r="NSY11"/>
      <c r="NSZ11" s="66"/>
      <c r="NTA11"/>
      <c r="NTB11" s="8"/>
      <c r="NTC11"/>
      <c r="NTD11" s="66"/>
      <c r="NTE11"/>
      <c r="NTF11" s="8"/>
      <c r="NTG11"/>
      <c r="NTH11" s="66"/>
      <c r="NTI11"/>
      <c r="NTJ11" s="8"/>
      <c r="NTK11"/>
      <c r="NTL11" s="66"/>
      <c r="NTM11"/>
      <c r="NTN11" s="8"/>
      <c r="NTO11"/>
      <c r="NTP11" s="66"/>
      <c r="NTQ11"/>
      <c r="NTR11" s="8"/>
      <c r="NTS11"/>
      <c r="NTT11" s="66"/>
      <c r="NTU11"/>
      <c r="NTV11" s="8"/>
      <c r="NTW11"/>
      <c r="NTX11" s="66"/>
      <c r="NTY11"/>
      <c r="NTZ11" s="8"/>
      <c r="NUA11"/>
      <c r="NUB11" s="66"/>
      <c r="NUC11"/>
      <c r="NUD11" s="8"/>
      <c r="NUE11"/>
      <c r="NUF11" s="66"/>
      <c r="NUG11"/>
      <c r="NUH11" s="8"/>
      <c r="NUI11"/>
      <c r="NUJ11" s="66"/>
      <c r="NUK11"/>
      <c r="NUL11" s="8"/>
      <c r="NUM11"/>
      <c r="NUN11" s="66"/>
      <c r="NUO11"/>
      <c r="NUP11" s="8"/>
      <c r="NUQ11"/>
      <c r="NUR11" s="66"/>
      <c r="NUS11"/>
      <c r="NUT11" s="8"/>
      <c r="NUU11"/>
      <c r="NUV11" s="66"/>
      <c r="NUW11"/>
      <c r="NUX11" s="8"/>
      <c r="NUY11"/>
      <c r="NUZ11" s="66"/>
      <c r="NVA11"/>
      <c r="NVB11" s="8"/>
      <c r="NVC11"/>
      <c r="NVD11" s="66"/>
      <c r="NVE11"/>
      <c r="NVF11" s="8"/>
      <c r="NVG11"/>
      <c r="NVH11" s="66"/>
      <c r="NVI11"/>
      <c r="NVJ11" s="8"/>
      <c r="NVK11"/>
      <c r="NVL11" s="66"/>
      <c r="NVM11"/>
      <c r="NVN11" s="8"/>
      <c r="NVO11"/>
      <c r="NVP11" s="66"/>
      <c r="NVQ11"/>
      <c r="NVR11" s="8"/>
      <c r="NVS11"/>
      <c r="NVT11" s="66"/>
      <c r="NVU11"/>
      <c r="NVV11" s="8"/>
      <c r="NVW11"/>
      <c r="NVX11" s="66"/>
      <c r="NVY11"/>
      <c r="NVZ11" s="8"/>
      <c r="NWA11"/>
      <c r="NWB11" s="66"/>
      <c r="NWC11"/>
      <c r="NWD11" s="8"/>
      <c r="NWE11"/>
      <c r="NWF11" s="66"/>
      <c r="NWG11"/>
      <c r="NWH11" s="8"/>
      <c r="NWI11"/>
      <c r="NWJ11" s="66"/>
      <c r="NWK11"/>
      <c r="NWL11" s="8"/>
      <c r="NWM11"/>
      <c r="NWN11" s="66"/>
      <c r="NWO11"/>
      <c r="NWP11" s="8"/>
      <c r="NWQ11"/>
      <c r="NWR11" s="66"/>
      <c r="NWS11"/>
      <c r="NWT11" s="8"/>
      <c r="NWU11"/>
      <c r="NWV11" s="66"/>
      <c r="NWW11"/>
      <c r="NWX11" s="8"/>
      <c r="NWY11"/>
      <c r="NWZ11" s="66"/>
      <c r="NXA11"/>
      <c r="NXB11" s="8"/>
      <c r="NXC11"/>
      <c r="NXD11" s="66"/>
      <c r="NXE11"/>
      <c r="NXF11" s="8"/>
      <c r="NXG11"/>
      <c r="NXH11" s="66"/>
      <c r="NXI11"/>
      <c r="NXJ11" s="8"/>
      <c r="NXK11"/>
      <c r="NXL11" s="66"/>
      <c r="NXM11"/>
      <c r="NXN11" s="8"/>
      <c r="NXO11"/>
      <c r="NXP11" s="66"/>
      <c r="NXQ11"/>
      <c r="NXR11" s="8"/>
      <c r="NXS11"/>
      <c r="NXT11" s="66"/>
      <c r="NXU11"/>
      <c r="NXV11" s="8"/>
      <c r="NXW11"/>
      <c r="NXX11" s="66"/>
      <c r="NXY11"/>
      <c r="NXZ11" s="8"/>
      <c r="NYA11"/>
      <c r="NYB11" s="66"/>
      <c r="NYC11"/>
      <c r="NYD11" s="8"/>
      <c r="NYE11"/>
      <c r="NYF11" s="66"/>
      <c r="NYG11"/>
      <c r="NYH11" s="8"/>
      <c r="NYI11"/>
      <c r="NYJ11" s="66"/>
      <c r="NYK11"/>
      <c r="NYL11" s="8"/>
      <c r="NYM11"/>
      <c r="NYN11" s="66"/>
      <c r="NYO11"/>
      <c r="NYP11" s="8"/>
      <c r="NYQ11"/>
      <c r="NYR11" s="66"/>
      <c r="NYS11"/>
      <c r="NYT11" s="8"/>
      <c r="NYU11"/>
      <c r="NYV11" s="66"/>
      <c r="NYW11"/>
      <c r="NYX11" s="8"/>
      <c r="NYY11"/>
      <c r="NYZ11" s="66"/>
      <c r="NZA11"/>
      <c r="NZB11" s="8"/>
      <c r="NZC11"/>
      <c r="NZD11" s="66"/>
      <c r="NZE11"/>
      <c r="NZF11" s="8"/>
      <c r="NZG11"/>
      <c r="NZH11" s="66"/>
      <c r="NZI11"/>
      <c r="NZJ11" s="8"/>
      <c r="NZK11"/>
      <c r="NZL11" s="66"/>
      <c r="NZM11"/>
      <c r="NZN11" s="8"/>
      <c r="NZO11"/>
      <c r="NZP11" s="66"/>
      <c r="NZQ11"/>
      <c r="NZR11" s="8"/>
      <c r="NZS11"/>
      <c r="NZT11" s="66"/>
      <c r="NZU11"/>
      <c r="NZV11" s="8"/>
      <c r="NZW11"/>
      <c r="NZX11" s="66"/>
      <c r="NZY11"/>
      <c r="NZZ11" s="8"/>
      <c r="OAA11"/>
      <c r="OAB11" s="66"/>
      <c r="OAC11"/>
      <c r="OAD11" s="8"/>
      <c r="OAE11"/>
      <c r="OAF11" s="66"/>
      <c r="OAG11"/>
      <c r="OAH11" s="8"/>
      <c r="OAI11"/>
      <c r="OAJ11" s="66"/>
      <c r="OAK11"/>
      <c r="OAL11" s="8"/>
      <c r="OAM11"/>
      <c r="OAN11" s="66"/>
      <c r="OAO11"/>
      <c r="OAP11" s="8"/>
      <c r="OAQ11"/>
      <c r="OAR11" s="66"/>
      <c r="OAS11"/>
      <c r="OAT11" s="8"/>
      <c r="OAU11"/>
      <c r="OAV11" s="66"/>
      <c r="OAW11"/>
      <c r="OAX11" s="8"/>
      <c r="OAY11"/>
      <c r="OAZ11" s="66"/>
      <c r="OBA11"/>
      <c r="OBB11" s="8"/>
      <c r="OBC11"/>
      <c r="OBD11" s="66"/>
      <c r="OBE11"/>
      <c r="OBF11" s="8"/>
      <c r="OBG11"/>
      <c r="OBH11" s="66"/>
      <c r="OBI11"/>
      <c r="OBJ11" s="8"/>
      <c r="OBK11"/>
      <c r="OBL11" s="66"/>
      <c r="OBM11"/>
      <c r="OBN11" s="8"/>
      <c r="OBO11"/>
      <c r="OBP11" s="66"/>
      <c r="OBQ11"/>
      <c r="OBR11" s="8"/>
      <c r="OBS11"/>
      <c r="OBT11" s="66"/>
      <c r="OBU11"/>
      <c r="OBV11" s="8"/>
      <c r="OBW11"/>
      <c r="OBX11" s="66"/>
      <c r="OBY11"/>
      <c r="OBZ11" s="8"/>
      <c r="OCA11"/>
      <c r="OCB11" s="66"/>
      <c r="OCC11"/>
      <c r="OCD11" s="8"/>
      <c r="OCE11"/>
      <c r="OCF11" s="66"/>
      <c r="OCG11"/>
      <c r="OCH11" s="8"/>
      <c r="OCI11"/>
      <c r="OCJ11" s="66"/>
      <c r="OCK11"/>
      <c r="OCL11" s="8"/>
      <c r="OCM11"/>
      <c r="OCN11" s="66"/>
      <c r="OCO11"/>
      <c r="OCP11" s="8"/>
      <c r="OCQ11"/>
      <c r="OCR11" s="66"/>
      <c r="OCS11"/>
      <c r="OCT11" s="8"/>
      <c r="OCU11"/>
      <c r="OCV11" s="66"/>
      <c r="OCW11"/>
      <c r="OCX11" s="8"/>
      <c r="OCY11"/>
      <c r="OCZ11" s="66"/>
      <c r="ODA11"/>
      <c r="ODB11" s="8"/>
      <c r="ODC11"/>
      <c r="ODD11" s="66"/>
      <c r="ODE11"/>
      <c r="ODF11" s="8"/>
      <c r="ODG11"/>
      <c r="ODH11" s="66"/>
      <c r="ODI11"/>
      <c r="ODJ11" s="8"/>
      <c r="ODK11"/>
      <c r="ODL11" s="66"/>
      <c r="ODM11"/>
      <c r="ODN11" s="8"/>
      <c r="ODO11"/>
      <c r="ODP11" s="66"/>
      <c r="ODQ11"/>
      <c r="ODR11" s="8"/>
      <c r="ODS11"/>
      <c r="ODT11" s="66"/>
      <c r="ODU11"/>
      <c r="ODV11" s="8"/>
      <c r="ODW11"/>
      <c r="ODX11" s="66"/>
      <c r="ODY11"/>
      <c r="ODZ11" s="8"/>
      <c r="OEA11"/>
      <c r="OEB11" s="66"/>
      <c r="OEC11"/>
      <c r="OED11" s="8"/>
      <c r="OEE11"/>
      <c r="OEF11" s="66"/>
      <c r="OEG11"/>
      <c r="OEH11" s="8"/>
      <c r="OEI11"/>
      <c r="OEJ11" s="66"/>
      <c r="OEK11"/>
      <c r="OEL11" s="8"/>
      <c r="OEM11"/>
      <c r="OEN11" s="66"/>
      <c r="OEO11"/>
      <c r="OEP11" s="8"/>
      <c r="OEQ11"/>
      <c r="OER11" s="66"/>
      <c r="OES11"/>
      <c r="OET11" s="8"/>
      <c r="OEU11"/>
      <c r="OEV11" s="66"/>
      <c r="OEW11"/>
      <c r="OEX11" s="8"/>
      <c r="OEY11"/>
      <c r="OEZ11" s="66"/>
      <c r="OFA11"/>
      <c r="OFB11" s="8"/>
      <c r="OFC11"/>
      <c r="OFD11" s="66"/>
      <c r="OFE11"/>
      <c r="OFF11" s="8"/>
      <c r="OFG11"/>
      <c r="OFH11" s="66"/>
      <c r="OFI11"/>
      <c r="OFJ11" s="8"/>
      <c r="OFK11"/>
      <c r="OFL11" s="66"/>
      <c r="OFM11"/>
      <c r="OFN11" s="8"/>
      <c r="OFO11"/>
      <c r="OFP11" s="66"/>
      <c r="OFQ11"/>
      <c r="OFR11" s="8"/>
      <c r="OFS11"/>
      <c r="OFT11" s="66"/>
      <c r="OFU11"/>
      <c r="OFV11" s="8"/>
      <c r="OFW11"/>
      <c r="OFX11" s="66"/>
      <c r="OFY11"/>
      <c r="OFZ11" s="8"/>
      <c r="OGA11"/>
      <c r="OGB11" s="66"/>
      <c r="OGC11"/>
      <c r="OGD11" s="8"/>
      <c r="OGE11"/>
      <c r="OGF11" s="66"/>
      <c r="OGG11"/>
      <c r="OGH11" s="8"/>
      <c r="OGI11"/>
      <c r="OGJ11" s="66"/>
      <c r="OGK11"/>
      <c r="OGL11" s="8"/>
      <c r="OGM11"/>
      <c r="OGN11" s="66"/>
      <c r="OGO11"/>
      <c r="OGP11" s="8"/>
      <c r="OGQ11"/>
      <c r="OGR11" s="66"/>
      <c r="OGS11"/>
      <c r="OGT11" s="8"/>
      <c r="OGU11"/>
      <c r="OGV11" s="66"/>
      <c r="OGW11"/>
      <c r="OGX11" s="8"/>
      <c r="OGY11"/>
      <c r="OGZ11" s="66"/>
      <c r="OHA11"/>
      <c r="OHB11" s="8"/>
      <c r="OHC11"/>
      <c r="OHD11" s="66"/>
      <c r="OHE11"/>
      <c r="OHF11" s="8"/>
      <c r="OHG11"/>
      <c r="OHH11" s="66"/>
      <c r="OHI11"/>
      <c r="OHJ11" s="8"/>
      <c r="OHK11"/>
      <c r="OHL11" s="66"/>
      <c r="OHM11"/>
      <c r="OHN11" s="8"/>
      <c r="OHO11"/>
      <c r="OHP11" s="66"/>
      <c r="OHQ11"/>
      <c r="OHR11" s="8"/>
      <c r="OHS11"/>
      <c r="OHT11" s="66"/>
      <c r="OHU11"/>
      <c r="OHV11" s="8"/>
      <c r="OHW11"/>
      <c r="OHX11" s="66"/>
      <c r="OHY11"/>
      <c r="OHZ11" s="8"/>
      <c r="OIA11"/>
      <c r="OIB11" s="66"/>
      <c r="OIC11"/>
      <c r="OID11" s="8"/>
      <c r="OIE11"/>
      <c r="OIF11" s="66"/>
      <c r="OIG11"/>
      <c r="OIH11" s="8"/>
      <c r="OII11"/>
      <c r="OIJ11" s="66"/>
      <c r="OIK11"/>
      <c r="OIL11" s="8"/>
      <c r="OIM11"/>
      <c r="OIN11" s="66"/>
      <c r="OIO11"/>
      <c r="OIP11" s="8"/>
      <c r="OIQ11"/>
      <c r="OIR11" s="66"/>
      <c r="OIS11"/>
      <c r="OIT11" s="8"/>
      <c r="OIU11"/>
      <c r="OIV11" s="66"/>
      <c r="OIW11"/>
      <c r="OIX11" s="8"/>
      <c r="OIY11"/>
      <c r="OIZ11" s="66"/>
      <c r="OJA11"/>
      <c r="OJB11" s="8"/>
      <c r="OJC11"/>
      <c r="OJD11" s="66"/>
      <c r="OJE11"/>
      <c r="OJF11" s="8"/>
      <c r="OJG11"/>
      <c r="OJH11" s="66"/>
      <c r="OJI11"/>
      <c r="OJJ11" s="8"/>
      <c r="OJK11"/>
      <c r="OJL11" s="66"/>
      <c r="OJM11"/>
      <c r="OJN11" s="8"/>
      <c r="OJO11"/>
      <c r="OJP11" s="66"/>
      <c r="OJQ11"/>
      <c r="OJR11" s="8"/>
      <c r="OJS11"/>
      <c r="OJT11" s="66"/>
      <c r="OJU11"/>
      <c r="OJV11" s="8"/>
      <c r="OJW11"/>
      <c r="OJX11" s="66"/>
      <c r="OJY11"/>
      <c r="OJZ11" s="8"/>
      <c r="OKA11"/>
      <c r="OKB11" s="66"/>
      <c r="OKC11"/>
      <c r="OKD11" s="8"/>
      <c r="OKE11"/>
      <c r="OKF11" s="66"/>
      <c r="OKG11"/>
      <c r="OKH11" s="8"/>
      <c r="OKI11"/>
      <c r="OKJ11" s="66"/>
      <c r="OKK11"/>
      <c r="OKL11" s="8"/>
      <c r="OKM11"/>
      <c r="OKN11" s="66"/>
      <c r="OKO11"/>
      <c r="OKP11" s="8"/>
      <c r="OKQ11"/>
      <c r="OKR11" s="66"/>
      <c r="OKS11"/>
      <c r="OKT11" s="8"/>
      <c r="OKU11"/>
      <c r="OKV11" s="66"/>
      <c r="OKW11"/>
      <c r="OKX11" s="8"/>
      <c r="OKY11"/>
      <c r="OKZ11" s="66"/>
      <c r="OLA11"/>
      <c r="OLB11" s="8"/>
      <c r="OLC11"/>
      <c r="OLD11" s="66"/>
      <c r="OLE11"/>
      <c r="OLF11" s="8"/>
      <c r="OLG11"/>
      <c r="OLH11" s="66"/>
      <c r="OLI11"/>
      <c r="OLJ11" s="8"/>
      <c r="OLK11"/>
      <c r="OLL11" s="66"/>
      <c r="OLM11"/>
      <c r="OLN11" s="8"/>
      <c r="OLO11"/>
      <c r="OLP11" s="66"/>
      <c r="OLQ11"/>
      <c r="OLR11" s="8"/>
      <c r="OLS11"/>
      <c r="OLT11" s="66"/>
      <c r="OLU11"/>
      <c r="OLV11" s="8"/>
      <c r="OLW11"/>
      <c r="OLX11" s="66"/>
      <c r="OLY11"/>
      <c r="OLZ11" s="8"/>
      <c r="OMA11"/>
      <c r="OMB11" s="66"/>
      <c r="OMC11"/>
      <c r="OMD11" s="8"/>
      <c r="OME11"/>
      <c r="OMF11" s="66"/>
      <c r="OMG11"/>
      <c r="OMH11" s="8"/>
      <c r="OMI11"/>
      <c r="OMJ11" s="66"/>
      <c r="OMK11"/>
      <c r="OML11" s="8"/>
      <c r="OMM11"/>
      <c r="OMN11" s="66"/>
      <c r="OMO11"/>
      <c r="OMP11" s="8"/>
      <c r="OMQ11"/>
      <c r="OMR11" s="66"/>
      <c r="OMS11"/>
      <c r="OMT11" s="8"/>
      <c r="OMU11"/>
      <c r="OMV11" s="66"/>
      <c r="OMW11"/>
      <c r="OMX11" s="8"/>
      <c r="OMY11"/>
      <c r="OMZ11" s="66"/>
      <c r="ONA11"/>
      <c r="ONB11" s="8"/>
      <c r="ONC11"/>
      <c r="OND11" s="66"/>
      <c r="ONE11"/>
      <c r="ONF11" s="8"/>
      <c r="ONG11"/>
      <c r="ONH11" s="66"/>
      <c r="ONI11"/>
      <c r="ONJ11" s="8"/>
      <c r="ONK11"/>
      <c r="ONL11" s="66"/>
      <c r="ONM11"/>
      <c r="ONN11" s="8"/>
      <c r="ONO11"/>
      <c r="ONP11" s="66"/>
      <c r="ONQ11"/>
      <c r="ONR11" s="8"/>
      <c r="ONS11"/>
      <c r="ONT11" s="66"/>
      <c r="ONU11"/>
      <c r="ONV11" s="8"/>
      <c r="ONW11"/>
      <c r="ONX11" s="66"/>
      <c r="ONY11"/>
      <c r="ONZ11" s="8"/>
      <c r="OOA11"/>
      <c r="OOB11" s="66"/>
      <c r="OOC11"/>
      <c r="OOD11" s="8"/>
      <c r="OOE11"/>
      <c r="OOF11" s="66"/>
      <c r="OOG11"/>
      <c r="OOH11" s="8"/>
      <c r="OOI11"/>
      <c r="OOJ11" s="66"/>
      <c r="OOK11"/>
      <c r="OOL11" s="8"/>
      <c r="OOM11"/>
      <c r="OON11" s="66"/>
      <c r="OOO11"/>
      <c r="OOP11" s="8"/>
      <c r="OOQ11"/>
      <c r="OOR11" s="66"/>
      <c r="OOS11"/>
      <c r="OOT11" s="8"/>
      <c r="OOU11"/>
      <c r="OOV11" s="66"/>
      <c r="OOW11"/>
      <c r="OOX11" s="8"/>
      <c r="OOY11"/>
      <c r="OOZ11" s="66"/>
      <c r="OPA11"/>
      <c r="OPB11" s="8"/>
      <c r="OPC11"/>
      <c r="OPD11" s="66"/>
      <c r="OPE11"/>
      <c r="OPF11" s="8"/>
      <c r="OPG11"/>
      <c r="OPH11" s="66"/>
      <c r="OPI11"/>
      <c r="OPJ11" s="8"/>
      <c r="OPK11"/>
      <c r="OPL11" s="66"/>
      <c r="OPM11"/>
      <c r="OPN11" s="8"/>
      <c r="OPO11"/>
      <c r="OPP11" s="66"/>
      <c r="OPQ11"/>
      <c r="OPR11" s="8"/>
      <c r="OPS11"/>
      <c r="OPT11" s="66"/>
      <c r="OPU11"/>
      <c r="OPV11" s="8"/>
      <c r="OPW11"/>
      <c r="OPX11" s="66"/>
      <c r="OPY11"/>
      <c r="OPZ11" s="8"/>
      <c r="OQA11"/>
      <c r="OQB11" s="66"/>
      <c r="OQC11"/>
      <c r="OQD11" s="8"/>
      <c r="OQE11"/>
      <c r="OQF11" s="66"/>
      <c r="OQG11"/>
      <c r="OQH11" s="8"/>
      <c r="OQI11"/>
      <c r="OQJ11" s="66"/>
      <c r="OQK11"/>
      <c r="OQL11" s="8"/>
      <c r="OQM11"/>
      <c r="OQN11" s="66"/>
      <c r="OQO11"/>
      <c r="OQP11" s="8"/>
      <c r="OQQ11"/>
      <c r="OQR11" s="66"/>
      <c r="OQS11"/>
      <c r="OQT11" s="8"/>
      <c r="OQU11"/>
      <c r="OQV11" s="66"/>
      <c r="OQW11"/>
      <c r="OQX11" s="8"/>
      <c r="OQY11"/>
      <c r="OQZ11" s="66"/>
      <c r="ORA11"/>
      <c r="ORB11" s="8"/>
      <c r="ORC11"/>
      <c r="ORD11" s="66"/>
      <c r="ORE11"/>
      <c r="ORF11" s="8"/>
      <c r="ORG11"/>
      <c r="ORH11" s="66"/>
      <c r="ORI11"/>
      <c r="ORJ11" s="8"/>
      <c r="ORK11"/>
      <c r="ORL11" s="66"/>
      <c r="ORM11"/>
      <c r="ORN11" s="8"/>
      <c r="ORO11"/>
      <c r="ORP11" s="66"/>
      <c r="ORQ11"/>
      <c r="ORR11" s="8"/>
      <c r="ORS11"/>
      <c r="ORT11" s="66"/>
      <c r="ORU11"/>
      <c r="ORV11" s="8"/>
      <c r="ORW11"/>
      <c r="ORX11" s="66"/>
      <c r="ORY11"/>
      <c r="ORZ11" s="8"/>
      <c r="OSA11"/>
      <c r="OSB11" s="66"/>
      <c r="OSC11"/>
      <c r="OSD11" s="8"/>
      <c r="OSE11"/>
      <c r="OSF11" s="66"/>
      <c r="OSG11"/>
      <c r="OSH11" s="8"/>
      <c r="OSI11"/>
      <c r="OSJ11" s="66"/>
      <c r="OSK11"/>
      <c r="OSL11" s="8"/>
      <c r="OSM11"/>
      <c r="OSN11" s="66"/>
      <c r="OSO11"/>
      <c r="OSP11" s="8"/>
      <c r="OSQ11"/>
      <c r="OSR11" s="66"/>
      <c r="OSS11"/>
      <c r="OST11" s="8"/>
      <c r="OSU11"/>
      <c r="OSV11" s="66"/>
      <c r="OSW11"/>
      <c r="OSX11" s="8"/>
      <c r="OSY11"/>
      <c r="OSZ11" s="66"/>
      <c r="OTA11"/>
      <c r="OTB11" s="8"/>
      <c r="OTC11"/>
      <c r="OTD11" s="66"/>
      <c r="OTE11"/>
      <c r="OTF11" s="8"/>
      <c r="OTG11"/>
      <c r="OTH11" s="66"/>
      <c r="OTI11"/>
      <c r="OTJ11" s="8"/>
      <c r="OTK11"/>
      <c r="OTL11" s="66"/>
      <c r="OTM11"/>
      <c r="OTN11" s="8"/>
      <c r="OTO11"/>
      <c r="OTP11" s="66"/>
      <c r="OTQ11"/>
      <c r="OTR11" s="8"/>
      <c r="OTS11"/>
      <c r="OTT11" s="66"/>
      <c r="OTU11"/>
      <c r="OTV11" s="8"/>
      <c r="OTW11"/>
      <c r="OTX11" s="66"/>
      <c r="OTY11"/>
      <c r="OTZ11" s="8"/>
      <c r="OUA11"/>
      <c r="OUB11" s="66"/>
      <c r="OUC11"/>
      <c r="OUD11" s="8"/>
      <c r="OUE11"/>
      <c r="OUF11" s="66"/>
      <c r="OUG11"/>
      <c r="OUH11" s="8"/>
      <c r="OUI11"/>
      <c r="OUJ11" s="66"/>
      <c r="OUK11"/>
      <c r="OUL11" s="8"/>
      <c r="OUM11"/>
      <c r="OUN11" s="66"/>
      <c r="OUO11"/>
      <c r="OUP11" s="8"/>
      <c r="OUQ11"/>
      <c r="OUR11" s="66"/>
      <c r="OUS11"/>
      <c r="OUT11" s="8"/>
      <c r="OUU11"/>
      <c r="OUV11" s="66"/>
      <c r="OUW11"/>
      <c r="OUX11" s="8"/>
      <c r="OUY11"/>
      <c r="OUZ11" s="66"/>
      <c r="OVA11"/>
      <c r="OVB11" s="8"/>
      <c r="OVC11"/>
      <c r="OVD11" s="66"/>
      <c r="OVE11"/>
      <c r="OVF11" s="8"/>
      <c r="OVG11"/>
      <c r="OVH11" s="66"/>
      <c r="OVI11"/>
      <c r="OVJ11" s="8"/>
      <c r="OVK11"/>
      <c r="OVL11" s="66"/>
      <c r="OVM11"/>
      <c r="OVN11" s="8"/>
      <c r="OVO11"/>
      <c r="OVP11" s="66"/>
      <c r="OVQ11"/>
      <c r="OVR11" s="8"/>
      <c r="OVS11"/>
      <c r="OVT11" s="66"/>
      <c r="OVU11"/>
      <c r="OVV11" s="8"/>
      <c r="OVW11"/>
      <c r="OVX11" s="66"/>
      <c r="OVY11"/>
      <c r="OVZ11" s="8"/>
      <c r="OWA11"/>
      <c r="OWB11" s="66"/>
      <c r="OWC11"/>
      <c r="OWD11" s="8"/>
      <c r="OWE11"/>
      <c r="OWF11" s="66"/>
      <c r="OWG11"/>
      <c r="OWH11" s="8"/>
      <c r="OWI11"/>
      <c r="OWJ11" s="66"/>
      <c r="OWK11"/>
      <c r="OWL11" s="8"/>
      <c r="OWM11"/>
      <c r="OWN11" s="66"/>
      <c r="OWO11"/>
      <c r="OWP11" s="8"/>
      <c r="OWQ11"/>
      <c r="OWR11" s="66"/>
      <c r="OWS11"/>
      <c r="OWT11" s="8"/>
      <c r="OWU11"/>
      <c r="OWV11" s="66"/>
      <c r="OWW11"/>
      <c r="OWX11" s="8"/>
      <c r="OWY11"/>
      <c r="OWZ11" s="66"/>
      <c r="OXA11"/>
      <c r="OXB11" s="8"/>
      <c r="OXC11"/>
      <c r="OXD11" s="66"/>
      <c r="OXE11"/>
      <c r="OXF11" s="8"/>
      <c r="OXG11"/>
      <c r="OXH11" s="66"/>
      <c r="OXI11"/>
      <c r="OXJ11" s="8"/>
      <c r="OXK11"/>
      <c r="OXL11" s="66"/>
      <c r="OXM11"/>
      <c r="OXN11" s="8"/>
      <c r="OXO11"/>
      <c r="OXP11" s="66"/>
      <c r="OXQ11"/>
      <c r="OXR11" s="8"/>
      <c r="OXS11"/>
      <c r="OXT11" s="66"/>
      <c r="OXU11"/>
      <c r="OXV11" s="8"/>
      <c r="OXW11"/>
      <c r="OXX11" s="66"/>
      <c r="OXY11"/>
      <c r="OXZ11" s="8"/>
      <c r="OYA11"/>
      <c r="OYB11" s="66"/>
      <c r="OYC11"/>
      <c r="OYD11" s="8"/>
      <c r="OYE11"/>
      <c r="OYF11" s="66"/>
      <c r="OYG11"/>
      <c r="OYH11" s="8"/>
      <c r="OYI11"/>
      <c r="OYJ11" s="66"/>
      <c r="OYK11"/>
      <c r="OYL11" s="8"/>
      <c r="OYM11"/>
      <c r="OYN11" s="66"/>
      <c r="OYO11"/>
      <c r="OYP11" s="8"/>
      <c r="OYQ11"/>
      <c r="OYR11" s="66"/>
      <c r="OYS11"/>
      <c r="OYT11" s="8"/>
      <c r="OYU11"/>
      <c r="OYV11" s="66"/>
      <c r="OYW11"/>
      <c r="OYX11" s="8"/>
      <c r="OYY11"/>
      <c r="OYZ11" s="66"/>
      <c r="OZA11"/>
      <c r="OZB11" s="8"/>
      <c r="OZC11"/>
      <c r="OZD11" s="66"/>
      <c r="OZE11"/>
      <c r="OZF11" s="8"/>
      <c r="OZG11"/>
      <c r="OZH11" s="66"/>
      <c r="OZI11"/>
      <c r="OZJ11" s="8"/>
      <c r="OZK11"/>
      <c r="OZL11" s="66"/>
      <c r="OZM11"/>
      <c r="OZN11" s="8"/>
      <c r="OZO11"/>
      <c r="OZP11" s="66"/>
      <c r="OZQ11"/>
      <c r="OZR11" s="8"/>
      <c r="OZS11"/>
      <c r="OZT11" s="66"/>
      <c r="OZU11"/>
      <c r="OZV11" s="8"/>
      <c r="OZW11"/>
      <c r="OZX11" s="66"/>
      <c r="OZY11"/>
      <c r="OZZ11" s="8"/>
      <c r="PAA11"/>
      <c r="PAB11" s="66"/>
      <c r="PAC11"/>
      <c r="PAD11" s="8"/>
      <c r="PAE11"/>
      <c r="PAF11" s="66"/>
      <c r="PAG11"/>
      <c r="PAH11" s="8"/>
      <c r="PAI11"/>
      <c r="PAJ11" s="66"/>
      <c r="PAK11"/>
      <c r="PAL11" s="8"/>
      <c r="PAM11"/>
      <c r="PAN11" s="66"/>
      <c r="PAO11"/>
      <c r="PAP11" s="8"/>
      <c r="PAQ11"/>
      <c r="PAR11" s="66"/>
      <c r="PAS11"/>
      <c r="PAT11" s="8"/>
      <c r="PAU11"/>
      <c r="PAV11" s="66"/>
      <c r="PAW11"/>
      <c r="PAX11" s="8"/>
      <c r="PAY11"/>
      <c r="PAZ11" s="66"/>
      <c r="PBA11"/>
      <c r="PBB11" s="8"/>
      <c r="PBC11"/>
      <c r="PBD11" s="66"/>
      <c r="PBE11"/>
      <c r="PBF11" s="8"/>
      <c r="PBG11"/>
      <c r="PBH11" s="66"/>
      <c r="PBI11"/>
      <c r="PBJ11" s="8"/>
      <c r="PBK11"/>
      <c r="PBL11" s="66"/>
      <c r="PBM11"/>
      <c r="PBN11" s="8"/>
      <c r="PBO11"/>
      <c r="PBP11" s="66"/>
      <c r="PBQ11"/>
      <c r="PBR11" s="8"/>
      <c r="PBS11"/>
      <c r="PBT11" s="66"/>
      <c r="PBU11"/>
      <c r="PBV11" s="8"/>
      <c r="PBW11"/>
      <c r="PBX11" s="66"/>
      <c r="PBY11"/>
      <c r="PBZ11" s="8"/>
      <c r="PCA11"/>
      <c r="PCB11" s="66"/>
      <c r="PCC11"/>
      <c r="PCD11" s="8"/>
      <c r="PCE11"/>
      <c r="PCF11" s="66"/>
      <c r="PCG11"/>
      <c r="PCH11" s="8"/>
      <c r="PCI11"/>
      <c r="PCJ11" s="66"/>
      <c r="PCK11"/>
      <c r="PCL11" s="8"/>
      <c r="PCM11"/>
      <c r="PCN11" s="66"/>
      <c r="PCO11"/>
      <c r="PCP11" s="8"/>
      <c r="PCQ11"/>
      <c r="PCR11" s="66"/>
      <c r="PCS11"/>
      <c r="PCT11" s="8"/>
      <c r="PCU11"/>
      <c r="PCV11" s="66"/>
      <c r="PCW11"/>
      <c r="PCX11" s="8"/>
      <c r="PCY11"/>
      <c r="PCZ11" s="66"/>
      <c r="PDA11"/>
      <c r="PDB11" s="8"/>
      <c r="PDC11"/>
      <c r="PDD11" s="66"/>
      <c r="PDE11"/>
      <c r="PDF11" s="8"/>
      <c r="PDG11"/>
      <c r="PDH11" s="66"/>
      <c r="PDI11"/>
      <c r="PDJ11" s="8"/>
      <c r="PDK11"/>
      <c r="PDL11" s="66"/>
      <c r="PDM11"/>
      <c r="PDN11" s="8"/>
      <c r="PDO11"/>
      <c r="PDP11" s="66"/>
      <c r="PDQ11"/>
      <c r="PDR11" s="8"/>
      <c r="PDS11"/>
      <c r="PDT11" s="66"/>
      <c r="PDU11"/>
      <c r="PDV11" s="8"/>
      <c r="PDW11"/>
      <c r="PDX11" s="66"/>
      <c r="PDY11"/>
      <c r="PDZ11" s="8"/>
      <c r="PEA11"/>
      <c r="PEB11" s="66"/>
      <c r="PEC11"/>
      <c r="PED11" s="8"/>
      <c r="PEE11"/>
      <c r="PEF11" s="66"/>
      <c r="PEG11"/>
      <c r="PEH11" s="8"/>
      <c r="PEI11"/>
      <c r="PEJ11" s="66"/>
      <c r="PEK11"/>
      <c r="PEL11" s="8"/>
      <c r="PEM11"/>
      <c r="PEN11" s="66"/>
      <c r="PEO11"/>
      <c r="PEP11" s="8"/>
      <c r="PEQ11"/>
      <c r="PER11" s="66"/>
      <c r="PES11"/>
      <c r="PET11" s="8"/>
      <c r="PEU11"/>
      <c r="PEV11" s="66"/>
      <c r="PEW11"/>
      <c r="PEX11" s="8"/>
      <c r="PEY11"/>
      <c r="PEZ11" s="66"/>
      <c r="PFA11"/>
      <c r="PFB11" s="8"/>
      <c r="PFC11"/>
      <c r="PFD11" s="66"/>
      <c r="PFE11"/>
      <c r="PFF11" s="8"/>
      <c r="PFG11"/>
      <c r="PFH11" s="66"/>
      <c r="PFI11"/>
      <c r="PFJ11" s="8"/>
      <c r="PFK11"/>
      <c r="PFL11" s="66"/>
      <c r="PFM11"/>
      <c r="PFN11" s="8"/>
      <c r="PFO11"/>
      <c r="PFP11" s="66"/>
      <c r="PFQ11"/>
      <c r="PFR11" s="8"/>
      <c r="PFS11"/>
      <c r="PFT11" s="66"/>
      <c r="PFU11"/>
      <c r="PFV11" s="8"/>
      <c r="PFW11"/>
      <c r="PFX11" s="66"/>
      <c r="PFY11"/>
      <c r="PFZ11" s="8"/>
      <c r="PGA11"/>
      <c r="PGB11" s="66"/>
      <c r="PGC11"/>
      <c r="PGD11" s="8"/>
      <c r="PGE11"/>
      <c r="PGF11" s="66"/>
      <c r="PGG11"/>
      <c r="PGH11" s="8"/>
      <c r="PGI11"/>
      <c r="PGJ11" s="66"/>
      <c r="PGK11"/>
      <c r="PGL11" s="8"/>
      <c r="PGM11"/>
      <c r="PGN11" s="66"/>
      <c r="PGO11"/>
      <c r="PGP11" s="8"/>
      <c r="PGQ11"/>
      <c r="PGR11" s="66"/>
      <c r="PGS11"/>
      <c r="PGT11" s="8"/>
      <c r="PGU11"/>
      <c r="PGV11" s="66"/>
      <c r="PGW11"/>
      <c r="PGX11" s="8"/>
      <c r="PGY11"/>
      <c r="PGZ11" s="66"/>
      <c r="PHA11"/>
      <c r="PHB11" s="8"/>
      <c r="PHC11"/>
      <c r="PHD11" s="66"/>
      <c r="PHE11"/>
      <c r="PHF11" s="8"/>
      <c r="PHG11"/>
      <c r="PHH11" s="66"/>
      <c r="PHI11"/>
      <c r="PHJ11" s="8"/>
      <c r="PHK11"/>
      <c r="PHL11" s="66"/>
      <c r="PHM11"/>
      <c r="PHN11" s="8"/>
      <c r="PHO11"/>
      <c r="PHP11" s="66"/>
      <c r="PHQ11"/>
      <c r="PHR11" s="8"/>
      <c r="PHS11"/>
      <c r="PHT11" s="66"/>
      <c r="PHU11"/>
      <c r="PHV11" s="8"/>
      <c r="PHW11"/>
      <c r="PHX11" s="66"/>
      <c r="PHY11"/>
      <c r="PHZ11" s="8"/>
      <c r="PIA11"/>
      <c r="PIB11" s="66"/>
      <c r="PIC11"/>
      <c r="PID11" s="8"/>
      <c r="PIE11"/>
      <c r="PIF11" s="66"/>
      <c r="PIG11"/>
      <c r="PIH11" s="8"/>
      <c r="PII11"/>
      <c r="PIJ11" s="66"/>
      <c r="PIK11"/>
      <c r="PIL11" s="8"/>
      <c r="PIM11"/>
      <c r="PIN11" s="66"/>
      <c r="PIO11"/>
      <c r="PIP11" s="8"/>
      <c r="PIQ11"/>
      <c r="PIR11" s="66"/>
      <c r="PIS11"/>
      <c r="PIT11" s="8"/>
      <c r="PIU11"/>
      <c r="PIV11" s="66"/>
      <c r="PIW11"/>
      <c r="PIX11" s="8"/>
      <c r="PIY11"/>
      <c r="PIZ11" s="66"/>
      <c r="PJA11"/>
      <c r="PJB11" s="8"/>
      <c r="PJC11"/>
      <c r="PJD11" s="66"/>
      <c r="PJE11"/>
      <c r="PJF11" s="8"/>
      <c r="PJG11"/>
      <c r="PJH11" s="66"/>
      <c r="PJI11"/>
      <c r="PJJ11" s="8"/>
      <c r="PJK11"/>
      <c r="PJL11" s="66"/>
      <c r="PJM11"/>
      <c r="PJN11" s="8"/>
      <c r="PJO11"/>
      <c r="PJP11" s="66"/>
      <c r="PJQ11"/>
      <c r="PJR11" s="8"/>
      <c r="PJS11"/>
      <c r="PJT11" s="66"/>
      <c r="PJU11"/>
      <c r="PJV11" s="8"/>
      <c r="PJW11"/>
      <c r="PJX11" s="66"/>
      <c r="PJY11"/>
      <c r="PJZ11" s="8"/>
      <c r="PKA11"/>
      <c r="PKB11" s="66"/>
      <c r="PKC11"/>
      <c r="PKD11" s="8"/>
      <c r="PKE11"/>
      <c r="PKF11" s="66"/>
      <c r="PKG11"/>
      <c r="PKH11" s="8"/>
      <c r="PKI11"/>
      <c r="PKJ11" s="66"/>
      <c r="PKK11"/>
      <c r="PKL11" s="8"/>
      <c r="PKM11"/>
      <c r="PKN11" s="66"/>
      <c r="PKO11"/>
      <c r="PKP11" s="8"/>
      <c r="PKQ11"/>
      <c r="PKR11" s="66"/>
      <c r="PKS11"/>
      <c r="PKT11" s="8"/>
      <c r="PKU11"/>
      <c r="PKV11" s="66"/>
      <c r="PKW11"/>
      <c r="PKX11" s="8"/>
      <c r="PKY11"/>
      <c r="PKZ11" s="66"/>
      <c r="PLA11"/>
      <c r="PLB11" s="8"/>
      <c r="PLC11"/>
      <c r="PLD11" s="66"/>
      <c r="PLE11"/>
      <c r="PLF11" s="8"/>
      <c r="PLG11"/>
      <c r="PLH11" s="66"/>
      <c r="PLI11"/>
      <c r="PLJ11" s="8"/>
      <c r="PLK11"/>
      <c r="PLL11" s="66"/>
      <c r="PLM11"/>
      <c r="PLN11" s="8"/>
      <c r="PLO11"/>
      <c r="PLP11" s="66"/>
      <c r="PLQ11"/>
      <c r="PLR11" s="8"/>
      <c r="PLS11"/>
      <c r="PLT11" s="66"/>
      <c r="PLU11"/>
      <c r="PLV11" s="8"/>
      <c r="PLW11"/>
      <c r="PLX11" s="66"/>
      <c r="PLY11"/>
      <c r="PLZ11" s="8"/>
      <c r="PMA11"/>
      <c r="PMB11" s="66"/>
      <c r="PMC11"/>
      <c r="PMD11" s="8"/>
      <c r="PME11"/>
      <c r="PMF11" s="66"/>
      <c r="PMG11"/>
      <c r="PMH11" s="8"/>
      <c r="PMI11"/>
      <c r="PMJ11" s="66"/>
      <c r="PMK11"/>
      <c r="PML11" s="8"/>
      <c r="PMM11"/>
      <c r="PMN11" s="66"/>
      <c r="PMO11"/>
      <c r="PMP11" s="8"/>
      <c r="PMQ11"/>
      <c r="PMR11" s="66"/>
      <c r="PMS11"/>
      <c r="PMT11" s="8"/>
      <c r="PMU11"/>
      <c r="PMV11" s="66"/>
      <c r="PMW11"/>
      <c r="PMX11" s="8"/>
      <c r="PMY11"/>
      <c r="PMZ11" s="66"/>
      <c r="PNA11"/>
      <c r="PNB11" s="8"/>
      <c r="PNC11"/>
      <c r="PND11" s="66"/>
      <c r="PNE11"/>
      <c r="PNF11" s="8"/>
      <c r="PNG11"/>
      <c r="PNH11" s="66"/>
      <c r="PNI11"/>
      <c r="PNJ11" s="8"/>
      <c r="PNK11"/>
      <c r="PNL11" s="66"/>
      <c r="PNM11"/>
      <c r="PNN11" s="8"/>
      <c r="PNO11"/>
      <c r="PNP11" s="66"/>
      <c r="PNQ11"/>
      <c r="PNR11" s="8"/>
      <c r="PNS11"/>
      <c r="PNT11" s="66"/>
      <c r="PNU11"/>
      <c r="PNV11" s="8"/>
      <c r="PNW11"/>
      <c r="PNX11" s="66"/>
      <c r="PNY11"/>
      <c r="PNZ11" s="8"/>
      <c r="POA11"/>
      <c r="POB11" s="66"/>
      <c r="POC11"/>
      <c r="POD11" s="8"/>
      <c r="POE11"/>
      <c r="POF11" s="66"/>
      <c r="POG11"/>
      <c r="POH11" s="8"/>
      <c r="POI11"/>
      <c r="POJ11" s="66"/>
      <c r="POK11"/>
      <c r="POL11" s="8"/>
      <c r="POM11"/>
      <c r="PON11" s="66"/>
      <c r="POO11"/>
      <c r="POP11" s="8"/>
      <c r="POQ11"/>
      <c r="POR11" s="66"/>
      <c r="POS11"/>
      <c r="POT11" s="8"/>
      <c r="POU11"/>
      <c r="POV11" s="66"/>
      <c r="POW11"/>
      <c r="POX11" s="8"/>
      <c r="POY11"/>
      <c r="POZ11" s="66"/>
      <c r="PPA11"/>
      <c r="PPB11" s="8"/>
      <c r="PPC11"/>
      <c r="PPD11" s="66"/>
      <c r="PPE11"/>
      <c r="PPF11" s="8"/>
      <c r="PPG11"/>
      <c r="PPH11" s="66"/>
      <c r="PPI11"/>
      <c r="PPJ11" s="8"/>
      <c r="PPK11"/>
      <c r="PPL11" s="66"/>
      <c r="PPM11"/>
      <c r="PPN11" s="8"/>
      <c r="PPO11"/>
      <c r="PPP11" s="66"/>
      <c r="PPQ11"/>
      <c r="PPR11" s="8"/>
      <c r="PPS11"/>
      <c r="PPT11" s="66"/>
      <c r="PPU11"/>
      <c r="PPV11" s="8"/>
      <c r="PPW11"/>
      <c r="PPX11" s="66"/>
      <c r="PPY11"/>
      <c r="PPZ11" s="8"/>
      <c r="PQA11"/>
      <c r="PQB11" s="66"/>
      <c r="PQC11"/>
      <c r="PQD11" s="8"/>
      <c r="PQE11"/>
      <c r="PQF11" s="66"/>
      <c r="PQG11"/>
      <c r="PQH11" s="8"/>
      <c r="PQI11"/>
      <c r="PQJ11" s="66"/>
      <c r="PQK11"/>
      <c r="PQL11" s="8"/>
      <c r="PQM11"/>
      <c r="PQN11" s="66"/>
      <c r="PQO11"/>
      <c r="PQP11" s="8"/>
      <c r="PQQ11"/>
      <c r="PQR11" s="66"/>
      <c r="PQS11"/>
      <c r="PQT11" s="8"/>
      <c r="PQU11"/>
      <c r="PQV11" s="66"/>
      <c r="PQW11"/>
      <c r="PQX11" s="8"/>
      <c r="PQY11"/>
      <c r="PQZ11" s="66"/>
      <c r="PRA11"/>
      <c r="PRB11" s="8"/>
      <c r="PRC11"/>
      <c r="PRD11" s="66"/>
      <c r="PRE11"/>
      <c r="PRF11" s="8"/>
      <c r="PRG11"/>
      <c r="PRH11" s="66"/>
      <c r="PRI11"/>
      <c r="PRJ11" s="8"/>
      <c r="PRK11"/>
      <c r="PRL11" s="66"/>
      <c r="PRM11"/>
      <c r="PRN11" s="8"/>
      <c r="PRO11"/>
      <c r="PRP11" s="66"/>
      <c r="PRQ11"/>
      <c r="PRR11" s="8"/>
      <c r="PRS11"/>
      <c r="PRT11" s="66"/>
      <c r="PRU11"/>
      <c r="PRV11" s="8"/>
      <c r="PRW11"/>
      <c r="PRX11" s="66"/>
      <c r="PRY11"/>
      <c r="PRZ11" s="8"/>
      <c r="PSA11"/>
      <c r="PSB11" s="66"/>
      <c r="PSC11"/>
      <c r="PSD11" s="8"/>
      <c r="PSE11"/>
      <c r="PSF11" s="66"/>
      <c r="PSG11"/>
      <c r="PSH11" s="8"/>
      <c r="PSI11"/>
      <c r="PSJ11" s="66"/>
      <c r="PSK11"/>
      <c r="PSL11" s="8"/>
      <c r="PSM11"/>
      <c r="PSN11" s="66"/>
      <c r="PSO11"/>
      <c r="PSP11" s="8"/>
      <c r="PSQ11"/>
      <c r="PSR11" s="66"/>
      <c r="PSS11"/>
      <c r="PST11" s="8"/>
      <c r="PSU11"/>
      <c r="PSV11" s="66"/>
      <c r="PSW11"/>
      <c r="PSX11" s="8"/>
      <c r="PSY11"/>
      <c r="PSZ11" s="66"/>
      <c r="PTA11"/>
      <c r="PTB11" s="8"/>
      <c r="PTC11"/>
      <c r="PTD11" s="66"/>
      <c r="PTE11"/>
      <c r="PTF11" s="8"/>
      <c r="PTG11"/>
      <c r="PTH11" s="66"/>
      <c r="PTI11"/>
      <c r="PTJ11" s="8"/>
      <c r="PTK11"/>
      <c r="PTL11" s="66"/>
      <c r="PTM11"/>
      <c r="PTN11" s="8"/>
      <c r="PTO11"/>
      <c r="PTP11" s="66"/>
      <c r="PTQ11"/>
      <c r="PTR11" s="8"/>
      <c r="PTS11"/>
      <c r="PTT11" s="66"/>
      <c r="PTU11"/>
      <c r="PTV11" s="8"/>
      <c r="PTW11"/>
      <c r="PTX11" s="66"/>
      <c r="PTY11"/>
      <c r="PTZ11" s="8"/>
      <c r="PUA11"/>
      <c r="PUB11" s="66"/>
      <c r="PUC11"/>
      <c r="PUD11" s="8"/>
      <c r="PUE11"/>
      <c r="PUF11" s="66"/>
      <c r="PUG11"/>
      <c r="PUH11" s="8"/>
      <c r="PUI11"/>
      <c r="PUJ11" s="66"/>
      <c r="PUK11"/>
      <c r="PUL11" s="8"/>
      <c r="PUM11"/>
      <c r="PUN11" s="66"/>
      <c r="PUO11"/>
      <c r="PUP11" s="8"/>
      <c r="PUQ11"/>
      <c r="PUR11" s="66"/>
      <c r="PUS11"/>
      <c r="PUT11" s="8"/>
      <c r="PUU11"/>
      <c r="PUV11" s="66"/>
      <c r="PUW11"/>
      <c r="PUX11" s="8"/>
      <c r="PUY11"/>
      <c r="PUZ11" s="66"/>
      <c r="PVA11"/>
      <c r="PVB11" s="8"/>
      <c r="PVC11"/>
      <c r="PVD11" s="66"/>
      <c r="PVE11"/>
      <c r="PVF11" s="8"/>
      <c r="PVG11"/>
      <c r="PVH11" s="66"/>
      <c r="PVI11"/>
      <c r="PVJ11" s="8"/>
      <c r="PVK11"/>
      <c r="PVL11" s="66"/>
      <c r="PVM11"/>
      <c r="PVN11" s="8"/>
      <c r="PVO11"/>
      <c r="PVP11" s="66"/>
      <c r="PVQ11"/>
      <c r="PVR11" s="8"/>
      <c r="PVS11"/>
      <c r="PVT11" s="66"/>
      <c r="PVU11"/>
      <c r="PVV11" s="8"/>
      <c r="PVW11"/>
      <c r="PVX11" s="66"/>
      <c r="PVY11"/>
      <c r="PVZ11" s="8"/>
      <c r="PWA11"/>
      <c r="PWB11" s="66"/>
      <c r="PWC11"/>
      <c r="PWD11" s="8"/>
      <c r="PWE11"/>
      <c r="PWF11" s="66"/>
      <c r="PWG11"/>
      <c r="PWH11" s="8"/>
      <c r="PWI11"/>
      <c r="PWJ11" s="66"/>
      <c r="PWK11"/>
      <c r="PWL11" s="8"/>
      <c r="PWM11"/>
      <c r="PWN11" s="66"/>
      <c r="PWO11"/>
      <c r="PWP11" s="8"/>
      <c r="PWQ11"/>
      <c r="PWR11" s="66"/>
      <c r="PWS11"/>
      <c r="PWT11" s="8"/>
      <c r="PWU11"/>
      <c r="PWV11" s="66"/>
      <c r="PWW11"/>
      <c r="PWX11" s="8"/>
      <c r="PWY11"/>
      <c r="PWZ11" s="66"/>
      <c r="PXA11"/>
      <c r="PXB11" s="8"/>
      <c r="PXC11"/>
      <c r="PXD11" s="66"/>
      <c r="PXE11"/>
      <c r="PXF11" s="8"/>
      <c r="PXG11"/>
      <c r="PXH11" s="66"/>
      <c r="PXI11"/>
      <c r="PXJ11" s="8"/>
      <c r="PXK11"/>
      <c r="PXL11" s="66"/>
      <c r="PXM11"/>
      <c r="PXN11" s="8"/>
      <c r="PXO11"/>
      <c r="PXP11" s="66"/>
      <c r="PXQ11"/>
      <c r="PXR11" s="8"/>
      <c r="PXS11"/>
      <c r="PXT11" s="66"/>
      <c r="PXU11"/>
      <c r="PXV11" s="8"/>
      <c r="PXW11"/>
      <c r="PXX11" s="66"/>
      <c r="PXY11"/>
      <c r="PXZ11" s="8"/>
      <c r="PYA11"/>
      <c r="PYB11" s="66"/>
      <c r="PYC11"/>
      <c r="PYD11" s="8"/>
      <c r="PYE11"/>
      <c r="PYF11" s="66"/>
      <c r="PYG11"/>
      <c r="PYH11" s="8"/>
      <c r="PYI11"/>
      <c r="PYJ11" s="66"/>
      <c r="PYK11"/>
      <c r="PYL11" s="8"/>
      <c r="PYM11"/>
      <c r="PYN11" s="66"/>
      <c r="PYO11"/>
      <c r="PYP11" s="8"/>
      <c r="PYQ11"/>
      <c r="PYR11" s="66"/>
      <c r="PYS11"/>
      <c r="PYT11" s="8"/>
      <c r="PYU11"/>
      <c r="PYV11" s="66"/>
      <c r="PYW11"/>
      <c r="PYX11" s="8"/>
      <c r="PYY11"/>
      <c r="PYZ11" s="66"/>
      <c r="PZA11"/>
      <c r="PZB11" s="8"/>
      <c r="PZC11"/>
      <c r="PZD11" s="66"/>
      <c r="PZE11"/>
      <c r="PZF11" s="8"/>
      <c r="PZG11"/>
      <c r="PZH11" s="66"/>
      <c r="PZI11"/>
      <c r="PZJ11" s="8"/>
      <c r="PZK11"/>
      <c r="PZL11" s="66"/>
      <c r="PZM11"/>
      <c r="PZN11" s="8"/>
      <c r="PZO11"/>
      <c r="PZP11" s="66"/>
      <c r="PZQ11"/>
      <c r="PZR11" s="8"/>
      <c r="PZS11"/>
      <c r="PZT11" s="66"/>
      <c r="PZU11"/>
      <c r="PZV11" s="8"/>
      <c r="PZW11"/>
      <c r="PZX11" s="66"/>
      <c r="PZY11"/>
      <c r="PZZ11" s="8"/>
      <c r="QAA11"/>
      <c r="QAB11" s="66"/>
      <c r="QAC11"/>
      <c r="QAD11" s="8"/>
      <c r="QAE11"/>
      <c r="QAF11" s="66"/>
      <c r="QAG11"/>
      <c r="QAH11" s="8"/>
      <c r="QAI11"/>
      <c r="QAJ11" s="66"/>
      <c r="QAK11"/>
      <c r="QAL11" s="8"/>
      <c r="QAM11"/>
      <c r="QAN11" s="66"/>
      <c r="QAO11"/>
      <c r="QAP11" s="8"/>
      <c r="QAQ11"/>
      <c r="QAR11" s="66"/>
      <c r="QAS11"/>
      <c r="QAT11" s="8"/>
      <c r="QAU11"/>
      <c r="QAV11" s="66"/>
      <c r="QAW11"/>
      <c r="QAX11" s="8"/>
      <c r="QAY11"/>
      <c r="QAZ11" s="66"/>
      <c r="QBA11"/>
      <c r="QBB11" s="8"/>
      <c r="QBC11"/>
      <c r="QBD11" s="66"/>
      <c r="QBE11"/>
      <c r="QBF11" s="8"/>
      <c r="QBG11"/>
      <c r="QBH11" s="66"/>
      <c r="QBI11"/>
      <c r="QBJ11" s="8"/>
      <c r="QBK11"/>
      <c r="QBL11" s="66"/>
      <c r="QBM11"/>
      <c r="QBN11" s="8"/>
      <c r="QBO11"/>
      <c r="QBP11" s="66"/>
      <c r="QBQ11"/>
      <c r="QBR11" s="8"/>
      <c r="QBS11"/>
      <c r="QBT11" s="66"/>
      <c r="QBU11"/>
      <c r="QBV11" s="8"/>
      <c r="QBW11"/>
      <c r="QBX11" s="66"/>
      <c r="QBY11"/>
      <c r="QBZ11" s="8"/>
      <c r="QCA11"/>
      <c r="QCB11" s="66"/>
      <c r="QCC11"/>
      <c r="QCD11" s="8"/>
      <c r="QCE11"/>
      <c r="QCF11" s="66"/>
      <c r="QCG11"/>
      <c r="QCH11" s="8"/>
      <c r="QCI11"/>
      <c r="QCJ11" s="66"/>
      <c r="QCK11"/>
      <c r="QCL11" s="8"/>
      <c r="QCM11"/>
      <c r="QCN11" s="66"/>
      <c r="QCO11"/>
      <c r="QCP11" s="8"/>
      <c r="QCQ11"/>
      <c r="QCR11" s="66"/>
      <c r="QCS11"/>
      <c r="QCT11" s="8"/>
      <c r="QCU11"/>
      <c r="QCV11" s="66"/>
      <c r="QCW11"/>
      <c r="QCX11" s="8"/>
      <c r="QCY11"/>
      <c r="QCZ11" s="66"/>
      <c r="QDA11"/>
      <c r="QDB11" s="8"/>
      <c r="QDC11"/>
      <c r="QDD11" s="66"/>
      <c r="QDE11"/>
      <c r="QDF11" s="8"/>
      <c r="QDG11"/>
      <c r="QDH11" s="66"/>
      <c r="QDI11"/>
      <c r="QDJ11" s="8"/>
      <c r="QDK11"/>
      <c r="QDL11" s="66"/>
      <c r="QDM11"/>
      <c r="QDN11" s="8"/>
      <c r="QDO11"/>
      <c r="QDP11" s="66"/>
      <c r="QDQ11"/>
      <c r="QDR11" s="8"/>
      <c r="QDS11"/>
      <c r="QDT11" s="66"/>
      <c r="QDU11"/>
      <c r="QDV11" s="8"/>
      <c r="QDW11"/>
      <c r="QDX11" s="66"/>
      <c r="QDY11"/>
      <c r="QDZ11" s="8"/>
      <c r="QEA11"/>
      <c r="QEB11" s="66"/>
      <c r="QEC11"/>
      <c r="QED11" s="8"/>
      <c r="QEE11"/>
      <c r="QEF11" s="66"/>
      <c r="QEG11"/>
      <c r="QEH11" s="8"/>
      <c r="QEI11"/>
      <c r="QEJ11" s="66"/>
      <c r="QEK11"/>
      <c r="QEL11" s="8"/>
      <c r="QEM11"/>
      <c r="QEN11" s="66"/>
      <c r="QEO11"/>
      <c r="QEP11" s="8"/>
      <c r="QEQ11"/>
      <c r="QER11" s="66"/>
      <c r="QES11"/>
      <c r="QET11" s="8"/>
      <c r="QEU11"/>
      <c r="QEV11" s="66"/>
      <c r="QEW11"/>
      <c r="QEX11" s="8"/>
      <c r="QEY11"/>
      <c r="QEZ11" s="66"/>
      <c r="QFA11"/>
      <c r="QFB11" s="8"/>
      <c r="QFC11"/>
      <c r="QFD11" s="66"/>
      <c r="QFE11"/>
      <c r="QFF11" s="8"/>
      <c r="QFG11"/>
      <c r="QFH11" s="66"/>
      <c r="QFI11"/>
      <c r="QFJ11" s="8"/>
      <c r="QFK11"/>
      <c r="QFL11" s="66"/>
      <c r="QFM11"/>
      <c r="QFN11" s="8"/>
      <c r="QFO11"/>
      <c r="QFP11" s="66"/>
      <c r="QFQ11"/>
      <c r="QFR11" s="8"/>
      <c r="QFS11"/>
      <c r="QFT11" s="66"/>
      <c r="QFU11"/>
      <c r="QFV11" s="8"/>
      <c r="QFW11"/>
      <c r="QFX11" s="66"/>
      <c r="QFY11"/>
      <c r="QFZ11" s="8"/>
      <c r="QGA11"/>
      <c r="QGB11" s="66"/>
      <c r="QGC11"/>
      <c r="QGD11" s="8"/>
      <c r="QGE11"/>
      <c r="QGF11" s="66"/>
      <c r="QGG11"/>
      <c r="QGH11" s="8"/>
      <c r="QGI11"/>
      <c r="QGJ11" s="66"/>
      <c r="QGK11"/>
      <c r="QGL11" s="8"/>
      <c r="QGM11"/>
      <c r="QGN11" s="66"/>
      <c r="QGO11"/>
      <c r="QGP11" s="8"/>
      <c r="QGQ11"/>
      <c r="QGR11" s="66"/>
      <c r="QGS11"/>
      <c r="QGT11" s="8"/>
      <c r="QGU11"/>
      <c r="QGV11" s="66"/>
      <c r="QGW11"/>
      <c r="QGX11" s="8"/>
      <c r="QGY11"/>
      <c r="QGZ11" s="66"/>
      <c r="QHA11"/>
      <c r="QHB11" s="8"/>
      <c r="QHC11"/>
      <c r="QHD11" s="66"/>
      <c r="QHE11"/>
      <c r="QHF11" s="8"/>
      <c r="QHG11"/>
      <c r="QHH11" s="66"/>
      <c r="QHI11"/>
      <c r="QHJ11" s="8"/>
      <c r="QHK11"/>
      <c r="QHL11" s="66"/>
      <c r="QHM11"/>
      <c r="QHN11" s="8"/>
      <c r="QHO11"/>
      <c r="QHP11" s="66"/>
      <c r="QHQ11"/>
      <c r="QHR11" s="8"/>
      <c r="QHS11"/>
      <c r="QHT11" s="66"/>
      <c r="QHU11"/>
      <c r="QHV11" s="8"/>
      <c r="QHW11"/>
      <c r="QHX11" s="66"/>
      <c r="QHY11"/>
      <c r="QHZ11" s="8"/>
      <c r="QIA11"/>
      <c r="QIB11" s="66"/>
      <c r="QIC11"/>
      <c r="QID11" s="8"/>
      <c r="QIE11"/>
      <c r="QIF11" s="66"/>
      <c r="QIG11"/>
      <c r="QIH11" s="8"/>
      <c r="QII11"/>
      <c r="QIJ11" s="66"/>
      <c r="QIK11"/>
      <c r="QIL11" s="8"/>
      <c r="QIM11"/>
      <c r="QIN11" s="66"/>
      <c r="QIO11"/>
      <c r="QIP11" s="8"/>
      <c r="QIQ11"/>
      <c r="QIR11" s="66"/>
      <c r="QIS11"/>
      <c r="QIT11" s="8"/>
      <c r="QIU11"/>
      <c r="QIV11" s="66"/>
      <c r="QIW11"/>
      <c r="QIX11" s="8"/>
      <c r="QIY11"/>
      <c r="QIZ11" s="66"/>
      <c r="QJA11"/>
      <c r="QJB11" s="8"/>
      <c r="QJC11"/>
      <c r="QJD11" s="66"/>
      <c r="QJE11"/>
      <c r="QJF11" s="8"/>
      <c r="QJG11"/>
      <c r="QJH11" s="66"/>
      <c r="QJI11"/>
      <c r="QJJ11" s="8"/>
      <c r="QJK11"/>
      <c r="QJL11" s="66"/>
      <c r="QJM11"/>
      <c r="QJN11" s="8"/>
      <c r="QJO11"/>
      <c r="QJP11" s="66"/>
      <c r="QJQ11"/>
      <c r="QJR11" s="8"/>
      <c r="QJS11"/>
      <c r="QJT11" s="66"/>
      <c r="QJU11"/>
      <c r="QJV11" s="8"/>
      <c r="QJW11"/>
      <c r="QJX11" s="66"/>
      <c r="QJY11"/>
      <c r="QJZ11" s="8"/>
      <c r="QKA11"/>
      <c r="QKB11" s="66"/>
      <c r="QKC11"/>
      <c r="QKD11" s="8"/>
      <c r="QKE11"/>
      <c r="QKF11" s="66"/>
      <c r="QKG11"/>
      <c r="QKH11" s="8"/>
      <c r="QKI11"/>
      <c r="QKJ11" s="66"/>
      <c r="QKK11"/>
      <c r="QKL11" s="8"/>
      <c r="QKM11"/>
      <c r="QKN11" s="66"/>
      <c r="QKO11"/>
      <c r="QKP11" s="8"/>
      <c r="QKQ11"/>
      <c r="QKR11" s="66"/>
      <c r="QKS11"/>
      <c r="QKT11" s="8"/>
      <c r="QKU11"/>
      <c r="QKV11" s="66"/>
      <c r="QKW11"/>
      <c r="QKX11" s="8"/>
      <c r="QKY11"/>
      <c r="QKZ11" s="66"/>
      <c r="QLA11"/>
      <c r="QLB11" s="8"/>
      <c r="QLC11"/>
      <c r="QLD11" s="66"/>
      <c r="QLE11"/>
      <c r="QLF11" s="8"/>
      <c r="QLG11"/>
      <c r="QLH11" s="66"/>
      <c r="QLI11"/>
      <c r="QLJ11" s="8"/>
      <c r="QLK11"/>
      <c r="QLL11" s="66"/>
      <c r="QLM11"/>
      <c r="QLN11" s="8"/>
      <c r="QLO11"/>
      <c r="QLP11" s="66"/>
      <c r="QLQ11"/>
      <c r="QLR11" s="8"/>
      <c r="QLS11"/>
      <c r="QLT11" s="66"/>
      <c r="QLU11"/>
      <c r="QLV11" s="8"/>
      <c r="QLW11"/>
      <c r="QLX11" s="66"/>
      <c r="QLY11"/>
      <c r="QLZ11" s="8"/>
      <c r="QMA11"/>
      <c r="QMB11" s="66"/>
      <c r="QMC11"/>
      <c r="QMD11" s="8"/>
      <c r="QME11"/>
      <c r="QMF11" s="66"/>
      <c r="QMG11"/>
      <c r="QMH11" s="8"/>
      <c r="QMI11"/>
      <c r="QMJ11" s="66"/>
      <c r="QMK11"/>
      <c r="QML11" s="8"/>
      <c r="QMM11"/>
      <c r="QMN11" s="66"/>
      <c r="QMO11"/>
      <c r="QMP11" s="8"/>
      <c r="QMQ11"/>
      <c r="QMR11" s="66"/>
      <c r="QMS11"/>
      <c r="QMT11" s="8"/>
      <c r="QMU11"/>
      <c r="QMV11" s="66"/>
      <c r="QMW11"/>
      <c r="QMX11" s="8"/>
      <c r="QMY11"/>
      <c r="QMZ11" s="66"/>
      <c r="QNA11"/>
      <c r="QNB11" s="8"/>
      <c r="QNC11"/>
      <c r="QND11" s="66"/>
      <c r="QNE11"/>
      <c r="QNF11" s="8"/>
      <c r="QNG11"/>
      <c r="QNH11" s="66"/>
      <c r="QNI11"/>
      <c r="QNJ11" s="8"/>
      <c r="QNK11"/>
      <c r="QNL11" s="66"/>
      <c r="QNM11"/>
      <c r="QNN11" s="8"/>
      <c r="QNO11"/>
      <c r="QNP11" s="66"/>
      <c r="QNQ11"/>
      <c r="QNR11" s="8"/>
      <c r="QNS11"/>
      <c r="QNT11" s="66"/>
      <c r="QNU11"/>
      <c r="QNV11" s="8"/>
      <c r="QNW11"/>
      <c r="QNX11" s="66"/>
      <c r="QNY11"/>
      <c r="QNZ11" s="8"/>
      <c r="QOA11"/>
      <c r="QOB11" s="66"/>
      <c r="QOC11"/>
      <c r="QOD11" s="8"/>
      <c r="QOE11"/>
      <c r="QOF11" s="66"/>
      <c r="QOG11"/>
      <c r="QOH11" s="8"/>
      <c r="QOI11"/>
      <c r="QOJ11" s="66"/>
      <c r="QOK11"/>
      <c r="QOL11" s="8"/>
      <c r="QOM11"/>
      <c r="QON11" s="66"/>
      <c r="QOO11"/>
      <c r="QOP11" s="8"/>
      <c r="QOQ11"/>
      <c r="QOR11" s="66"/>
      <c r="QOS11"/>
      <c r="QOT11" s="8"/>
      <c r="QOU11"/>
      <c r="QOV11" s="66"/>
      <c r="QOW11"/>
      <c r="QOX11" s="8"/>
      <c r="QOY11"/>
      <c r="QOZ11" s="66"/>
      <c r="QPA11"/>
      <c r="QPB11" s="8"/>
      <c r="QPC11"/>
      <c r="QPD11" s="66"/>
      <c r="QPE11"/>
      <c r="QPF11" s="8"/>
      <c r="QPG11"/>
      <c r="QPH11" s="66"/>
      <c r="QPI11"/>
      <c r="QPJ11" s="8"/>
      <c r="QPK11"/>
      <c r="QPL11" s="66"/>
      <c r="QPM11"/>
      <c r="QPN11" s="8"/>
      <c r="QPO11"/>
      <c r="QPP11" s="66"/>
      <c r="QPQ11"/>
      <c r="QPR11" s="8"/>
      <c r="QPS11"/>
      <c r="QPT11" s="66"/>
      <c r="QPU11"/>
      <c r="QPV11" s="8"/>
      <c r="QPW11"/>
      <c r="QPX11" s="66"/>
      <c r="QPY11"/>
      <c r="QPZ11" s="8"/>
      <c r="QQA11"/>
      <c r="QQB11" s="66"/>
      <c r="QQC11"/>
      <c r="QQD11" s="8"/>
      <c r="QQE11"/>
      <c r="QQF11" s="66"/>
      <c r="QQG11"/>
      <c r="QQH11" s="8"/>
      <c r="QQI11"/>
      <c r="QQJ11" s="66"/>
      <c r="QQK11"/>
      <c r="QQL11" s="8"/>
      <c r="QQM11"/>
      <c r="QQN11" s="66"/>
      <c r="QQO11"/>
      <c r="QQP11" s="8"/>
      <c r="QQQ11"/>
      <c r="QQR11" s="66"/>
      <c r="QQS11"/>
      <c r="QQT11" s="8"/>
      <c r="QQU11"/>
      <c r="QQV11" s="66"/>
      <c r="QQW11"/>
      <c r="QQX11" s="8"/>
      <c r="QQY11"/>
      <c r="QQZ11" s="66"/>
      <c r="QRA11"/>
      <c r="QRB11" s="8"/>
      <c r="QRC11"/>
      <c r="QRD11" s="66"/>
      <c r="QRE11"/>
      <c r="QRF11" s="8"/>
      <c r="QRG11"/>
      <c r="QRH11" s="66"/>
      <c r="QRI11"/>
      <c r="QRJ11" s="8"/>
      <c r="QRK11"/>
      <c r="QRL11" s="66"/>
      <c r="QRM11"/>
      <c r="QRN11" s="8"/>
      <c r="QRO11"/>
      <c r="QRP11" s="66"/>
      <c r="QRQ11"/>
      <c r="QRR11" s="8"/>
      <c r="QRS11"/>
      <c r="QRT11" s="66"/>
      <c r="QRU11"/>
      <c r="QRV11" s="8"/>
      <c r="QRW11"/>
      <c r="QRX11" s="66"/>
      <c r="QRY11"/>
      <c r="QRZ11" s="8"/>
      <c r="QSA11"/>
      <c r="QSB11" s="66"/>
      <c r="QSC11"/>
      <c r="QSD11" s="8"/>
      <c r="QSE11"/>
      <c r="QSF11" s="66"/>
      <c r="QSG11"/>
      <c r="QSH11" s="8"/>
      <c r="QSI11"/>
      <c r="QSJ11" s="66"/>
      <c r="QSK11"/>
      <c r="QSL11" s="8"/>
      <c r="QSM11"/>
      <c r="QSN11" s="66"/>
      <c r="QSO11"/>
      <c r="QSP11" s="8"/>
      <c r="QSQ11"/>
      <c r="QSR11" s="66"/>
      <c r="QSS11"/>
      <c r="QST11" s="8"/>
      <c r="QSU11"/>
      <c r="QSV11" s="66"/>
      <c r="QSW11"/>
      <c r="QSX11" s="8"/>
      <c r="QSY11"/>
      <c r="QSZ11" s="66"/>
      <c r="QTA11"/>
      <c r="QTB11" s="8"/>
      <c r="QTC11"/>
      <c r="QTD11" s="66"/>
      <c r="QTE11"/>
      <c r="QTF11" s="8"/>
      <c r="QTG11"/>
      <c r="QTH11" s="66"/>
      <c r="QTI11"/>
      <c r="QTJ11" s="8"/>
      <c r="QTK11"/>
      <c r="QTL11" s="66"/>
      <c r="QTM11"/>
      <c r="QTN11" s="8"/>
      <c r="QTO11"/>
      <c r="QTP11" s="66"/>
      <c r="QTQ11"/>
      <c r="QTR11" s="8"/>
      <c r="QTS11"/>
      <c r="QTT11" s="66"/>
      <c r="QTU11"/>
      <c r="QTV11" s="8"/>
      <c r="QTW11"/>
      <c r="QTX11" s="66"/>
      <c r="QTY11"/>
      <c r="QTZ11" s="8"/>
      <c r="QUA11"/>
      <c r="QUB11" s="66"/>
      <c r="QUC11"/>
      <c r="QUD11" s="8"/>
      <c r="QUE11"/>
      <c r="QUF11" s="66"/>
      <c r="QUG11"/>
      <c r="QUH11" s="8"/>
      <c r="QUI11"/>
      <c r="QUJ11" s="66"/>
      <c r="QUK11"/>
      <c r="QUL11" s="8"/>
      <c r="QUM11"/>
      <c r="QUN11" s="66"/>
      <c r="QUO11"/>
      <c r="QUP11" s="8"/>
      <c r="QUQ11"/>
      <c r="QUR11" s="66"/>
      <c r="QUS11"/>
      <c r="QUT11" s="8"/>
      <c r="QUU11"/>
      <c r="QUV11" s="66"/>
      <c r="QUW11"/>
      <c r="QUX11" s="8"/>
      <c r="QUY11"/>
      <c r="QUZ11" s="66"/>
      <c r="QVA11"/>
      <c r="QVB11" s="8"/>
      <c r="QVC11"/>
      <c r="QVD11" s="66"/>
      <c r="QVE11"/>
      <c r="QVF11" s="8"/>
      <c r="QVG11"/>
      <c r="QVH11" s="66"/>
      <c r="QVI11"/>
      <c r="QVJ11" s="8"/>
      <c r="QVK11"/>
      <c r="QVL11" s="66"/>
      <c r="QVM11"/>
      <c r="QVN11" s="8"/>
      <c r="QVO11"/>
      <c r="QVP11" s="66"/>
      <c r="QVQ11"/>
      <c r="QVR11" s="8"/>
      <c r="QVS11"/>
      <c r="QVT11" s="66"/>
      <c r="QVU11"/>
      <c r="QVV11" s="8"/>
      <c r="QVW11"/>
      <c r="QVX11" s="66"/>
      <c r="QVY11"/>
      <c r="QVZ11" s="8"/>
      <c r="QWA11"/>
      <c r="QWB11" s="66"/>
      <c r="QWC11"/>
      <c r="QWD11" s="8"/>
      <c r="QWE11"/>
      <c r="QWF11" s="66"/>
      <c r="QWG11"/>
      <c r="QWH11" s="8"/>
      <c r="QWI11"/>
      <c r="QWJ11" s="66"/>
      <c r="QWK11"/>
      <c r="QWL11" s="8"/>
      <c r="QWM11"/>
      <c r="QWN11" s="66"/>
      <c r="QWO11"/>
      <c r="QWP11" s="8"/>
      <c r="QWQ11"/>
      <c r="QWR11" s="66"/>
      <c r="QWS11"/>
      <c r="QWT11" s="8"/>
      <c r="QWU11"/>
      <c r="QWV11" s="66"/>
      <c r="QWW11"/>
      <c r="QWX11" s="8"/>
      <c r="QWY11"/>
      <c r="QWZ11" s="66"/>
      <c r="QXA11"/>
      <c r="QXB11" s="8"/>
      <c r="QXC11"/>
      <c r="QXD11" s="66"/>
      <c r="QXE11"/>
      <c r="QXF11" s="8"/>
      <c r="QXG11"/>
      <c r="QXH11" s="66"/>
      <c r="QXI11"/>
      <c r="QXJ11" s="8"/>
      <c r="QXK11"/>
      <c r="QXL11" s="66"/>
      <c r="QXM11"/>
      <c r="QXN11" s="8"/>
      <c r="QXO11"/>
      <c r="QXP11" s="66"/>
      <c r="QXQ11"/>
      <c r="QXR11" s="8"/>
      <c r="QXS11"/>
      <c r="QXT11" s="66"/>
      <c r="QXU11"/>
      <c r="QXV11" s="8"/>
      <c r="QXW11"/>
      <c r="QXX11" s="66"/>
      <c r="QXY11"/>
      <c r="QXZ11" s="8"/>
      <c r="QYA11"/>
      <c r="QYB11" s="66"/>
      <c r="QYC11"/>
      <c r="QYD11" s="8"/>
      <c r="QYE11"/>
      <c r="QYF11" s="66"/>
      <c r="QYG11"/>
      <c r="QYH11" s="8"/>
      <c r="QYI11"/>
      <c r="QYJ11" s="66"/>
      <c r="QYK11"/>
      <c r="QYL11" s="8"/>
      <c r="QYM11"/>
      <c r="QYN11" s="66"/>
      <c r="QYO11"/>
      <c r="QYP11" s="8"/>
      <c r="QYQ11"/>
      <c r="QYR11" s="66"/>
      <c r="QYS11"/>
      <c r="QYT11" s="8"/>
      <c r="QYU11"/>
      <c r="QYV11" s="66"/>
      <c r="QYW11"/>
      <c r="QYX11" s="8"/>
      <c r="QYY11"/>
      <c r="QYZ11" s="66"/>
      <c r="QZA11"/>
      <c r="QZB11" s="8"/>
      <c r="QZC11"/>
      <c r="QZD11" s="66"/>
      <c r="QZE11"/>
      <c r="QZF11" s="8"/>
      <c r="QZG11"/>
      <c r="QZH11" s="66"/>
      <c r="QZI11"/>
      <c r="QZJ11" s="8"/>
      <c r="QZK11"/>
      <c r="QZL11" s="66"/>
      <c r="QZM11"/>
      <c r="QZN11" s="8"/>
      <c r="QZO11"/>
      <c r="QZP11" s="66"/>
      <c r="QZQ11"/>
      <c r="QZR11" s="8"/>
      <c r="QZS11"/>
      <c r="QZT11" s="66"/>
      <c r="QZU11"/>
      <c r="QZV11" s="8"/>
      <c r="QZW11"/>
      <c r="QZX11" s="66"/>
      <c r="QZY11"/>
      <c r="QZZ11" s="8"/>
      <c r="RAA11"/>
      <c r="RAB11" s="66"/>
      <c r="RAC11"/>
      <c r="RAD11" s="8"/>
      <c r="RAE11"/>
      <c r="RAF11" s="66"/>
      <c r="RAG11"/>
      <c r="RAH11" s="8"/>
      <c r="RAI11"/>
      <c r="RAJ11" s="66"/>
      <c r="RAK11"/>
      <c r="RAL11" s="8"/>
      <c r="RAM11"/>
      <c r="RAN11" s="66"/>
      <c r="RAO11"/>
      <c r="RAP11" s="8"/>
      <c r="RAQ11"/>
      <c r="RAR11" s="66"/>
      <c r="RAS11"/>
      <c r="RAT11" s="8"/>
      <c r="RAU11"/>
      <c r="RAV11" s="66"/>
      <c r="RAW11"/>
      <c r="RAX11" s="8"/>
      <c r="RAY11"/>
      <c r="RAZ11" s="66"/>
      <c r="RBA11"/>
      <c r="RBB11" s="8"/>
      <c r="RBC11"/>
      <c r="RBD11" s="66"/>
      <c r="RBE11"/>
      <c r="RBF11" s="8"/>
      <c r="RBG11"/>
      <c r="RBH11" s="66"/>
      <c r="RBI11"/>
      <c r="RBJ11" s="8"/>
      <c r="RBK11"/>
      <c r="RBL11" s="66"/>
      <c r="RBM11"/>
      <c r="RBN11" s="8"/>
      <c r="RBO11"/>
      <c r="RBP11" s="66"/>
      <c r="RBQ11"/>
      <c r="RBR11" s="8"/>
      <c r="RBS11"/>
      <c r="RBT11" s="66"/>
      <c r="RBU11"/>
      <c r="RBV11" s="8"/>
      <c r="RBW11"/>
      <c r="RBX11" s="66"/>
      <c r="RBY11"/>
      <c r="RBZ11" s="8"/>
      <c r="RCA11"/>
      <c r="RCB11" s="66"/>
      <c r="RCC11"/>
      <c r="RCD11" s="8"/>
      <c r="RCE11"/>
      <c r="RCF11" s="66"/>
      <c r="RCG11"/>
      <c r="RCH11" s="8"/>
      <c r="RCI11"/>
      <c r="RCJ11" s="66"/>
      <c r="RCK11"/>
      <c r="RCL11" s="8"/>
      <c r="RCM11"/>
      <c r="RCN11" s="66"/>
      <c r="RCO11"/>
      <c r="RCP11" s="8"/>
      <c r="RCQ11"/>
      <c r="RCR11" s="66"/>
      <c r="RCS11"/>
      <c r="RCT11" s="8"/>
      <c r="RCU11"/>
      <c r="RCV11" s="66"/>
      <c r="RCW11"/>
      <c r="RCX11" s="8"/>
      <c r="RCY11"/>
      <c r="RCZ11" s="66"/>
      <c r="RDA11"/>
      <c r="RDB11" s="8"/>
      <c r="RDC11"/>
      <c r="RDD11" s="66"/>
      <c r="RDE11"/>
      <c r="RDF11" s="8"/>
      <c r="RDG11"/>
      <c r="RDH11" s="66"/>
      <c r="RDI11"/>
      <c r="RDJ11" s="8"/>
      <c r="RDK11"/>
      <c r="RDL11" s="66"/>
      <c r="RDM11"/>
      <c r="RDN11" s="8"/>
      <c r="RDO11"/>
      <c r="RDP11" s="66"/>
      <c r="RDQ11"/>
      <c r="RDR11" s="8"/>
      <c r="RDS11"/>
      <c r="RDT11" s="66"/>
      <c r="RDU11"/>
      <c r="RDV11" s="8"/>
      <c r="RDW11"/>
      <c r="RDX11" s="66"/>
      <c r="RDY11"/>
      <c r="RDZ11" s="8"/>
      <c r="REA11"/>
      <c r="REB11" s="66"/>
      <c r="REC11"/>
      <c r="RED11" s="8"/>
      <c r="REE11"/>
      <c r="REF11" s="66"/>
      <c r="REG11"/>
      <c r="REH11" s="8"/>
      <c r="REI11"/>
      <c r="REJ11" s="66"/>
      <c r="REK11"/>
      <c r="REL11" s="8"/>
      <c r="REM11"/>
      <c r="REN11" s="66"/>
      <c r="REO11"/>
      <c r="REP11" s="8"/>
      <c r="REQ11"/>
      <c r="RER11" s="66"/>
      <c r="RES11"/>
      <c r="RET11" s="8"/>
      <c r="REU11"/>
      <c r="REV11" s="66"/>
      <c r="REW11"/>
      <c r="REX11" s="8"/>
      <c r="REY11"/>
      <c r="REZ11" s="66"/>
      <c r="RFA11"/>
      <c r="RFB11" s="8"/>
      <c r="RFC11"/>
      <c r="RFD11" s="66"/>
      <c r="RFE11"/>
      <c r="RFF11" s="8"/>
      <c r="RFG11"/>
      <c r="RFH11" s="66"/>
      <c r="RFI11"/>
      <c r="RFJ11" s="8"/>
      <c r="RFK11"/>
      <c r="RFL11" s="66"/>
      <c r="RFM11"/>
      <c r="RFN11" s="8"/>
      <c r="RFO11"/>
      <c r="RFP11" s="66"/>
      <c r="RFQ11"/>
      <c r="RFR11" s="8"/>
      <c r="RFS11"/>
      <c r="RFT11" s="66"/>
      <c r="RFU11"/>
      <c r="RFV11" s="8"/>
      <c r="RFW11"/>
      <c r="RFX11" s="66"/>
      <c r="RFY11"/>
      <c r="RFZ11" s="8"/>
      <c r="RGA11"/>
      <c r="RGB11" s="66"/>
      <c r="RGC11"/>
      <c r="RGD11" s="8"/>
      <c r="RGE11"/>
      <c r="RGF11" s="66"/>
      <c r="RGG11"/>
      <c r="RGH11" s="8"/>
      <c r="RGI11"/>
      <c r="RGJ11" s="66"/>
      <c r="RGK11"/>
      <c r="RGL11" s="8"/>
      <c r="RGM11"/>
      <c r="RGN11" s="66"/>
      <c r="RGO11"/>
      <c r="RGP11" s="8"/>
      <c r="RGQ11"/>
      <c r="RGR11" s="66"/>
      <c r="RGS11"/>
      <c r="RGT11" s="8"/>
      <c r="RGU11"/>
      <c r="RGV11" s="66"/>
      <c r="RGW11"/>
      <c r="RGX11" s="8"/>
      <c r="RGY11"/>
      <c r="RGZ11" s="66"/>
      <c r="RHA11"/>
      <c r="RHB11" s="8"/>
      <c r="RHC11"/>
      <c r="RHD11" s="66"/>
      <c r="RHE11"/>
      <c r="RHF11" s="8"/>
      <c r="RHG11"/>
      <c r="RHH11" s="66"/>
      <c r="RHI11"/>
      <c r="RHJ11" s="8"/>
      <c r="RHK11"/>
      <c r="RHL11" s="66"/>
      <c r="RHM11"/>
      <c r="RHN11" s="8"/>
      <c r="RHO11"/>
      <c r="RHP11" s="66"/>
      <c r="RHQ11"/>
      <c r="RHR11" s="8"/>
      <c r="RHS11"/>
      <c r="RHT11" s="66"/>
      <c r="RHU11"/>
      <c r="RHV11" s="8"/>
      <c r="RHW11"/>
      <c r="RHX11" s="66"/>
      <c r="RHY11"/>
      <c r="RHZ11" s="8"/>
      <c r="RIA11"/>
      <c r="RIB11" s="66"/>
      <c r="RIC11"/>
      <c r="RID11" s="8"/>
      <c r="RIE11"/>
      <c r="RIF11" s="66"/>
      <c r="RIG11"/>
      <c r="RIH11" s="8"/>
      <c r="RII11"/>
      <c r="RIJ11" s="66"/>
      <c r="RIK11"/>
      <c r="RIL11" s="8"/>
      <c r="RIM11"/>
      <c r="RIN11" s="66"/>
      <c r="RIO11"/>
      <c r="RIP11" s="8"/>
      <c r="RIQ11"/>
      <c r="RIR11" s="66"/>
      <c r="RIS11"/>
      <c r="RIT11" s="8"/>
      <c r="RIU11"/>
      <c r="RIV11" s="66"/>
      <c r="RIW11"/>
      <c r="RIX11" s="8"/>
      <c r="RIY11"/>
      <c r="RIZ11" s="66"/>
      <c r="RJA11"/>
      <c r="RJB11" s="8"/>
      <c r="RJC11"/>
      <c r="RJD11" s="66"/>
      <c r="RJE11"/>
      <c r="RJF11" s="8"/>
      <c r="RJG11"/>
      <c r="RJH11" s="66"/>
      <c r="RJI11"/>
      <c r="RJJ11" s="8"/>
      <c r="RJK11"/>
      <c r="RJL11" s="66"/>
      <c r="RJM11"/>
      <c r="RJN11" s="8"/>
      <c r="RJO11"/>
      <c r="RJP11" s="66"/>
      <c r="RJQ11"/>
      <c r="RJR11" s="8"/>
      <c r="RJS11"/>
      <c r="RJT11" s="66"/>
      <c r="RJU11"/>
      <c r="RJV11" s="8"/>
      <c r="RJW11"/>
      <c r="RJX11" s="66"/>
      <c r="RJY11"/>
      <c r="RJZ11" s="8"/>
      <c r="RKA11"/>
      <c r="RKB11" s="66"/>
      <c r="RKC11"/>
      <c r="RKD11" s="8"/>
      <c r="RKE11"/>
      <c r="RKF11" s="66"/>
      <c r="RKG11"/>
      <c r="RKH11" s="8"/>
      <c r="RKI11"/>
      <c r="RKJ11" s="66"/>
      <c r="RKK11"/>
      <c r="RKL11" s="8"/>
      <c r="RKM11"/>
      <c r="RKN11" s="66"/>
      <c r="RKO11"/>
      <c r="RKP11" s="8"/>
      <c r="RKQ11"/>
      <c r="RKR11" s="66"/>
      <c r="RKS11"/>
      <c r="RKT11" s="8"/>
      <c r="RKU11"/>
      <c r="RKV11" s="66"/>
      <c r="RKW11"/>
      <c r="RKX11" s="8"/>
      <c r="RKY11"/>
      <c r="RKZ11" s="66"/>
      <c r="RLA11"/>
      <c r="RLB11" s="8"/>
      <c r="RLC11"/>
      <c r="RLD11" s="66"/>
      <c r="RLE11"/>
      <c r="RLF11" s="8"/>
      <c r="RLG11"/>
      <c r="RLH11" s="66"/>
      <c r="RLI11"/>
      <c r="RLJ11" s="8"/>
      <c r="RLK11"/>
      <c r="RLL11" s="66"/>
      <c r="RLM11"/>
      <c r="RLN11" s="8"/>
      <c r="RLO11"/>
      <c r="RLP11" s="66"/>
      <c r="RLQ11"/>
      <c r="RLR11" s="8"/>
      <c r="RLS11"/>
      <c r="RLT11" s="66"/>
      <c r="RLU11"/>
      <c r="RLV11" s="8"/>
      <c r="RLW11"/>
      <c r="RLX11" s="66"/>
      <c r="RLY11"/>
      <c r="RLZ11" s="8"/>
      <c r="RMA11"/>
      <c r="RMB11" s="66"/>
      <c r="RMC11"/>
      <c r="RMD11" s="8"/>
      <c r="RME11"/>
      <c r="RMF11" s="66"/>
      <c r="RMG11"/>
      <c r="RMH11" s="8"/>
      <c r="RMI11"/>
      <c r="RMJ11" s="66"/>
      <c r="RMK11"/>
      <c r="RML11" s="8"/>
      <c r="RMM11"/>
      <c r="RMN11" s="66"/>
      <c r="RMO11"/>
      <c r="RMP11" s="8"/>
      <c r="RMQ11"/>
      <c r="RMR11" s="66"/>
      <c r="RMS11"/>
      <c r="RMT11" s="8"/>
      <c r="RMU11"/>
      <c r="RMV11" s="66"/>
      <c r="RMW11"/>
      <c r="RMX11" s="8"/>
      <c r="RMY11"/>
      <c r="RMZ11" s="66"/>
      <c r="RNA11"/>
      <c r="RNB11" s="8"/>
      <c r="RNC11"/>
      <c r="RND11" s="66"/>
      <c r="RNE11"/>
      <c r="RNF11" s="8"/>
      <c r="RNG11"/>
      <c r="RNH11" s="66"/>
      <c r="RNI11"/>
      <c r="RNJ11" s="8"/>
      <c r="RNK11"/>
      <c r="RNL11" s="66"/>
      <c r="RNM11"/>
      <c r="RNN11" s="8"/>
      <c r="RNO11"/>
      <c r="RNP11" s="66"/>
      <c r="RNQ11"/>
      <c r="RNR11" s="8"/>
      <c r="RNS11"/>
      <c r="RNT11" s="66"/>
      <c r="RNU11"/>
      <c r="RNV11" s="8"/>
      <c r="RNW11"/>
      <c r="RNX11" s="66"/>
      <c r="RNY11"/>
      <c r="RNZ11" s="8"/>
      <c r="ROA11"/>
      <c r="ROB11" s="66"/>
      <c r="ROC11"/>
      <c r="ROD11" s="8"/>
      <c r="ROE11"/>
      <c r="ROF11" s="66"/>
      <c r="ROG11"/>
      <c r="ROH11" s="8"/>
      <c r="ROI11"/>
      <c r="ROJ11" s="66"/>
      <c r="ROK11"/>
      <c r="ROL11" s="8"/>
      <c r="ROM11"/>
      <c r="RON11" s="66"/>
      <c r="ROO11"/>
      <c r="ROP11" s="8"/>
      <c r="ROQ11"/>
      <c r="ROR11" s="66"/>
      <c r="ROS11"/>
      <c r="ROT11" s="8"/>
      <c r="ROU11"/>
      <c r="ROV11" s="66"/>
      <c r="ROW11"/>
      <c r="ROX11" s="8"/>
      <c r="ROY11"/>
      <c r="ROZ11" s="66"/>
      <c r="RPA11"/>
      <c r="RPB11" s="8"/>
      <c r="RPC11"/>
      <c r="RPD11" s="66"/>
      <c r="RPE11"/>
      <c r="RPF11" s="8"/>
      <c r="RPG11"/>
      <c r="RPH11" s="66"/>
      <c r="RPI11"/>
      <c r="RPJ11" s="8"/>
      <c r="RPK11"/>
      <c r="RPL11" s="66"/>
      <c r="RPM11"/>
      <c r="RPN11" s="8"/>
      <c r="RPO11"/>
      <c r="RPP11" s="66"/>
      <c r="RPQ11"/>
      <c r="RPR11" s="8"/>
      <c r="RPS11"/>
      <c r="RPT11" s="66"/>
      <c r="RPU11"/>
      <c r="RPV11" s="8"/>
      <c r="RPW11"/>
      <c r="RPX11" s="66"/>
      <c r="RPY11"/>
      <c r="RPZ11" s="8"/>
      <c r="RQA11"/>
      <c r="RQB11" s="66"/>
      <c r="RQC11"/>
      <c r="RQD11" s="8"/>
      <c r="RQE11"/>
      <c r="RQF11" s="66"/>
      <c r="RQG11"/>
      <c r="RQH11" s="8"/>
      <c r="RQI11"/>
      <c r="RQJ11" s="66"/>
      <c r="RQK11"/>
      <c r="RQL11" s="8"/>
      <c r="RQM11"/>
      <c r="RQN11" s="66"/>
      <c r="RQO11"/>
      <c r="RQP11" s="8"/>
      <c r="RQQ11"/>
      <c r="RQR11" s="66"/>
      <c r="RQS11"/>
      <c r="RQT11" s="8"/>
      <c r="RQU11"/>
      <c r="RQV11" s="66"/>
      <c r="RQW11"/>
      <c r="RQX11" s="8"/>
      <c r="RQY11"/>
      <c r="RQZ11" s="66"/>
      <c r="RRA11"/>
      <c r="RRB11" s="8"/>
      <c r="RRC11"/>
      <c r="RRD11" s="66"/>
      <c r="RRE11"/>
      <c r="RRF11" s="8"/>
      <c r="RRG11"/>
      <c r="RRH11" s="66"/>
      <c r="RRI11"/>
      <c r="RRJ11" s="8"/>
      <c r="RRK11"/>
      <c r="RRL11" s="66"/>
      <c r="RRM11"/>
      <c r="RRN11" s="8"/>
      <c r="RRO11"/>
      <c r="RRP11" s="66"/>
      <c r="RRQ11"/>
      <c r="RRR11" s="8"/>
      <c r="RRS11"/>
      <c r="RRT11" s="66"/>
      <c r="RRU11"/>
      <c r="RRV11" s="8"/>
      <c r="RRW11"/>
      <c r="RRX11" s="66"/>
      <c r="RRY11"/>
      <c r="RRZ11" s="8"/>
      <c r="RSA11"/>
      <c r="RSB11" s="66"/>
      <c r="RSC11"/>
      <c r="RSD11" s="8"/>
      <c r="RSE11"/>
      <c r="RSF11" s="66"/>
      <c r="RSG11"/>
      <c r="RSH11" s="8"/>
      <c r="RSI11"/>
      <c r="RSJ11" s="66"/>
      <c r="RSK11"/>
      <c r="RSL11" s="8"/>
      <c r="RSM11"/>
      <c r="RSN11" s="66"/>
      <c r="RSO11"/>
      <c r="RSP11" s="8"/>
      <c r="RSQ11"/>
      <c r="RSR11" s="66"/>
      <c r="RSS11"/>
      <c r="RST11" s="8"/>
      <c r="RSU11"/>
      <c r="RSV11" s="66"/>
      <c r="RSW11"/>
      <c r="RSX11" s="8"/>
      <c r="RSY11"/>
      <c r="RSZ11" s="66"/>
      <c r="RTA11"/>
      <c r="RTB11" s="8"/>
      <c r="RTC11"/>
      <c r="RTD11" s="66"/>
      <c r="RTE11"/>
      <c r="RTF11" s="8"/>
      <c r="RTG11"/>
      <c r="RTH11" s="66"/>
      <c r="RTI11"/>
      <c r="RTJ11" s="8"/>
      <c r="RTK11"/>
      <c r="RTL11" s="66"/>
      <c r="RTM11"/>
      <c r="RTN11" s="8"/>
      <c r="RTO11"/>
      <c r="RTP11" s="66"/>
      <c r="RTQ11"/>
      <c r="RTR11" s="8"/>
      <c r="RTS11"/>
      <c r="RTT11" s="66"/>
      <c r="RTU11"/>
      <c r="RTV11" s="8"/>
      <c r="RTW11"/>
      <c r="RTX11" s="66"/>
      <c r="RTY11"/>
      <c r="RTZ11" s="8"/>
      <c r="RUA11"/>
      <c r="RUB11" s="66"/>
      <c r="RUC11"/>
      <c r="RUD11" s="8"/>
      <c r="RUE11"/>
      <c r="RUF11" s="66"/>
      <c r="RUG11"/>
      <c r="RUH11" s="8"/>
      <c r="RUI11"/>
      <c r="RUJ11" s="66"/>
      <c r="RUK11"/>
      <c r="RUL11" s="8"/>
      <c r="RUM11"/>
      <c r="RUN11" s="66"/>
      <c r="RUO11"/>
      <c r="RUP11" s="8"/>
      <c r="RUQ11"/>
      <c r="RUR11" s="66"/>
      <c r="RUS11"/>
      <c r="RUT11" s="8"/>
      <c r="RUU11"/>
      <c r="RUV11" s="66"/>
      <c r="RUW11"/>
      <c r="RUX11" s="8"/>
      <c r="RUY11"/>
      <c r="RUZ11" s="66"/>
      <c r="RVA11"/>
      <c r="RVB11" s="8"/>
      <c r="RVC11"/>
      <c r="RVD11" s="66"/>
      <c r="RVE11"/>
      <c r="RVF11" s="8"/>
      <c r="RVG11"/>
      <c r="RVH11" s="66"/>
      <c r="RVI11"/>
      <c r="RVJ11" s="8"/>
      <c r="RVK11"/>
      <c r="RVL11" s="66"/>
      <c r="RVM11"/>
      <c r="RVN11" s="8"/>
      <c r="RVO11"/>
      <c r="RVP11" s="66"/>
      <c r="RVQ11"/>
      <c r="RVR11" s="8"/>
      <c r="RVS11"/>
      <c r="RVT11" s="66"/>
      <c r="RVU11"/>
      <c r="RVV11" s="8"/>
      <c r="RVW11"/>
      <c r="RVX11" s="66"/>
      <c r="RVY11"/>
      <c r="RVZ11" s="8"/>
      <c r="RWA11"/>
      <c r="RWB11" s="66"/>
      <c r="RWC11"/>
      <c r="RWD11" s="8"/>
      <c r="RWE11"/>
      <c r="RWF11" s="66"/>
      <c r="RWG11"/>
      <c r="RWH11" s="8"/>
      <c r="RWI11"/>
      <c r="RWJ11" s="66"/>
      <c r="RWK11"/>
      <c r="RWL11" s="8"/>
      <c r="RWM11"/>
      <c r="RWN11" s="66"/>
      <c r="RWO11"/>
      <c r="RWP11" s="8"/>
      <c r="RWQ11"/>
      <c r="RWR11" s="66"/>
      <c r="RWS11"/>
      <c r="RWT11" s="8"/>
      <c r="RWU11"/>
      <c r="RWV11" s="66"/>
      <c r="RWW11"/>
      <c r="RWX11" s="8"/>
      <c r="RWY11"/>
      <c r="RWZ11" s="66"/>
      <c r="RXA11"/>
      <c r="RXB11" s="8"/>
      <c r="RXC11"/>
      <c r="RXD11" s="66"/>
      <c r="RXE11"/>
      <c r="RXF11" s="8"/>
      <c r="RXG11"/>
      <c r="RXH11" s="66"/>
      <c r="RXI11"/>
      <c r="RXJ11" s="8"/>
      <c r="RXK11"/>
      <c r="RXL11" s="66"/>
      <c r="RXM11"/>
      <c r="RXN11" s="8"/>
      <c r="RXO11"/>
      <c r="RXP11" s="66"/>
      <c r="RXQ11"/>
      <c r="RXR11" s="8"/>
      <c r="RXS11"/>
      <c r="RXT11" s="66"/>
      <c r="RXU11"/>
      <c r="RXV11" s="8"/>
      <c r="RXW11"/>
      <c r="RXX11" s="66"/>
      <c r="RXY11"/>
      <c r="RXZ11" s="8"/>
      <c r="RYA11"/>
      <c r="RYB11" s="66"/>
      <c r="RYC11"/>
      <c r="RYD11" s="8"/>
      <c r="RYE11"/>
      <c r="RYF11" s="66"/>
      <c r="RYG11"/>
      <c r="RYH11" s="8"/>
      <c r="RYI11"/>
      <c r="RYJ11" s="66"/>
      <c r="RYK11"/>
      <c r="RYL11" s="8"/>
      <c r="RYM11"/>
      <c r="RYN11" s="66"/>
      <c r="RYO11"/>
      <c r="RYP11" s="8"/>
      <c r="RYQ11"/>
      <c r="RYR11" s="66"/>
      <c r="RYS11"/>
      <c r="RYT11" s="8"/>
      <c r="RYU11"/>
      <c r="RYV11" s="66"/>
      <c r="RYW11"/>
      <c r="RYX11" s="8"/>
      <c r="RYY11"/>
      <c r="RYZ11" s="66"/>
      <c r="RZA11"/>
      <c r="RZB11" s="8"/>
      <c r="RZC11"/>
      <c r="RZD11" s="66"/>
      <c r="RZE11"/>
      <c r="RZF11" s="8"/>
      <c r="RZG11"/>
      <c r="RZH11" s="66"/>
      <c r="RZI11"/>
      <c r="RZJ11" s="8"/>
      <c r="RZK11"/>
      <c r="RZL11" s="66"/>
      <c r="RZM11"/>
      <c r="RZN11" s="8"/>
      <c r="RZO11"/>
      <c r="RZP11" s="66"/>
      <c r="RZQ11"/>
      <c r="RZR11" s="8"/>
      <c r="RZS11"/>
      <c r="RZT11" s="66"/>
      <c r="RZU11"/>
      <c r="RZV11" s="8"/>
      <c r="RZW11"/>
      <c r="RZX11" s="66"/>
      <c r="RZY11"/>
      <c r="RZZ11" s="8"/>
      <c r="SAA11"/>
      <c r="SAB11" s="66"/>
      <c r="SAC11"/>
      <c r="SAD11" s="8"/>
      <c r="SAE11"/>
      <c r="SAF11" s="66"/>
      <c r="SAG11"/>
      <c r="SAH11" s="8"/>
      <c r="SAI11"/>
      <c r="SAJ11" s="66"/>
      <c r="SAK11"/>
      <c r="SAL11" s="8"/>
      <c r="SAM11"/>
      <c r="SAN11" s="66"/>
      <c r="SAO11"/>
      <c r="SAP11" s="8"/>
      <c r="SAQ11"/>
      <c r="SAR11" s="66"/>
      <c r="SAS11"/>
      <c r="SAT11" s="8"/>
      <c r="SAU11"/>
      <c r="SAV11" s="66"/>
      <c r="SAW11"/>
      <c r="SAX11" s="8"/>
      <c r="SAY11"/>
      <c r="SAZ11" s="66"/>
      <c r="SBA11"/>
      <c r="SBB11" s="8"/>
      <c r="SBC11"/>
      <c r="SBD11" s="66"/>
      <c r="SBE11"/>
      <c r="SBF11" s="8"/>
      <c r="SBG11"/>
      <c r="SBH11" s="66"/>
      <c r="SBI11"/>
      <c r="SBJ11" s="8"/>
      <c r="SBK11"/>
      <c r="SBL11" s="66"/>
      <c r="SBM11"/>
      <c r="SBN11" s="8"/>
      <c r="SBO11"/>
      <c r="SBP11" s="66"/>
      <c r="SBQ11"/>
      <c r="SBR11" s="8"/>
      <c r="SBS11"/>
      <c r="SBT11" s="66"/>
      <c r="SBU11"/>
      <c r="SBV11" s="8"/>
      <c r="SBW11"/>
      <c r="SBX11" s="66"/>
      <c r="SBY11"/>
      <c r="SBZ11" s="8"/>
      <c r="SCA11"/>
      <c r="SCB11" s="66"/>
      <c r="SCC11"/>
      <c r="SCD11" s="8"/>
      <c r="SCE11"/>
      <c r="SCF11" s="66"/>
      <c r="SCG11"/>
      <c r="SCH11" s="8"/>
      <c r="SCI11"/>
      <c r="SCJ11" s="66"/>
      <c r="SCK11"/>
      <c r="SCL11" s="8"/>
      <c r="SCM11"/>
      <c r="SCN11" s="66"/>
      <c r="SCO11"/>
      <c r="SCP11" s="8"/>
      <c r="SCQ11"/>
      <c r="SCR11" s="66"/>
      <c r="SCS11"/>
      <c r="SCT11" s="8"/>
      <c r="SCU11"/>
      <c r="SCV11" s="66"/>
      <c r="SCW11"/>
      <c r="SCX11" s="8"/>
      <c r="SCY11"/>
      <c r="SCZ11" s="66"/>
      <c r="SDA11"/>
      <c r="SDB11" s="8"/>
      <c r="SDC11"/>
      <c r="SDD11" s="66"/>
      <c r="SDE11"/>
      <c r="SDF11" s="8"/>
      <c r="SDG11"/>
      <c r="SDH11" s="66"/>
      <c r="SDI11"/>
      <c r="SDJ11" s="8"/>
      <c r="SDK11"/>
      <c r="SDL11" s="66"/>
      <c r="SDM11"/>
      <c r="SDN11" s="8"/>
      <c r="SDO11"/>
      <c r="SDP11" s="66"/>
      <c r="SDQ11"/>
      <c r="SDR11" s="8"/>
      <c r="SDS11"/>
      <c r="SDT11" s="66"/>
      <c r="SDU11"/>
      <c r="SDV11" s="8"/>
      <c r="SDW11"/>
      <c r="SDX11" s="66"/>
      <c r="SDY11"/>
      <c r="SDZ11" s="8"/>
      <c r="SEA11"/>
      <c r="SEB11" s="66"/>
      <c r="SEC11"/>
      <c r="SED11" s="8"/>
      <c r="SEE11"/>
      <c r="SEF11" s="66"/>
      <c r="SEG11"/>
      <c r="SEH11" s="8"/>
      <c r="SEI11"/>
      <c r="SEJ11" s="66"/>
      <c r="SEK11"/>
      <c r="SEL11" s="8"/>
      <c r="SEM11"/>
      <c r="SEN11" s="66"/>
      <c r="SEO11"/>
      <c r="SEP11" s="8"/>
      <c r="SEQ11"/>
      <c r="SER11" s="66"/>
      <c r="SES11"/>
      <c r="SET11" s="8"/>
      <c r="SEU11"/>
      <c r="SEV11" s="66"/>
      <c r="SEW11"/>
      <c r="SEX11" s="8"/>
      <c r="SEY11"/>
      <c r="SEZ11" s="66"/>
      <c r="SFA11"/>
      <c r="SFB11" s="8"/>
      <c r="SFC11"/>
      <c r="SFD11" s="66"/>
      <c r="SFE11"/>
      <c r="SFF11" s="8"/>
      <c r="SFG11"/>
      <c r="SFH11" s="66"/>
      <c r="SFI11"/>
      <c r="SFJ11" s="8"/>
      <c r="SFK11"/>
      <c r="SFL11" s="66"/>
      <c r="SFM11"/>
      <c r="SFN11" s="8"/>
      <c r="SFO11"/>
      <c r="SFP11" s="66"/>
      <c r="SFQ11"/>
      <c r="SFR11" s="8"/>
      <c r="SFS11"/>
      <c r="SFT11" s="66"/>
      <c r="SFU11"/>
      <c r="SFV11" s="8"/>
      <c r="SFW11"/>
      <c r="SFX11" s="66"/>
      <c r="SFY11"/>
      <c r="SFZ11" s="8"/>
      <c r="SGA11"/>
      <c r="SGB11" s="66"/>
      <c r="SGC11"/>
      <c r="SGD11" s="8"/>
      <c r="SGE11"/>
      <c r="SGF11" s="66"/>
      <c r="SGG11"/>
      <c r="SGH11" s="8"/>
      <c r="SGI11"/>
      <c r="SGJ11" s="66"/>
      <c r="SGK11"/>
      <c r="SGL11" s="8"/>
      <c r="SGM11"/>
      <c r="SGN11" s="66"/>
      <c r="SGO11"/>
      <c r="SGP11" s="8"/>
      <c r="SGQ11"/>
      <c r="SGR11" s="66"/>
      <c r="SGS11"/>
      <c r="SGT11" s="8"/>
      <c r="SGU11"/>
      <c r="SGV11" s="66"/>
      <c r="SGW11"/>
      <c r="SGX11" s="8"/>
      <c r="SGY11"/>
      <c r="SGZ11" s="66"/>
      <c r="SHA11"/>
      <c r="SHB11" s="8"/>
      <c r="SHC11"/>
      <c r="SHD11" s="66"/>
      <c r="SHE11"/>
      <c r="SHF11" s="8"/>
      <c r="SHG11"/>
      <c r="SHH11" s="66"/>
      <c r="SHI11"/>
      <c r="SHJ11" s="8"/>
      <c r="SHK11"/>
      <c r="SHL11" s="66"/>
      <c r="SHM11"/>
      <c r="SHN11" s="8"/>
      <c r="SHO11"/>
      <c r="SHP11" s="66"/>
      <c r="SHQ11"/>
      <c r="SHR11" s="8"/>
      <c r="SHS11"/>
      <c r="SHT11" s="66"/>
      <c r="SHU11"/>
      <c r="SHV11" s="8"/>
      <c r="SHW11"/>
      <c r="SHX11" s="66"/>
      <c r="SHY11"/>
      <c r="SHZ11" s="8"/>
      <c r="SIA11"/>
      <c r="SIB11" s="66"/>
      <c r="SIC11"/>
      <c r="SID11" s="8"/>
      <c r="SIE11"/>
      <c r="SIF11" s="66"/>
      <c r="SIG11"/>
      <c r="SIH11" s="8"/>
      <c r="SII11"/>
      <c r="SIJ11" s="66"/>
      <c r="SIK11"/>
      <c r="SIL11" s="8"/>
      <c r="SIM11"/>
      <c r="SIN11" s="66"/>
      <c r="SIO11"/>
      <c r="SIP11" s="8"/>
      <c r="SIQ11"/>
      <c r="SIR11" s="66"/>
      <c r="SIS11"/>
      <c r="SIT11" s="8"/>
      <c r="SIU11"/>
      <c r="SIV11" s="66"/>
      <c r="SIW11"/>
      <c r="SIX11" s="8"/>
      <c r="SIY11"/>
      <c r="SIZ11" s="66"/>
      <c r="SJA11"/>
      <c r="SJB11" s="8"/>
      <c r="SJC11"/>
      <c r="SJD11" s="66"/>
      <c r="SJE11"/>
      <c r="SJF11" s="8"/>
      <c r="SJG11"/>
      <c r="SJH11" s="66"/>
      <c r="SJI11"/>
      <c r="SJJ11" s="8"/>
      <c r="SJK11"/>
      <c r="SJL11" s="66"/>
      <c r="SJM11"/>
      <c r="SJN11" s="8"/>
      <c r="SJO11"/>
      <c r="SJP11" s="66"/>
      <c r="SJQ11"/>
      <c r="SJR11" s="8"/>
      <c r="SJS11"/>
      <c r="SJT11" s="66"/>
      <c r="SJU11"/>
      <c r="SJV11" s="8"/>
      <c r="SJW11"/>
      <c r="SJX11" s="66"/>
      <c r="SJY11"/>
      <c r="SJZ11" s="8"/>
      <c r="SKA11"/>
      <c r="SKB11" s="66"/>
      <c r="SKC11"/>
      <c r="SKD11" s="8"/>
      <c r="SKE11"/>
      <c r="SKF11" s="66"/>
      <c r="SKG11"/>
      <c r="SKH11" s="8"/>
      <c r="SKI11"/>
      <c r="SKJ11" s="66"/>
      <c r="SKK11"/>
      <c r="SKL11" s="8"/>
      <c r="SKM11"/>
      <c r="SKN11" s="66"/>
      <c r="SKO11"/>
      <c r="SKP11" s="8"/>
      <c r="SKQ11"/>
      <c r="SKR11" s="66"/>
      <c r="SKS11"/>
      <c r="SKT11" s="8"/>
      <c r="SKU11"/>
      <c r="SKV11" s="66"/>
      <c r="SKW11"/>
      <c r="SKX11" s="8"/>
      <c r="SKY11"/>
      <c r="SKZ11" s="66"/>
      <c r="SLA11"/>
      <c r="SLB11" s="8"/>
      <c r="SLC11"/>
      <c r="SLD11" s="66"/>
      <c r="SLE11"/>
      <c r="SLF11" s="8"/>
      <c r="SLG11"/>
      <c r="SLH11" s="66"/>
      <c r="SLI11"/>
      <c r="SLJ11" s="8"/>
      <c r="SLK11"/>
      <c r="SLL11" s="66"/>
      <c r="SLM11"/>
      <c r="SLN11" s="8"/>
      <c r="SLO11"/>
      <c r="SLP11" s="66"/>
      <c r="SLQ11"/>
      <c r="SLR11" s="8"/>
      <c r="SLS11"/>
      <c r="SLT11" s="66"/>
      <c r="SLU11"/>
      <c r="SLV11" s="8"/>
      <c r="SLW11"/>
      <c r="SLX11" s="66"/>
      <c r="SLY11"/>
      <c r="SLZ11" s="8"/>
      <c r="SMA11"/>
      <c r="SMB11" s="66"/>
      <c r="SMC11"/>
      <c r="SMD11" s="8"/>
      <c r="SME11"/>
      <c r="SMF11" s="66"/>
      <c r="SMG11"/>
      <c r="SMH11" s="8"/>
      <c r="SMI11"/>
      <c r="SMJ11" s="66"/>
      <c r="SMK11"/>
      <c r="SML11" s="8"/>
      <c r="SMM11"/>
      <c r="SMN11" s="66"/>
      <c r="SMO11"/>
      <c r="SMP11" s="8"/>
      <c r="SMQ11"/>
      <c r="SMR11" s="66"/>
      <c r="SMS11"/>
      <c r="SMT11" s="8"/>
      <c r="SMU11"/>
      <c r="SMV11" s="66"/>
      <c r="SMW11"/>
      <c r="SMX11" s="8"/>
      <c r="SMY11"/>
      <c r="SMZ11" s="66"/>
      <c r="SNA11"/>
      <c r="SNB11" s="8"/>
      <c r="SNC11"/>
      <c r="SND11" s="66"/>
      <c r="SNE11"/>
      <c r="SNF11" s="8"/>
      <c r="SNG11"/>
      <c r="SNH11" s="66"/>
      <c r="SNI11"/>
      <c r="SNJ11" s="8"/>
      <c r="SNK11"/>
      <c r="SNL11" s="66"/>
      <c r="SNM11"/>
      <c r="SNN11" s="8"/>
      <c r="SNO11"/>
      <c r="SNP11" s="66"/>
      <c r="SNQ11"/>
      <c r="SNR11" s="8"/>
      <c r="SNS11"/>
      <c r="SNT11" s="66"/>
      <c r="SNU11"/>
      <c r="SNV11" s="8"/>
      <c r="SNW11"/>
      <c r="SNX11" s="66"/>
      <c r="SNY11"/>
      <c r="SNZ11" s="8"/>
      <c r="SOA11"/>
      <c r="SOB11" s="66"/>
      <c r="SOC11"/>
      <c r="SOD11" s="8"/>
      <c r="SOE11"/>
      <c r="SOF11" s="66"/>
      <c r="SOG11"/>
      <c r="SOH11" s="8"/>
      <c r="SOI11"/>
      <c r="SOJ11" s="66"/>
      <c r="SOK11"/>
      <c r="SOL11" s="8"/>
      <c r="SOM11"/>
      <c r="SON11" s="66"/>
      <c r="SOO11"/>
      <c r="SOP11" s="8"/>
      <c r="SOQ11"/>
      <c r="SOR11" s="66"/>
      <c r="SOS11"/>
      <c r="SOT11" s="8"/>
      <c r="SOU11"/>
      <c r="SOV11" s="66"/>
      <c r="SOW11"/>
      <c r="SOX11" s="8"/>
      <c r="SOY11"/>
      <c r="SOZ11" s="66"/>
      <c r="SPA11"/>
      <c r="SPB11" s="8"/>
      <c r="SPC11"/>
      <c r="SPD11" s="66"/>
      <c r="SPE11"/>
      <c r="SPF11" s="8"/>
      <c r="SPG11"/>
      <c r="SPH11" s="66"/>
      <c r="SPI11"/>
      <c r="SPJ11" s="8"/>
      <c r="SPK11"/>
      <c r="SPL11" s="66"/>
      <c r="SPM11"/>
      <c r="SPN11" s="8"/>
      <c r="SPO11"/>
      <c r="SPP11" s="66"/>
      <c r="SPQ11"/>
      <c r="SPR11" s="8"/>
      <c r="SPS11"/>
      <c r="SPT11" s="66"/>
      <c r="SPU11"/>
      <c r="SPV11" s="8"/>
      <c r="SPW11"/>
      <c r="SPX11" s="66"/>
      <c r="SPY11"/>
      <c r="SPZ11" s="8"/>
      <c r="SQA11"/>
      <c r="SQB11" s="66"/>
      <c r="SQC11"/>
      <c r="SQD11" s="8"/>
      <c r="SQE11"/>
      <c r="SQF11" s="66"/>
      <c r="SQG11"/>
      <c r="SQH11" s="8"/>
      <c r="SQI11"/>
      <c r="SQJ11" s="66"/>
      <c r="SQK11"/>
      <c r="SQL11" s="8"/>
      <c r="SQM11"/>
      <c r="SQN11" s="66"/>
      <c r="SQO11"/>
      <c r="SQP11" s="8"/>
      <c r="SQQ11"/>
      <c r="SQR11" s="66"/>
      <c r="SQS11"/>
      <c r="SQT11" s="8"/>
      <c r="SQU11"/>
      <c r="SQV11" s="66"/>
      <c r="SQW11"/>
      <c r="SQX11" s="8"/>
      <c r="SQY11"/>
      <c r="SQZ11" s="66"/>
      <c r="SRA11"/>
      <c r="SRB11" s="8"/>
      <c r="SRC11"/>
      <c r="SRD11" s="66"/>
      <c r="SRE11"/>
      <c r="SRF11" s="8"/>
      <c r="SRG11"/>
      <c r="SRH11" s="66"/>
      <c r="SRI11"/>
      <c r="SRJ11" s="8"/>
      <c r="SRK11"/>
      <c r="SRL11" s="66"/>
      <c r="SRM11"/>
      <c r="SRN11" s="8"/>
      <c r="SRO11"/>
      <c r="SRP11" s="66"/>
      <c r="SRQ11"/>
      <c r="SRR11" s="8"/>
      <c r="SRS11"/>
      <c r="SRT11" s="66"/>
      <c r="SRU11"/>
      <c r="SRV11" s="8"/>
      <c r="SRW11"/>
      <c r="SRX11" s="66"/>
      <c r="SRY11"/>
      <c r="SRZ11" s="8"/>
      <c r="SSA11"/>
      <c r="SSB11" s="66"/>
      <c r="SSC11"/>
      <c r="SSD11" s="8"/>
      <c r="SSE11"/>
      <c r="SSF11" s="66"/>
      <c r="SSG11"/>
      <c r="SSH11" s="8"/>
      <c r="SSI11"/>
      <c r="SSJ11" s="66"/>
      <c r="SSK11"/>
      <c r="SSL11" s="8"/>
      <c r="SSM11"/>
      <c r="SSN11" s="66"/>
      <c r="SSO11"/>
      <c r="SSP11" s="8"/>
      <c r="SSQ11"/>
      <c r="SSR11" s="66"/>
      <c r="SSS11"/>
      <c r="SST11" s="8"/>
      <c r="SSU11"/>
      <c r="SSV11" s="66"/>
      <c r="SSW11"/>
      <c r="SSX11" s="8"/>
      <c r="SSY11"/>
      <c r="SSZ11" s="66"/>
      <c r="STA11"/>
      <c r="STB11" s="8"/>
      <c r="STC11"/>
      <c r="STD11" s="66"/>
      <c r="STE11"/>
      <c r="STF11" s="8"/>
      <c r="STG11"/>
      <c r="STH11" s="66"/>
      <c r="STI11"/>
      <c r="STJ11" s="8"/>
      <c r="STK11"/>
      <c r="STL11" s="66"/>
      <c r="STM11"/>
      <c r="STN11" s="8"/>
      <c r="STO11"/>
      <c r="STP11" s="66"/>
      <c r="STQ11"/>
      <c r="STR11" s="8"/>
      <c r="STS11"/>
      <c r="STT11" s="66"/>
      <c r="STU11"/>
      <c r="STV11" s="8"/>
      <c r="STW11"/>
      <c r="STX11" s="66"/>
      <c r="STY11"/>
      <c r="STZ11" s="8"/>
      <c r="SUA11"/>
      <c r="SUB11" s="66"/>
      <c r="SUC11"/>
      <c r="SUD11" s="8"/>
      <c r="SUE11"/>
      <c r="SUF11" s="66"/>
      <c r="SUG11"/>
      <c r="SUH11" s="8"/>
      <c r="SUI11"/>
      <c r="SUJ11" s="66"/>
      <c r="SUK11"/>
      <c r="SUL11" s="8"/>
      <c r="SUM11"/>
      <c r="SUN11" s="66"/>
      <c r="SUO11"/>
      <c r="SUP11" s="8"/>
      <c r="SUQ11"/>
      <c r="SUR11" s="66"/>
      <c r="SUS11"/>
      <c r="SUT11" s="8"/>
      <c r="SUU11"/>
      <c r="SUV11" s="66"/>
      <c r="SUW11"/>
      <c r="SUX11" s="8"/>
      <c r="SUY11"/>
      <c r="SUZ11" s="66"/>
      <c r="SVA11"/>
      <c r="SVB11" s="8"/>
      <c r="SVC11"/>
      <c r="SVD11" s="66"/>
      <c r="SVE11"/>
      <c r="SVF11" s="8"/>
      <c r="SVG11"/>
      <c r="SVH11" s="66"/>
      <c r="SVI11"/>
      <c r="SVJ11" s="8"/>
      <c r="SVK11"/>
      <c r="SVL11" s="66"/>
      <c r="SVM11"/>
      <c r="SVN11" s="8"/>
      <c r="SVO11"/>
      <c r="SVP11" s="66"/>
      <c r="SVQ11"/>
      <c r="SVR11" s="8"/>
      <c r="SVS11"/>
      <c r="SVT11" s="66"/>
      <c r="SVU11"/>
      <c r="SVV11" s="8"/>
      <c r="SVW11"/>
      <c r="SVX11" s="66"/>
      <c r="SVY11"/>
      <c r="SVZ11" s="8"/>
      <c r="SWA11"/>
      <c r="SWB11" s="66"/>
      <c r="SWC11"/>
      <c r="SWD11" s="8"/>
      <c r="SWE11"/>
      <c r="SWF11" s="66"/>
      <c r="SWG11"/>
      <c r="SWH11" s="8"/>
      <c r="SWI11"/>
      <c r="SWJ11" s="66"/>
      <c r="SWK11"/>
      <c r="SWL11" s="8"/>
      <c r="SWM11"/>
      <c r="SWN11" s="66"/>
      <c r="SWO11"/>
      <c r="SWP11" s="8"/>
      <c r="SWQ11"/>
      <c r="SWR11" s="66"/>
      <c r="SWS11"/>
      <c r="SWT11" s="8"/>
      <c r="SWU11"/>
      <c r="SWV11" s="66"/>
      <c r="SWW11"/>
      <c r="SWX11" s="8"/>
      <c r="SWY11"/>
      <c r="SWZ11" s="66"/>
      <c r="SXA11"/>
      <c r="SXB11" s="8"/>
      <c r="SXC11"/>
      <c r="SXD11" s="66"/>
      <c r="SXE11"/>
      <c r="SXF11" s="8"/>
      <c r="SXG11"/>
      <c r="SXH11" s="66"/>
      <c r="SXI11"/>
      <c r="SXJ11" s="8"/>
      <c r="SXK11"/>
      <c r="SXL11" s="66"/>
      <c r="SXM11"/>
      <c r="SXN11" s="8"/>
      <c r="SXO11"/>
      <c r="SXP11" s="66"/>
      <c r="SXQ11"/>
      <c r="SXR11" s="8"/>
      <c r="SXS11"/>
      <c r="SXT11" s="66"/>
      <c r="SXU11"/>
      <c r="SXV11" s="8"/>
      <c r="SXW11"/>
      <c r="SXX11" s="66"/>
      <c r="SXY11"/>
      <c r="SXZ11" s="8"/>
      <c r="SYA11"/>
      <c r="SYB11" s="66"/>
      <c r="SYC11"/>
      <c r="SYD11" s="8"/>
      <c r="SYE11"/>
      <c r="SYF11" s="66"/>
      <c r="SYG11"/>
      <c r="SYH11" s="8"/>
      <c r="SYI11"/>
      <c r="SYJ11" s="66"/>
      <c r="SYK11"/>
      <c r="SYL11" s="8"/>
      <c r="SYM11"/>
      <c r="SYN11" s="66"/>
      <c r="SYO11"/>
      <c r="SYP11" s="8"/>
      <c r="SYQ11"/>
      <c r="SYR11" s="66"/>
      <c r="SYS11"/>
      <c r="SYT11" s="8"/>
      <c r="SYU11"/>
      <c r="SYV11" s="66"/>
      <c r="SYW11"/>
      <c r="SYX11" s="8"/>
      <c r="SYY11"/>
      <c r="SYZ11" s="66"/>
      <c r="SZA11"/>
      <c r="SZB11" s="8"/>
      <c r="SZC11"/>
      <c r="SZD11" s="66"/>
      <c r="SZE11"/>
      <c r="SZF11" s="8"/>
      <c r="SZG11"/>
      <c r="SZH11" s="66"/>
      <c r="SZI11"/>
      <c r="SZJ11" s="8"/>
      <c r="SZK11"/>
      <c r="SZL11" s="66"/>
      <c r="SZM11"/>
      <c r="SZN11" s="8"/>
      <c r="SZO11"/>
      <c r="SZP11" s="66"/>
      <c r="SZQ11"/>
      <c r="SZR11" s="8"/>
      <c r="SZS11"/>
      <c r="SZT11" s="66"/>
      <c r="SZU11"/>
      <c r="SZV11" s="8"/>
      <c r="SZW11"/>
      <c r="SZX11" s="66"/>
      <c r="SZY11"/>
      <c r="SZZ11" s="8"/>
      <c r="TAA11"/>
      <c r="TAB11" s="66"/>
      <c r="TAC11"/>
      <c r="TAD11" s="8"/>
      <c r="TAE11"/>
      <c r="TAF11" s="66"/>
      <c r="TAG11"/>
      <c r="TAH11" s="8"/>
      <c r="TAI11"/>
      <c r="TAJ11" s="66"/>
      <c r="TAK11"/>
      <c r="TAL11" s="8"/>
      <c r="TAM11"/>
      <c r="TAN11" s="66"/>
      <c r="TAO11"/>
      <c r="TAP11" s="8"/>
      <c r="TAQ11"/>
      <c r="TAR11" s="66"/>
      <c r="TAS11"/>
      <c r="TAT11" s="8"/>
      <c r="TAU11"/>
      <c r="TAV11" s="66"/>
      <c r="TAW11"/>
      <c r="TAX11" s="8"/>
      <c r="TAY11"/>
      <c r="TAZ11" s="66"/>
      <c r="TBA11"/>
      <c r="TBB11" s="8"/>
      <c r="TBC11"/>
      <c r="TBD11" s="66"/>
      <c r="TBE11"/>
      <c r="TBF11" s="8"/>
      <c r="TBG11"/>
      <c r="TBH11" s="66"/>
      <c r="TBI11"/>
      <c r="TBJ11" s="8"/>
      <c r="TBK11"/>
      <c r="TBL11" s="66"/>
      <c r="TBM11"/>
      <c r="TBN11" s="8"/>
      <c r="TBO11"/>
      <c r="TBP11" s="66"/>
      <c r="TBQ11"/>
      <c r="TBR11" s="8"/>
      <c r="TBS11"/>
      <c r="TBT11" s="66"/>
      <c r="TBU11"/>
      <c r="TBV11" s="8"/>
      <c r="TBW11"/>
      <c r="TBX11" s="66"/>
      <c r="TBY11"/>
      <c r="TBZ11" s="8"/>
      <c r="TCA11"/>
      <c r="TCB11" s="66"/>
      <c r="TCC11"/>
      <c r="TCD11" s="8"/>
      <c r="TCE11"/>
      <c r="TCF11" s="66"/>
      <c r="TCG11"/>
      <c r="TCH11" s="8"/>
      <c r="TCI11"/>
      <c r="TCJ11" s="66"/>
      <c r="TCK11"/>
      <c r="TCL11" s="8"/>
      <c r="TCM11"/>
      <c r="TCN11" s="66"/>
      <c r="TCO11"/>
      <c r="TCP11" s="8"/>
      <c r="TCQ11"/>
      <c r="TCR11" s="66"/>
      <c r="TCS11"/>
      <c r="TCT11" s="8"/>
      <c r="TCU11"/>
      <c r="TCV11" s="66"/>
      <c r="TCW11"/>
      <c r="TCX11" s="8"/>
      <c r="TCY11"/>
      <c r="TCZ11" s="66"/>
      <c r="TDA11"/>
      <c r="TDB11" s="8"/>
      <c r="TDC11"/>
      <c r="TDD11" s="66"/>
      <c r="TDE11"/>
      <c r="TDF11" s="8"/>
      <c r="TDG11"/>
      <c r="TDH11" s="66"/>
      <c r="TDI11"/>
      <c r="TDJ11" s="8"/>
      <c r="TDK11"/>
      <c r="TDL11" s="66"/>
      <c r="TDM11"/>
      <c r="TDN11" s="8"/>
      <c r="TDO11"/>
      <c r="TDP11" s="66"/>
      <c r="TDQ11"/>
      <c r="TDR11" s="8"/>
      <c r="TDS11"/>
      <c r="TDT11" s="66"/>
      <c r="TDU11"/>
      <c r="TDV11" s="8"/>
      <c r="TDW11"/>
      <c r="TDX11" s="66"/>
      <c r="TDY11"/>
      <c r="TDZ11" s="8"/>
      <c r="TEA11"/>
      <c r="TEB11" s="66"/>
      <c r="TEC11"/>
      <c r="TED11" s="8"/>
      <c r="TEE11"/>
      <c r="TEF11" s="66"/>
      <c r="TEG11"/>
      <c r="TEH11" s="8"/>
      <c r="TEI11"/>
      <c r="TEJ11" s="66"/>
      <c r="TEK11"/>
      <c r="TEL11" s="8"/>
      <c r="TEM11"/>
      <c r="TEN11" s="66"/>
      <c r="TEO11"/>
      <c r="TEP11" s="8"/>
      <c r="TEQ11"/>
      <c r="TER11" s="66"/>
      <c r="TES11"/>
      <c r="TET11" s="8"/>
      <c r="TEU11"/>
      <c r="TEV11" s="66"/>
      <c r="TEW11"/>
      <c r="TEX11" s="8"/>
      <c r="TEY11"/>
      <c r="TEZ11" s="66"/>
      <c r="TFA11"/>
      <c r="TFB11" s="8"/>
      <c r="TFC11"/>
      <c r="TFD11" s="66"/>
      <c r="TFE11"/>
      <c r="TFF11" s="8"/>
      <c r="TFG11"/>
      <c r="TFH11" s="66"/>
      <c r="TFI11"/>
      <c r="TFJ11" s="8"/>
      <c r="TFK11"/>
      <c r="TFL11" s="66"/>
      <c r="TFM11"/>
      <c r="TFN11" s="8"/>
      <c r="TFO11"/>
      <c r="TFP11" s="66"/>
      <c r="TFQ11"/>
      <c r="TFR11" s="8"/>
      <c r="TFS11"/>
      <c r="TFT11" s="66"/>
      <c r="TFU11"/>
      <c r="TFV11" s="8"/>
      <c r="TFW11"/>
      <c r="TFX11" s="66"/>
      <c r="TFY11"/>
      <c r="TFZ11" s="8"/>
      <c r="TGA11"/>
      <c r="TGB11" s="66"/>
      <c r="TGC11"/>
      <c r="TGD11" s="8"/>
      <c r="TGE11"/>
      <c r="TGF11" s="66"/>
      <c r="TGG11"/>
      <c r="TGH11" s="8"/>
      <c r="TGI11"/>
      <c r="TGJ11" s="66"/>
      <c r="TGK11"/>
      <c r="TGL11" s="8"/>
      <c r="TGM11"/>
      <c r="TGN11" s="66"/>
      <c r="TGO11"/>
      <c r="TGP11" s="8"/>
      <c r="TGQ11"/>
      <c r="TGR11" s="66"/>
      <c r="TGS11"/>
      <c r="TGT11" s="8"/>
      <c r="TGU11"/>
      <c r="TGV11" s="66"/>
      <c r="TGW11"/>
      <c r="TGX11" s="8"/>
      <c r="TGY11"/>
      <c r="TGZ11" s="66"/>
      <c r="THA11"/>
      <c r="THB11" s="8"/>
      <c r="THC11"/>
      <c r="THD11" s="66"/>
      <c r="THE11"/>
      <c r="THF11" s="8"/>
      <c r="THG11"/>
      <c r="THH11" s="66"/>
      <c r="THI11"/>
      <c r="THJ11" s="8"/>
      <c r="THK11"/>
      <c r="THL11" s="66"/>
      <c r="THM11"/>
      <c r="THN11" s="8"/>
      <c r="THO11"/>
      <c r="THP11" s="66"/>
      <c r="THQ11"/>
      <c r="THR11" s="8"/>
      <c r="THS11"/>
      <c r="THT11" s="66"/>
      <c r="THU11"/>
      <c r="THV11" s="8"/>
      <c r="THW11"/>
      <c r="THX11" s="66"/>
      <c r="THY11"/>
      <c r="THZ11" s="8"/>
      <c r="TIA11"/>
      <c r="TIB11" s="66"/>
      <c r="TIC11"/>
      <c r="TID11" s="8"/>
      <c r="TIE11"/>
      <c r="TIF11" s="66"/>
      <c r="TIG11"/>
      <c r="TIH11" s="8"/>
      <c r="TII11"/>
      <c r="TIJ11" s="66"/>
      <c r="TIK11"/>
      <c r="TIL11" s="8"/>
      <c r="TIM11"/>
      <c r="TIN11" s="66"/>
      <c r="TIO11"/>
      <c r="TIP11" s="8"/>
      <c r="TIQ11"/>
      <c r="TIR11" s="66"/>
      <c r="TIS11"/>
      <c r="TIT11" s="8"/>
      <c r="TIU11"/>
      <c r="TIV11" s="66"/>
      <c r="TIW11"/>
      <c r="TIX11" s="8"/>
      <c r="TIY11"/>
      <c r="TIZ11" s="66"/>
      <c r="TJA11"/>
      <c r="TJB11" s="8"/>
      <c r="TJC11"/>
      <c r="TJD11" s="66"/>
      <c r="TJE11"/>
      <c r="TJF11" s="8"/>
      <c r="TJG11"/>
      <c r="TJH11" s="66"/>
      <c r="TJI11"/>
      <c r="TJJ11" s="8"/>
      <c r="TJK11"/>
      <c r="TJL11" s="66"/>
      <c r="TJM11"/>
      <c r="TJN11" s="8"/>
      <c r="TJO11"/>
      <c r="TJP11" s="66"/>
      <c r="TJQ11"/>
      <c r="TJR11" s="8"/>
      <c r="TJS11"/>
      <c r="TJT11" s="66"/>
      <c r="TJU11"/>
      <c r="TJV11" s="8"/>
      <c r="TJW11"/>
      <c r="TJX11" s="66"/>
      <c r="TJY11"/>
      <c r="TJZ11" s="8"/>
      <c r="TKA11"/>
      <c r="TKB11" s="66"/>
      <c r="TKC11"/>
      <c r="TKD11" s="8"/>
      <c r="TKE11"/>
      <c r="TKF11" s="66"/>
      <c r="TKG11"/>
      <c r="TKH11" s="8"/>
      <c r="TKI11"/>
      <c r="TKJ11" s="66"/>
      <c r="TKK11"/>
      <c r="TKL11" s="8"/>
      <c r="TKM11"/>
      <c r="TKN11" s="66"/>
      <c r="TKO11"/>
      <c r="TKP11" s="8"/>
      <c r="TKQ11"/>
      <c r="TKR11" s="66"/>
      <c r="TKS11"/>
      <c r="TKT11" s="8"/>
      <c r="TKU11"/>
      <c r="TKV11" s="66"/>
      <c r="TKW11"/>
      <c r="TKX11" s="8"/>
      <c r="TKY11"/>
      <c r="TKZ11" s="66"/>
      <c r="TLA11"/>
      <c r="TLB11" s="8"/>
      <c r="TLC11"/>
      <c r="TLD11" s="66"/>
      <c r="TLE11"/>
      <c r="TLF11" s="8"/>
      <c r="TLG11"/>
      <c r="TLH11" s="66"/>
      <c r="TLI11"/>
      <c r="TLJ11" s="8"/>
      <c r="TLK11"/>
      <c r="TLL11" s="66"/>
      <c r="TLM11"/>
      <c r="TLN11" s="8"/>
      <c r="TLO11"/>
      <c r="TLP11" s="66"/>
      <c r="TLQ11"/>
      <c r="TLR11" s="8"/>
      <c r="TLS11"/>
      <c r="TLT11" s="66"/>
      <c r="TLU11"/>
      <c r="TLV11" s="8"/>
      <c r="TLW11"/>
      <c r="TLX11" s="66"/>
      <c r="TLY11"/>
      <c r="TLZ11" s="8"/>
      <c r="TMA11"/>
      <c r="TMB11" s="66"/>
      <c r="TMC11"/>
      <c r="TMD11" s="8"/>
      <c r="TME11"/>
      <c r="TMF11" s="66"/>
      <c r="TMG11"/>
      <c r="TMH11" s="8"/>
      <c r="TMI11"/>
      <c r="TMJ11" s="66"/>
      <c r="TMK11"/>
      <c r="TML11" s="8"/>
      <c r="TMM11"/>
      <c r="TMN11" s="66"/>
      <c r="TMO11"/>
      <c r="TMP11" s="8"/>
      <c r="TMQ11"/>
      <c r="TMR11" s="66"/>
      <c r="TMS11"/>
      <c r="TMT11" s="8"/>
      <c r="TMU11"/>
      <c r="TMV11" s="66"/>
      <c r="TMW11"/>
      <c r="TMX11" s="8"/>
      <c r="TMY11"/>
      <c r="TMZ11" s="66"/>
      <c r="TNA11"/>
      <c r="TNB11" s="8"/>
      <c r="TNC11"/>
      <c r="TND11" s="66"/>
      <c r="TNE11"/>
      <c r="TNF11" s="8"/>
      <c r="TNG11"/>
      <c r="TNH11" s="66"/>
      <c r="TNI11"/>
      <c r="TNJ11" s="8"/>
      <c r="TNK11"/>
      <c r="TNL11" s="66"/>
      <c r="TNM11"/>
      <c r="TNN11" s="8"/>
      <c r="TNO11"/>
      <c r="TNP11" s="66"/>
      <c r="TNQ11"/>
      <c r="TNR11" s="8"/>
      <c r="TNS11"/>
      <c r="TNT11" s="66"/>
      <c r="TNU11"/>
      <c r="TNV11" s="8"/>
      <c r="TNW11"/>
      <c r="TNX11" s="66"/>
      <c r="TNY11"/>
      <c r="TNZ11" s="8"/>
      <c r="TOA11"/>
      <c r="TOB11" s="66"/>
      <c r="TOC11"/>
      <c r="TOD11" s="8"/>
      <c r="TOE11"/>
      <c r="TOF11" s="66"/>
      <c r="TOG11"/>
      <c r="TOH11" s="8"/>
      <c r="TOI11"/>
      <c r="TOJ11" s="66"/>
      <c r="TOK11"/>
      <c r="TOL11" s="8"/>
      <c r="TOM11"/>
      <c r="TON11" s="66"/>
      <c r="TOO11"/>
      <c r="TOP11" s="8"/>
      <c r="TOQ11"/>
      <c r="TOR11" s="66"/>
      <c r="TOS11"/>
      <c r="TOT11" s="8"/>
      <c r="TOU11"/>
      <c r="TOV11" s="66"/>
      <c r="TOW11"/>
      <c r="TOX11" s="8"/>
      <c r="TOY11"/>
      <c r="TOZ11" s="66"/>
      <c r="TPA11"/>
      <c r="TPB11" s="8"/>
      <c r="TPC11"/>
      <c r="TPD11" s="66"/>
      <c r="TPE11"/>
      <c r="TPF11" s="8"/>
      <c r="TPG11"/>
      <c r="TPH11" s="66"/>
      <c r="TPI11"/>
      <c r="TPJ11" s="8"/>
      <c r="TPK11"/>
      <c r="TPL11" s="66"/>
      <c r="TPM11"/>
      <c r="TPN11" s="8"/>
      <c r="TPO11"/>
      <c r="TPP11" s="66"/>
      <c r="TPQ11"/>
      <c r="TPR11" s="8"/>
      <c r="TPS11"/>
      <c r="TPT11" s="66"/>
      <c r="TPU11"/>
      <c r="TPV11" s="8"/>
      <c r="TPW11"/>
      <c r="TPX11" s="66"/>
      <c r="TPY11"/>
      <c r="TPZ11" s="8"/>
      <c r="TQA11"/>
      <c r="TQB11" s="66"/>
      <c r="TQC11"/>
      <c r="TQD11" s="8"/>
      <c r="TQE11"/>
      <c r="TQF11" s="66"/>
      <c r="TQG11"/>
      <c r="TQH11" s="8"/>
      <c r="TQI11"/>
      <c r="TQJ11" s="66"/>
      <c r="TQK11"/>
      <c r="TQL11" s="8"/>
      <c r="TQM11"/>
      <c r="TQN11" s="66"/>
      <c r="TQO11"/>
      <c r="TQP11" s="8"/>
      <c r="TQQ11"/>
      <c r="TQR11" s="66"/>
      <c r="TQS11"/>
      <c r="TQT11" s="8"/>
      <c r="TQU11"/>
      <c r="TQV11" s="66"/>
      <c r="TQW11"/>
      <c r="TQX11" s="8"/>
      <c r="TQY11"/>
      <c r="TQZ11" s="66"/>
      <c r="TRA11"/>
      <c r="TRB11" s="8"/>
      <c r="TRC11"/>
      <c r="TRD11" s="66"/>
      <c r="TRE11"/>
      <c r="TRF11" s="8"/>
      <c r="TRG11"/>
      <c r="TRH11" s="66"/>
      <c r="TRI11"/>
      <c r="TRJ11" s="8"/>
      <c r="TRK11"/>
      <c r="TRL11" s="66"/>
      <c r="TRM11"/>
      <c r="TRN11" s="8"/>
      <c r="TRO11"/>
      <c r="TRP11" s="66"/>
      <c r="TRQ11"/>
      <c r="TRR11" s="8"/>
      <c r="TRS11"/>
      <c r="TRT11" s="66"/>
      <c r="TRU11"/>
      <c r="TRV11" s="8"/>
      <c r="TRW11"/>
      <c r="TRX11" s="66"/>
      <c r="TRY11"/>
      <c r="TRZ11" s="8"/>
      <c r="TSA11"/>
      <c r="TSB11" s="66"/>
      <c r="TSC11"/>
      <c r="TSD11" s="8"/>
      <c r="TSE11"/>
      <c r="TSF11" s="66"/>
      <c r="TSG11"/>
      <c r="TSH11" s="8"/>
      <c r="TSI11"/>
      <c r="TSJ11" s="66"/>
      <c r="TSK11"/>
      <c r="TSL11" s="8"/>
      <c r="TSM11"/>
      <c r="TSN11" s="66"/>
      <c r="TSO11"/>
      <c r="TSP11" s="8"/>
      <c r="TSQ11"/>
      <c r="TSR11" s="66"/>
      <c r="TSS11"/>
      <c r="TST11" s="8"/>
      <c r="TSU11"/>
      <c r="TSV11" s="66"/>
      <c r="TSW11"/>
      <c r="TSX11" s="8"/>
      <c r="TSY11"/>
      <c r="TSZ11" s="66"/>
      <c r="TTA11"/>
      <c r="TTB11" s="8"/>
      <c r="TTC11"/>
      <c r="TTD11" s="66"/>
      <c r="TTE11"/>
      <c r="TTF11" s="8"/>
      <c r="TTG11"/>
      <c r="TTH11" s="66"/>
      <c r="TTI11"/>
      <c r="TTJ11" s="8"/>
      <c r="TTK11"/>
      <c r="TTL11" s="66"/>
      <c r="TTM11"/>
      <c r="TTN11" s="8"/>
      <c r="TTO11"/>
      <c r="TTP11" s="66"/>
      <c r="TTQ11"/>
      <c r="TTR11" s="8"/>
      <c r="TTS11"/>
      <c r="TTT11" s="66"/>
      <c r="TTU11"/>
      <c r="TTV11" s="8"/>
      <c r="TTW11"/>
      <c r="TTX11" s="66"/>
      <c r="TTY11"/>
      <c r="TTZ11" s="8"/>
      <c r="TUA11"/>
      <c r="TUB11" s="66"/>
      <c r="TUC11"/>
      <c r="TUD11" s="8"/>
      <c r="TUE11"/>
      <c r="TUF11" s="66"/>
      <c r="TUG11"/>
      <c r="TUH11" s="8"/>
      <c r="TUI11"/>
      <c r="TUJ11" s="66"/>
      <c r="TUK11"/>
      <c r="TUL11" s="8"/>
      <c r="TUM11"/>
      <c r="TUN11" s="66"/>
      <c r="TUO11"/>
      <c r="TUP11" s="8"/>
      <c r="TUQ11"/>
      <c r="TUR11" s="66"/>
      <c r="TUS11"/>
      <c r="TUT11" s="8"/>
      <c r="TUU11"/>
      <c r="TUV11" s="66"/>
      <c r="TUW11"/>
      <c r="TUX11" s="8"/>
      <c r="TUY11"/>
      <c r="TUZ11" s="66"/>
      <c r="TVA11"/>
      <c r="TVB11" s="8"/>
      <c r="TVC11"/>
      <c r="TVD11" s="66"/>
      <c r="TVE11"/>
      <c r="TVF11" s="8"/>
      <c r="TVG11"/>
      <c r="TVH11" s="66"/>
      <c r="TVI11"/>
      <c r="TVJ11" s="8"/>
      <c r="TVK11"/>
      <c r="TVL11" s="66"/>
      <c r="TVM11"/>
      <c r="TVN11" s="8"/>
      <c r="TVO11"/>
      <c r="TVP11" s="66"/>
      <c r="TVQ11"/>
      <c r="TVR11" s="8"/>
      <c r="TVS11"/>
      <c r="TVT11" s="66"/>
      <c r="TVU11"/>
      <c r="TVV11" s="8"/>
      <c r="TVW11"/>
      <c r="TVX11" s="66"/>
      <c r="TVY11"/>
      <c r="TVZ11" s="8"/>
      <c r="TWA11"/>
      <c r="TWB11" s="66"/>
      <c r="TWC11"/>
      <c r="TWD11" s="8"/>
      <c r="TWE11"/>
      <c r="TWF11" s="66"/>
      <c r="TWG11"/>
      <c r="TWH11" s="8"/>
      <c r="TWI11"/>
      <c r="TWJ11" s="66"/>
      <c r="TWK11"/>
      <c r="TWL11" s="8"/>
      <c r="TWM11"/>
      <c r="TWN11" s="66"/>
      <c r="TWO11"/>
      <c r="TWP11" s="8"/>
      <c r="TWQ11"/>
      <c r="TWR11" s="66"/>
      <c r="TWS11"/>
      <c r="TWT11" s="8"/>
      <c r="TWU11"/>
      <c r="TWV11" s="66"/>
      <c r="TWW11"/>
      <c r="TWX11" s="8"/>
      <c r="TWY11"/>
      <c r="TWZ11" s="66"/>
      <c r="TXA11"/>
      <c r="TXB11" s="8"/>
      <c r="TXC11"/>
      <c r="TXD11" s="66"/>
      <c r="TXE11"/>
      <c r="TXF11" s="8"/>
      <c r="TXG11"/>
      <c r="TXH11" s="66"/>
      <c r="TXI11"/>
      <c r="TXJ11" s="8"/>
      <c r="TXK11"/>
      <c r="TXL11" s="66"/>
      <c r="TXM11"/>
      <c r="TXN11" s="8"/>
      <c r="TXO11"/>
      <c r="TXP11" s="66"/>
      <c r="TXQ11"/>
      <c r="TXR11" s="8"/>
      <c r="TXS11"/>
      <c r="TXT11" s="66"/>
      <c r="TXU11"/>
      <c r="TXV11" s="8"/>
      <c r="TXW11"/>
      <c r="TXX11" s="66"/>
      <c r="TXY11"/>
      <c r="TXZ11" s="8"/>
      <c r="TYA11"/>
      <c r="TYB11" s="66"/>
      <c r="TYC11"/>
      <c r="TYD11" s="8"/>
      <c r="TYE11"/>
      <c r="TYF11" s="66"/>
      <c r="TYG11"/>
      <c r="TYH11" s="8"/>
      <c r="TYI11"/>
      <c r="TYJ11" s="66"/>
      <c r="TYK11"/>
      <c r="TYL11" s="8"/>
      <c r="TYM11"/>
      <c r="TYN11" s="66"/>
      <c r="TYO11"/>
      <c r="TYP11" s="8"/>
      <c r="TYQ11"/>
      <c r="TYR11" s="66"/>
      <c r="TYS11"/>
      <c r="TYT11" s="8"/>
      <c r="TYU11"/>
      <c r="TYV11" s="66"/>
      <c r="TYW11"/>
      <c r="TYX11" s="8"/>
      <c r="TYY11"/>
      <c r="TYZ11" s="66"/>
      <c r="TZA11"/>
      <c r="TZB11" s="8"/>
      <c r="TZC11"/>
      <c r="TZD11" s="66"/>
      <c r="TZE11"/>
      <c r="TZF11" s="8"/>
      <c r="TZG11"/>
      <c r="TZH11" s="66"/>
      <c r="TZI11"/>
      <c r="TZJ11" s="8"/>
      <c r="TZK11"/>
      <c r="TZL11" s="66"/>
      <c r="TZM11"/>
      <c r="TZN11" s="8"/>
      <c r="TZO11"/>
      <c r="TZP11" s="66"/>
      <c r="TZQ11"/>
      <c r="TZR11" s="8"/>
      <c r="TZS11"/>
      <c r="TZT11" s="66"/>
      <c r="TZU11"/>
      <c r="TZV11" s="8"/>
      <c r="TZW11"/>
      <c r="TZX11" s="66"/>
      <c r="TZY11"/>
      <c r="TZZ11" s="8"/>
      <c r="UAA11"/>
      <c r="UAB11" s="66"/>
      <c r="UAC11"/>
      <c r="UAD11" s="8"/>
      <c r="UAE11"/>
      <c r="UAF11" s="66"/>
      <c r="UAG11"/>
      <c r="UAH11" s="8"/>
      <c r="UAI11"/>
      <c r="UAJ11" s="66"/>
      <c r="UAK11"/>
      <c r="UAL11" s="8"/>
      <c r="UAM11"/>
      <c r="UAN11" s="66"/>
      <c r="UAO11"/>
      <c r="UAP11" s="8"/>
      <c r="UAQ11"/>
      <c r="UAR11" s="66"/>
      <c r="UAS11"/>
      <c r="UAT11" s="8"/>
      <c r="UAU11"/>
      <c r="UAV11" s="66"/>
      <c r="UAW11"/>
      <c r="UAX11" s="8"/>
      <c r="UAY11"/>
      <c r="UAZ11" s="66"/>
      <c r="UBA11"/>
      <c r="UBB11" s="8"/>
      <c r="UBC11"/>
      <c r="UBD11" s="66"/>
      <c r="UBE11"/>
      <c r="UBF11" s="8"/>
      <c r="UBG11"/>
      <c r="UBH11" s="66"/>
      <c r="UBI11"/>
      <c r="UBJ11" s="8"/>
      <c r="UBK11"/>
      <c r="UBL11" s="66"/>
      <c r="UBM11"/>
      <c r="UBN11" s="8"/>
      <c r="UBO11"/>
      <c r="UBP11" s="66"/>
      <c r="UBQ11"/>
      <c r="UBR11" s="8"/>
      <c r="UBS11"/>
      <c r="UBT11" s="66"/>
      <c r="UBU11"/>
      <c r="UBV11" s="8"/>
      <c r="UBW11"/>
      <c r="UBX11" s="66"/>
      <c r="UBY11"/>
      <c r="UBZ11" s="8"/>
      <c r="UCA11"/>
      <c r="UCB11" s="66"/>
      <c r="UCC11"/>
      <c r="UCD11" s="8"/>
      <c r="UCE11"/>
      <c r="UCF11" s="66"/>
      <c r="UCG11"/>
      <c r="UCH11" s="8"/>
      <c r="UCI11"/>
      <c r="UCJ11" s="66"/>
      <c r="UCK11"/>
      <c r="UCL11" s="8"/>
      <c r="UCM11"/>
      <c r="UCN11" s="66"/>
      <c r="UCO11"/>
      <c r="UCP11" s="8"/>
      <c r="UCQ11"/>
      <c r="UCR11" s="66"/>
      <c r="UCS11"/>
      <c r="UCT11" s="8"/>
      <c r="UCU11"/>
      <c r="UCV11" s="66"/>
      <c r="UCW11"/>
      <c r="UCX11" s="8"/>
      <c r="UCY11"/>
      <c r="UCZ11" s="66"/>
      <c r="UDA11"/>
      <c r="UDB11" s="8"/>
      <c r="UDC11"/>
      <c r="UDD11" s="66"/>
      <c r="UDE11"/>
      <c r="UDF11" s="8"/>
      <c r="UDG11"/>
      <c r="UDH11" s="66"/>
      <c r="UDI11"/>
      <c r="UDJ11" s="8"/>
      <c r="UDK11"/>
      <c r="UDL11" s="66"/>
      <c r="UDM11"/>
      <c r="UDN11" s="8"/>
      <c r="UDO11"/>
      <c r="UDP11" s="66"/>
      <c r="UDQ11"/>
      <c r="UDR11" s="8"/>
      <c r="UDS11"/>
      <c r="UDT11" s="66"/>
      <c r="UDU11"/>
      <c r="UDV11" s="8"/>
      <c r="UDW11"/>
      <c r="UDX11" s="66"/>
      <c r="UDY11"/>
      <c r="UDZ11" s="8"/>
      <c r="UEA11"/>
      <c r="UEB11" s="66"/>
      <c r="UEC11"/>
      <c r="UED11" s="8"/>
      <c r="UEE11"/>
      <c r="UEF11" s="66"/>
      <c r="UEG11"/>
      <c r="UEH11" s="8"/>
      <c r="UEI11"/>
      <c r="UEJ11" s="66"/>
      <c r="UEK11"/>
      <c r="UEL11" s="8"/>
      <c r="UEM11"/>
      <c r="UEN11" s="66"/>
      <c r="UEO11"/>
      <c r="UEP11" s="8"/>
      <c r="UEQ11"/>
      <c r="UER11" s="66"/>
      <c r="UES11"/>
      <c r="UET11" s="8"/>
      <c r="UEU11"/>
      <c r="UEV11" s="66"/>
      <c r="UEW11"/>
      <c r="UEX11" s="8"/>
      <c r="UEY11"/>
      <c r="UEZ11" s="66"/>
      <c r="UFA11"/>
      <c r="UFB11" s="8"/>
      <c r="UFC11"/>
      <c r="UFD11" s="66"/>
      <c r="UFE11"/>
      <c r="UFF11" s="8"/>
      <c r="UFG11"/>
      <c r="UFH11" s="66"/>
      <c r="UFI11"/>
      <c r="UFJ11" s="8"/>
      <c r="UFK11"/>
      <c r="UFL11" s="66"/>
      <c r="UFM11"/>
      <c r="UFN11" s="8"/>
      <c r="UFO11"/>
      <c r="UFP11" s="66"/>
      <c r="UFQ11"/>
      <c r="UFR11" s="8"/>
      <c r="UFS11"/>
      <c r="UFT11" s="66"/>
      <c r="UFU11"/>
      <c r="UFV11" s="8"/>
      <c r="UFW11"/>
      <c r="UFX11" s="66"/>
      <c r="UFY11"/>
      <c r="UFZ11" s="8"/>
      <c r="UGA11"/>
      <c r="UGB11" s="66"/>
      <c r="UGC11"/>
      <c r="UGD11" s="8"/>
      <c r="UGE11"/>
      <c r="UGF11" s="66"/>
      <c r="UGG11"/>
      <c r="UGH11" s="8"/>
      <c r="UGI11"/>
      <c r="UGJ11" s="66"/>
      <c r="UGK11"/>
      <c r="UGL11" s="8"/>
      <c r="UGM11"/>
      <c r="UGN11" s="66"/>
      <c r="UGO11"/>
      <c r="UGP11" s="8"/>
      <c r="UGQ11"/>
      <c r="UGR11" s="66"/>
      <c r="UGS11"/>
      <c r="UGT11" s="8"/>
      <c r="UGU11"/>
      <c r="UGV11" s="66"/>
      <c r="UGW11"/>
      <c r="UGX11" s="8"/>
      <c r="UGY11"/>
      <c r="UGZ11" s="66"/>
      <c r="UHA11"/>
      <c r="UHB11" s="8"/>
      <c r="UHC11"/>
      <c r="UHD11" s="66"/>
      <c r="UHE11"/>
      <c r="UHF11" s="8"/>
      <c r="UHG11"/>
      <c r="UHH11" s="66"/>
      <c r="UHI11"/>
      <c r="UHJ11" s="8"/>
      <c r="UHK11"/>
      <c r="UHL11" s="66"/>
      <c r="UHM11"/>
      <c r="UHN11" s="8"/>
      <c r="UHO11"/>
      <c r="UHP11" s="66"/>
      <c r="UHQ11"/>
      <c r="UHR11" s="8"/>
      <c r="UHS11"/>
      <c r="UHT11" s="66"/>
      <c r="UHU11"/>
      <c r="UHV11" s="8"/>
      <c r="UHW11"/>
      <c r="UHX11" s="66"/>
      <c r="UHY11"/>
      <c r="UHZ11" s="8"/>
      <c r="UIA11"/>
      <c r="UIB11" s="66"/>
      <c r="UIC11"/>
      <c r="UID11" s="8"/>
      <c r="UIE11"/>
      <c r="UIF11" s="66"/>
      <c r="UIG11"/>
      <c r="UIH11" s="8"/>
      <c r="UII11"/>
      <c r="UIJ11" s="66"/>
      <c r="UIK11"/>
      <c r="UIL11" s="8"/>
      <c r="UIM11"/>
      <c r="UIN11" s="66"/>
      <c r="UIO11"/>
      <c r="UIP11" s="8"/>
      <c r="UIQ11"/>
      <c r="UIR11" s="66"/>
      <c r="UIS11"/>
      <c r="UIT11" s="8"/>
      <c r="UIU11"/>
      <c r="UIV11" s="66"/>
      <c r="UIW11"/>
      <c r="UIX11" s="8"/>
      <c r="UIY11"/>
      <c r="UIZ11" s="66"/>
      <c r="UJA11"/>
      <c r="UJB11" s="8"/>
      <c r="UJC11"/>
      <c r="UJD11" s="66"/>
      <c r="UJE11"/>
      <c r="UJF11" s="8"/>
      <c r="UJG11"/>
      <c r="UJH11" s="66"/>
      <c r="UJI11"/>
      <c r="UJJ11" s="8"/>
      <c r="UJK11"/>
      <c r="UJL11" s="66"/>
      <c r="UJM11"/>
      <c r="UJN11" s="8"/>
      <c r="UJO11"/>
      <c r="UJP11" s="66"/>
      <c r="UJQ11"/>
      <c r="UJR11" s="8"/>
      <c r="UJS11"/>
      <c r="UJT11" s="66"/>
      <c r="UJU11"/>
      <c r="UJV11" s="8"/>
      <c r="UJW11"/>
      <c r="UJX11" s="66"/>
      <c r="UJY11"/>
      <c r="UJZ11" s="8"/>
      <c r="UKA11"/>
      <c r="UKB11" s="66"/>
      <c r="UKC11"/>
      <c r="UKD11" s="8"/>
      <c r="UKE11"/>
      <c r="UKF11" s="66"/>
      <c r="UKG11"/>
      <c r="UKH11" s="8"/>
      <c r="UKI11"/>
      <c r="UKJ11" s="66"/>
      <c r="UKK11"/>
      <c r="UKL11" s="8"/>
      <c r="UKM11"/>
      <c r="UKN11" s="66"/>
      <c r="UKO11"/>
      <c r="UKP11" s="8"/>
      <c r="UKQ11"/>
      <c r="UKR11" s="66"/>
      <c r="UKS11"/>
      <c r="UKT11" s="8"/>
      <c r="UKU11"/>
      <c r="UKV11" s="66"/>
      <c r="UKW11"/>
      <c r="UKX11" s="8"/>
      <c r="UKY11"/>
      <c r="UKZ11" s="66"/>
      <c r="ULA11"/>
      <c r="ULB11" s="8"/>
      <c r="ULC11"/>
      <c r="ULD11" s="66"/>
      <c r="ULE11"/>
      <c r="ULF11" s="8"/>
      <c r="ULG11"/>
      <c r="ULH11" s="66"/>
      <c r="ULI11"/>
      <c r="ULJ11" s="8"/>
      <c r="ULK11"/>
      <c r="ULL11" s="66"/>
      <c r="ULM11"/>
      <c r="ULN11" s="8"/>
      <c r="ULO11"/>
      <c r="ULP11" s="66"/>
      <c r="ULQ11"/>
      <c r="ULR11" s="8"/>
      <c r="ULS11"/>
      <c r="ULT11" s="66"/>
      <c r="ULU11"/>
      <c r="ULV11" s="8"/>
      <c r="ULW11"/>
      <c r="ULX11" s="66"/>
      <c r="ULY11"/>
      <c r="ULZ11" s="8"/>
      <c r="UMA11"/>
      <c r="UMB11" s="66"/>
      <c r="UMC11"/>
      <c r="UMD11" s="8"/>
      <c r="UME11"/>
      <c r="UMF11" s="66"/>
      <c r="UMG11"/>
      <c r="UMH11" s="8"/>
      <c r="UMI11"/>
      <c r="UMJ11" s="66"/>
      <c r="UMK11"/>
      <c r="UML11" s="8"/>
      <c r="UMM11"/>
      <c r="UMN11" s="66"/>
      <c r="UMO11"/>
      <c r="UMP11" s="8"/>
      <c r="UMQ11"/>
      <c r="UMR11" s="66"/>
      <c r="UMS11"/>
      <c r="UMT11" s="8"/>
      <c r="UMU11"/>
      <c r="UMV11" s="66"/>
      <c r="UMW11"/>
      <c r="UMX11" s="8"/>
      <c r="UMY11"/>
      <c r="UMZ11" s="66"/>
      <c r="UNA11"/>
      <c r="UNB11" s="8"/>
      <c r="UNC11"/>
      <c r="UND11" s="66"/>
      <c r="UNE11"/>
      <c r="UNF11" s="8"/>
      <c r="UNG11"/>
      <c r="UNH11" s="66"/>
      <c r="UNI11"/>
      <c r="UNJ11" s="8"/>
      <c r="UNK11"/>
      <c r="UNL11" s="66"/>
      <c r="UNM11"/>
      <c r="UNN11" s="8"/>
      <c r="UNO11"/>
      <c r="UNP11" s="66"/>
      <c r="UNQ11"/>
      <c r="UNR11" s="8"/>
      <c r="UNS11"/>
      <c r="UNT11" s="66"/>
      <c r="UNU11"/>
      <c r="UNV11" s="8"/>
      <c r="UNW11"/>
      <c r="UNX11" s="66"/>
      <c r="UNY11"/>
      <c r="UNZ11" s="8"/>
      <c r="UOA11"/>
      <c r="UOB11" s="66"/>
      <c r="UOC11"/>
      <c r="UOD11" s="8"/>
      <c r="UOE11"/>
      <c r="UOF11" s="66"/>
      <c r="UOG11"/>
      <c r="UOH11" s="8"/>
      <c r="UOI11"/>
      <c r="UOJ11" s="66"/>
      <c r="UOK11"/>
      <c r="UOL11" s="8"/>
      <c r="UOM11"/>
      <c r="UON11" s="66"/>
      <c r="UOO11"/>
      <c r="UOP11" s="8"/>
      <c r="UOQ11"/>
      <c r="UOR11" s="66"/>
      <c r="UOS11"/>
      <c r="UOT11" s="8"/>
      <c r="UOU11"/>
      <c r="UOV11" s="66"/>
      <c r="UOW11"/>
      <c r="UOX11" s="8"/>
      <c r="UOY11"/>
      <c r="UOZ11" s="66"/>
      <c r="UPA11"/>
      <c r="UPB11" s="8"/>
      <c r="UPC11"/>
      <c r="UPD11" s="66"/>
      <c r="UPE11"/>
      <c r="UPF11" s="8"/>
      <c r="UPG11"/>
      <c r="UPH11" s="66"/>
      <c r="UPI11"/>
      <c r="UPJ11" s="8"/>
      <c r="UPK11"/>
      <c r="UPL11" s="66"/>
      <c r="UPM11"/>
      <c r="UPN11" s="8"/>
      <c r="UPO11"/>
      <c r="UPP11" s="66"/>
      <c r="UPQ11"/>
      <c r="UPR11" s="8"/>
      <c r="UPS11"/>
      <c r="UPT11" s="66"/>
      <c r="UPU11"/>
      <c r="UPV11" s="8"/>
      <c r="UPW11"/>
      <c r="UPX11" s="66"/>
      <c r="UPY11"/>
      <c r="UPZ11" s="8"/>
      <c r="UQA11"/>
      <c r="UQB11" s="66"/>
      <c r="UQC11"/>
      <c r="UQD11" s="8"/>
      <c r="UQE11"/>
      <c r="UQF11" s="66"/>
      <c r="UQG11"/>
      <c r="UQH11" s="8"/>
      <c r="UQI11"/>
      <c r="UQJ11" s="66"/>
      <c r="UQK11"/>
      <c r="UQL11" s="8"/>
      <c r="UQM11"/>
      <c r="UQN11" s="66"/>
      <c r="UQO11"/>
      <c r="UQP11" s="8"/>
      <c r="UQQ11"/>
      <c r="UQR11" s="66"/>
      <c r="UQS11"/>
      <c r="UQT11" s="8"/>
      <c r="UQU11"/>
      <c r="UQV11" s="66"/>
      <c r="UQW11"/>
      <c r="UQX11" s="8"/>
      <c r="UQY11"/>
      <c r="UQZ11" s="66"/>
      <c r="URA11"/>
      <c r="URB11" s="8"/>
      <c r="URC11"/>
      <c r="URD11" s="66"/>
      <c r="URE11"/>
      <c r="URF11" s="8"/>
      <c r="URG11"/>
      <c r="URH11" s="66"/>
      <c r="URI11"/>
      <c r="URJ11" s="8"/>
      <c r="URK11"/>
      <c r="URL11" s="66"/>
      <c r="URM11"/>
      <c r="URN11" s="8"/>
      <c r="URO11"/>
      <c r="URP11" s="66"/>
      <c r="URQ11"/>
      <c r="URR11" s="8"/>
      <c r="URS11"/>
      <c r="URT11" s="66"/>
      <c r="URU11"/>
      <c r="URV11" s="8"/>
      <c r="URW11"/>
      <c r="URX11" s="66"/>
      <c r="URY11"/>
      <c r="URZ11" s="8"/>
      <c r="USA11"/>
      <c r="USB11" s="66"/>
      <c r="USC11"/>
      <c r="USD11" s="8"/>
      <c r="USE11"/>
      <c r="USF11" s="66"/>
      <c r="USG11"/>
      <c r="USH11" s="8"/>
      <c r="USI11"/>
      <c r="USJ11" s="66"/>
      <c r="USK11"/>
      <c r="USL11" s="8"/>
      <c r="USM11"/>
      <c r="USN11" s="66"/>
      <c r="USO11"/>
      <c r="USP11" s="8"/>
      <c r="USQ11"/>
      <c r="USR11" s="66"/>
      <c r="USS11"/>
      <c r="UST11" s="8"/>
      <c r="USU11"/>
      <c r="USV11" s="66"/>
      <c r="USW11"/>
      <c r="USX11" s="8"/>
      <c r="USY11"/>
      <c r="USZ11" s="66"/>
      <c r="UTA11"/>
      <c r="UTB11" s="8"/>
      <c r="UTC11"/>
      <c r="UTD11" s="66"/>
      <c r="UTE11"/>
      <c r="UTF11" s="8"/>
      <c r="UTG11"/>
      <c r="UTH11" s="66"/>
      <c r="UTI11"/>
      <c r="UTJ11" s="8"/>
      <c r="UTK11"/>
      <c r="UTL11" s="66"/>
      <c r="UTM11"/>
      <c r="UTN11" s="8"/>
      <c r="UTO11"/>
      <c r="UTP11" s="66"/>
      <c r="UTQ11"/>
      <c r="UTR11" s="8"/>
      <c r="UTS11"/>
      <c r="UTT11" s="66"/>
      <c r="UTU11"/>
      <c r="UTV11" s="8"/>
      <c r="UTW11"/>
      <c r="UTX11" s="66"/>
      <c r="UTY11"/>
      <c r="UTZ11" s="8"/>
      <c r="UUA11"/>
      <c r="UUB11" s="66"/>
      <c r="UUC11"/>
      <c r="UUD11" s="8"/>
      <c r="UUE11"/>
      <c r="UUF11" s="66"/>
      <c r="UUG11"/>
      <c r="UUH11" s="8"/>
      <c r="UUI11"/>
      <c r="UUJ11" s="66"/>
      <c r="UUK11"/>
      <c r="UUL11" s="8"/>
      <c r="UUM11"/>
      <c r="UUN11" s="66"/>
      <c r="UUO11"/>
      <c r="UUP11" s="8"/>
      <c r="UUQ11"/>
      <c r="UUR11" s="66"/>
      <c r="UUS11"/>
      <c r="UUT11" s="8"/>
      <c r="UUU11"/>
      <c r="UUV11" s="66"/>
      <c r="UUW11"/>
      <c r="UUX11" s="8"/>
      <c r="UUY11"/>
      <c r="UUZ11" s="66"/>
      <c r="UVA11"/>
      <c r="UVB11" s="8"/>
      <c r="UVC11"/>
      <c r="UVD11" s="66"/>
      <c r="UVE11"/>
      <c r="UVF11" s="8"/>
      <c r="UVG11"/>
      <c r="UVH11" s="66"/>
      <c r="UVI11"/>
      <c r="UVJ11" s="8"/>
      <c r="UVK11"/>
      <c r="UVL11" s="66"/>
      <c r="UVM11"/>
      <c r="UVN11" s="8"/>
      <c r="UVO11"/>
      <c r="UVP11" s="66"/>
      <c r="UVQ11"/>
      <c r="UVR11" s="8"/>
      <c r="UVS11"/>
      <c r="UVT11" s="66"/>
      <c r="UVU11"/>
      <c r="UVV11" s="8"/>
      <c r="UVW11"/>
      <c r="UVX11" s="66"/>
      <c r="UVY11"/>
      <c r="UVZ11" s="8"/>
      <c r="UWA11"/>
      <c r="UWB11" s="66"/>
      <c r="UWC11"/>
      <c r="UWD11" s="8"/>
      <c r="UWE11"/>
      <c r="UWF11" s="66"/>
      <c r="UWG11"/>
      <c r="UWH11" s="8"/>
      <c r="UWI11"/>
      <c r="UWJ11" s="66"/>
      <c r="UWK11"/>
      <c r="UWL11" s="8"/>
      <c r="UWM11"/>
      <c r="UWN11" s="66"/>
      <c r="UWO11"/>
      <c r="UWP11" s="8"/>
      <c r="UWQ11"/>
      <c r="UWR11" s="66"/>
      <c r="UWS11"/>
      <c r="UWT11" s="8"/>
      <c r="UWU11"/>
      <c r="UWV11" s="66"/>
      <c r="UWW11"/>
      <c r="UWX11" s="8"/>
      <c r="UWY11"/>
      <c r="UWZ11" s="66"/>
      <c r="UXA11"/>
      <c r="UXB11" s="8"/>
      <c r="UXC11"/>
      <c r="UXD11" s="66"/>
      <c r="UXE11"/>
      <c r="UXF11" s="8"/>
      <c r="UXG11"/>
      <c r="UXH11" s="66"/>
      <c r="UXI11"/>
      <c r="UXJ11" s="8"/>
      <c r="UXK11"/>
      <c r="UXL11" s="66"/>
      <c r="UXM11"/>
      <c r="UXN11" s="8"/>
      <c r="UXO11"/>
      <c r="UXP11" s="66"/>
      <c r="UXQ11"/>
      <c r="UXR11" s="8"/>
      <c r="UXS11"/>
      <c r="UXT11" s="66"/>
      <c r="UXU11"/>
      <c r="UXV11" s="8"/>
      <c r="UXW11"/>
      <c r="UXX11" s="66"/>
      <c r="UXY11"/>
      <c r="UXZ11" s="8"/>
      <c r="UYA11"/>
      <c r="UYB11" s="66"/>
      <c r="UYC11"/>
      <c r="UYD11" s="8"/>
      <c r="UYE11"/>
      <c r="UYF11" s="66"/>
      <c r="UYG11"/>
      <c r="UYH11" s="8"/>
      <c r="UYI11"/>
      <c r="UYJ11" s="66"/>
      <c r="UYK11"/>
      <c r="UYL11" s="8"/>
      <c r="UYM11"/>
      <c r="UYN11" s="66"/>
      <c r="UYO11"/>
      <c r="UYP11" s="8"/>
      <c r="UYQ11"/>
      <c r="UYR11" s="66"/>
      <c r="UYS11"/>
      <c r="UYT11" s="8"/>
      <c r="UYU11"/>
      <c r="UYV11" s="66"/>
      <c r="UYW11"/>
      <c r="UYX11" s="8"/>
      <c r="UYY11"/>
      <c r="UYZ11" s="66"/>
      <c r="UZA11"/>
      <c r="UZB11" s="8"/>
      <c r="UZC11"/>
      <c r="UZD11" s="66"/>
      <c r="UZE11"/>
      <c r="UZF11" s="8"/>
      <c r="UZG11"/>
      <c r="UZH11" s="66"/>
      <c r="UZI11"/>
      <c r="UZJ11" s="8"/>
      <c r="UZK11"/>
      <c r="UZL11" s="66"/>
      <c r="UZM11"/>
      <c r="UZN11" s="8"/>
      <c r="UZO11"/>
      <c r="UZP11" s="66"/>
      <c r="UZQ11"/>
      <c r="UZR11" s="8"/>
      <c r="UZS11"/>
      <c r="UZT11" s="66"/>
      <c r="UZU11"/>
      <c r="UZV11" s="8"/>
      <c r="UZW11"/>
      <c r="UZX11" s="66"/>
      <c r="UZY11"/>
      <c r="UZZ11" s="8"/>
      <c r="VAA11"/>
      <c r="VAB11" s="66"/>
      <c r="VAC11"/>
      <c r="VAD11" s="8"/>
      <c r="VAE11"/>
      <c r="VAF11" s="66"/>
      <c r="VAG11"/>
      <c r="VAH11" s="8"/>
      <c r="VAI11"/>
      <c r="VAJ11" s="66"/>
      <c r="VAK11"/>
      <c r="VAL11" s="8"/>
      <c r="VAM11"/>
      <c r="VAN11" s="66"/>
      <c r="VAO11"/>
      <c r="VAP11" s="8"/>
      <c r="VAQ11"/>
      <c r="VAR11" s="66"/>
      <c r="VAS11"/>
      <c r="VAT11" s="8"/>
      <c r="VAU11"/>
      <c r="VAV11" s="66"/>
      <c r="VAW11"/>
      <c r="VAX11" s="8"/>
      <c r="VAY11"/>
      <c r="VAZ11" s="66"/>
      <c r="VBA11"/>
      <c r="VBB11" s="8"/>
      <c r="VBC11"/>
      <c r="VBD11" s="66"/>
      <c r="VBE11"/>
      <c r="VBF11" s="8"/>
      <c r="VBG11"/>
      <c r="VBH11" s="66"/>
      <c r="VBI11"/>
      <c r="VBJ11" s="8"/>
      <c r="VBK11"/>
      <c r="VBL11" s="66"/>
      <c r="VBM11"/>
      <c r="VBN11" s="8"/>
      <c r="VBO11"/>
      <c r="VBP11" s="66"/>
      <c r="VBQ11"/>
      <c r="VBR11" s="8"/>
      <c r="VBS11"/>
      <c r="VBT11" s="66"/>
      <c r="VBU11"/>
      <c r="VBV11" s="8"/>
      <c r="VBW11"/>
      <c r="VBX11" s="66"/>
      <c r="VBY11"/>
      <c r="VBZ11" s="8"/>
      <c r="VCA11"/>
      <c r="VCB11" s="66"/>
      <c r="VCC11"/>
      <c r="VCD11" s="8"/>
      <c r="VCE11"/>
      <c r="VCF11" s="66"/>
      <c r="VCG11"/>
      <c r="VCH11" s="8"/>
      <c r="VCI11"/>
      <c r="VCJ11" s="66"/>
      <c r="VCK11"/>
      <c r="VCL11" s="8"/>
      <c r="VCM11"/>
      <c r="VCN11" s="66"/>
      <c r="VCO11"/>
      <c r="VCP11" s="8"/>
      <c r="VCQ11"/>
      <c r="VCR11" s="66"/>
      <c r="VCS11"/>
      <c r="VCT11" s="8"/>
      <c r="VCU11"/>
      <c r="VCV11" s="66"/>
      <c r="VCW11"/>
      <c r="VCX11" s="8"/>
      <c r="VCY11"/>
      <c r="VCZ11" s="66"/>
      <c r="VDA11"/>
      <c r="VDB11" s="8"/>
      <c r="VDC11"/>
      <c r="VDD11" s="66"/>
      <c r="VDE11"/>
      <c r="VDF11" s="8"/>
      <c r="VDG11"/>
      <c r="VDH11" s="66"/>
      <c r="VDI11"/>
      <c r="VDJ11" s="8"/>
      <c r="VDK11"/>
      <c r="VDL11" s="66"/>
      <c r="VDM11"/>
      <c r="VDN11" s="8"/>
      <c r="VDO11"/>
      <c r="VDP11" s="66"/>
      <c r="VDQ11"/>
      <c r="VDR11" s="8"/>
      <c r="VDS11"/>
      <c r="VDT11" s="66"/>
      <c r="VDU11"/>
      <c r="VDV11" s="8"/>
      <c r="VDW11"/>
      <c r="VDX11" s="66"/>
      <c r="VDY11"/>
      <c r="VDZ11" s="8"/>
      <c r="VEA11"/>
      <c r="VEB11" s="66"/>
      <c r="VEC11"/>
      <c r="VED11" s="8"/>
      <c r="VEE11"/>
      <c r="VEF11" s="66"/>
      <c r="VEG11"/>
      <c r="VEH11" s="8"/>
      <c r="VEI11"/>
      <c r="VEJ11" s="66"/>
      <c r="VEK11"/>
      <c r="VEL11" s="8"/>
      <c r="VEM11"/>
      <c r="VEN11" s="66"/>
      <c r="VEO11"/>
      <c r="VEP11" s="8"/>
      <c r="VEQ11"/>
      <c r="VER11" s="66"/>
      <c r="VES11"/>
      <c r="VET11" s="8"/>
      <c r="VEU11"/>
      <c r="VEV11" s="66"/>
      <c r="VEW11"/>
      <c r="VEX11" s="8"/>
      <c r="VEY11"/>
      <c r="VEZ11" s="66"/>
      <c r="VFA11"/>
      <c r="VFB11" s="8"/>
      <c r="VFC11"/>
      <c r="VFD11" s="66"/>
      <c r="VFE11"/>
      <c r="VFF11" s="8"/>
      <c r="VFG11"/>
      <c r="VFH11" s="66"/>
      <c r="VFI11"/>
      <c r="VFJ11" s="8"/>
      <c r="VFK11"/>
      <c r="VFL11" s="66"/>
      <c r="VFM11"/>
      <c r="VFN11" s="8"/>
      <c r="VFO11"/>
      <c r="VFP11" s="66"/>
      <c r="VFQ11"/>
      <c r="VFR11" s="8"/>
      <c r="VFS11"/>
      <c r="VFT11" s="66"/>
      <c r="VFU11"/>
      <c r="VFV11" s="8"/>
      <c r="VFW11"/>
      <c r="VFX11" s="66"/>
      <c r="VFY11"/>
      <c r="VFZ11" s="8"/>
      <c r="VGA11"/>
      <c r="VGB11" s="66"/>
      <c r="VGC11"/>
      <c r="VGD11" s="8"/>
      <c r="VGE11"/>
      <c r="VGF11" s="66"/>
      <c r="VGG11"/>
      <c r="VGH11" s="8"/>
      <c r="VGI11"/>
      <c r="VGJ11" s="66"/>
      <c r="VGK11"/>
      <c r="VGL11" s="8"/>
      <c r="VGM11"/>
      <c r="VGN11" s="66"/>
      <c r="VGO11"/>
      <c r="VGP11" s="8"/>
      <c r="VGQ11"/>
      <c r="VGR11" s="66"/>
      <c r="VGS11"/>
      <c r="VGT11" s="8"/>
      <c r="VGU11"/>
      <c r="VGV11" s="66"/>
      <c r="VGW11"/>
      <c r="VGX11" s="8"/>
      <c r="VGY11"/>
      <c r="VGZ11" s="66"/>
      <c r="VHA11"/>
      <c r="VHB11" s="8"/>
      <c r="VHC11"/>
      <c r="VHD11" s="66"/>
      <c r="VHE11"/>
      <c r="VHF11" s="8"/>
      <c r="VHG11"/>
      <c r="VHH11" s="66"/>
      <c r="VHI11"/>
      <c r="VHJ11" s="8"/>
      <c r="VHK11"/>
      <c r="VHL11" s="66"/>
      <c r="VHM11"/>
      <c r="VHN11" s="8"/>
      <c r="VHO11"/>
      <c r="VHP11" s="66"/>
      <c r="VHQ11"/>
      <c r="VHR11" s="8"/>
      <c r="VHS11"/>
      <c r="VHT11" s="66"/>
      <c r="VHU11"/>
      <c r="VHV11" s="8"/>
      <c r="VHW11"/>
      <c r="VHX11" s="66"/>
      <c r="VHY11"/>
      <c r="VHZ11" s="8"/>
      <c r="VIA11"/>
      <c r="VIB11" s="66"/>
      <c r="VIC11"/>
      <c r="VID11" s="8"/>
      <c r="VIE11"/>
      <c r="VIF11" s="66"/>
      <c r="VIG11"/>
      <c r="VIH11" s="8"/>
      <c r="VII11"/>
      <c r="VIJ11" s="66"/>
      <c r="VIK11"/>
      <c r="VIL11" s="8"/>
      <c r="VIM11"/>
      <c r="VIN11" s="66"/>
      <c r="VIO11"/>
      <c r="VIP11" s="8"/>
      <c r="VIQ11"/>
      <c r="VIR11" s="66"/>
      <c r="VIS11"/>
      <c r="VIT11" s="8"/>
      <c r="VIU11"/>
      <c r="VIV11" s="66"/>
      <c r="VIW11"/>
      <c r="VIX11" s="8"/>
      <c r="VIY11"/>
      <c r="VIZ11" s="66"/>
      <c r="VJA11"/>
      <c r="VJB11" s="8"/>
      <c r="VJC11"/>
      <c r="VJD11" s="66"/>
      <c r="VJE11"/>
      <c r="VJF11" s="8"/>
      <c r="VJG11"/>
      <c r="VJH11" s="66"/>
      <c r="VJI11"/>
      <c r="VJJ11" s="8"/>
      <c r="VJK11"/>
      <c r="VJL11" s="66"/>
      <c r="VJM11"/>
      <c r="VJN11" s="8"/>
      <c r="VJO11"/>
      <c r="VJP11" s="66"/>
      <c r="VJQ11"/>
      <c r="VJR11" s="8"/>
      <c r="VJS11"/>
      <c r="VJT11" s="66"/>
      <c r="VJU11"/>
      <c r="VJV11" s="8"/>
      <c r="VJW11"/>
      <c r="VJX11" s="66"/>
      <c r="VJY11"/>
      <c r="VJZ11" s="8"/>
      <c r="VKA11"/>
      <c r="VKB11" s="66"/>
      <c r="VKC11"/>
      <c r="VKD11" s="8"/>
      <c r="VKE11"/>
      <c r="VKF11" s="66"/>
      <c r="VKG11"/>
      <c r="VKH11" s="8"/>
      <c r="VKI11"/>
      <c r="VKJ11" s="66"/>
      <c r="VKK11"/>
      <c r="VKL11" s="8"/>
      <c r="VKM11"/>
      <c r="VKN11" s="66"/>
      <c r="VKO11"/>
      <c r="VKP11" s="8"/>
      <c r="VKQ11"/>
      <c r="VKR11" s="66"/>
      <c r="VKS11"/>
      <c r="VKT11" s="8"/>
      <c r="VKU11"/>
      <c r="VKV11" s="66"/>
      <c r="VKW11"/>
      <c r="VKX11" s="8"/>
      <c r="VKY11"/>
      <c r="VKZ11" s="66"/>
      <c r="VLA11"/>
      <c r="VLB11" s="8"/>
      <c r="VLC11"/>
      <c r="VLD11" s="66"/>
      <c r="VLE11"/>
      <c r="VLF11" s="8"/>
      <c r="VLG11"/>
      <c r="VLH11" s="66"/>
      <c r="VLI11"/>
      <c r="VLJ11" s="8"/>
      <c r="VLK11"/>
      <c r="VLL11" s="66"/>
      <c r="VLM11"/>
      <c r="VLN11" s="8"/>
      <c r="VLO11"/>
      <c r="VLP11" s="66"/>
      <c r="VLQ11"/>
      <c r="VLR11" s="8"/>
      <c r="VLS11"/>
      <c r="VLT11" s="66"/>
      <c r="VLU11"/>
      <c r="VLV11" s="8"/>
      <c r="VLW11"/>
      <c r="VLX11" s="66"/>
      <c r="VLY11"/>
      <c r="VLZ11" s="8"/>
      <c r="VMA11"/>
      <c r="VMB11" s="66"/>
      <c r="VMC11"/>
      <c r="VMD11" s="8"/>
      <c r="VME11"/>
      <c r="VMF11" s="66"/>
      <c r="VMG11"/>
      <c r="VMH11" s="8"/>
      <c r="VMI11"/>
      <c r="VMJ11" s="66"/>
      <c r="VMK11"/>
      <c r="VML11" s="8"/>
      <c r="VMM11"/>
      <c r="VMN11" s="66"/>
      <c r="VMO11"/>
      <c r="VMP11" s="8"/>
      <c r="VMQ11"/>
      <c r="VMR11" s="66"/>
      <c r="VMS11"/>
      <c r="VMT11" s="8"/>
      <c r="VMU11"/>
      <c r="VMV11" s="66"/>
      <c r="VMW11"/>
      <c r="VMX11" s="8"/>
      <c r="VMY11"/>
      <c r="VMZ11" s="66"/>
      <c r="VNA11"/>
      <c r="VNB11" s="8"/>
      <c r="VNC11"/>
      <c r="VND11" s="66"/>
      <c r="VNE11"/>
      <c r="VNF11" s="8"/>
      <c r="VNG11"/>
      <c r="VNH11" s="66"/>
      <c r="VNI11"/>
      <c r="VNJ11" s="8"/>
      <c r="VNK11"/>
      <c r="VNL11" s="66"/>
      <c r="VNM11"/>
      <c r="VNN11" s="8"/>
      <c r="VNO11"/>
      <c r="VNP11" s="66"/>
      <c r="VNQ11"/>
      <c r="VNR11" s="8"/>
      <c r="VNS11"/>
      <c r="VNT11" s="66"/>
      <c r="VNU11"/>
      <c r="VNV11" s="8"/>
      <c r="VNW11"/>
      <c r="VNX11" s="66"/>
      <c r="VNY11"/>
      <c r="VNZ11" s="8"/>
      <c r="VOA11"/>
      <c r="VOB11" s="66"/>
      <c r="VOC11"/>
      <c r="VOD11" s="8"/>
      <c r="VOE11"/>
      <c r="VOF11" s="66"/>
      <c r="VOG11"/>
      <c r="VOH11" s="8"/>
      <c r="VOI11"/>
      <c r="VOJ11" s="66"/>
      <c r="VOK11"/>
      <c r="VOL11" s="8"/>
      <c r="VOM11"/>
      <c r="VON11" s="66"/>
      <c r="VOO11"/>
      <c r="VOP11" s="8"/>
      <c r="VOQ11"/>
      <c r="VOR11" s="66"/>
      <c r="VOS11"/>
      <c r="VOT11" s="8"/>
      <c r="VOU11"/>
      <c r="VOV11" s="66"/>
      <c r="VOW11"/>
      <c r="VOX11" s="8"/>
      <c r="VOY11"/>
      <c r="VOZ11" s="66"/>
      <c r="VPA11"/>
      <c r="VPB11" s="8"/>
      <c r="VPC11"/>
      <c r="VPD11" s="66"/>
      <c r="VPE11"/>
      <c r="VPF11" s="8"/>
      <c r="VPG11"/>
      <c r="VPH11" s="66"/>
      <c r="VPI11"/>
      <c r="VPJ11" s="8"/>
      <c r="VPK11"/>
      <c r="VPL11" s="66"/>
      <c r="VPM11"/>
      <c r="VPN11" s="8"/>
      <c r="VPO11"/>
      <c r="VPP11" s="66"/>
      <c r="VPQ11"/>
      <c r="VPR11" s="8"/>
      <c r="VPS11"/>
      <c r="VPT11" s="66"/>
      <c r="VPU11"/>
      <c r="VPV11" s="8"/>
      <c r="VPW11"/>
      <c r="VPX11" s="66"/>
      <c r="VPY11"/>
      <c r="VPZ11" s="8"/>
      <c r="VQA11"/>
      <c r="VQB11" s="66"/>
      <c r="VQC11"/>
      <c r="VQD11" s="8"/>
      <c r="VQE11"/>
      <c r="VQF11" s="66"/>
      <c r="VQG11"/>
      <c r="VQH11" s="8"/>
      <c r="VQI11"/>
      <c r="VQJ11" s="66"/>
      <c r="VQK11"/>
      <c r="VQL11" s="8"/>
      <c r="VQM11"/>
      <c r="VQN11" s="66"/>
      <c r="VQO11"/>
      <c r="VQP11" s="8"/>
      <c r="VQQ11"/>
      <c r="VQR11" s="66"/>
      <c r="VQS11"/>
      <c r="VQT11" s="8"/>
      <c r="VQU11"/>
      <c r="VQV11" s="66"/>
      <c r="VQW11"/>
      <c r="VQX11" s="8"/>
      <c r="VQY11"/>
      <c r="VQZ11" s="66"/>
      <c r="VRA11"/>
      <c r="VRB11" s="8"/>
      <c r="VRC11"/>
      <c r="VRD11" s="66"/>
      <c r="VRE11"/>
      <c r="VRF11" s="8"/>
      <c r="VRG11"/>
      <c r="VRH11" s="66"/>
      <c r="VRI11"/>
      <c r="VRJ11" s="8"/>
      <c r="VRK11"/>
      <c r="VRL11" s="66"/>
      <c r="VRM11"/>
      <c r="VRN11" s="8"/>
      <c r="VRO11"/>
      <c r="VRP11" s="66"/>
      <c r="VRQ11"/>
      <c r="VRR11" s="8"/>
      <c r="VRS11"/>
      <c r="VRT11" s="66"/>
      <c r="VRU11"/>
      <c r="VRV11" s="8"/>
      <c r="VRW11"/>
      <c r="VRX11" s="66"/>
      <c r="VRY11"/>
      <c r="VRZ11" s="8"/>
      <c r="VSA11"/>
      <c r="VSB11" s="66"/>
      <c r="VSC11"/>
      <c r="VSD11" s="8"/>
      <c r="VSE11"/>
      <c r="VSF11" s="66"/>
      <c r="VSG11"/>
      <c r="VSH11" s="8"/>
      <c r="VSI11"/>
      <c r="VSJ11" s="66"/>
      <c r="VSK11"/>
      <c r="VSL11" s="8"/>
      <c r="VSM11"/>
      <c r="VSN11" s="66"/>
      <c r="VSO11"/>
      <c r="VSP11" s="8"/>
      <c r="VSQ11"/>
      <c r="VSR11" s="66"/>
      <c r="VSS11"/>
      <c r="VST11" s="8"/>
      <c r="VSU11"/>
      <c r="VSV11" s="66"/>
      <c r="VSW11"/>
      <c r="VSX11" s="8"/>
      <c r="VSY11"/>
      <c r="VSZ11" s="66"/>
      <c r="VTA11"/>
      <c r="VTB11" s="8"/>
      <c r="VTC11"/>
      <c r="VTD11" s="66"/>
      <c r="VTE11"/>
      <c r="VTF11" s="8"/>
      <c r="VTG11"/>
      <c r="VTH11" s="66"/>
      <c r="VTI11"/>
      <c r="VTJ11" s="8"/>
      <c r="VTK11"/>
      <c r="VTL11" s="66"/>
      <c r="VTM11"/>
      <c r="VTN11" s="8"/>
      <c r="VTO11"/>
      <c r="VTP11" s="66"/>
      <c r="VTQ11"/>
      <c r="VTR11" s="8"/>
      <c r="VTS11"/>
      <c r="VTT11" s="66"/>
      <c r="VTU11"/>
      <c r="VTV11" s="8"/>
      <c r="VTW11"/>
      <c r="VTX11" s="66"/>
      <c r="VTY11"/>
      <c r="VTZ11" s="8"/>
      <c r="VUA11"/>
      <c r="VUB11" s="66"/>
      <c r="VUC11"/>
      <c r="VUD11" s="8"/>
      <c r="VUE11"/>
      <c r="VUF11" s="66"/>
      <c r="VUG11"/>
      <c r="VUH11" s="8"/>
      <c r="VUI11"/>
      <c r="VUJ11" s="66"/>
      <c r="VUK11"/>
      <c r="VUL11" s="8"/>
      <c r="VUM11"/>
      <c r="VUN11" s="66"/>
      <c r="VUO11"/>
      <c r="VUP11" s="8"/>
      <c r="VUQ11"/>
      <c r="VUR11" s="66"/>
      <c r="VUS11"/>
      <c r="VUT11" s="8"/>
      <c r="VUU11"/>
      <c r="VUV11" s="66"/>
      <c r="VUW11"/>
      <c r="VUX11" s="8"/>
      <c r="VUY11"/>
      <c r="VUZ11" s="66"/>
      <c r="VVA11"/>
      <c r="VVB11" s="8"/>
      <c r="VVC11"/>
      <c r="VVD11" s="66"/>
      <c r="VVE11"/>
      <c r="VVF11" s="8"/>
      <c r="VVG11"/>
      <c r="VVH11" s="66"/>
      <c r="VVI11"/>
      <c r="VVJ11" s="8"/>
      <c r="VVK11"/>
      <c r="VVL11" s="66"/>
      <c r="VVM11"/>
      <c r="VVN11" s="8"/>
      <c r="VVO11"/>
      <c r="VVP11" s="66"/>
      <c r="VVQ11"/>
      <c r="VVR11" s="8"/>
      <c r="VVS11"/>
      <c r="VVT11" s="66"/>
      <c r="VVU11"/>
      <c r="VVV11" s="8"/>
      <c r="VVW11"/>
      <c r="VVX11" s="66"/>
      <c r="VVY11"/>
      <c r="VVZ11" s="8"/>
      <c r="VWA11"/>
      <c r="VWB11" s="66"/>
      <c r="VWC11"/>
      <c r="VWD11" s="8"/>
      <c r="VWE11"/>
      <c r="VWF11" s="66"/>
      <c r="VWG11"/>
      <c r="VWH11" s="8"/>
      <c r="VWI11"/>
      <c r="VWJ11" s="66"/>
      <c r="VWK11"/>
      <c r="VWL11" s="8"/>
      <c r="VWM11"/>
      <c r="VWN11" s="66"/>
      <c r="VWO11"/>
      <c r="VWP11" s="8"/>
      <c r="VWQ11"/>
      <c r="VWR11" s="66"/>
      <c r="VWS11"/>
      <c r="VWT11" s="8"/>
      <c r="VWU11"/>
      <c r="VWV11" s="66"/>
      <c r="VWW11"/>
      <c r="VWX11" s="8"/>
      <c r="VWY11"/>
      <c r="VWZ11" s="66"/>
      <c r="VXA11"/>
      <c r="VXB11" s="8"/>
      <c r="VXC11"/>
      <c r="VXD11" s="66"/>
      <c r="VXE11"/>
      <c r="VXF11" s="8"/>
      <c r="VXG11"/>
      <c r="VXH11" s="66"/>
      <c r="VXI11"/>
      <c r="VXJ11" s="8"/>
      <c r="VXK11"/>
      <c r="VXL11" s="66"/>
      <c r="VXM11"/>
      <c r="VXN11" s="8"/>
      <c r="VXO11"/>
      <c r="VXP11" s="66"/>
      <c r="VXQ11"/>
      <c r="VXR11" s="8"/>
      <c r="VXS11"/>
      <c r="VXT11" s="66"/>
      <c r="VXU11"/>
      <c r="VXV11" s="8"/>
      <c r="VXW11"/>
      <c r="VXX11" s="66"/>
      <c r="VXY11"/>
      <c r="VXZ11" s="8"/>
      <c r="VYA11"/>
      <c r="VYB11" s="66"/>
      <c r="VYC11"/>
      <c r="VYD11" s="8"/>
      <c r="VYE11"/>
      <c r="VYF11" s="66"/>
      <c r="VYG11"/>
      <c r="VYH11" s="8"/>
      <c r="VYI11"/>
      <c r="VYJ11" s="66"/>
      <c r="VYK11"/>
      <c r="VYL11" s="8"/>
      <c r="VYM11"/>
      <c r="VYN11" s="66"/>
      <c r="VYO11"/>
      <c r="VYP11" s="8"/>
      <c r="VYQ11"/>
      <c r="VYR11" s="66"/>
      <c r="VYS11"/>
      <c r="VYT11" s="8"/>
      <c r="VYU11"/>
      <c r="VYV11" s="66"/>
      <c r="VYW11"/>
      <c r="VYX11" s="8"/>
      <c r="VYY11"/>
      <c r="VYZ11" s="66"/>
      <c r="VZA11"/>
      <c r="VZB11" s="8"/>
      <c r="VZC11"/>
      <c r="VZD11" s="66"/>
      <c r="VZE11"/>
      <c r="VZF11" s="8"/>
      <c r="VZG11"/>
      <c r="VZH11" s="66"/>
      <c r="VZI11"/>
      <c r="VZJ11" s="8"/>
      <c r="VZK11"/>
      <c r="VZL11" s="66"/>
      <c r="VZM11"/>
      <c r="VZN11" s="8"/>
      <c r="VZO11"/>
      <c r="VZP11" s="66"/>
      <c r="VZQ11"/>
      <c r="VZR11" s="8"/>
      <c r="VZS11"/>
      <c r="VZT11" s="66"/>
      <c r="VZU11"/>
      <c r="VZV11" s="8"/>
      <c r="VZW11"/>
      <c r="VZX11" s="66"/>
      <c r="VZY11"/>
      <c r="VZZ11" s="8"/>
      <c r="WAA11"/>
      <c r="WAB11" s="66"/>
      <c r="WAC11"/>
      <c r="WAD11" s="8"/>
      <c r="WAE11"/>
      <c r="WAF11" s="66"/>
      <c r="WAG11"/>
      <c r="WAH11" s="8"/>
      <c r="WAI11"/>
      <c r="WAJ11" s="66"/>
      <c r="WAK11"/>
      <c r="WAL11" s="8"/>
      <c r="WAM11"/>
      <c r="WAN11" s="66"/>
      <c r="WAO11"/>
      <c r="WAP11" s="8"/>
      <c r="WAQ11"/>
      <c r="WAR11" s="66"/>
      <c r="WAS11"/>
      <c r="WAT11" s="8"/>
      <c r="WAU11"/>
      <c r="WAV11" s="66"/>
      <c r="WAW11"/>
      <c r="WAX11" s="8"/>
      <c r="WAY11"/>
      <c r="WAZ11" s="66"/>
      <c r="WBA11"/>
      <c r="WBB11" s="8"/>
      <c r="WBC11"/>
      <c r="WBD11" s="66"/>
      <c r="WBE11"/>
      <c r="WBF11" s="8"/>
      <c r="WBG11"/>
      <c r="WBH11" s="66"/>
      <c r="WBI11"/>
      <c r="WBJ11" s="8"/>
      <c r="WBK11"/>
      <c r="WBL11" s="66"/>
      <c r="WBM11"/>
      <c r="WBN11" s="8"/>
      <c r="WBO11"/>
      <c r="WBP11" s="66"/>
      <c r="WBQ11"/>
      <c r="WBR11" s="8"/>
      <c r="WBS11"/>
      <c r="WBT11" s="66"/>
      <c r="WBU11"/>
      <c r="WBV11" s="8"/>
      <c r="WBW11"/>
      <c r="WBX11" s="66"/>
      <c r="WBY11"/>
      <c r="WBZ11" s="8"/>
      <c r="WCA11"/>
      <c r="WCB11" s="66"/>
      <c r="WCC11"/>
      <c r="WCD11" s="8"/>
      <c r="WCE11"/>
      <c r="WCF11" s="66"/>
      <c r="WCG11"/>
      <c r="WCH11" s="8"/>
      <c r="WCI11"/>
      <c r="WCJ11" s="66"/>
      <c r="WCK11"/>
      <c r="WCL11" s="8"/>
      <c r="WCM11"/>
      <c r="WCN11" s="66"/>
      <c r="WCO11"/>
      <c r="WCP11" s="8"/>
      <c r="WCQ11"/>
      <c r="WCR11" s="66"/>
      <c r="WCS11"/>
      <c r="WCT11" s="8"/>
      <c r="WCU11"/>
      <c r="WCV11" s="66"/>
      <c r="WCW11"/>
      <c r="WCX11" s="8"/>
      <c r="WCY11"/>
      <c r="WCZ11" s="66"/>
      <c r="WDA11"/>
      <c r="WDB11" s="8"/>
      <c r="WDC11"/>
      <c r="WDD11" s="66"/>
      <c r="WDE11"/>
      <c r="WDF11" s="8"/>
      <c r="WDG11"/>
      <c r="WDH11" s="66"/>
      <c r="WDI11"/>
      <c r="WDJ11" s="8"/>
      <c r="WDK11"/>
      <c r="WDL11" s="66"/>
      <c r="WDM11"/>
      <c r="WDN11" s="8"/>
      <c r="WDO11"/>
      <c r="WDP11" s="66"/>
      <c r="WDQ11"/>
      <c r="WDR11" s="8"/>
      <c r="WDS11"/>
      <c r="WDT11" s="66"/>
      <c r="WDU11"/>
      <c r="WDV11" s="8"/>
      <c r="WDW11"/>
      <c r="WDX11" s="66"/>
      <c r="WDY11"/>
      <c r="WDZ11" s="8"/>
      <c r="WEA11"/>
      <c r="WEB11" s="66"/>
      <c r="WEC11"/>
      <c r="WED11" s="8"/>
      <c r="WEE11"/>
      <c r="WEF11" s="66"/>
      <c r="WEG11"/>
      <c r="WEH11" s="8"/>
      <c r="WEI11"/>
      <c r="WEJ11" s="66"/>
      <c r="WEK11"/>
      <c r="WEL11" s="8"/>
      <c r="WEM11"/>
      <c r="WEN11" s="66"/>
      <c r="WEO11"/>
      <c r="WEP11" s="8"/>
      <c r="WEQ11"/>
      <c r="WER11" s="66"/>
      <c r="WES11"/>
      <c r="WET11" s="8"/>
      <c r="WEU11"/>
      <c r="WEV11" s="66"/>
      <c r="WEW11"/>
      <c r="WEX11" s="8"/>
      <c r="WEY11"/>
      <c r="WEZ11" s="66"/>
      <c r="WFA11"/>
      <c r="WFB11" s="8"/>
      <c r="WFC11"/>
      <c r="WFD11" s="66"/>
      <c r="WFE11"/>
      <c r="WFF11" s="8"/>
      <c r="WFG11"/>
      <c r="WFH11" s="66"/>
      <c r="WFI11"/>
      <c r="WFJ11" s="8"/>
      <c r="WFK11"/>
      <c r="WFL11" s="66"/>
      <c r="WFM11"/>
      <c r="WFN11" s="8"/>
      <c r="WFO11"/>
      <c r="WFP11" s="66"/>
      <c r="WFQ11"/>
      <c r="WFR11" s="8"/>
      <c r="WFS11"/>
      <c r="WFT11" s="66"/>
      <c r="WFU11"/>
      <c r="WFV11" s="8"/>
      <c r="WFW11"/>
      <c r="WFX11" s="66"/>
      <c r="WFY11"/>
      <c r="WFZ11" s="8"/>
      <c r="WGA11"/>
      <c r="WGB11" s="66"/>
      <c r="WGC11"/>
      <c r="WGD11" s="8"/>
      <c r="WGE11"/>
      <c r="WGF11" s="66"/>
      <c r="WGG11"/>
      <c r="WGH11" s="8"/>
      <c r="WGI11"/>
      <c r="WGJ11" s="66"/>
      <c r="WGK11"/>
      <c r="WGL11" s="8"/>
      <c r="WGM11"/>
      <c r="WGN11" s="66"/>
      <c r="WGO11"/>
      <c r="WGP11" s="8"/>
      <c r="WGQ11"/>
      <c r="WGR11" s="66"/>
      <c r="WGS11"/>
      <c r="WGT11" s="8"/>
      <c r="WGU11"/>
      <c r="WGV11" s="66"/>
      <c r="WGW11"/>
      <c r="WGX11" s="8"/>
      <c r="WGY11"/>
      <c r="WGZ11" s="66"/>
      <c r="WHA11"/>
      <c r="WHB11" s="8"/>
      <c r="WHC11"/>
      <c r="WHD11" s="66"/>
      <c r="WHE11"/>
      <c r="WHF11" s="8"/>
      <c r="WHG11"/>
      <c r="WHH11" s="66"/>
      <c r="WHI11"/>
      <c r="WHJ11" s="8"/>
      <c r="WHK11"/>
      <c r="WHL11" s="66"/>
      <c r="WHM11"/>
      <c r="WHN11" s="8"/>
      <c r="WHO11"/>
      <c r="WHP11" s="66"/>
      <c r="WHQ11"/>
      <c r="WHR11" s="8"/>
      <c r="WHS11"/>
      <c r="WHT11" s="66"/>
      <c r="WHU11"/>
      <c r="WHV11" s="8"/>
      <c r="WHW11"/>
      <c r="WHX11" s="66"/>
      <c r="WHY11"/>
      <c r="WHZ11" s="8"/>
      <c r="WIA11"/>
      <c r="WIB11" s="66"/>
      <c r="WIC11"/>
      <c r="WID11" s="8"/>
      <c r="WIE11"/>
      <c r="WIF11" s="66"/>
      <c r="WIG11"/>
      <c r="WIH11" s="8"/>
      <c r="WII11"/>
      <c r="WIJ11" s="66"/>
      <c r="WIK11"/>
      <c r="WIL11" s="8"/>
      <c r="WIM11"/>
      <c r="WIN11" s="66"/>
      <c r="WIO11"/>
      <c r="WIP11" s="8"/>
      <c r="WIQ11"/>
      <c r="WIR11" s="66"/>
      <c r="WIS11"/>
      <c r="WIT11" s="8"/>
      <c r="WIU11"/>
      <c r="WIV11" s="66"/>
      <c r="WIW11"/>
      <c r="WIX11" s="8"/>
      <c r="WIY11"/>
      <c r="WIZ11" s="66"/>
      <c r="WJA11"/>
      <c r="WJB11" s="8"/>
      <c r="WJC11"/>
      <c r="WJD11" s="66"/>
      <c r="WJE11"/>
      <c r="WJF11" s="8"/>
      <c r="WJG11"/>
      <c r="WJH11" s="66"/>
      <c r="WJI11"/>
      <c r="WJJ11" s="8"/>
      <c r="WJK11"/>
      <c r="WJL11" s="66"/>
      <c r="WJM11"/>
      <c r="WJN11" s="8"/>
      <c r="WJO11"/>
      <c r="WJP11" s="66"/>
      <c r="WJQ11"/>
      <c r="WJR11" s="8"/>
      <c r="WJS11"/>
      <c r="WJT11" s="66"/>
      <c r="WJU11"/>
      <c r="WJV11" s="8"/>
      <c r="WJW11"/>
      <c r="WJX11" s="66"/>
      <c r="WJY11"/>
      <c r="WJZ11" s="8"/>
      <c r="WKA11"/>
      <c r="WKB11" s="66"/>
      <c r="WKC11"/>
      <c r="WKD11" s="8"/>
      <c r="WKE11"/>
      <c r="WKF11" s="66"/>
      <c r="WKG11"/>
      <c r="WKH11" s="8"/>
      <c r="WKI11"/>
      <c r="WKJ11" s="66"/>
      <c r="WKK11"/>
      <c r="WKL11" s="8"/>
      <c r="WKM11"/>
      <c r="WKN11" s="66"/>
      <c r="WKO11"/>
      <c r="WKP11" s="8"/>
      <c r="WKQ11"/>
      <c r="WKR11" s="66"/>
      <c r="WKS11"/>
      <c r="WKT11" s="8"/>
      <c r="WKU11"/>
      <c r="WKV11" s="66"/>
      <c r="WKW11"/>
      <c r="WKX11" s="8"/>
      <c r="WKY11"/>
      <c r="WKZ11" s="66"/>
      <c r="WLA11"/>
      <c r="WLB11" s="8"/>
      <c r="WLC11"/>
      <c r="WLD11" s="66"/>
      <c r="WLE11"/>
      <c r="WLF11" s="8"/>
      <c r="WLG11"/>
      <c r="WLH11" s="66"/>
      <c r="WLI11"/>
      <c r="WLJ11" s="8"/>
      <c r="WLK11"/>
      <c r="WLL11" s="66"/>
      <c r="WLM11"/>
      <c r="WLN11" s="8"/>
      <c r="WLO11"/>
      <c r="WLP11" s="66"/>
      <c r="WLQ11"/>
      <c r="WLR11" s="8"/>
      <c r="WLS11"/>
      <c r="WLT11" s="66"/>
      <c r="WLU11"/>
      <c r="WLV11" s="8"/>
      <c r="WLW11"/>
      <c r="WLX11" s="66"/>
      <c r="WLY11"/>
      <c r="WLZ11" s="8"/>
      <c r="WMA11"/>
      <c r="WMB11" s="66"/>
      <c r="WMC11"/>
      <c r="WMD11" s="8"/>
      <c r="WME11"/>
      <c r="WMF11" s="66"/>
      <c r="WMG11"/>
      <c r="WMH11" s="8"/>
      <c r="WMI11"/>
      <c r="WMJ11" s="66"/>
      <c r="WMK11"/>
      <c r="WML11" s="8"/>
      <c r="WMM11"/>
      <c r="WMN11" s="66"/>
      <c r="WMO11"/>
      <c r="WMP11" s="8"/>
      <c r="WMQ11"/>
      <c r="WMR11" s="66"/>
      <c r="WMS11"/>
      <c r="WMT11" s="8"/>
      <c r="WMU11"/>
      <c r="WMV11" s="66"/>
      <c r="WMW11"/>
      <c r="WMX11" s="8"/>
      <c r="WMY11"/>
      <c r="WMZ11" s="66"/>
      <c r="WNA11"/>
      <c r="WNB11" s="8"/>
      <c r="WNC11"/>
      <c r="WND11" s="66"/>
      <c r="WNE11"/>
      <c r="WNF11" s="8"/>
      <c r="WNG11"/>
      <c r="WNH11" s="66"/>
      <c r="WNI11"/>
      <c r="WNJ11" s="8"/>
      <c r="WNK11"/>
      <c r="WNL11" s="66"/>
      <c r="WNM11"/>
      <c r="WNN11" s="8"/>
      <c r="WNO11"/>
      <c r="WNP11" s="66"/>
      <c r="WNQ11"/>
      <c r="WNR11" s="8"/>
      <c r="WNS11"/>
      <c r="WNT11" s="66"/>
      <c r="WNU11"/>
      <c r="WNV11" s="8"/>
      <c r="WNW11"/>
      <c r="WNX11" s="66"/>
      <c r="WNY11"/>
      <c r="WNZ11" s="8"/>
      <c r="WOA11"/>
      <c r="WOB11" s="66"/>
      <c r="WOC11"/>
      <c r="WOD11" s="8"/>
      <c r="WOE11"/>
      <c r="WOF11" s="66"/>
      <c r="WOG11"/>
      <c r="WOH11" s="8"/>
      <c r="WOI11"/>
      <c r="WOJ11" s="66"/>
      <c r="WOK11"/>
      <c r="WOL11" s="8"/>
      <c r="WOM11"/>
      <c r="WON11" s="66"/>
      <c r="WOO11"/>
      <c r="WOP11" s="8"/>
      <c r="WOQ11"/>
      <c r="WOR11" s="66"/>
      <c r="WOS11"/>
      <c r="WOT11" s="8"/>
      <c r="WOU11"/>
      <c r="WOV11" s="66"/>
      <c r="WOW11"/>
      <c r="WOX11" s="8"/>
      <c r="WOY11"/>
      <c r="WOZ11" s="66"/>
      <c r="WPA11"/>
      <c r="WPB11" s="8"/>
      <c r="WPC11"/>
      <c r="WPD11" s="66"/>
      <c r="WPE11"/>
      <c r="WPF11" s="8"/>
      <c r="WPG11"/>
      <c r="WPH11" s="66"/>
      <c r="WPI11"/>
      <c r="WPJ11" s="8"/>
      <c r="WPK11"/>
      <c r="WPL11" s="66"/>
      <c r="WPM11"/>
      <c r="WPN11" s="8"/>
      <c r="WPO11"/>
      <c r="WPP11" s="66"/>
      <c r="WPQ11"/>
      <c r="WPR11" s="8"/>
      <c r="WPS11"/>
      <c r="WPT11" s="66"/>
      <c r="WPU11"/>
      <c r="WPV11" s="8"/>
      <c r="WPW11"/>
      <c r="WPX11" s="66"/>
      <c r="WPY11"/>
      <c r="WPZ11" s="8"/>
      <c r="WQA11"/>
      <c r="WQB11" s="66"/>
      <c r="WQC11"/>
      <c r="WQD11" s="8"/>
      <c r="WQE11"/>
      <c r="WQF11" s="66"/>
      <c r="WQG11"/>
      <c r="WQH11" s="8"/>
      <c r="WQI11"/>
      <c r="WQJ11" s="66"/>
      <c r="WQK11"/>
      <c r="WQL11" s="8"/>
      <c r="WQM11"/>
      <c r="WQN11" s="66"/>
      <c r="WQO11"/>
      <c r="WQP11" s="8"/>
      <c r="WQQ11"/>
      <c r="WQR11" s="66"/>
      <c r="WQS11"/>
      <c r="WQT11" s="8"/>
      <c r="WQU11"/>
      <c r="WQV11" s="66"/>
      <c r="WQW11"/>
      <c r="WQX11" s="8"/>
      <c r="WQY11"/>
      <c r="WQZ11" s="66"/>
      <c r="WRA11"/>
      <c r="WRB11" s="8"/>
      <c r="WRC11"/>
      <c r="WRD11" s="66"/>
      <c r="WRE11"/>
      <c r="WRF11" s="8"/>
      <c r="WRG11"/>
      <c r="WRH11" s="66"/>
      <c r="WRI11"/>
      <c r="WRJ11" s="8"/>
      <c r="WRK11"/>
      <c r="WRL11" s="66"/>
      <c r="WRM11"/>
      <c r="WRN11" s="8"/>
      <c r="WRO11"/>
      <c r="WRP11" s="66"/>
      <c r="WRQ11"/>
      <c r="WRR11" s="8"/>
      <c r="WRS11"/>
      <c r="WRT11" s="66"/>
      <c r="WRU11"/>
      <c r="WRV11" s="8"/>
      <c r="WRW11"/>
      <c r="WRX11" s="66"/>
      <c r="WRY11"/>
      <c r="WRZ11" s="8"/>
      <c r="WSA11"/>
      <c r="WSB11" s="66"/>
      <c r="WSC11"/>
      <c r="WSD11" s="8"/>
      <c r="WSE11"/>
      <c r="WSF11" s="66"/>
      <c r="WSG11"/>
      <c r="WSH11" s="8"/>
      <c r="WSI11"/>
      <c r="WSJ11" s="66"/>
      <c r="WSK11"/>
      <c r="WSL11" s="8"/>
      <c r="WSM11"/>
      <c r="WSN11" s="66"/>
      <c r="WSO11"/>
      <c r="WSP11" s="8"/>
      <c r="WSQ11"/>
      <c r="WSR11" s="66"/>
      <c r="WSS11"/>
      <c r="WST11" s="8"/>
      <c r="WSU11"/>
      <c r="WSV11" s="66"/>
      <c r="WSW11"/>
      <c r="WSX11" s="8"/>
      <c r="WSY11"/>
      <c r="WSZ11" s="66"/>
      <c r="WTA11"/>
      <c r="WTB11" s="8"/>
      <c r="WTC11"/>
      <c r="WTD11" s="66"/>
      <c r="WTE11"/>
      <c r="WTF11" s="8"/>
      <c r="WTG11"/>
      <c r="WTH11" s="66"/>
      <c r="WTI11"/>
      <c r="WTJ11" s="8"/>
      <c r="WTK11"/>
      <c r="WTL11" s="66"/>
      <c r="WTM11"/>
      <c r="WTN11" s="8"/>
      <c r="WTO11"/>
      <c r="WTP11" s="66"/>
      <c r="WTQ11"/>
      <c r="WTR11" s="8"/>
      <c r="WTS11"/>
      <c r="WTT11" s="66"/>
      <c r="WTU11"/>
      <c r="WTV11" s="8"/>
      <c r="WTW11"/>
      <c r="WTX11" s="66"/>
      <c r="WTY11"/>
      <c r="WTZ11" s="8"/>
      <c r="WUA11"/>
      <c r="WUB11" s="66"/>
      <c r="WUC11"/>
      <c r="WUD11" s="8"/>
      <c r="WUE11"/>
      <c r="WUF11" s="66"/>
      <c r="WUG11"/>
      <c r="WUH11" s="8"/>
      <c r="WUI11"/>
      <c r="WUJ11" s="66"/>
      <c r="WUK11"/>
      <c r="WUL11" s="8"/>
      <c r="WUM11"/>
      <c r="WUN11" s="66"/>
      <c r="WUO11"/>
      <c r="WUP11" s="8"/>
      <c r="WUQ11"/>
      <c r="WUR11" s="66"/>
      <c r="WUS11"/>
      <c r="WUT11" s="8"/>
      <c r="WUU11"/>
      <c r="WUV11" s="66"/>
      <c r="WUW11"/>
      <c r="WUX11" s="8"/>
      <c r="WUY11"/>
      <c r="WUZ11" s="66"/>
      <c r="WVA11"/>
      <c r="WVB11" s="8"/>
      <c r="WVC11"/>
      <c r="WVD11" s="66"/>
      <c r="WVE11"/>
      <c r="WVF11" s="8"/>
      <c r="WVG11"/>
      <c r="WVH11" s="66"/>
      <c r="WVI11"/>
      <c r="WVJ11" s="8"/>
      <c r="WVK11"/>
      <c r="WVL11" s="66"/>
      <c r="WVM11"/>
      <c r="WVN11" s="8"/>
      <c r="WVO11"/>
      <c r="WVP11" s="66"/>
      <c r="WVQ11"/>
      <c r="WVR11" s="8"/>
      <c r="WVS11"/>
      <c r="WVT11" s="66"/>
      <c r="WVU11"/>
      <c r="WVV11" s="8"/>
      <c r="WVW11"/>
      <c r="WVX11" s="66"/>
      <c r="WVY11"/>
      <c r="WVZ11" s="8"/>
      <c r="WWA11"/>
      <c r="WWB11" s="66"/>
      <c r="WWC11"/>
      <c r="WWD11" s="8"/>
      <c r="WWE11"/>
      <c r="WWF11" s="66"/>
      <c r="WWG11"/>
      <c r="WWH11" s="8"/>
      <c r="WWI11"/>
      <c r="WWJ11" s="66"/>
      <c r="WWK11"/>
      <c r="WWL11" s="8"/>
      <c r="WWM11"/>
      <c r="WWN11" s="66"/>
      <c r="WWO11"/>
      <c r="WWP11" s="8"/>
      <c r="WWQ11"/>
      <c r="WWR11" s="66"/>
      <c r="WWS11"/>
      <c r="WWT11" s="8"/>
      <c r="WWU11"/>
      <c r="WWV11" s="66"/>
      <c r="WWW11"/>
      <c r="WWX11" s="8"/>
      <c r="WWY11"/>
      <c r="WWZ11" s="66"/>
      <c r="WXA11"/>
      <c r="WXB11" s="8"/>
      <c r="WXC11"/>
      <c r="WXD11" s="66"/>
      <c r="WXE11"/>
      <c r="WXF11" s="8"/>
      <c r="WXG11"/>
      <c r="WXH11" s="66"/>
      <c r="WXI11"/>
      <c r="WXJ11" s="8"/>
      <c r="WXK11"/>
      <c r="WXL11" s="66"/>
      <c r="WXM11"/>
      <c r="WXN11" s="8"/>
      <c r="WXO11"/>
      <c r="WXP11" s="66"/>
      <c r="WXQ11"/>
      <c r="WXR11" s="8"/>
      <c r="WXS11"/>
      <c r="WXT11" s="66"/>
      <c r="WXU11"/>
      <c r="WXV11" s="8"/>
      <c r="WXW11"/>
      <c r="WXX11" s="66"/>
      <c r="WXY11"/>
      <c r="WXZ11" s="8"/>
      <c r="WYA11"/>
      <c r="WYB11" s="66"/>
      <c r="WYC11"/>
      <c r="WYD11" s="8"/>
      <c r="WYE11"/>
      <c r="WYF11" s="66"/>
      <c r="WYG11"/>
      <c r="WYH11" s="8"/>
      <c r="WYI11"/>
      <c r="WYJ11" s="66"/>
      <c r="WYK11"/>
      <c r="WYL11" s="8"/>
      <c r="WYM11"/>
      <c r="WYN11" s="66"/>
      <c r="WYO11"/>
      <c r="WYP11" s="8"/>
      <c r="WYQ11"/>
      <c r="WYR11" s="66"/>
      <c r="WYS11"/>
      <c r="WYT11" s="8"/>
      <c r="WYU11"/>
      <c r="WYV11" s="66"/>
      <c r="WYW11"/>
      <c r="WYX11" s="8"/>
      <c r="WYY11"/>
      <c r="WYZ11" s="66"/>
      <c r="WZA11"/>
      <c r="WZB11" s="8"/>
      <c r="WZC11"/>
      <c r="WZD11" s="66"/>
      <c r="WZE11"/>
      <c r="WZF11" s="8"/>
      <c r="WZG11"/>
      <c r="WZH11" s="66"/>
      <c r="WZI11"/>
      <c r="WZJ11" s="8"/>
      <c r="WZK11"/>
      <c r="WZL11" s="66"/>
      <c r="WZM11"/>
      <c r="WZN11" s="8"/>
      <c r="WZO11"/>
      <c r="WZP11" s="66"/>
      <c r="WZQ11"/>
      <c r="WZR11" s="8"/>
      <c r="WZS11"/>
      <c r="WZT11" s="66"/>
      <c r="WZU11"/>
      <c r="WZV11" s="8"/>
      <c r="WZW11"/>
      <c r="WZX11" s="66"/>
      <c r="WZY11"/>
      <c r="WZZ11" s="8"/>
      <c r="XAA11"/>
      <c r="XAB11" s="66"/>
      <c r="XAC11"/>
      <c r="XAD11" s="8"/>
      <c r="XAE11"/>
      <c r="XAF11" s="66"/>
      <c r="XAG11"/>
      <c r="XAH11" s="8"/>
      <c r="XAI11"/>
      <c r="XAJ11" s="66"/>
      <c r="XAK11"/>
      <c r="XAL11" s="8"/>
      <c r="XAM11"/>
      <c r="XAN11" s="66"/>
      <c r="XAO11"/>
      <c r="XAP11" s="8"/>
      <c r="XAQ11"/>
      <c r="XAR11" s="66"/>
      <c r="XAS11"/>
      <c r="XAT11" s="8"/>
      <c r="XAU11"/>
      <c r="XAV11" s="66"/>
      <c r="XAW11"/>
      <c r="XAX11" s="8"/>
      <c r="XAY11"/>
      <c r="XAZ11" s="66"/>
      <c r="XBA11"/>
      <c r="XBB11" s="8"/>
      <c r="XBC11"/>
      <c r="XBD11" s="66"/>
      <c r="XBE11"/>
      <c r="XBF11" s="8"/>
      <c r="XBG11"/>
      <c r="XBH11" s="66"/>
      <c r="XBI11"/>
      <c r="XBJ11" s="8"/>
      <c r="XBK11"/>
      <c r="XBL11" s="66"/>
      <c r="XBM11"/>
      <c r="XBN11" s="8"/>
      <c r="XBO11"/>
      <c r="XBP11" s="66"/>
      <c r="XBQ11"/>
      <c r="XBR11" s="8"/>
      <c r="XBS11"/>
      <c r="XBT11" s="66"/>
      <c r="XBU11"/>
      <c r="XBV11" s="8"/>
      <c r="XBW11"/>
      <c r="XBX11" s="66"/>
      <c r="XBY11"/>
      <c r="XBZ11" s="8"/>
      <c r="XCA11"/>
      <c r="XCB11" s="66"/>
      <c r="XCC11"/>
      <c r="XCD11" s="8"/>
      <c r="XCE11"/>
      <c r="XCF11" s="66"/>
      <c r="XCG11"/>
      <c r="XCH11" s="8"/>
      <c r="XCI11"/>
      <c r="XCJ11" s="66"/>
      <c r="XCK11"/>
      <c r="XCL11" s="8"/>
      <c r="XCM11"/>
      <c r="XCN11" s="66"/>
      <c r="XCO11"/>
      <c r="XCP11" s="8"/>
      <c r="XCQ11"/>
      <c r="XCR11" s="66"/>
      <c r="XCS11"/>
      <c r="XCT11" s="8"/>
      <c r="XCU11"/>
      <c r="XCV11" s="66"/>
      <c r="XCW11"/>
      <c r="XCX11" s="8"/>
      <c r="XCY11"/>
      <c r="XCZ11" s="66"/>
      <c r="XDA11"/>
      <c r="XDB11" s="8"/>
      <c r="XDC11"/>
      <c r="XDD11" s="66"/>
      <c r="XDE11"/>
      <c r="XDF11" s="8"/>
      <c r="XDG11"/>
      <c r="XDH11" s="66"/>
      <c r="XDI11"/>
      <c r="XDJ11" s="8"/>
      <c r="XDK11"/>
      <c r="XDL11" s="66"/>
      <c r="XDM11"/>
      <c r="XDN11" s="8"/>
      <c r="XDO11"/>
      <c r="XDP11" s="66"/>
      <c r="XDQ11"/>
      <c r="XDR11" s="8"/>
      <c r="XDS11"/>
      <c r="XDT11" s="66"/>
      <c r="XDU11"/>
      <c r="XDV11" s="8"/>
      <c r="XDW11"/>
      <c r="XDX11" s="66"/>
      <c r="XDY11"/>
      <c r="XDZ11" s="8"/>
      <c r="XEA11"/>
      <c r="XEB11" s="66"/>
      <c r="XEC11"/>
      <c r="XED11" s="8"/>
      <c r="XEE11"/>
      <c r="XEF11" s="66"/>
      <c r="XEG11"/>
      <c r="XEH11" s="8"/>
      <c r="XEI11"/>
      <c r="XEJ11" s="66"/>
      <c r="XEK11"/>
      <c r="XEL11" s="8"/>
      <c r="XEM11"/>
      <c r="XEN11" s="66"/>
      <c r="XEO11"/>
      <c r="XEP11" s="8"/>
      <c r="XEQ11"/>
      <c r="XER11" s="66"/>
      <c r="XES11"/>
      <c r="XET11" s="8"/>
      <c r="XEU11"/>
      <c r="XEV11" s="66"/>
      <c r="XEW11"/>
      <c r="XEX11" s="8"/>
      <c r="XEY11"/>
      <c r="XEZ11" s="66"/>
      <c r="XFA11"/>
      <c r="XFB11" s="8"/>
      <c r="XFC11"/>
      <c r="XFD11" s="66"/>
    </row>
    <row r="12" spans="1:16384" s="1" customFormat="1" x14ac:dyDescent="0.3">
      <c r="A12" s="1">
        <v>8</v>
      </c>
      <c r="B12" t="s">
        <v>935</v>
      </c>
      <c r="C12" s="8" t="s">
        <v>819</v>
      </c>
      <c r="D12" t="s">
        <v>936</v>
      </c>
      <c r="E12" s="66">
        <v>46230</v>
      </c>
      <c r="F12" s="8"/>
      <c r="G12"/>
      <c r="H12" s="66"/>
      <c r="I12"/>
      <c r="J12" s="8"/>
      <c r="K12"/>
      <c r="L12" s="66"/>
      <c r="M12"/>
      <c r="N12" s="8"/>
      <c r="O12"/>
      <c r="P12" s="66"/>
      <c r="Q12"/>
      <c r="R12" s="8"/>
      <c r="S12"/>
      <c r="T12" s="66"/>
      <c r="U12"/>
      <c r="V12" s="8"/>
      <c r="W12"/>
      <c r="X12" s="66"/>
      <c r="Y12"/>
      <c r="Z12" s="8"/>
      <c r="AA12"/>
      <c r="AB12" s="66"/>
      <c r="AC12"/>
      <c r="AD12" s="8"/>
      <c r="AE12"/>
      <c r="AF12" s="66"/>
      <c r="AG12"/>
      <c r="AH12" s="8"/>
      <c r="AI12"/>
      <c r="AJ12" s="66"/>
      <c r="AK12"/>
      <c r="AL12" s="8"/>
      <c r="AM12"/>
      <c r="AN12" s="66"/>
      <c r="AO12"/>
      <c r="AP12" s="8"/>
      <c r="AQ12"/>
      <c r="AR12" s="66"/>
      <c r="AS12"/>
      <c r="AT12" s="8"/>
      <c r="AU12"/>
      <c r="AV12" s="66"/>
      <c r="AW12"/>
      <c r="AX12" s="8"/>
      <c r="AY12"/>
      <c r="AZ12" s="66"/>
      <c r="BA12"/>
      <c r="BB12" s="8"/>
      <c r="BC12"/>
      <c r="BD12" s="66"/>
      <c r="BE12"/>
      <c r="BF12" s="8"/>
      <c r="BG12"/>
      <c r="BH12" s="66"/>
      <c r="BI12"/>
      <c r="BJ12" s="8"/>
      <c r="BK12"/>
      <c r="BL12" s="66"/>
      <c r="BM12"/>
      <c r="BN12" s="8"/>
      <c r="BO12"/>
      <c r="BP12" s="66"/>
      <c r="BQ12"/>
      <c r="BR12" s="8"/>
      <c r="BS12"/>
      <c r="BT12" s="66"/>
      <c r="BU12"/>
      <c r="BV12" s="8"/>
      <c r="BW12"/>
      <c r="BX12" s="66"/>
      <c r="BY12"/>
      <c r="BZ12" s="8"/>
      <c r="CA12"/>
      <c r="CB12" s="66"/>
      <c r="CC12"/>
      <c r="CD12" s="8"/>
      <c r="CE12"/>
      <c r="CF12" s="66"/>
      <c r="CG12"/>
      <c r="CH12" s="8"/>
      <c r="CI12"/>
      <c r="CJ12" s="66"/>
      <c r="CK12"/>
      <c r="CL12" s="8"/>
      <c r="CM12"/>
      <c r="CN12" s="66"/>
      <c r="CO12"/>
      <c r="CP12" s="8"/>
      <c r="CQ12"/>
      <c r="CR12" s="66"/>
      <c r="CS12"/>
      <c r="CT12" s="8"/>
      <c r="CU12"/>
      <c r="CV12" s="66"/>
      <c r="CW12"/>
      <c r="CX12" s="8"/>
      <c r="CY12"/>
      <c r="CZ12" s="66"/>
      <c r="DA12"/>
      <c r="DB12" s="8"/>
      <c r="DC12"/>
      <c r="DD12" s="66"/>
      <c r="DE12"/>
      <c r="DF12" s="8"/>
      <c r="DG12"/>
      <c r="DH12" s="66"/>
      <c r="DI12"/>
      <c r="DJ12" s="8"/>
      <c r="DK12"/>
      <c r="DL12" s="66"/>
      <c r="DM12"/>
      <c r="DN12" s="8"/>
      <c r="DO12"/>
      <c r="DP12" s="66"/>
      <c r="DQ12"/>
      <c r="DR12" s="8"/>
      <c r="DS12"/>
      <c r="DT12" s="66"/>
      <c r="DU12"/>
      <c r="DV12" s="8"/>
      <c r="DW12"/>
      <c r="DX12" s="66"/>
      <c r="DY12"/>
      <c r="DZ12" s="8"/>
      <c r="EA12"/>
      <c r="EB12" s="66"/>
      <c r="EC12"/>
      <c r="ED12" s="8"/>
      <c r="EE12"/>
      <c r="EF12" s="66"/>
      <c r="EG12"/>
      <c r="EH12" s="8"/>
      <c r="EI12"/>
      <c r="EJ12" s="66"/>
      <c r="EK12"/>
      <c r="EL12" s="8"/>
      <c r="EM12"/>
      <c r="EN12" s="66"/>
      <c r="EO12"/>
      <c r="EP12" s="8"/>
      <c r="EQ12"/>
      <c r="ER12" s="66"/>
      <c r="ES12"/>
      <c r="ET12" s="8"/>
      <c r="EU12"/>
      <c r="EV12" s="66"/>
      <c r="EW12"/>
      <c r="EX12" s="8"/>
      <c r="EY12"/>
      <c r="EZ12" s="66"/>
      <c r="FA12"/>
      <c r="FB12" s="8"/>
      <c r="FC12"/>
      <c r="FD12" s="66"/>
      <c r="FE12"/>
      <c r="FF12" s="8"/>
      <c r="FG12"/>
      <c r="FH12" s="66"/>
      <c r="FI12"/>
      <c r="FJ12" s="8"/>
      <c r="FK12"/>
      <c r="FL12" s="66"/>
      <c r="FM12"/>
      <c r="FN12" s="8"/>
      <c r="FO12"/>
      <c r="FP12" s="66"/>
      <c r="FQ12"/>
      <c r="FR12" s="8"/>
      <c r="FS12"/>
      <c r="FT12" s="66"/>
      <c r="FU12"/>
      <c r="FV12" s="8"/>
      <c r="FW12"/>
      <c r="FX12" s="66"/>
      <c r="FY12"/>
      <c r="FZ12" s="8"/>
      <c r="GA12"/>
      <c r="GB12" s="66"/>
      <c r="GC12"/>
      <c r="GD12" s="8"/>
      <c r="GE12"/>
      <c r="GF12" s="66"/>
      <c r="GG12"/>
      <c r="GH12" s="8"/>
      <c r="GI12"/>
      <c r="GJ12" s="66"/>
      <c r="GK12"/>
      <c r="GL12" s="8"/>
      <c r="GM12"/>
      <c r="GN12" s="66"/>
      <c r="GO12"/>
      <c r="GP12" s="8"/>
      <c r="GQ12"/>
      <c r="GR12" s="66"/>
      <c r="GS12"/>
      <c r="GT12" s="8"/>
      <c r="GU12"/>
      <c r="GV12" s="66"/>
      <c r="GW12"/>
      <c r="GX12" s="8"/>
      <c r="GY12"/>
      <c r="GZ12" s="66"/>
      <c r="HA12"/>
      <c r="HB12" s="8"/>
      <c r="HC12"/>
      <c r="HD12" s="66"/>
      <c r="HE12"/>
      <c r="HF12" s="8"/>
      <c r="HG12"/>
      <c r="HH12" s="66"/>
      <c r="HI12"/>
      <c r="HJ12" s="8"/>
      <c r="HK12"/>
      <c r="HL12" s="66"/>
      <c r="HM12"/>
      <c r="HN12" s="8"/>
      <c r="HO12"/>
      <c r="HP12" s="66"/>
      <c r="HQ12"/>
      <c r="HR12" s="8"/>
      <c r="HS12"/>
      <c r="HT12" s="66"/>
      <c r="HU12"/>
      <c r="HV12" s="8"/>
      <c r="HW12"/>
      <c r="HX12" s="66"/>
      <c r="HY12"/>
      <c r="HZ12" s="8"/>
      <c r="IA12"/>
      <c r="IB12" s="66"/>
      <c r="IC12"/>
      <c r="ID12" s="8"/>
      <c r="IE12"/>
      <c r="IF12" s="66"/>
      <c r="IG12"/>
      <c r="IH12" s="8"/>
      <c r="II12"/>
      <c r="IJ12" s="66"/>
      <c r="IK12"/>
      <c r="IL12" s="8"/>
      <c r="IM12"/>
      <c r="IN12" s="66"/>
      <c r="IO12"/>
      <c r="IP12" s="8"/>
      <c r="IQ12"/>
      <c r="IR12" s="66"/>
      <c r="IS12"/>
      <c r="IT12" s="8"/>
      <c r="IU12"/>
      <c r="IV12" s="66"/>
      <c r="IW12"/>
      <c r="IX12" s="8"/>
      <c r="IY12"/>
      <c r="IZ12" s="66"/>
      <c r="JA12"/>
      <c r="JB12" s="8"/>
      <c r="JC12"/>
      <c r="JD12" s="66"/>
      <c r="JE12"/>
      <c r="JF12" s="8"/>
      <c r="JG12"/>
      <c r="JH12" s="66"/>
      <c r="JI12"/>
      <c r="JJ12" s="8"/>
      <c r="JK12"/>
      <c r="JL12" s="66"/>
      <c r="JM12"/>
      <c r="JN12" s="8"/>
      <c r="JO12"/>
      <c r="JP12" s="66"/>
      <c r="JQ12"/>
      <c r="JR12" s="8"/>
      <c r="JS12"/>
      <c r="JT12" s="66"/>
      <c r="JU12"/>
      <c r="JV12" s="8"/>
      <c r="JW12"/>
      <c r="JX12" s="66"/>
      <c r="JY12"/>
      <c r="JZ12" s="8"/>
      <c r="KA12"/>
      <c r="KB12" s="66"/>
      <c r="KC12"/>
      <c r="KD12" s="8"/>
      <c r="KE12"/>
      <c r="KF12" s="66"/>
      <c r="KG12"/>
      <c r="KH12" s="8"/>
      <c r="KI12"/>
      <c r="KJ12" s="66"/>
      <c r="KK12"/>
      <c r="KL12" s="8"/>
      <c r="KM12"/>
      <c r="KN12" s="66"/>
      <c r="KO12"/>
      <c r="KP12" s="8"/>
      <c r="KQ12"/>
      <c r="KR12" s="66"/>
      <c r="KS12"/>
      <c r="KT12" s="8"/>
      <c r="KU12"/>
      <c r="KV12" s="66"/>
      <c r="KW12"/>
      <c r="KX12" s="8"/>
      <c r="KY12"/>
      <c r="KZ12" s="66"/>
      <c r="LA12"/>
      <c r="LB12" s="8"/>
      <c r="LC12"/>
      <c r="LD12" s="66"/>
      <c r="LE12"/>
      <c r="LF12" s="8"/>
      <c r="LG12"/>
      <c r="LH12" s="66"/>
      <c r="LI12"/>
      <c r="LJ12" s="8"/>
      <c r="LK12"/>
      <c r="LL12" s="66"/>
      <c r="LM12"/>
      <c r="LN12" s="8"/>
      <c r="LO12"/>
      <c r="LP12" s="66"/>
      <c r="LQ12"/>
      <c r="LR12" s="8"/>
      <c r="LS12"/>
      <c r="LT12" s="66"/>
      <c r="LU12"/>
      <c r="LV12" s="8"/>
      <c r="LW12"/>
      <c r="LX12" s="66"/>
      <c r="LY12"/>
      <c r="LZ12" s="8"/>
      <c r="MA12"/>
      <c r="MB12" s="66"/>
      <c r="MC12"/>
      <c r="MD12" s="8"/>
      <c r="ME12"/>
      <c r="MF12" s="66"/>
      <c r="MG12"/>
      <c r="MH12" s="8"/>
      <c r="MI12"/>
      <c r="MJ12" s="66"/>
      <c r="MK12"/>
      <c r="ML12" s="8"/>
      <c r="MM12"/>
      <c r="MN12" s="66"/>
      <c r="MO12"/>
      <c r="MP12" s="8"/>
      <c r="MQ12"/>
      <c r="MR12" s="66"/>
      <c r="MS12"/>
      <c r="MT12" s="8"/>
      <c r="MU12"/>
      <c r="MV12" s="66"/>
      <c r="MW12"/>
      <c r="MX12" s="8"/>
      <c r="MY12"/>
      <c r="MZ12" s="66"/>
      <c r="NA12"/>
      <c r="NB12" s="8"/>
      <c r="NC12"/>
      <c r="ND12" s="66"/>
      <c r="NE12"/>
      <c r="NF12" s="8"/>
      <c r="NG12"/>
      <c r="NH12" s="66"/>
      <c r="NI12"/>
      <c r="NJ12" s="8"/>
      <c r="NK12"/>
      <c r="NL12" s="66"/>
      <c r="NM12"/>
      <c r="NN12" s="8"/>
      <c r="NO12"/>
      <c r="NP12" s="66"/>
      <c r="NQ12"/>
      <c r="NR12" s="8"/>
      <c r="NS12"/>
      <c r="NT12" s="66"/>
      <c r="NU12"/>
      <c r="NV12" s="8"/>
      <c r="NW12"/>
      <c r="NX12" s="66"/>
      <c r="NY12"/>
      <c r="NZ12" s="8"/>
      <c r="OA12"/>
      <c r="OB12" s="66"/>
      <c r="OC12"/>
      <c r="OD12" s="8"/>
      <c r="OE12"/>
      <c r="OF12" s="66"/>
      <c r="OG12"/>
      <c r="OH12" s="8"/>
      <c r="OI12"/>
      <c r="OJ12" s="66"/>
      <c r="OK12"/>
      <c r="OL12" s="8"/>
      <c r="OM12"/>
      <c r="ON12" s="66"/>
      <c r="OO12"/>
      <c r="OP12" s="8"/>
      <c r="OQ12"/>
      <c r="OR12" s="66"/>
      <c r="OS12"/>
      <c r="OT12" s="8"/>
      <c r="OU12"/>
      <c r="OV12" s="66"/>
      <c r="OW12"/>
      <c r="OX12" s="8"/>
      <c r="OY12"/>
      <c r="OZ12" s="66"/>
      <c r="PA12"/>
      <c r="PB12" s="8"/>
      <c r="PC12"/>
      <c r="PD12" s="66"/>
      <c r="PE12"/>
      <c r="PF12" s="8"/>
      <c r="PG12"/>
      <c r="PH12" s="66"/>
      <c r="PI12"/>
      <c r="PJ12" s="8"/>
      <c r="PK12"/>
      <c r="PL12" s="66"/>
      <c r="PM12"/>
      <c r="PN12" s="8"/>
      <c r="PO12"/>
      <c r="PP12" s="66"/>
      <c r="PQ12"/>
      <c r="PR12" s="8"/>
      <c r="PS12"/>
      <c r="PT12" s="66"/>
      <c r="PU12"/>
      <c r="PV12" s="8"/>
      <c r="PW12"/>
      <c r="PX12" s="66"/>
      <c r="PY12"/>
      <c r="PZ12" s="8"/>
      <c r="QA12"/>
      <c r="QB12" s="66"/>
      <c r="QC12"/>
      <c r="QD12" s="8"/>
      <c r="QE12"/>
      <c r="QF12" s="66"/>
      <c r="QG12"/>
      <c r="QH12" s="8"/>
      <c r="QI12"/>
      <c r="QJ12" s="66"/>
      <c r="QK12"/>
      <c r="QL12" s="8"/>
      <c r="QM12"/>
      <c r="QN12" s="66"/>
      <c r="QO12"/>
      <c r="QP12" s="8"/>
      <c r="QQ12"/>
      <c r="QR12" s="66"/>
      <c r="QS12"/>
      <c r="QT12" s="8"/>
      <c r="QU12"/>
      <c r="QV12" s="66"/>
      <c r="QW12"/>
      <c r="QX12" s="8"/>
      <c r="QY12"/>
      <c r="QZ12" s="66"/>
      <c r="RA12"/>
      <c r="RB12" s="8"/>
      <c r="RC12"/>
      <c r="RD12" s="66"/>
      <c r="RE12"/>
      <c r="RF12" s="8"/>
      <c r="RG12"/>
      <c r="RH12" s="66"/>
      <c r="RI12"/>
      <c r="RJ12" s="8"/>
      <c r="RK12"/>
      <c r="RL12" s="66"/>
      <c r="RM12"/>
      <c r="RN12" s="8"/>
      <c r="RO12"/>
      <c r="RP12" s="66"/>
      <c r="RQ12"/>
      <c r="RR12" s="8"/>
      <c r="RS12"/>
      <c r="RT12" s="66"/>
      <c r="RU12"/>
      <c r="RV12" s="8"/>
      <c r="RW12"/>
      <c r="RX12" s="66"/>
      <c r="RY12"/>
      <c r="RZ12" s="8"/>
      <c r="SA12"/>
      <c r="SB12" s="66"/>
      <c r="SC12"/>
      <c r="SD12" s="8"/>
      <c r="SE12"/>
      <c r="SF12" s="66"/>
      <c r="SG12"/>
      <c r="SH12" s="8"/>
      <c r="SI12"/>
      <c r="SJ12" s="66"/>
      <c r="SK12"/>
      <c r="SL12" s="8"/>
      <c r="SM12"/>
      <c r="SN12" s="66"/>
      <c r="SO12"/>
      <c r="SP12" s="8"/>
      <c r="SQ12"/>
      <c r="SR12" s="66"/>
      <c r="SS12"/>
      <c r="ST12" s="8"/>
      <c r="SU12"/>
      <c r="SV12" s="66"/>
      <c r="SW12"/>
      <c r="SX12" s="8"/>
      <c r="SY12"/>
      <c r="SZ12" s="66"/>
      <c r="TA12"/>
      <c r="TB12" s="8"/>
      <c r="TC12"/>
      <c r="TD12" s="66"/>
      <c r="TE12"/>
      <c r="TF12" s="8"/>
      <c r="TG12"/>
      <c r="TH12" s="66"/>
      <c r="TI12"/>
      <c r="TJ12" s="8"/>
      <c r="TK12"/>
      <c r="TL12" s="66"/>
      <c r="TM12"/>
      <c r="TN12" s="8"/>
      <c r="TO12"/>
      <c r="TP12" s="66"/>
      <c r="TQ12"/>
      <c r="TR12" s="8"/>
      <c r="TS12"/>
      <c r="TT12" s="66"/>
      <c r="TU12"/>
      <c r="TV12" s="8"/>
      <c r="TW12"/>
      <c r="TX12" s="66"/>
      <c r="TY12"/>
      <c r="TZ12" s="8"/>
      <c r="UA12"/>
      <c r="UB12" s="66"/>
      <c r="UC12"/>
      <c r="UD12" s="8"/>
      <c r="UE12"/>
      <c r="UF12" s="66"/>
      <c r="UG12"/>
      <c r="UH12" s="8"/>
      <c r="UI12"/>
      <c r="UJ12" s="66"/>
      <c r="UK12"/>
      <c r="UL12" s="8"/>
      <c r="UM12"/>
      <c r="UN12" s="66"/>
      <c r="UO12"/>
      <c r="UP12" s="8"/>
      <c r="UQ12"/>
      <c r="UR12" s="66"/>
      <c r="US12"/>
      <c r="UT12" s="8"/>
      <c r="UU12"/>
      <c r="UV12" s="66"/>
      <c r="UW12"/>
      <c r="UX12" s="8"/>
      <c r="UY12"/>
      <c r="UZ12" s="66"/>
      <c r="VA12"/>
      <c r="VB12" s="8"/>
      <c r="VC12"/>
      <c r="VD12" s="66"/>
      <c r="VE12"/>
      <c r="VF12" s="8"/>
      <c r="VG12"/>
      <c r="VH12" s="66"/>
      <c r="VI12"/>
      <c r="VJ12" s="8"/>
      <c r="VK12"/>
      <c r="VL12" s="66"/>
      <c r="VM12"/>
      <c r="VN12" s="8"/>
      <c r="VO12"/>
      <c r="VP12" s="66"/>
      <c r="VQ12"/>
      <c r="VR12" s="8"/>
      <c r="VS12"/>
      <c r="VT12" s="66"/>
      <c r="VU12"/>
      <c r="VV12" s="8"/>
      <c r="VW12"/>
      <c r="VX12" s="66"/>
      <c r="VY12"/>
      <c r="VZ12" s="8"/>
      <c r="WA12"/>
      <c r="WB12" s="66"/>
      <c r="WC12"/>
      <c r="WD12" s="8"/>
      <c r="WE12"/>
      <c r="WF12" s="66"/>
      <c r="WG12"/>
      <c r="WH12" s="8"/>
      <c r="WI12"/>
      <c r="WJ12" s="66"/>
      <c r="WK12"/>
      <c r="WL12" s="8"/>
      <c r="WM12"/>
      <c r="WN12" s="66"/>
      <c r="WO12"/>
      <c r="WP12" s="8"/>
      <c r="WQ12"/>
      <c r="WR12" s="66"/>
      <c r="WS12"/>
      <c r="WT12" s="8"/>
      <c r="WU12"/>
      <c r="WV12" s="66"/>
      <c r="WW12"/>
      <c r="WX12" s="8"/>
      <c r="WY12"/>
      <c r="WZ12" s="66"/>
      <c r="XA12"/>
      <c r="XB12" s="8"/>
      <c r="XC12"/>
      <c r="XD12" s="66"/>
      <c r="XE12"/>
      <c r="XF12" s="8"/>
      <c r="XG12"/>
      <c r="XH12" s="66"/>
      <c r="XI12"/>
      <c r="XJ12" s="8"/>
      <c r="XK12"/>
      <c r="XL12" s="66"/>
      <c r="XM12"/>
      <c r="XN12" s="8"/>
      <c r="XO12"/>
      <c r="XP12" s="66"/>
      <c r="XQ12"/>
      <c r="XR12" s="8"/>
      <c r="XS12"/>
      <c r="XT12" s="66"/>
      <c r="XU12"/>
      <c r="XV12" s="8"/>
      <c r="XW12"/>
      <c r="XX12" s="66"/>
      <c r="XY12"/>
      <c r="XZ12" s="8"/>
      <c r="YA12"/>
      <c r="YB12" s="66"/>
      <c r="YC12"/>
      <c r="YD12" s="8"/>
      <c r="YE12"/>
      <c r="YF12" s="66"/>
      <c r="YG12"/>
      <c r="YH12" s="8"/>
      <c r="YI12"/>
      <c r="YJ12" s="66"/>
      <c r="YK12"/>
      <c r="YL12" s="8"/>
      <c r="YM12"/>
      <c r="YN12" s="66"/>
      <c r="YO12"/>
      <c r="YP12" s="8"/>
      <c r="YQ12"/>
      <c r="YR12" s="66"/>
      <c r="YS12"/>
      <c r="YT12" s="8"/>
      <c r="YU12"/>
      <c r="YV12" s="66"/>
      <c r="YW12"/>
      <c r="YX12" s="8"/>
      <c r="YY12"/>
      <c r="YZ12" s="66"/>
      <c r="ZA12"/>
      <c r="ZB12" s="8"/>
      <c r="ZC12"/>
      <c r="ZD12" s="66"/>
      <c r="ZE12"/>
      <c r="ZF12" s="8"/>
      <c r="ZG12"/>
      <c r="ZH12" s="66"/>
      <c r="ZI12"/>
      <c r="ZJ12" s="8"/>
      <c r="ZK12"/>
      <c r="ZL12" s="66"/>
      <c r="ZM12"/>
      <c r="ZN12" s="8"/>
      <c r="ZO12"/>
      <c r="ZP12" s="66"/>
      <c r="ZQ12"/>
      <c r="ZR12" s="8"/>
      <c r="ZS12"/>
      <c r="ZT12" s="66"/>
      <c r="ZU12"/>
      <c r="ZV12" s="8"/>
      <c r="ZW12"/>
      <c r="ZX12" s="66"/>
      <c r="ZY12"/>
      <c r="ZZ12" s="8"/>
      <c r="AAA12"/>
      <c r="AAB12" s="66"/>
      <c r="AAC12"/>
      <c r="AAD12" s="8"/>
      <c r="AAE12"/>
      <c r="AAF12" s="66"/>
      <c r="AAG12"/>
      <c r="AAH12" s="8"/>
      <c r="AAI12"/>
      <c r="AAJ12" s="66"/>
      <c r="AAK12"/>
      <c r="AAL12" s="8"/>
      <c r="AAM12"/>
      <c r="AAN12" s="66"/>
      <c r="AAO12"/>
      <c r="AAP12" s="8"/>
      <c r="AAQ12"/>
      <c r="AAR12" s="66"/>
      <c r="AAS12"/>
      <c r="AAT12" s="8"/>
      <c r="AAU12"/>
      <c r="AAV12" s="66"/>
      <c r="AAW12"/>
      <c r="AAX12" s="8"/>
      <c r="AAY12"/>
      <c r="AAZ12" s="66"/>
      <c r="ABA12"/>
      <c r="ABB12" s="8"/>
      <c r="ABC12"/>
      <c r="ABD12" s="66"/>
      <c r="ABE12"/>
      <c r="ABF12" s="8"/>
      <c r="ABG12"/>
      <c r="ABH12" s="66"/>
      <c r="ABI12"/>
      <c r="ABJ12" s="8"/>
      <c r="ABK12"/>
      <c r="ABL12" s="66"/>
      <c r="ABM12"/>
      <c r="ABN12" s="8"/>
      <c r="ABO12"/>
      <c r="ABP12" s="66"/>
      <c r="ABQ12"/>
      <c r="ABR12" s="8"/>
      <c r="ABS12"/>
      <c r="ABT12" s="66"/>
      <c r="ABU12"/>
      <c r="ABV12" s="8"/>
      <c r="ABW12"/>
      <c r="ABX12" s="66"/>
      <c r="ABY12"/>
      <c r="ABZ12" s="8"/>
      <c r="ACA12"/>
      <c r="ACB12" s="66"/>
      <c r="ACC12"/>
      <c r="ACD12" s="8"/>
      <c r="ACE12"/>
      <c r="ACF12" s="66"/>
      <c r="ACG12"/>
      <c r="ACH12" s="8"/>
      <c r="ACI12"/>
      <c r="ACJ12" s="66"/>
      <c r="ACK12"/>
      <c r="ACL12" s="8"/>
      <c r="ACM12"/>
      <c r="ACN12" s="66"/>
      <c r="ACO12"/>
      <c r="ACP12" s="8"/>
      <c r="ACQ12"/>
      <c r="ACR12" s="66"/>
      <c r="ACS12"/>
      <c r="ACT12" s="8"/>
      <c r="ACU12"/>
      <c r="ACV12" s="66"/>
      <c r="ACW12"/>
      <c r="ACX12" s="8"/>
      <c r="ACY12"/>
      <c r="ACZ12" s="66"/>
      <c r="ADA12"/>
      <c r="ADB12" s="8"/>
      <c r="ADC12"/>
      <c r="ADD12" s="66"/>
      <c r="ADE12"/>
      <c r="ADF12" s="8"/>
      <c r="ADG12"/>
      <c r="ADH12" s="66"/>
      <c r="ADI12"/>
      <c r="ADJ12" s="8"/>
      <c r="ADK12"/>
      <c r="ADL12" s="66"/>
      <c r="ADM12"/>
      <c r="ADN12" s="8"/>
      <c r="ADO12"/>
      <c r="ADP12" s="66"/>
      <c r="ADQ12"/>
      <c r="ADR12" s="8"/>
      <c r="ADS12"/>
      <c r="ADT12" s="66"/>
      <c r="ADU12"/>
      <c r="ADV12" s="8"/>
      <c r="ADW12"/>
      <c r="ADX12" s="66"/>
      <c r="ADY12"/>
      <c r="ADZ12" s="8"/>
      <c r="AEA12"/>
      <c r="AEB12" s="66"/>
      <c r="AEC12"/>
      <c r="AED12" s="8"/>
      <c r="AEE12"/>
      <c r="AEF12" s="66"/>
      <c r="AEG12"/>
      <c r="AEH12" s="8"/>
      <c r="AEI12"/>
      <c r="AEJ12" s="66"/>
      <c r="AEK12"/>
      <c r="AEL12" s="8"/>
      <c r="AEM12"/>
      <c r="AEN12" s="66"/>
      <c r="AEO12"/>
      <c r="AEP12" s="8"/>
      <c r="AEQ12"/>
      <c r="AER12" s="66"/>
      <c r="AES12"/>
      <c r="AET12" s="8"/>
      <c r="AEU12"/>
      <c r="AEV12" s="66"/>
      <c r="AEW12"/>
      <c r="AEX12" s="8"/>
      <c r="AEY12"/>
      <c r="AEZ12" s="66"/>
      <c r="AFA12"/>
      <c r="AFB12" s="8"/>
      <c r="AFC12"/>
      <c r="AFD12" s="66"/>
      <c r="AFE12"/>
      <c r="AFF12" s="8"/>
      <c r="AFG12"/>
      <c r="AFH12" s="66"/>
      <c r="AFI12"/>
      <c r="AFJ12" s="8"/>
      <c r="AFK12"/>
      <c r="AFL12" s="66"/>
      <c r="AFM12"/>
      <c r="AFN12" s="8"/>
      <c r="AFO12"/>
      <c r="AFP12" s="66"/>
      <c r="AFQ12"/>
      <c r="AFR12" s="8"/>
      <c r="AFS12"/>
      <c r="AFT12" s="66"/>
      <c r="AFU12"/>
      <c r="AFV12" s="8"/>
      <c r="AFW12"/>
      <c r="AFX12" s="66"/>
      <c r="AFY12"/>
      <c r="AFZ12" s="8"/>
      <c r="AGA12"/>
      <c r="AGB12" s="66"/>
      <c r="AGC12"/>
      <c r="AGD12" s="8"/>
      <c r="AGE12"/>
      <c r="AGF12" s="66"/>
      <c r="AGG12"/>
      <c r="AGH12" s="8"/>
      <c r="AGI12"/>
      <c r="AGJ12" s="66"/>
      <c r="AGK12"/>
      <c r="AGL12" s="8"/>
      <c r="AGM12"/>
      <c r="AGN12" s="66"/>
      <c r="AGO12"/>
      <c r="AGP12" s="8"/>
      <c r="AGQ12"/>
      <c r="AGR12" s="66"/>
      <c r="AGS12"/>
      <c r="AGT12" s="8"/>
      <c r="AGU12"/>
      <c r="AGV12" s="66"/>
      <c r="AGW12"/>
      <c r="AGX12" s="8"/>
      <c r="AGY12"/>
      <c r="AGZ12" s="66"/>
      <c r="AHA12"/>
      <c r="AHB12" s="8"/>
      <c r="AHC12"/>
      <c r="AHD12" s="66"/>
      <c r="AHE12"/>
      <c r="AHF12" s="8"/>
      <c r="AHG12"/>
      <c r="AHH12" s="66"/>
      <c r="AHI12"/>
      <c r="AHJ12" s="8"/>
      <c r="AHK12"/>
      <c r="AHL12" s="66"/>
      <c r="AHM12"/>
      <c r="AHN12" s="8"/>
      <c r="AHO12"/>
      <c r="AHP12" s="66"/>
      <c r="AHQ12"/>
      <c r="AHR12" s="8"/>
      <c r="AHS12"/>
      <c r="AHT12" s="66"/>
      <c r="AHU12"/>
      <c r="AHV12" s="8"/>
      <c r="AHW12"/>
      <c r="AHX12" s="66"/>
      <c r="AHY12"/>
      <c r="AHZ12" s="8"/>
      <c r="AIA12"/>
      <c r="AIB12" s="66"/>
      <c r="AIC12"/>
      <c r="AID12" s="8"/>
      <c r="AIE12"/>
      <c r="AIF12" s="66"/>
      <c r="AIG12"/>
      <c r="AIH12" s="8"/>
      <c r="AII12"/>
      <c r="AIJ12" s="66"/>
      <c r="AIK12"/>
      <c r="AIL12" s="8"/>
      <c r="AIM12"/>
      <c r="AIN12" s="66"/>
      <c r="AIO12"/>
      <c r="AIP12" s="8"/>
      <c r="AIQ12"/>
      <c r="AIR12" s="66"/>
      <c r="AIS12"/>
      <c r="AIT12" s="8"/>
      <c r="AIU12"/>
      <c r="AIV12" s="66"/>
      <c r="AIW12"/>
      <c r="AIX12" s="8"/>
      <c r="AIY12"/>
      <c r="AIZ12" s="66"/>
      <c r="AJA12"/>
      <c r="AJB12" s="8"/>
      <c r="AJC12"/>
      <c r="AJD12" s="66"/>
      <c r="AJE12"/>
      <c r="AJF12" s="8"/>
      <c r="AJG12"/>
      <c r="AJH12" s="66"/>
      <c r="AJI12"/>
      <c r="AJJ12" s="8"/>
      <c r="AJK12"/>
      <c r="AJL12" s="66"/>
      <c r="AJM12"/>
      <c r="AJN12" s="8"/>
      <c r="AJO12"/>
      <c r="AJP12" s="66"/>
      <c r="AJQ12"/>
      <c r="AJR12" s="8"/>
      <c r="AJS12"/>
      <c r="AJT12" s="66"/>
      <c r="AJU12"/>
      <c r="AJV12" s="8"/>
      <c r="AJW12"/>
      <c r="AJX12" s="66"/>
      <c r="AJY12"/>
      <c r="AJZ12" s="8"/>
      <c r="AKA12"/>
      <c r="AKB12" s="66"/>
      <c r="AKC12"/>
      <c r="AKD12" s="8"/>
      <c r="AKE12"/>
      <c r="AKF12" s="66"/>
      <c r="AKG12"/>
      <c r="AKH12" s="8"/>
      <c r="AKI12"/>
      <c r="AKJ12" s="66"/>
      <c r="AKK12"/>
      <c r="AKL12" s="8"/>
      <c r="AKM12"/>
      <c r="AKN12" s="66"/>
      <c r="AKO12"/>
      <c r="AKP12" s="8"/>
      <c r="AKQ12"/>
      <c r="AKR12" s="66"/>
      <c r="AKS12"/>
      <c r="AKT12" s="8"/>
      <c r="AKU12"/>
      <c r="AKV12" s="66"/>
      <c r="AKW12"/>
      <c r="AKX12" s="8"/>
      <c r="AKY12"/>
      <c r="AKZ12" s="66"/>
      <c r="ALA12"/>
      <c r="ALB12" s="8"/>
      <c r="ALC12"/>
      <c r="ALD12" s="66"/>
      <c r="ALE12"/>
      <c r="ALF12" s="8"/>
      <c r="ALG12"/>
      <c r="ALH12" s="66"/>
      <c r="ALI12"/>
      <c r="ALJ12" s="8"/>
      <c r="ALK12"/>
      <c r="ALL12" s="66"/>
      <c r="ALM12"/>
      <c r="ALN12" s="8"/>
      <c r="ALO12"/>
      <c r="ALP12" s="66"/>
      <c r="ALQ12"/>
      <c r="ALR12" s="8"/>
      <c r="ALS12"/>
      <c r="ALT12" s="66"/>
      <c r="ALU12"/>
      <c r="ALV12" s="8"/>
      <c r="ALW12"/>
      <c r="ALX12" s="66"/>
      <c r="ALY12"/>
      <c r="ALZ12" s="8"/>
      <c r="AMA12"/>
      <c r="AMB12" s="66"/>
      <c r="AMC12"/>
      <c r="AMD12" s="8"/>
      <c r="AME12"/>
      <c r="AMF12" s="66"/>
      <c r="AMG12"/>
      <c r="AMH12" s="8"/>
      <c r="AMI12"/>
      <c r="AMJ12" s="66"/>
      <c r="AMK12"/>
      <c r="AML12" s="8"/>
      <c r="AMM12"/>
      <c r="AMN12" s="66"/>
      <c r="AMO12"/>
      <c r="AMP12" s="8"/>
      <c r="AMQ12"/>
      <c r="AMR12" s="66"/>
      <c r="AMS12"/>
      <c r="AMT12" s="8"/>
      <c r="AMU12"/>
      <c r="AMV12" s="66"/>
      <c r="AMW12"/>
      <c r="AMX12" s="8"/>
      <c r="AMY12"/>
      <c r="AMZ12" s="66"/>
      <c r="ANA12"/>
      <c r="ANB12" s="8"/>
      <c r="ANC12"/>
      <c r="AND12" s="66"/>
      <c r="ANE12"/>
      <c r="ANF12" s="8"/>
      <c r="ANG12"/>
      <c r="ANH12" s="66"/>
      <c r="ANI12"/>
      <c r="ANJ12" s="8"/>
      <c r="ANK12"/>
      <c r="ANL12" s="66"/>
      <c r="ANM12"/>
      <c r="ANN12" s="8"/>
      <c r="ANO12"/>
      <c r="ANP12" s="66"/>
      <c r="ANQ12"/>
      <c r="ANR12" s="8"/>
      <c r="ANS12"/>
      <c r="ANT12" s="66"/>
      <c r="ANU12"/>
      <c r="ANV12" s="8"/>
      <c r="ANW12"/>
      <c r="ANX12" s="66"/>
      <c r="ANY12"/>
      <c r="ANZ12" s="8"/>
      <c r="AOA12"/>
      <c r="AOB12" s="66"/>
      <c r="AOC12"/>
      <c r="AOD12" s="8"/>
      <c r="AOE12"/>
      <c r="AOF12" s="66"/>
      <c r="AOG12"/>
      <c r="AOH12" s="8"/>
      <c r="AOI12"/>
      <c r="AOJ12" s="66"/>
      <c r="AOK12"/>
      <c r="AOL12" s="8"/>
      <c r="AOM12"/>
      <c r="AON12" s="66"/>
      <c r="AOO12"/>
      <c r="AOP12" s="8"/>
      <c r="AOQ12"/>
      <c r="AOR12" s="66"/>
      <c r="AOS12"/>
      <c r="AOT12" s="8"/>
      <c r="AOU12"/>
      <c r="AOV12" s="66"/>
      <c r="AOW12"/>
      <c r="AOX12" s="8"/>
      <c r="AOY12"/>
      <c r="AOZ12" s="66"/>
      <c r="APA12"/>
      <c r="APB12" s="8"/>
      <c r="APC12"/>
      <c r="APD12" s="66"/>
      <c r="APE12"/>
      <c r="APF12" s="8"/>
      <c r="APG12"/>
      <c r="APH12" s="66"/>
      <c r="API12"/>
      <c r="APJ12" s="8"/>
      <c r="APK12"/>
      <c r="APL12" s="66"/>
      <c r="APM12"/>
      <c r="APN12" s="8"/>
      <c r="APO12"/>
      <c r="APP12" s="66"/>
      <c r="APQ12"/>
      <c r="APR12" s="8"/>
      <c r="APS12"/>
      <c r="APT12" s="66"/>
      <c r="APU12"/>
      <c r="APV12" s="8"/>
      <c r="APW12"/>
      <c r="APX12" s="66"/>
      <c r="APY12"/>
      <c r="APZ12" s="8"/>
      <c r="AQA12"/>
      <c r="AQB12" s="66"/>
      <c r="AQC12"/>
      <c r="AQD12" s="8"/>
      <c r="AQE12"/>
      <c r="AQF12" s="66"/>
      <c r="AQG12"/>
      <c r="AQH12" s="8"/>
      <c r="AQI12"/>
      <c r="AQJ12" s="66"/>
      <c r="AQK12"/>
      <c r="AQL12" s="8"/>
      <c r="AQM12"/>
      <c r="AQN12" s="66"/>
      <c r="AQO12"/>
      <c r="AQP12" s="8"/>
      <c r="AQQ12"/>
      <c r="AQR12" s="66"/>
      <c r="AQS12"/>
      <c r="AQT12" s="8"/>
      <c r="AQU12"/>
      <c r="AQV12" s="66"/>
      <c r="AQW12"/>
      <c r="AQX12" s="8"/>
      <c r="AQY12"/>
      <c r="AQZ12" s="66"/>
      <c r="ARA12"/>
      <c r="ARB12" s="8"/>
      <c r="ARC12"/>
      <c r="ARD12" s="66"/>
      <c r="ARE12"/>
      <c r="ARF12" s="8"/>
      <c r="ARG12"/>
      <c r="ARH12" s="66"/>
      <c r="ARI12"/>
      <c r="ARJ12" s="8"/>
      <c r="ARK12"/>
      <c r="ARL12" s="66"/>
      <c r="ARM12"/>
      <c r="ARN12" s="8"/>
      <c r="ARO12"/>
      <c r="ARP12" s="66"/>
      <c r="ARQ12"/>
      <c r="ARR12" s="8"/>
      <c r="ARS12"/>
      <c r="ART12" s="66"/>
      <c r="ARU12"/>
      <c r="ARV12" s="8"/>
      <c r="ARW12"/>
      <c r="ARX12" s="66"/>
      <c r="ARY12"/>
      <c r="ARZ12" s="8"/>
      <c r="ASA12"/>
      <c r="ASB12" s="66"/>
      <c r="ASC12"/>
      <c r="ASD12" s="8"/>
      <c r="ASE12"/>
      <c r="ASF12" s="66"/>
      <c r="ASG12"/>
      <c r="ASH12" s="8"/>
      <c r="ASI12"/>
      <c r="ASJ12" s="66"/>
      <c r="ASK12"/>
      <c r="ASL12" s="8"/>
      <c r="ASM12"/>
      <c r="ASN12" s="66"/>
      <c r="ASO12"/>
      <c r="ASP12" s="8"/>
      <c r="ASQ12"/>
      <c r="ASR12" s="66"/>
      <c r="ASS12"/>
      <c r="AST12" s="8"/>
      <c r="ASU12"/>
      <c r="ASV12" s="66"/>
      <c r="ASW12"/>
      <c r="ASX12" s="8"/>
      <c r="ASY12"/>
      <c r="ASZ12" s="66"/>
      <c r="ATA12"/>
      <c r="ATB12" s="8"/>
      <c r="ATC12"/>
      <c r="ATD12" s="66"/>
      <c r="ATE12"/>
      <c r="ATF12" s="8"/>
      <c r="ATG12"/>
      <c r="ATH12" s="66"/>
      <c r="ATI12"/>
      <c r="ATJ12" s="8"/>
      <c r="ATK12"/>
      <c r="ATL12" s="66"/>
      <c r="ATM12"/>
      <c r="ATN12" s="8"/>
      <c r="ATO12"/>
      <c r="ATP12" s="66"/>
      <c r="ATQ12"/>
      <c r="ATR12" s="8"/>
      <c r="ATS12"/>
      <c r="ATT12" s="66"/>
      <c r="ATU12"/>
      <c r="ATV12" s="8"/>
      <c r="ATW12"/>
      <c r="ATX12" s="66"/>
      <c r="ATY12"/>
      <c r="ATZ12" s="8"/>
      <c r="AUA12"/>
      <c r="AUB12" s="66"/>
      <c r="AUC12"/>
      <c r="AUD12" s="8"/>
      <c r="AUE12"/>
      <c r="AUF12" s="66"/>
      <c r="AUG12"/>
      <c r="AUH12" s="8"/>
      <c r="AUI12"/>
      <c r="AUJ12" s="66"/>
      <c r="AUK12"/>
      <c r="AUL12" s="8"/>
      <c r="AUM12"/>
      <c r="AUN12" s="66"/>
      <c r="AUO12"/>
      <c r="AUP12" s="8"/>
      <c r="AUQ12"/>
      <c r="AUR12" s="66"/>
      <c r="AUS12"/>
      <c r="AUT12" s="8"/>
      <c r="AUU12"/>
      <c r="AUV12" s="66"/>
      <c r="AUW12"/>
      <c r="AUX12" s="8"/>
      <c r="AUY12"/>
      <c r="AUZ12" s="66"/>
      <c r="AVA12"/>
      <c r="AVB12" s="8"/>
      <c r="AVC12"/>
      <c r="AVD12" s="66"/>
      <c r="AVE12"/>
      <c r="AVF12" s="8"/>
      <c r="AVG12"/>
      <c r="AVH12" s="66"/>
      <c r="AVI12"/>
      <c r="AVJ12" s="8"/>
      <c r="AVK12"/>
      <c r="AVL12" s="66"/>
      <c r="AVM12"/>
      <c r="AVN12" s="8"/>
      <c r="AVO12"/>
      <c r="AVP12" s="66"/>
      <c r="AVQ12"/>
      <c r="AVR12" s="8"/>
      <c r="AVS12"/>
      <c r="AVT12" s="66"/>
      <c r="AVU12"/>
      <c r="AVV12" s="8"/>
      <c r="AVW12"/>
      <c r="AVX12" s="66"/>
      <c r="AVY12"/>
      <c r="AVZ12" s="8"/>
      <c r="AWA12"/>
      <c r="AWB12" s="66"/>
      <c r="AWC12"/>
      <c r="AWD12" s="8"/>
      <c r="AWE12"/>
      <c r="AWF12" s="66"/>
      <c r="AWG12"/>
      <c r="AWH12" s="8"/>
      <c r="AWI12"/>
      <c r="AWJ12" s="66"/>
      <c r="AWK12"/>
      <c r="AWL12" s="8"/>
      <c r="AWM12"/>
      <c r="AWN12" s="66"/>
      <c r="AWO12"/>
      <c r="AWP12" s="8"/>
      <c r="AWQ12"/>
      <c r="AWR12" s="66"/>
      <c r="AWS12"/>
      <c r="AWT12" s="8"/>
      <c r="AWU12"/>
      <c r="AWV12" s="66"/>
      <c r="AWW12"/>
      <c r="AWX12" s="8"/>
      <c r="AWY12"/>
      <c r="AWZ12" s="66"/>
      <c r="AXA12"/>
      <c r="AXB12" s="8"/>
      <c r="AXC12"/>
      <c r="AXD12" s="66"/>
      <c r="AXE12"/>
      <c r="AXF12" s="8"/>
      <c r="AXG12"/>
      <c r="AXH12" s="66"/>
      <c r="AXI12"/>
      <c r="AXJ12" s="8"/>
      <c r="AXK12"/>
      <c r="AXL12" s="66"/>
      <c r="AXM12"/>
      <c r="AXN12" s="8"/>
      <c r="AXO12"/>
      <c r="AXP12" s="66"/>
      <c r="AXQ12"/>
      <c r="AXR12" s="8"/>
      <c r="AXS12"/>
      <c r="AXT12" s="66"/>
      <c r="AXU12"/>
      <c r="AXV12" s="8"/>
      <c r="AXW12"/>
      <c r="AXX12" s="66"/>
      <c r="AXY12"/>
      <c r="AXZ12" s="8"/>
      <c r="AYA12"/>
      <c r="AYB12" s="66"/>
      <c r="AYC12"/>
      <c r="AYD12" s="8"/>
      <c r="AYE12"/>
      <c r="AYF12" s="66"/>
      <c r="AYG12"/>
      <c r="AYH12" s="8"/>
      <c r="AYI12"/>
      <c r="AYJ12" s="66"/>
      <c r="AYK12"/>
      <c r="AYL12" s="8"/>
      <c r="AYM12"/>
      <c r="AYN12" s="66"/>
      <c r="AYO12"/>
      <c r="AYP12" s="8"/>
      <c r="AYQ12"/>
      <c r="AYR12" s="66"/>
      <c r="AYS12"/>
      <c r="AYT12" s="8"/>
      <c r="AYU12"/>
      <c r="AYV12" s="66"/>
      <c r="AYW12"/>
      <c r="AYX12" s="8"/>
      <c r="AYY12"/>
      <c r="AYZ12" s="66"/>
      <c r="AZA12"/>
      <c r="AZB12" s="8"/>
      <c r="AZC12"/>
      <c r="AZD12" s="66"/>
      <c r="AZE12"/>
      <c r="AZF12" s="8"/>
      <c r="AZG12"/>
      <c r="AZH12" s="66"/>
      <c r="AZI12"/>
      <c r="AZJ12" s="8"/>
      <c r="AZK12"/>
      <c r="AZL12" s="66"/>
      <c r="AZM12"/>
      <c r="AZN12" s="8"/>
      <c r="AZO12"/>
      <c r="AZP12" s="66"/>
      <c r="AZQ12"/>
      <c r="AZR12" s="8"/>
      <c r="AZS12"/>
      <c r="AZT12" s="66"/>
      <c r="AZU12"/>
      <c r="AZV12" s="8"/>
      <c r="AZW12"/>
      <c r="AZX12" s="66"/>
      <c r="AZY12"/>
      <c r="AZZ12" s="8"/>
      <c r="BAA12"/>
      <c r="BAB12" s="66"/>
      <c r="BAC12"/>
      <c r="BAD12" s="8"/>
      <c r="BAE12"/>
      <c r="BAF12" s="66"/>
      <c r="BAG12"/>
      <c r="BAH12" s="8"/>
      <c r="BAI12"/>
      <c r="BAJ12" s="66"/>
      <c r="BAK12"/>
      <c r="BAL12" s="8"/>
      <c r="BAM12"/>
      <c r="BAN12" s="66"/>
      <c r="BAO12"/>
      <c r="BAP12" s="8"/>
      <c r="BAQ12"/>
      <c r="BAR12" s="66"/>
      <c r="BAS12"/>
      <c r="BAT12" s="8"/>
      <c r="BAU12"/>
      <c r="BAV12" s="66"/>
      <c r="BAW12"/>
      <c r="BAX12" s="8"/>
      <c r="BAY12"/>
      <c r="BAZ12" s="66"/>
      <c r="BBA12"/>
      <c r="BBB12" s="8"/>
      <c r="BBC12"/>
      <c r="BBD12" s="66"/>
      <c r="BBE12"/>
      <c r="BBF12" s="8"/>
      <c r="BBG12"/>
      <c r="BBH12" s="66"/>
      <c r="BBI12"/>
      <c r="BBJ12" s="8"/>
      <c r="BBK12"/>
      <c r="BBL12" s="66"/>
      <c r="BBM12"/>
      <c r="BBN12" s="8"/>
      <c r="BBO12"/>
      <c r="BBP12" s="66"/>
      <c r="BBQ12"/>
      <c r="BBR12" s="8"/>
      <c r="BBS12"/>
      <c r="BBT12" s="66"/>
      <c r="BBU12"/>
      <c r="BBV12" s="8"/>
      <c r="BBW12"/>
      <c r="BBX12" s="66"/>
      <c r="BBY12"/>
      <c r="BBZ12" s="8"/>
      <c r="BCA12"/>
      <c r="BCB12" s="66"/>
      <c r="BCC12"/>
      <c r="BCD12" s="8"/>
      <c r="BCE12"/>
      <c r="BCF12" s="66"/>
      <c r="BCG12"/>
      <c r="BCH12" s="8"/>
      <c r="BCI12"/>
      <c r="BCJ12" s="66"/>
      <c r="BCK12"/>
      <c r="BCL12" s="8"/>
      <c r="BCM12"/>
      <c r="BCN12" s="66"/>
      <c r="BCO12"/>
      <c r="BCP12" s="8"/>
      <c r="BCQ12"/>
      <c r="BCR12" s="66"/>
      <c r="BCS12"/>
      <c r="BCT12" s="8"/>
      <c r="BCU12"/>
      <c r="BCV12" s="66"/>
      <c r="BCW12"/>
      <c r="BCX12" s="8"/>
      <c r="BCY12"/>
      <c r="BCZ12" s="66"/>
      <c r="BDA12"/>
      <c r="BDB12" s="8"/>
      <c r="BDC12"/>
      <c r="BDD12" s="66"/>
      <c r="BDE12"/>
      <c r="BDF12" s="8"/>
      <c r="BDG12"/>
      <c r="BDH12" s="66"/>
      <c r="BDI12"/>
      <c r="BDJ12" s="8"/>
      <c r="BDK12"/>
      <c r="BDL12" s="66"/>
      <c r="BDM12"/>
      <c r="BDN12" s="8"/>
      <c r="BDO12"/>
      <c r="BDP12" s="66"/>
      <c r="BDQ12"/>
      <c r="BDR12" s="8"/>
      <c r="BDS12"/>
      <c r="BDT12" s="66"/>
      <c r="BDU12"/>
      <c r="BDV12" s="8"/>
      <c r="BDW12"/>
      <c r="BDX12" s="66"/>
      <c r="BDY12"/>
      <c r="BDZ12" s="8"/>
      <c r="BEA12"/>
      <c r="BEB12" s="66"/>
      <c r="BEC12"/>
      <c r="BED12" s="8"/>
      <c r="BEE12"/>
      <c r="BEF12" s="66"/>
      <c r="BEG12"/>
      <c r="BEH12" s="8"/>
      <c r="BEI12"/>
      <c r="BEJ12" s="66"/>
      <c r="BEK12"/>
      <c r="BEL12" s="8"/>
      <c r="BEM12"/>
      <c r="BEN12" s="66"/>
      <c r="BEO12"/>
      <c r="BEP12" s="8"/>
      <c r="BEQ12"/>
      <c r="BER12" s="66"/>
      <c r="BES12"/>
      <c r="BET12" s="8"/>
      <c r="BEU12"/>
      <c r="BEV12" s="66"/>
      <c r="BEW12"/>
      <c r="BEX12" s="8"/>
      <c r="BEY12"/>
      <c r="BEZ12" s="66"/>
      <c r="BFA12"/>
      <c r="BFB12" s="8"/>
      <c r="BFC12"/>
      <c r="BFD12" s="66"/>
      <c r="BFE12"/>
      <c r="BFF12" s="8"/>
      <c r="BFG12"/>
      <c r="BFH12" s="66"/>
      <c r="BFI12"/>
      <c r="BFJ12" s="8"/>
      <c r="BFK12"/>
      <c r="BFL12" s="66"/>
      <c r="BFM12"/>
      <c r="BFN12" s="8"/>
      <c r="BFO12"/>
      <c r="BFP12" s="66"/>
      <c r="BFQ12"/>
      <c r="BFR12" s="8"/>
      <c r="BFS12"/>
      <c r="BFT12" s="66"/>
      <c r="BFU12"/>
      <c r="BFV12" s="8"/>
      <c r="BFW12"/>
      <c r="BFX12" s="66"/>
      <c r="BFY12"/>
      <c r="BFZ12" s="8"/>
      <c r="BGA12"/>
      <c r="BGB12" s="66"/>
      <c r="BGC12"/>
      <c r="BGD12" s="8"/>
      <c r="BGE12"/>
      <c r="BGF12" s="66"/>
      <c r="BGG12"/>
      <c r="BGH12" s="8"/>
      <c r="BGI12"/>
      <c r="BGJ12" s="66"/>
      <c r="BGK12"/>
      <c r="BGL12" s="8"/>
      <c r="BGM12"/>
      <c r="BGN12" s="66"/>
      <c r="BGO12"/>
      <c r="BGP12" s="8"/>
      <c r="BGQ12"/>
      <c r="BGR12" s="66"/>
      <c r="BGS12"/>
      <c r="BGT12" s="8"/>
      <c r="BGU12"/>
      <c r="BGV12" s="66"/>
      <c r="BGW12"/>
      <c r="BGX12" s="8"/>
      <c r="BGY12"/>
      <c r="BGZ12" s="66"/>
      <c r="BHA12"/>
      <c r="BHB12" s="8"/>
      <c r="BHC12"/>
      <c r="BHD12" s="66"/>
      <c r="BHE12"/>
      <c r="BHF12" s="8"/>
      <c r="BHG12"/>
      <c r="BHH12" s="66"/>
      <c r="BHI12"/>
      <c r="BHJ12" s="8"/>
      <c r="BHK12"/>
      <c r="BHL12" s="66"/>
      <c r="BHM12"/>
      <c r="BHN12" s="8"/>
      <c r="BHO12"/>
      <c r="BHP12" s="66"/>
      <c r="BHQ12"/>
      <c r="BHR12" s="8"/>
      <c r="BHS12"/>
      <c r="BHT12" s="66"/>
      <c r="BHU12"/>
      <c r="BHV12" s="8"/>
      <c r="BHW12"/>
      <c r="BHX12" s="66"/>
      <c r="BHY12"/>
      <c r="BHZ12" s="8"/>
      <c r="BIA12"/>
      <c r="BIB12" s="66"/>
      <c r="BIC12"/>
      <c r="BID12" s="8"/>
      <c r="BIE12"/>
      <c r="BIF12" s="66"/>
      <c r="BIG12"/>
      <c r="BIH12" s="8"/>
      <c r="BII12"/>
      <c r="BIJ12" s="66"/>
      <c r="BIK12"/>
      <c r="BIL12" s="8"/>
      <c r="BIM12"/>
      <c r="BIN12" s="66"/>
      <c r="BIO12"/>
      <c r="BIP12" s="8"/>
      <c r="BIQ12"/>
      <c r="BIR12" s="66"/>
      <c r="BIS12"/>
      <c r="BIT12" s="8"/>
      <c r="BIU12"/>
      <c r="BIV12" s="66"/>
      <c r="BIW12"/>
      <c r="BIX12" s="8"/>
      <c r="BIY12"/>
      <c r="BIZ12" s="66"/>
      <c r="BJA12"/>
      <c r="BJB12" s="8"/>
      <c r="BJC12"/>
      <c r="BJD12" s="66"/>
      <c r="BJE12"/>
      <c r="BJF12" s="8"/>
      <c r="BJG12"/>
      <c r="BJH12" s="66"/>
      <c r="BJI12"/>
      <c r="BJJ12" s="8"/>
      <c r="BJK12"/>
      <c r="BJL12" s="66"/>
      <c r="BJM12"/>
      <c r="BJN12" s="8"/>
      <c r="BJO12"/>
      <c r="BJP12" s="66"/>
      <c r="BJQ12"/>
      <c r="BJR12" s="8"/>
      <c r="BJS12"/>
      <c r="BJT12" s="66"/>
      <c r="BJU12"/>
      <c r="BJV12" s="8"/>
      <c r="BJW12"/>
      <c r="BJX12" s="66"/>
      <c r="BJY12"/>
      <c r="BJZ12" s="8"/>
      <c r="BKA12"/>
      <c r="BKB12" s="66"/>
      <c r="BKC12"/>
      <c r="BKD12" s="8"/>
      <c r="BKE12"/>
      <c r="BKF12" s="66"/>
      <c r="BKG12"/>
      <c r="BKH12" s="8"/>
      <c r="BKI12"/>
      <c r="BKJ12" s="66"/>
      <c r="BKK12"/>
      <c r="BKL12" s="8"/>
      <c r="BKM12"/>
      <c r="BKN12" s="66"/>
      <c r="BKO12"/>
      <c r="BKP12" s="8"/>
      <c r="BKQ12"/>
      <c r="BKR12" s="66"/>
      <c r="BKS12"/>
      <c r="BKT12" s="8"/>
      <c r="BKU12"/>
      <c r="BKV12" s="66"/>
      <c r="BKW12"/>
      <c r="BKX12" s="8"/>
      <c r="BKY12"/>
      <c r="BKZ12" s="66"/>
      <c r="BLA12"/>
      <c r="BLB12" s="8"/>
      <c r="BLC12"/>
      <c r="BLD12" s="66"/>
      <c r="BLE12"/>
      <c r="BLF12" s="8"/>
      <c r="BLG12"/>
      <c r="BLH12" s="66"/>
      <c r="BLI12"/>
      <c r="BLJ12" s="8"/>
      <c r="BLK12"/>
      <c r="BLL12" s="66"/>
      <c r="BLM12"/>
      <c r="BLN12" s="8"/>
      <c r="BLO12"/>
      <c r="BLP12" s="66"/>
      <c r="BLQ12"/>
      <c r="BLR12" s="8"/>
      <c r="BLS12"/>
      <c r="BLT12" s="66"/>
      <c r="BLU12"/>
      <c r="BLV12" s="8"/>
      <c r="BLW12"/>
      <c r="BLX12" s="66"/>
      <c r="BLY12"/>
      <c r="BLZ12" s="8"/>
      <c r="BMA12"/>
      <c r="BMB12" s="66"/>
      <c r="BMC12"/>
      <c r="BMD12" s="8"/>
      <c r="BME12"/>
      <c r="BMF12" s="66"/>
      <c r="BMG12"/>
      <c r="BMH12" s="8"/>
      <c r="BMI12"/>
      <c r="BMJ12" s="66"/>
      <c r="BMK12"/>
      <c r="BML12" s="8"/>
      <c r="BMM12"/>
      <c r="BMN12" s="66"/>
      <c r="BMO12"/>
      <c r="BMP12" s="8"/>
      <c r="BMQ12"/>
      <c r="BMR12" s="66"/>
      <c r="BMS12"/>
      <c r="BMT12" s="8"/>
      <c r="BMU12"/>
      <c r="BMV12" s="66"/>
      <c r="BMW12"/>
      <c r="BMX12" s="8"/>
      <c r="BMY12"/>
      <c r="BMZ12" s="66"/>
      <c r="BNA12"/>
      <c r="BNB12" s="8"/>
      <c r="BNC12"/>
      <c r="BND12" s="66"/>
      <c r="BNE12"/>
      <c r="BNF12" s="8"/>
      <c r="BNG12"/>
      <c r="BNH12" s="66"/>
      <c r="BNI12"/>
      <c r="BNJ12" s="8"/>
      <c r="BNK12"/>
      <c r="BNL12" s="66"/>
      <c r="BNM12"/>
      <c r="BNN12" s="8"/>
      <c r="BNO12"/>
      <c r="BNP12" s="66"/>
      <c r="BNQ12"/>
      <c r="BNR12" s="8"/>
      <c r="BNS12"/>
      <c r="BNT12" s="66"/>
      <c r="BNU12"/>
      <c r="BNV12" s="8"/>
      <c r="BNW12"/>
      <c r="BNX12" s="66"/>
      <c r="BNY12"/>
      <c r="BNZ12" s="8"/>
      <c r="BOA12"/>
      <c r="BOB12" s="66"/>
      <c r="BOC12"/>
      <c r="BOD12" s="8"/>
      <c r="BOE12"/>
      <c r="BOF12" s="66"/>
      <c r="BOG12"/>
      <c r="BOH12" s="8"/>
      <c r="BOI12"/>
      <c r="BOJ12" s="66"/>
      <c r="BOK12"/>
      <c r="BOL12" s="8"/>
      <c r="BOM12"/>
      <c r="BON12" s="66"/>
      <c r="BOO12"/>
      <c r="BOP12" s="8"/>
      <c r="BOQ12"/>
      <c r="BOR12" s="66"/>
      <c r="BOS12"/>
      <c r="BOT12" s="8"/>
      <c r="BOU12"/>
      <c r="BOV12" s="66"/>
      <c r="BOW12"/>
      <c r="BOX12" s="8"/>
      <c r="BOY12"/>
      <c r="BOZ12" s="66"/>
      <c r="BPA12"/>
      <c r="BPB12" s="8"/>
      <c r="BPC12"/>
      <c r="BPD12" s="66"/>
      <c r="BPE12"/>
      <c r="BPF12" s="8"/>
      <c r="BPG12"/>
      <c r="BPH12" s="66"/>
      <c r="BPI12"/>
      <c r="BPJ12" s="8"/>
      <c r="BPK12"/>
      <c r="BPL12" s="66"/>
      <c r="BPM12"/>
      <c r="BPN12" s="8"/>
      <c r="BPO12"/>
      <c r="BPP12" s="66"/>
      <c r="BPQ12"/>
      <c r="BPR12" s="8"/>
      <c r="BPS12"/>
      <c r="BPT12" s="66"/>
      <c r="BPU12"/>
      <c r="BPV12" s="8"/>
      <c r="BPW12"/>
      <c r="BPX12" s="66"/>
      <c r="BPY12"/>
      <c r="BPZ12" s="8"/>
      <c r="BQA12"/>
      <c r="BQB12" s="66"/>
      <c r="BQC12"/>
      <c r="BQD12" s="8"/>
      <c r="BQE12"/>
      <c r="BQF12" s="66"/>
      <c r="BQG12"/>
      <c r="BQH12" s="8"/>
      <c r="BQI12"/>
      <c r="BQJ12" s="66"/>
      <c r="BQK12"/>
      <c r="BQL12" s="8"/>
      <c r="BQM12"/>
      <c r="BQN12" s="66"/>
      <c r="BQO12"/>
      <c r="BQP12" s="8"/>
      <c r="BQQ12"/>
      <c r="BQR12" s="66"/>
      <c r="BQS12"/>
      <c r="BQT12" s="8"/>
      <c r="BQU12"/>
      <c r="BQV12" s="66"/>
      <c r="BQW12"/>
      <c r="BQX12" s="8"/>
      <c r="BQY12"/>
      <c r="BQZ12" s="66"/>
      <c r="BRA12"/>
      <c r="BRB12" s="8"/>
      <c r="BRC12"/>
      <c r="BRD12" s="66"/>
      <c r="BRE12"/>
      <c r="BRF12" s="8"/>
      <c r="BRG12"/>
      <c r="BRH12" s="66"/>
      <c r="BRI12"/>
      <c r="BRJ12" s="8"/>
      <c r="BRK12"/>
      <c r="BRL12" s="66"/>
      <c r="BRM12"/>
      <c r="BRN12" s="8"/>
      <c r="BRO12"/>
      <c r="BRP12" s="66"/>
      <c r="BRQ12"/>
      <c r="BRR12" s="8"/>
      <c r="BRS12"/>
      <c r="BRT12" s="66"/>
      <c r="BRU12"/>
      <c r="BRV12" s="8"/>
      <c r="BRW12"/>
      <c r="BRX12" s="66"/>
      <c r="BRY12"/>
      <c r="BRZ12" s="8"/>
      <c r="BSA12"/>
      <c r="BSB12" s="66"/>
      <c r="BSC12"/>
      <c r="BSD12" s="8"/>
      <c r="BSE12"/>
      <c r="BSF12" s="66"/>
      <c r="BSG12"/>
      <c r="BSH12" s="8"/>
      <c r="BSI12"/>
      <c r="BSJ12" s="66"/>
      <c r="BSK12"/>
      <c r="BSL12" s="8"/>
      <c r="BSM12"/>
      <c r="BSN12" s="66"/>
      <c r="BSO12"/>
      <c r="BSP12" s="8"/>
      <c r="BSQ12"/>
      <c r="BSR12" s="66"/>
      <c r="BSS12"/>
      <c r="BST12" s="8"/>
      <c r="BSU12"/>
      <c r="BSV12" s="66"/>
      <c r="BSW12"/>
      <c r="BSX12" s="8"/>
      <c r="BSY12"/>
      <c r="BSZ12" s="66"/>
      <c r="BTA12"/>
      <c r="BTB12" s="8"/>
      <c r="BTC12"/>
      <c r="BTD12" s="66"/>
      <c r="BTE12"/>
      <c r="BTF12" s="8"/>
      <c r="BTG12"/>
      <c r="BTH12" s="66"/>
      <c r="BTI12"/>
      <c r="BTJ12" s="8"/>
      <c r="BTK12"/>
      <c r="BTL12" s="66"/>
      <c r="BTM12"/>
      <c r="BTN12" s="8"/>
      <c r="BTO12"/>
      <c r="BTP12" s="66"/>
      <c r="BTQ12"/>
      <c r="BTR12" s="8"/>
      <c r="BTS12"/>
      <c r="BTT12" s="66"/>
      <c r="BTU12"/>
      <c r="BTV12" s="8"/>
      <c r="BTW12"/>
      <c r="BTX12" s="66"/>
      <c r="BTY12"/>
      <c r="BTZ12" s="8"/>
      <c r="BUA12"/>
      <c r="BUB12" s="66"/>
      <c r="BUC12"/>
      <c r="BUD12" s="8"/>
      <c r="BUE12"/>
      <c r="BUF12" s="66"/>
      <c r="BUG12"/>
      <c r="BUH12" s="8"/>
      <c r="BUI12"/>
      <c r="BUJ12" s="66"/>
      <c r="BUK12"/>
      <c r="BUL12" s="8"/>
      <c r="BUM12"/>
      <c r="BUN12" s="66"/>
      <c r="BUO12"/>
      <c r="BUP12" s="8"/>
      <c r="BUQ12"/>
      <c r="BUR12" s="66"/>
      <c r="BUS12"/>
      <c r="BUT12" s="8"/>
      <c r="BUU12"/>
      <c r="BUV12" s="66"/>
      <c r="BUW12"/>
      <c r="BUX12" s="8"/>
      <c r="BUY12"/>
      <c r="BUZ12" s="66"/>
      <c r="BVA12"/>
      <c r="BVB12" s="8"/>
      <c r="BVC12"/>
      <c r="BVD12" s="66"/>
      <c r="BVE12"/>
      <c r="BVF12" s="8"/>
      <c r="BVG12"/>
      <c r="BVH12" s="66"/>
      <c r="BVI12"/>
      <c r="BVJ12" s="8"/>
      <c r="BVK12"/>
      <c r="BVL12" s="66"/>
      <c r="BVM12"/>
      <c r="BVN12" s="8"/>
      <c r="BVO12"/>
      <c r="BVP12" s="66"/>
      <c r="BVQ12"/>
      <c r="BVR12" s="8"/>
      <c r="BVS12"/>
      <c r="BVT12" s="66"/>
      <c r="BVU12"/>
      <c r="BVV12" s="8"/>
      <c r="BVW12"/>
      <c r="BVX12" s="66"/>
      <c r="BVY12"/>
      <c r="BVZ12" s="8"/>
      <c r="BWA12"/>
      <c r="BWB12" s="66"/>
      <c r="BWC12"/>
      <c r="BWD12" s="8"/>
      <c r="BWE12"/>
      <c r="BWF12" s="66"/>
      <c r="BWG12"/>
      <c r="BWH12" s="8"/>
      <c r="BWI12"/>
      <c r="BWJ12" s="66"/>
      <c r="BWK12"/>
      <c r="BWL12" s="8"/>
      <c r="BWM12"/>
      <c r="BWN12" s="66"/>
      <c r="BWO12"/>
      <c r="BWP12" s="8"/>
      <c r="BWQ12"/>
      <c r="BWR12" s="66"/>
      <c r="BWS12"/>
      <c r="BWT12" s="8"/>
      <c r="BWU12"/>
      <c r="BWV12" s="66"/>
      <c r="BWW12"/>
      <c r="BWX12" s="8"/>
      <c r="BWY12"/>
      <c r="BWZ12" s="66"/>
      <c r="BXA12"/>
      <c r="BXB12" s="8"/>
      <c r="BXC12"/>
      <c r="BXD12" s="66"/>
      <c r="BXE12"/>
      <c r="BXF12" s="8"/>
      <c r="BXG12"/>
      <c r="BXH12" s="66"/>
      <c r="BXI12"/>
      <c r="BXJ12" s="8"/>
      <c r="BXK12"/>
      <c r="BXL12" s="66"/>
      <c r="BXM12"/>
      <c r="BXN12" s="8"/>
      <c r="BXO12"/>
      <c r="BXP12" s="66"/>
      <c r="BXQ12"/>
      <c r="BXR12" s="8"/>
      <c r="BXS12"/>
      <c r="BXT12" s="66"/>
      <c r="BXU12"/>
      <c r="BXV12" s="8"/>
      <c r="BXW12"/>
      <c r="BXX12" s="66"/>
      <c r="BXY12"/>
      <c r="BXZ12" s="8"/>
      <c r="BYA12"/>
      <c r="BYB12" s="66"/>
      <c r="BYC12"/>
      <c r="BYD12" s="8"/>
      <c r="BYE12"/>
      <c r="BYF12" s="66"/>
      <c r="BYG12"/>
      <c r="BYH12" s="8"/>
      <c r="BYI12"/>
      <c r="BYJ12" s="66"/>
      <c r="BYK12"/>
      <c r="BYL12" s="8"/>
      <c r="BYM12"/>
      <c r="BYN12" s="66"/>
      <c r="BYO12"/>
      <c r="BYP12" s="8"/>
      <c r="BYQ12"/>
      <c r="BYR12" s="66"/>
      <c r="BYS12"/>
      <c r="BYT12" s="8"/>
      <c r="BYU12"/>
      <c r="BYV12" s="66"/>
      <c r="BYW12"/>
      <c r="BYX12" s="8"/>
      <c r="BYY12"/>
      <c r="BYZ12" s="66"/>
      <c r="BZA12"/>
      <c r="BZB12" s="8"/>
      <c r="BZC12"/>
      <c r="BZD12" s="66"/>
      <c r="BZE12"/>
      <c r="BZF12" s="8"/>
      <c r="BZG12"/>
      <c r="BZH12" s="66"/>
      <c r="BZI12"/>
      <c r="BZJ12" s="8"/>
      <c r="BZK12"/>
      <c r="BZL12" s="66"/>
      <c r="BZM12"/>
      <c r="BZN12" s="8"/>
      <c r="BZO12"/>
      <c r="BZP12" s="66"/>
      <c r="BZQ12"/>
      <c r="BZR12" s="8"/>
      <c r="BZS12"/>
      <c r="BZT12" s="66"/>
      <c r="BZU12"/>
      <c r="BZV12" s="8"/>
      <c r="BZW12"/>
      <c r="BZX12" s="66"/>
      <c r="BZY12"/>
      <c r="BZZ12" s="8"/>
      <c r="CAA12"/>
      <c r="CAB12" s="66"/>
      <c r="CAC12"/>
      <c r="CAD12" s="8"/>
      <c r="CAE12"/>
      <c r="CAF12" s="66"/>
      <c r="CAG12"/>
      <c r="CAH12" s="8"/>
      <c r="CAI12"/>
      <c r="CAJ12" s="66"/>
      <c r="CAK12"/>
      <c r="CAL12" s="8"/>
      <c r="CAM12"/>
      <c r="CAN12" s="66"/>
      <c r="CAO12"/>
      <c r="CAP12" s="8"/>
      <c r="CAQ12"/>
      <c r="CAR12" s="66"/>
      <c r="CAS12"/>
      <c r="CAT12" s="8"/>
      <c r="CAU12"/>
      <c r="CAV12" s="66"/>
      <c r="CAW12"/>
      <c r="CAX12" s="8"/>
      <c r="CAY12"/>
      <c r="CAZ12" s="66"/>
      <c r="CBA12"/>
      <c r="CBB12" s="8"/>
      <c r="CBC12"/>
      <c r="CBD12" s="66"/>
      <c r="CBE12"/>
      <c r="CBF12" s="8"/>
      <c r="CBG12"/>
      <c r="CBH12" s="66"/>
      <c r="CBI12"/>
      <c r="CBJ12" s="8"/>
      <c r="CBK12"/>
      <c r="CBL12" s="66"/>
      <c r="CBM12"/>
      <c r="CBN12" s="8"/>
      <c r="CBO12"/>
      <c r="CBP12" s="66"/>
      <c r="CBQ12"/>
      <c r="CBR12" s="8"/>
      <c r="CBS12"/>
      <c r="CBT12" s="66"/>
      <c r="CBU12"/>
      <c r="CBV12" s="8"/>
      <c r="CBW12"/>
      <c r="CBX12" s="66"/>
      <c r="CBY12"/>
      <c r="CBZ12" s="8"/>
      <c r="CCA12"/>
      <c r="CCB12" s="66"/>
      <c r="CCC12"/>
      <c r="CCD12" s="8"/>
      <c r="CCE12"/>
      <c r="CCF12" s="66"/>
      <c r="CCG12"/>
      <c r="CCH12" s="8"/>
      <c r="CCI12"/>
      <c r="CCJ12" s="66"/>
      <c r="CCK12"/>
      <c r="CCL12" s="8"/>
      <c r="CCM12"/>
      <c r="CCN12" s="66"/>
      <c r="CCO12"/>
      <c r="CCP12" s="8"/>
      <c r="CCQ12"/>
      <c r="CCR12" s="66"/>
      <c r="CCS12"/>
      <c r="CCT12" s="8"/>
      <c r="CCU12"/>
      <c r="CCV12" s="66"/>
      <c r="CCW12"/>
      <c r="CCX12" s="8"/>
      <c r="CCY12"/>
      <c r="CCZ12" s="66"/>
      <c r="CDA12"/>
      <c r="CDB12" s="8"/>
      <c r="CDC12"/>
      <c r="CDD12" s="66"/>
      <c r="CDE12"/>
      <c r="CDF12" s="8"/>
      <c r="CDG12"/>
      <c r="CDH12" s="66"/>
      <c r="CDI12"/>
      <c r="CDJ12" s="8"/>
      <c r="CDK12"/>
      <c r="CDL12" s="66"/>
      <c r="CDM12"/>
      <c r="CDN12" s="8"/>
      <c r="CDO12"/>
      <c r="CDP12" s="66"/>
      <c r="CDQ12"/>
      <c r="CDR12" s="8"/>
      <c r="CDS12"/>
      <c r="CDT12" s="66"/>
      <c r="CDU12"/>
      <c r="CDV12" s="8"/>
      <c r="CDW12"/>
      <c r="CDX12" s="66"/>
      <c r="CDY12"/>
      <c r="CDZ12" s="8"/>
      <c r="CEA12"/>
      <c r="CEB12" s="66"/>
      <c r="CEC12"/>
      <c r="CED12" s="8"/>
      <c r="CEE12"/>
      <c r="CEF12" s="66"/>
      <c r="CEG12"/>
      <c r="CEH12" s="8"/>
      <c r="CEI12"/>
      <c r="CEJ12" s="66"/>
      <c r="CEK12"/>
      <c r="CEL12" s="8"/>
      <c r="CEM12"/>
      <c r="CEN12" s="66"/>
      <c r="CEO12"/>
      <c r="CEP12" s="8"/>
      <c r="CEQ12"/>
      <c r="CER12" s="66"/>
      <c r="CES12"/>
      <c r="CET12" s="8"/>
      <c r="CEU12"/>
      <c r="CEV12" s="66"/>
      <c r="CEW12"/>
      <c r="CEX12" s="8"/>
      <c r="CEY12"/>
      <c r="CEZ12" s="66"/>
      <c r="CFA12"/>
      <c r="CFB12" s="8"/>
      <c r="CFC12"/>
      <c r="CFD12" s="66"/>
      <c r="CFE12"/>
      <c r="CFF12" s="8"/>
      <c r="CFG12"/>
      <c r="CFH12" s="66"/>
      <c r="CFI12"/>
      <c r="CFJ12" s="8"/>
      <c r="CFK12"/>
      <c r="CFL12" s="66"/>
      <c r="CFM12"/>
      <c r="CFN12" s="8"/>
      <c r="CFO12"/>
      <c r="CFP12" s="66"/>
      <c r="CFQ12"/>
      <c r="CFR12" s="8"/>
      <c r="CFS12"/>
      <c r="CFT12" s="66"/>
      <c r="CFU12"/>
      <c r="CFV12" s="8"/>
      <c r="CFW12"/>
      <c r="CFX12" s="66"/>
      <c r="CFY12"/>
      <c r="CFZ12" s="8"/>
      <c r="CGA12"/>
      <c r="CGB12" s="66"/>
      <c r="CGC12"/>
      <c r="CGD12" s="8"/>
      <c r="CGE12"/>
      <c r="CGF12" s="66"/>
      <c r="CGG12"/>
      <c r="CGH12" s="8"/>
      <c r="CGI12"/>
      <c r="CGJ12" s="66"/>
      <c r="CGK12"/>
      <c r="CGL12" s="8"/>
      <c r="CGM12"/>
      <c r="CGN12" s="66"/>
      <c r="CGO12"/>
      <c r="CGP12" s="8"/>
      <c r="CGQ12"/>
      <c r="CGR12" s="66"/>
      <c r="CGS12"/>
      <c r="CGT12" s="8"/>
      <c r="CGU12"/>
      <c r="CGV12" s="66"/>
      <c r="CGW12"/>
      <c r="CGX12" s="8"/>
      <c r="CGY12"/>
      <c r="CGZ12" s="66"/>
      <c r="CHA12"/>
      <c r="CHB12" s="8"/>
      <c r="CHC12"/>
      <c r="CHD12" s="66"/>
      <c r="CHE12"/>
      <c r="CHF12" s="8"/>
      <c r="CHG12"/>
      <c r="CHH12" s="66"/>
      <c r="CHI12"/>
      <c r="CHJ12" s="8"/>
      <c r="CHK12"/>
      <c r="CHL12" s="66"/>
      <c r="CHM12"/>
      <c r="CHN12" s="8"/>
      <c r="CHO12"/>
      <c r="CHP12" s="66"/>
      <c r="CHQ12"/>
      <c r="CHR12" s="8"/>
      <c r="CHS12"/>
      <c r="CHT12" s="66"/>
      <c r="CHU12"/>
      <c r="CHV12" s="8"/>
      <c r="CHW12"/>
      <c r="CHX12" s="66"/>
      <c r="CHY12"/>
      <c r="CHZ12" s="8"/>
      <c r="CIA12"/>
      <c r="CIB12" s="66"/>
      <c r="CIC12"/>
      <c r="CID12" s="8"/>
      <c r="CIE12"/>
      <c r="CIF12" s="66"/>
      <c r="CIG12"/>
      <c r="CIH12" s="8"/>
      <c r="CII12"/>
      <c r="CIJ12" s="66"/>
      <c r="CIK12"/>
      <c r="CIL12" s="8"/>
      <c r="CIM12"/>
      <c r="CIN12" s="66"/>
      <c r="CIO12"/>
      <c r="CIP12" s="8"/>
      <c r="CIQ12"/>
      <c r="CIR12" s="66"/>
      <c r="CIS12"/>
      <c r="CIT12" s="8"/>
      <c r="CIU12"/>
      <c r="CIV12" s="66"/>
      <c r="CIW12"/>
      <c r="CIX12" s="8"/>
      <c r="CIY12"/>
      <c r="CIZ12" s="66"/>
      <c r="CJA12"/>
      <c r="CJB12" s="8"/>
      <c r="CJC12"/>
      <c r="CJD12" s="66"/>
      <c r="CJE12"/>
      <c r="CJF12" s="8"/>
      <c r="CJG12"/>
      <c r="CJH12" s="66"/>
      <c r="CJI12"/>
      <c r="CJJ12" s="8"/>
      <c r="CJK12"/>
      <c r="CJL12" s="66"/>
      <c r="CJM12"/>
      <c r="CJN12" s="8"/>
      <c r="CJO12"/>
      <c r="CJP12" s="66"/>
      <c r="CJQ12"/>
      <c r="CJR12" s="8"/>
      <c r="CJS12"/>
      <c r="CJT12" s="66"/>
      <c r="CJU12"/>
      <c r="CJV12" s="8"/>
      <c r="CJW12"/>
      <c r="CJX12" s="66"/>
      <c r="CJY12"/>
      <c r="CJZ12" s="8"/>
      <c r="CKA12"/>
      <c r="CKB12" s="66"/>
      <c r="CKC12"/>
      <c r="CKD12" s="8"/>
      <c r="CKE12"/>
      <c r="CKF12" s="66"/>
      <c r="CKG12"/>
      <c r="CKH12" s="8"/>
      <c r="CKI12"/>
      <c r="CKJ12" s="66"/>
      <c r="CKK12"/>
      <c r="CKL12" s="8"/>
      <c r="CKM12"/>
      <c r="CKN12" s="66"/>
      <c r="CKO12"/>
      <c r="CKP12" s="8"/>
      <c r="CKQ12"/>
      <c r="CKR12" s="66"/>
      <c r="CKS12"/>
      <c r="CKT12" s="8"/>
      <c r="CKU12"/>
      <c r="CKV12" s="66"/>
      <c r="CKW12"/>
      <c r="CKX12" s="8"/>
      <c r="CKY12"/>
      <c r="CKZ12" s="66"/>
      <c r="CLA12"/>
      <c r="CLB12" s="8"/>
      <c r="CLC12"/>
      <c r="CLD12" s="66"/>
      <c r="CLE12"/>
      <c r="CLF12" s="8"/>
      <c r="CLG12"/>
      <c r="CLH12" s="66"/>
      <c r="CLI12"/>
      <c r="CLJ12" s="8"/>
      <c r="CLK12"/>
      <c r="CLL12" s="66"/>
      <c r="CLM12"/>
      <c r="CLN12" s="8"/>
      <c r="CLO12"/>
      <c r="CLP12" s="66"/>
      <c r="CLQ12"/>
      <c r="CLR12" s="8"/>
      <c r="CLS12"/>
      <c r="CLT12" s="66"/>
      <c r="CLU12"/>
      <c r="CLV12" s="8"/>
      <c r="CLW12"/>
      <c r="CLX12" s="66"/>
      <c r="CLY12"/>
      <c r="CLZ12" s="8"/>
      <c r="CMA12"/>
      <c r="CMB12" s="66"/>
      <c r="CMC12"/>
      <c r="CMD12" s="8"/>
      <c r="CME12"/>
      <c r="CMF12" s="66"/>
      <c r="CMG12"/>
      <c r="CMH12" s="8"/>
      <c r="CMI12"/>
      <c r="CMJ12" s="66"/>
      <c r="CMK12"/>
      <c r="CML12" s="8"/>
      <c r="CMM12"/>
      <c r="CMN12" s="66"/>
      <c r="CMO12"/>
      <c r="CMP12" s="8"/>
      <c r="CMQ12"/>
      <c r="CMR12" s="66"/>
      <c r="CMS12"/>
      <c r="CMT12" s="8"/>
      <c r="CMU12"/>
      <c r="CMV12" s="66"/>
      <c r="CMW12"/>
      <c r="CMX12" s="8"/>
      <c r="CMY12"/>
      <c r="CMZ12" s="66"/>
      <c r="CNA12"/>
      <c r="CNB12" s="8"/>
      <c r="CNC12"/>
      <c r="CND12" s="66"/>
      <c r="CNE12"/>
      <c r="CNF12" s="8"/>
      <c r="CNG12"/>
      <c r="CNH12" s="66"/>
      <c r="CNI12"/>
      <c r="CNJ12" s="8"/>
      <c r="CNK12"/>
      <c r="CNL12" s="66"/>
      <c r="CNM12"/>
      <c r="CNN12" s="8"/>
      <c r="CNO12"/>
      <c r="CNP12" s="66"/>
      <c r="CNQ12"/>
      <c r="CNR12" s="8"/>
      <c r="CNS12"/>
      <c r="CNT12" s="66"/>
      <c r="CNU12"/>
      <c r="CNV12" s="8"/>
      <c r="CNW12"/>
      <c r="CNX12" s="66"/>
      <c r="CNY12"/>
      <c r="CNZ12" s="8"/>
      <c r="COA12"/>
      <c r="COB12" s="66"/>
      <c r="COC12"/>
      <c r="COD12" s="8"/>
      <c r="COE12"/>
      <c r="COF12" s="66"/>
      <c r="COG12"/>
      <c r="COH12" s="8"/>
      <c r="COI12"/>
      <c r="COJ12" s="66"/>
      <c r="COK12"/>
      <c r="COL12" s="8"/>
      <c r="COM12"/>
      <c r="CON12" s="66"/>
      <c r="COO12"/>
      <c r="COP12" s="8"/>
      <c r="COQ12"/>
      <c r="COR12" s="66"/>
      <c r="COS12"/>
      <c r="COT12" s="8"/>
      <c r="COU12"/>
      <c r="COV12" s="66"/>
      <c r="COW12"/>
      <c r="COX12" s="8"/>
      <c r="COY12"/>
      <c r="COZ12" s="66"/>
      <c r="CPA12"/>
      <c r="CPB12" s="8"/>
      <c r="CPC12"/>
      <c r="CPD12" s="66"/>
      <c r="CPE12"/>
      <c r="CPF12" s="8"/>
      <c r="CPG12"/>
      <c r="CPH12" s="66"/>
      <c r="CPI12"/>
      <c r="CPJ12" s="8"/>
      <c r="CPK12"/>
      <c r="CPL12" s="66"/>
      <c r="CPM12"/>
      <c r="CPN12" s="8"/>
      <c r="CPO12"/>
      <c r="CPP12" s="66"/>
      <c r="CPQ12"/>
      <c r="CPR12" s="8"/>
      <c r="CPS12"/>
      <c r="CPT12" s="66"/>
      <c r="CPU12"/>
      <c r="CPV12" s="8"/>
      <c r="CPW12"/>
      <c r="CPX12" s="66"/>
      <c r="CPY12"/>
      <c r="CPZ12" s="8"/>
      <c r="CQA12"/>
      <c r="CQB12" s="66"/>
      <c r="CQC12"/>
      <c r="CQD12" s="8"/>
      <c r="CQE12"/>
      <c r="CQF12" s="66"/>
      <c r="CQG12"/>
      <c r="CQH12" s="8"/>
      <c r="CQI12"/>
      <c r="CQJ12" s="66"/>
      <c r="CQK12"/>
      <c r="CQL12" s="8"/>
      <c r="CQM12"/>
      <c r="CQN12" s="66"/>
      <c r="CQO12"/>
      <c r="CQP12" s="8"/>
      <c r="CQQ12"/>
      <c r="CQR12" s="66"/>
      <c r="CQS12"/>
      <c r="CQT12" s="8"/>
      <c r="CQU12"/>
      <c r="CQV12" s="66"/>
      <c r="CQW12"/>
      <c r="CQX12" s="8"/>
      <c r="CQY12"/>
      <c r="CQZ12" s="66"/>
      <c r="CRA12"/>
      <c r="CRB12" s="8"/>
      <c r="CRC12"/>
      <c r="CRD12" s="66"/>
      <c r="CRE12"/>
      <c r="CRF12" s="8"/>
      <c r="CRG12"/>
      <c r="CRH12" s="66"/>
      <c r="CRI12"/>
      <c r="CRJ12" s="8"/>
      <c r="CRK12"/>
      <c r="CRL12" s="66"/>
      <c r="CRM12"/>
      <c r="CRN12" s="8"/>
      <c r="CRO12"/>
      <c r="CRP12" s="66"/>
      <c r="CRQ12"/>
      <c r="CRR12" s="8"/>
      <c r="CRS12"/>
      <c r="CRT12" s="66"/>
      <c r="CRU12"/>
      <c r="CRV12" s="8"/>
      <c r="CRW12"/>
      <c r="CRX12" s="66"/>
      <c r="CRY12"/>
      <c r="CRZ12" s="8"/>
      <c r="CSA12"/>
      <c r="CSB12" s="66"/>
      <c r="CSC12"/>
      <c r="CSD12" s="8"/>
      <c r="CSE12"/>
      <c r="CSF12" s="66"/>
      <c r="CSG12"/>
      <c r="CSH12" s="8"/>
      <c r="CSI12"/>
      <c r="CSJ12" s="66"/>
      <c r="CSK12"/>
      <c r="CSL12" s="8"/>
      <c r="CSM12"/>
      <c r="CSN12" s="66"/>
      <c r="CSO12"/>
      <c r="CSP12" s="8"/>
      <c r="CSQ12"/>
      <c r="CSR12" s="66"/>
      <c r="CSS12"/>
      <c r="CST12" s="8"/>
      <c r="CSU12"/>
      <c r="CSV12" s="66"/>
      <c r="CSW12"/>
      <c r="CSX12" s="8"/>
      <c r="CSY12"/>
      <c r="CSZ12" s="66"/>
      <c r="CTA12"/>
      <c r="CTB12" s="8"/>
      <c r="CTC12"/>
      <c r="CTD12" s="66"/>
      <c r="CTE12"/>
      <c r="CTF12" s="8"/>
      <c r="CTG12"/>
      <c r="CTH12" s="66"/>
      <c r="CTI12"/>
      <c r="CTJ12" s="8"/>
      <c r="CTK12"/>
      <c r="CTL12" s="66"/>
      <c r="CTM12"/>
      <c r="CTN12" s="8"/>
      <c r="CTO12"/>
      <c r="CTP12" s="66"/>
      <c r="CTQ12"/>
      <c r="CTR12" s="8"/>
      <c r="CTS12"/>
      <c r="CTT12" s="66"/>
      <c r="CTU12"/>
      <c r="CTV12" s="8"/>
      <c r="CTW12"/>
      <c r="CTX12" s="66"/>
      <c r="CTY12"/>
      <c r="CTZ12" s="8"/>
      <c r="CUA12"/>
      <c r="CUB12" s="66"/>
      <c r="CUC12"/>
      <c r="CUD12" s="8"/>
      <c r="CUE12"/>
      <c r="CUF12" s="66"/>
      <c r="CUG12"/>
      <c r="CUH12" s="8"/>
      <c r="CUI12"/>
      <c r="CUJ12" s="66"/>
      <c r="CUK12"/>
      <c r="CUL12" s="8"/>
      <c r="CUM12"/>
      <c r="CUN12" s="66"/>
      <c r="CUO12"/>
      <c r="CUP12" s="8"/>
      <c r="CUQ12"/>
      <c r="CUR12" s="66"/>
      <c r="CUS12"/>
      <c r="CUT12" s="8"/>
      <c r="CUU12"/>
      <c r="CUV12" s="66"/>
      <c r="CUW12"/>
      <c r="CUX12" s="8"/>
      <c r="CUY12"/>
      <c r="CUZ12" s="66"/>
      <c r="CVA12"/>
      <c r="CVB12" s="8"/>
      <c r="CVC12"/>
      <c r="CVD12" s="66"/>
      <c r="CVE12"/>
      <c r="CVF12" s="8"/>
      <c r="CVG12"/>
      <c r="CVH12" s="66"/>
      <c r="CVI12"/>
      <c r="CVJ12" s="8"/>
      <c r="CVK12"/>
      <c r="CVL12" s="66"/>
      <c r="CVM12"/>
      <c r="CVN12" s="8"/>
      <c r="CVO12"/>
      <c r="CVP12" s="66"/>
      <c r="CVQ12"/>
      <c r="CVR12" s="8"/>
      <c r="CVS12"/>
      <c r="CVT12" s="66"/>
      <c r="CVU12"/>
      <c r="CVV12" s="8"/>
      <c r="CVW12"/>
      <c r="CVX12" s="66"/>
      <c r="CVY12"/>
      <c r="CVZ12" s="8"/>
      <c r="CWA12"/>
      <c r="CWB12" s="66"/>
      <c r="CWC12"/>
      <c r="CWD12" s="8"/>
      <c r="CWE12"/>
      <c r="CWF12" s="66"/>
      <c r="CWG12"/>
      <c r="CWH12" s="8"/>
      <c r="CWI12"/>
      <c r="CWJ12" s="66"/>
      <c r="CWK12"/>
      <c r="CWL12" s="8"/>
      <c r="CWM12"/>
      <c r="CWN12" s="66"/>
      <c r="CWO12"/>
      <c r="CWP12" s="8"/>
      <c r="CWQ12"/>
      <c r="CWR12" s="66"/>
      <c r="CWS12"/>
      <c r="CWT12" s="8"/>
      <c r="CWU12"/>
      <c r="CWV12" s="66"/>
      <c r="CWW12"/>
      <c r="CWX12" s="8"/>
      <c r="CWY12"/>
      <c r="CWZ12" s="66"/>
      <c r="CXA12"/>
      <c r="CXB12" s="8"/>
      <c r="CXC12"/>
      <c r="CXD12" s="66"/>
      <c r="CXE12"/>
      <c r="CXF12" s="8"/>
      <c r="CXG12"/>
      <c r="CXH12" s="66"/>
      <c r="CXI12"/>
      <c r="CXJ12" s="8"/>
      <c r="CXK12"/>
      <c r="CXL12" s="66"/>
      <c r="CXM12"/>
      <c r="CXN12" s="8"/>
      <c r="CXO12"/>
      <c r="CXP12" s="66"/>
      <c r="CXQ12"/>
      <c r="CXR12" s="8"/>
      <c r="CXS12"/>
      <c r="CXT12" s="66"/>
      <c r="CXU12"/>
      <c r="CXV12" s="8"/>
      <c r="CXW12"/>
      <c r="CXX12" s="66"/>
      <c r="CXY12"/>
      <c r="CXZ12" s="8"/>
      <c r="CYA12"/>
      <c r="CYB12" s="66"/>
      <c r="CYC12"/>
      <c r="CYD12" s="8"/>
      <c r="CYE12"/>
      <c r="CYF12" s="66"/>
      <c r="CYG12"/>
      <c r="CYH12" s="8"/>
      <c r="CYI12"/>
      <c r="CYJ12" s="66"/>
      <c r="CYK12"/>
      <c r="CYL12" s="8"/>
      <c r="CYM12"/>
      <c r="CYN12" s="66"/>
      <c r="CYO12"/>
      <c r="CYP12" s="8"/>
      <c r="CYQ12"/>
      <c r="CYR12" s="66"/>
      <c r="CYS12"/>
      <c r="CYT12" s="8"/>
      <c r="CYU12"/>
      <c r="CYV12" s="66"/>
      <c r="CYW12"/>
      <c r="CYX12" s="8"/>
      <c r="CYY12"/>
      <c r="CYZ12" s="66"/>
      <c r="CZA12"/>
      <c r="CZB12" s="8"/>
      <c r="CZC12"/>
      <c r="CZD12" s="66"/>
      <c r="CZE12"/>
      <c r="CZF12" s="8"/>
      <c r="CZG12"/>
      <c r="CZH12" s="66"/>
      <c r="CZI12"/>
      <c r="CZJ12" s="8"/>
      <c r="CZK12"/>
      <c r="CZL12" s="66"/>
      <c r="CZM12"/>
      <c r="CZN12" s="8"/>
      <c r="CZO12"/>
      <c r="CZP12" s="66"/>
      <c r="CZQ12"/>
      <c r="CZR12" s="8"/>
      <c r="CZS12"/>
      <c r="CZT12" s="66"/>
      <c r="CZU12"/>
      <c r="CZV12" s="8"/>
      <c r="CZW12"/>
      <c r="CZX12" s="66"/>
      <c r="CZY12"/>
      <c r="CZZ12" s="8"/>
      <c r="DAA12"/>
      <c r="DAB12" s="66"/>
      <c r="DAC12"/>
      <c r="DAD12" s="8"/>
      <c r="DAE12"/>
      <c r="DAF12" s="66"/>
      <c r="DAG12"/>
      <c r="DAH12" s="8"/>
      <c r="DAI12"/>
      <c r="DAJ12" s="66"/>
      <c r="DAK12"/>
      <c r="DAL12" s="8"/>
      <c r="DAM12"/>
      <c r="DAN12" s="66"/>
      <c r="DAO12"/>
      <c r="DAP12" s="8"/>
      <c r="DAQ12"/>
      <c r="DAR12" s="66"/>
      <c r="DAS12"/>
      <c r="DAT12" s="8"/>
      <c r="DAU12"/>
      <c r="DAV12" s="66"/>
      <c r="DAW12"/>
      <c r="DAX12" s="8"/>
      <c r="DAY12"/>
      <c r="DAZ12" s="66"/>
      <c r="DBA12"/>
      <c r="DBB12" s="8"/>
      <c r="DBC12"/>
      <c r="DBD12" s="66"/>
      <c r="DBE12"/>
      <c r="DBF12" s="8"/>
      <c r="DBG12"/>
      <c r="DBH12" s="66"/>
      <c r="DBI12"/>
      <c r="DBJ12" s="8"/>
      <c r="DBK12"/>
      <c r="DBL12" s="66"/>
      <c r="DBM12"/>
      <c r="DBN12" s="8"/>
      <c r="DBO12"/>
      <c r="DBP12" s="66"/>
      <c r="DBQ12"/>
      <c r="DBR12" s="8"/>
      <c r="DBS12"/>
      <c r="DBT12" s="66"/>
      <c r="DBU12"/>
      <c r="DBV12" s="8"/>
      <c r="DBW12"/>
      <c r="DBX12" s="66"/>
      <c r="DBY12"/>
      <c r="DBZ12" s="8"/>
      <c r="DCA12"/>
      <c r="DCB12" s="66"/>
      <c r="DCC12"/>
      <c r="DCD12" s="8"/>
      <c r="DCE12"/>
      <c r="DCF12" s="66"/>
      <c r="DCG12"/>
      <c r="DCH12" s="8"/>
      <c r="DCI12"/>
      <c r="DCJ12" s="66"/>
      <c r="DCK12"/>
      <c r="DCL12" s="8"/>
      <c r="DCM12"/>
      <c r="DCN12" s="66"/>
      <c r="DCO12"/>
      <c r="DCP12" s="8"/>
      <c r="DCQ12"/>
      <c r="DCR12" s="66"/>
      <c r="DCS12"/>
      <c r="DCT12" s="8"/>
      <c r="DCU12"/>
      <c r="DCV12" s="66"/>
      <c r="DCW12"/>
      <c r="DCX12" s="8"/>
      <c r="DCY12"/>
      <c r="DCZ12" s="66"/>
      <c r="DDA12"/>
      <c r="DDB12" s="8"/>
      <c r="DDC12"/>
      <c r="DDD12" s="66"/>
      <c r="DDE12"/>
      <c r="DDF12" s="8"/>
      <c r="DDG12"/>
      <c r="DDH12" s="66"/>
      <c r="DDI12"/>
      <c r="DDJ12" s="8"/>
      <c r="DDK12"/>
      <c r="DDL12" s="66"/>
      <c r="DDM12"/>
      <c r="DDN12" s="8"/>
      <c r="DDO12"/>
      <c r="DDP12" s="66"/>
      <c r="DDQ12"/>
      <c r="DDR12" s="8"/>
      <c r="DDS12"/>
      <c r="DDT12" s="66"/>
      <c r="DDU12"/>
      <c r="DDV12" s="8"/>
      <c r="DDW12"/>
      <c r="DDX12" s="66"/>
      <c r="DDY12"/>
      <c r="DDZ12" s="8"/>
      <c r="DEA12"/>
      <c r="DEB12" s="66"/>
      <c r="DEC12"/>
      <c r="DED12" s="8"/>
      <c r="DEE12"/>
      <c r="DEF12" s="66"/>
      <c r="DEG12"/>
      <c r="DEH12" s="8"/>
      <c r="DEI12"/>
      <c r="DEJ12" s="66"/>
      <c r="DEK12"/>
      <c r="DEL12" s="8"/>
      <c r="DEM12"/>
      <c r="DEN12" s="66"/>
      <c r="DEO12"/>
      <c r="DEP12" s="8"/>
      <c r="DEQ12"/>
      <c r="DER12" s="66"/>
      <c r="DES12"/>
      <c r="DET12" s="8"/>
      <c r="DEU12"/>
      <c r="DEV12" s="66"/>
      <c r="DEW12"/>
      <c r="DEX12" s="8"/>
      <c r="DEY12"/>
      <c r="DEZ12" s="66"/>
      <c r="DFA12"/>
      <c r="DFB12" s="8"/>
      <c r="DFC12"/>
      <c r="DFD12" s="66"/>
      <c r="DFE12"/>
      <c r="DFF12" s="8"/>
      <c r="DFG12"/>
      <c r="DFH12" s="66"/>
      <c r="DFI12"/>
      <c r="DFJ12" s="8"/>
      <c r="DFK12"/>
      <c r="DFL12" s="66"/>
      <c r="DFM12"/>
      <c r="DFN12" s="8"/>
      <c r="DFO12"/>
      <c r="DFP12" s="66"/>
      <c r="DFQ12"/>
      <c r="DFR12" s="8"/>
      <c r="DFS12"/>
      <c r="DFT12" s="66"/>
      <c r="DFU12"/>
      <c r="DFV12" s="8"/>
      <c r="DFW12"/>
      <c r="DFX12" s="66"/>
      <c r="DFY12"/>
      <c r="DFZ12" s="8"/>
      <c r="DGA12"/>
      <c r="DGB12" s="66"/>
      <c r="DGC12"/>
      <c r="DGD12" s="8"/>
      <c r="DGE12"/>
      <c r="DGF12" s="66"/>
      <c r="DGG12"/>
      <c r="DGH12" s="8"/>
      <c r="DGI12"/>
      <c r="DGJ12" s="66"/>
      <c r="DGK12"/>
      <c r="DGL12" s="8"/>
      <c r="DGM12"/>
      <c r="DGN12" s="66"/>
      <c r="DGO12"/>
      <c r="DGP12" s="8"/>
      <c r="DGQ12"/>
      <c r="DGR12" s="66"/>
      <c r="DGS12"/>
      <c r="DGT12" s="8"/>
      <c r="DGU12"/>
      <c r="DGV12" s="66"/>
      <c r="DGW12"/>
      <c r="DGX12" s="8"/>
      <c r="DGY12"/>
      <c r="DGZ12" s="66"/>
      <c r="DHA12"/>
      <c r="DHB12" s="8"/>
      <c r="DHC12"/>
      <c r="DHD12" s="66"/>
      <c r="DHE12"/>
      <c r="DHF12" s="8"/>
      <c r="DHG12"/>
      <c r="DHH12" s="66"/>
      <c r="DHI12"/>
      <c r="DHJ12" s="8"/>
      <c r="DHK12"/>
      <c r="DHL12" s="66"/>
      <c r="DHM12"/>
      <c r="DHN12" s="8"/>
      <c r="DHO12"/>
      <c r="DHP12" s="66"/>
      <c r="DHQ12"/>
      <c r="DHR12" s="8"/>
      <c r="DHS12"/>
      <c r="DHT12" s="66"/>
      <c r="DHU12"/>
      <c r="DHV12" s="8"/>
      <c r="DHW12"/>
      <c r="DHX12" s="66"/>
      <c r="DHY12"/>
      <c r="DHZ12" s="8"/>
      <c r="DIA12"/>
      <c r="DIB12" s="66"/>
      <c r="DIC12"/>
      <c r="DID12" s="8"/>
      <c r="DIE12"/>
      <c r="DIF12" s="66"/>
      <c r="DIG12"/>
      <c r="DIH12" s="8"/>
      <c r="DII12"/>
      <c r="DIJ12" s="66"/>
      <c r="DIK12"/>
      <c r="DIL12" s="8"/>
      <c r="DIM12"/>
      <c r="DIN12" s="66"/>
      <c r="DIO12"/>
      <c r="DIP12" s="8"/>
      <c r="DIQ12"/>
      <c r="DIR12" s="66"/>
      <c r="DIS12"/>
      <c r="DIT12" s="8"/>
      <c r="DIU12"/>
      <c r="DIV12" s="66"/>
      <c r="DIW12"/>
      <c r="DIX12" s="8"/>
      <c r="DIY12"/>
      <c r="DIZ12" s="66"/>
      <c r="DJA12"/>
      <c r="DJB12" s="8"/>
      <c r="DJC12"/>
      <c r="DJD12" s="66"/>
      <c r="DJE12"/>
      <c r="DJF12" s="8"/>
      <c r="DJG12"/>
      <c r="DJH12" s="66"/>
      <c r="DJI12"/>
      <c r="DJJ12" s="8"/>
      <c r="DJK12"/>
      <c r="DJL12" s="66"/>
      <c r="DJM12"/>
      <c r="DJN12" s="8"/>
      <c r="DJO12"/>
      <c r="DJP12" s="66"/>
      <c r="DJQ12"/>
      <c r="DJR12" s="8"/>
      <c r="DJS12"/>
      <c r="DJT12" s="66"/>
      <c r="DJU12"/>
      <c r="DJV12" s="8"/>
      <c r="DJW12"/>
      <c r="DJX12" s="66"/>
      <c r="DJY12"/>
      <c r="DJZ12" s="8"/>
      <c r="DKA12"/>
      <c r="DKB12" s="66"/>
      <c r="DKC12"/>
      <c r="DKD12" s="8"/>
      <c r="DKE12"/>
      <c r="DKF12" s="66"/>
      <c r="DKG12"/>
      <c r="DKH12" s="8"/>
      <c r="DKI12"/>
      <c r="DKJ12" s="66"/>
      <c r="DKK12"/>
      <c r="DKL12" s="8"/>
      <c r="DKM12"/>
      <c r="DKN12" s="66"/>
      <c r="DKO12"/>
      <c r="DKP12" s="8"/>
      <c r="DKQ12"/>
      <c r="DKR12" s="66"/>
      <c r="DKS12"/>
      <c r="DKT12" s="8"/>
      <c r="DKU12"/>
      <c r="DKV12" s="66"/>
      <c r="DKW12"/>
      <c r="DKX12" s="8"/>
      <c r="DKY12"/>
      <c r="DKZ12" s="66"/>
      <c r="DLA12"/>
      <c r="DLB12" s="8"/>
      <c r="DLC12"/>
      <c r="DLD12" s="66"/>
      <c r="DLE12"/>
      <c r="DLF12" s="8"/>
      <c r="DLG12"/>
      <c r="DLH12" s="66"/>
      <c r="DLI12"/>
      <c r="DLJ12" s="8"/>
      <c r="DLK12"/>
      <c r="DLL12" s="66"/>
      <c r="DLM12"/>
      <c r="DLN12" s="8"/>
      <c r="DLO12"/>
      <c r="DLP12" s="66"/>
      <c r="DLQ12"/>
      <c r="DLR12" s="8"/>
      <c r="DLS12"/>
      <c r="DLT12" s="66"/>
      <c r="DLU12"/>
      <c r="DLV12" s="8"/>
      <c r="DLW12"/>
      <c r="DLX12" s="66"/>
      <c r="DLY12"/>
      <c r="DLZ12" s="8"/>
      <c r="DMA12"/>
      <c r="DMB12" s="66"/>
      <c r="DMC12"/>
      <c r="DMD12" s="8"/>
      <c r="DME12"/>
      <c r="DMF12" s="66"/>
      <c r="DMG12"/>
      <c r="DMH12" s="8"/>
      <c r="DMI12"/>
      <c r="DMJ12" s="66"/>
      <c r="DMK12"/>
      <c r="DML12" s="8"/>
      <c r="DMM12"/>
      <c r="DMN12" s="66"/>
      <c r="DMO12"/>
      <c r="DMP12" s="8"/>
      <c r="DMQ12"/>
      <c r="DMR12" s="66"/>
      <c r="DMS12"/>
      <c r="DMT12" s="8"/>
      <c r="DMU12"/>
      <c r="DMV12" s="66"/>
      <c r="DMW12"/>
      <c r="DMX12" s="8"/>
      <c r="DMY12"/>
      <c r="DMZ12" s="66"/>
      <c r="DNA12"/>
      <c r="DNB12" s="8"/>
      <c r="DNC12"/>
      <c r="DND12" s="66"/>
      <c r="DNE12"/>
      <c r="DNF12" s="8"/>
      <c r="DNG12"/>
      <c r="DNH12" s="66"/>
      <c r="DNI12"/>
      <c r="DNJ12" s="8"/>
      <c r="DNK12"/>
      <c r="DNL12" s="66"/>
      <c r="DNM12"/>
      <c r="DNN12" s="8"/>
      <c r="DNO12"/>
      <c r="DNP12" s="66"/>
      <c r="DNQ12"/>
      <c r="DNR12" s="8"/>
      <c r="DNS12"/>
      <c r="DNT12" s="66"/>
      <c r="DNU12"/>
      <c r="DNV12" s="8"/>
      <c r="DNW12"/>
      <c r="DNX12" s="66"/>
      <c r="DNY12"/>
      <c r="DNZ12" s="8"/>
      <c r="DOA12"/>
      <c r="DOB12" s="66"/>
      <c r="DOC12"/>
      <c r="DOD12" s="8"/>
      <c r="DOE12"/>
      <c r="DOF12" s="66"/>
      <c r="DOG12"/>
      <c r="DOH12" s="8"/>
      <c r="DOI12"/>
      <c r="DOJ12" s="66"/>
      <c r="DOK12"/>
      <c r="DOL12" s="8"/>
      <c r="DOM12"/>
      <c r="DON12" s="66"/>
      <c r="DOO12"/>
      <c r="DOP12" s="8"/>
      <c r="DOQ12"/>
      <c r="DOR12" s="66"/>
      <c r="DOS12"/>
      <c r="DOT12" s="8"/>
      <c r="DOU12"/>
      <c r="DOV12" s="66"/>
      <c r="DOW12"/>
      <c r="DOX12" s="8"/>
      <c r="DOY12"/>
      <c r="DOZ12" s="66"/>
      <c r="DPA12"/>
      <c r="DPB12" s="8"/>
      <c r="DPC12"/>
      <c r="DPD12" s="66"/>
      <c r="DPE12"/>
      <c r="DPF12" s="8"/>
      <c r="DPG12"/>
      <c r="DPH12" s="66"/>
      <c r="DPI12"/>
      <c r="DPJ12" s="8"/>
      <c r="DPK12"/>
      <c r="DPL12" s="66"/>
      <c r="DPM12"/>
      <c r="DPN12" s="8"/>
      <c r="DPO12"/>
      <c r="DPP12" s="66"/>
      <c r="DPQ12"/>
      <c r="DPR12" s="8"/>
      <c r="DPS12"/>
      <c r="DPT12" s="66"/>
      <c r="DPU12"/>
      <c r="DPV12" s="8"/>
      <c r="DPW12"/>
      <c r="DPX12" s="66"/>
      <c r="DPY12"/>
      <c r="DPZ12" s="8"/>
      <c r="DQA12"/>
      <c r="DQB12" s="66"/>
      <c r="DQC12"/>
      <c r="DQD12" s="8"/>
      <c r="DQE12"/>
      <c r="DQF12" s="66"/>
      <c r="DQG12"/>
      <c r="DQH12" s="8"/>
      <c r="DQI12"/>
      <c r="DQJ12" s="66"/>
      <c r="DQK12"/>
      <c r="DQL12" s="8"/>
      <c r="DQM12"/>
      <c r="DQN12" s="66"/>
      <c r="DQO12"/>
      <c r="DQP12" s="8"/>
      <c r="DQQ12"/>
      <c r="DQR12" s="66"/>
      <c r="DQS12"/>
      <c r="DQT12" s="8"/>
      <c r="DQU12"/>
      <c r="DQV12" s="66"/>
      <c r="DQW12"/>
      <c r="DQX12" s="8"/>
      <c r="DQY12"/>
      <c r="DQZ12" s="66"/>
      <c r="DRA12"/>
      <c r="DRB12" s="8"/>
      <c r="DRC12"/>
      <c r="DRD12" s="66"/>
      <c r="DRE12"/>
      <c r="DRF12" s="8"/>
      <c r="DRG12"/>
      <c r="DRH12" s="66"/>
      <c r="DRI12"/>
      <c r="DRJ12" s="8"/>
      <c r="DRK12"/>
      <c r="DRL12" s="66"/>
      <c r="DRM12"/>
      <c r="DRN12" s="8"/>
      <c r="DRO12"/>
      <c r="DRP12" s="66"/>
      <c r="DRQ12"/>
      <c r="DRR12" s="8"/>
      <c r="DRS12"/>
      <c r="DRT12" s="66"/>
      <c r="DRU12"/>
      <c r="DRV12" s="8"/>
      <c r="DRW12"/>
      <c r="DRX12" s="66"/>
      <c r="DRY12"/>
      <c r="DRZ12" s="8"/>
      <c r="DSA12"/>
      <c r="DSB12" s="66"/>
      <c r="DSC12"/>
      <c r="DSD12" s="8"/>
      <c r="DSE12"/>
      <c r="DSF12" s="66"/>
      <c r="DSG12"/>
      <c r="DSH12" s="8"/>
      <c r="DSI12"/>
      <c r="DSJ12" s="66"/>
      <c r="DSK12"/>
      <c r="DSL12" s="8"/>
      <c r="DSM12"/>
      <c r="DSN12" s="66"/>
      <c r="DSO12"/>
      <c r="DSP12" s="8"/>
      <c r="DSQ12"/>
      <c r="DSR12" s="66"/>
      <c r="DSS12"/>
      <c r="DST12" s="8"/>
      <c r="DSU12"/>
      <c r="DSV12" s="66"/>
      <c r="DSW12"/>
      <c r="DSX12" s="8"/>
      <c r="DSY12"/>
      <c r="DSZ12" s="66"/>
      <c r="DTA12"/>
      <c r="DTB12" s="8"/>
      <c r="DTC12"/>
      <c r="DTD12" s="66"/>
      <c r="DTE12"/>
      <c r="DTF12" s="8"/>
      <c r="DTG12"/>
      <c r="DTH12" s="66"/>
      <c r="DTI12"/>
      <c r="DTJ12" s="8"/>
      <c r="DTK12"/>
      <c r="DTL12" s="66"/>
      <c r="DTM12"/>
      <c r="DTN12" s="8"/>
      <c r="DTO12"/>
      <c r="DTP12" s="66"/>
      <c r="DTQ12"/>
      <c r="DTR12" s="8"/>
      <c r="DTS12"/>
      <c r="DTT12" s="66"/>
      <c r="DTU12"/>
      <c r="DTV12" s="8"/>
      <c r="DTW12"/>
      <c r="DTX12" s="66"/>
      <c r="DTY12"/>
      <c r="DTZ12" s="8"/>
      <c r="DUA12"/>
      <c r="DUB12" s="66"/>
      <c r="DUC12"/>
      <c r="DUD12" s="8"/>
      <c r="DUE12"/>
      <c r="DUF12" s="66"/>
      <c r="DUG12"/>
      <c r="DUH12" s="8"/>
      <c r="DUI12"/>
      <c r="DUJ12" s="66"/>
      <c r="DUK12"/>
      <c r="DUL12" s="8"/>
      <c r="DUM12"/>
      <c r="DUN12" s="66"/>
      <c r="DUO12"/>
      <c r="DUP12" s="8"/>
      <c r="DUQ12"/>
      <c r="DUR12" s="66"/>
      <c r="DUS12"/>
      <c r="DUT12" s="8"/>
      <c r="DUU12"/>
      <c r="DUV12" s="66"/>
      <c r="DUW12"/>
      <c r="DUX12" s="8"/>
      <c r="DUY12"/>
      <c r="DUZ12" s="66"/>
      <c r="DVA12"/>
      <c r="DVB12" s="8"/>
      <c r="DVC12"/>
      <c r="DVD12" s="66"/>
      <c r="DVE12"/>
      <c r="DVF12" s="8"/>
      <c r="DVG12"/>
      <c r="DVH12" s="66"/>
      <c r="DVI12"/>
      <c r="DVJ12" s="8"/>
      <c r="DVK12"/>
      <c r="DVL12" s="66"/>
      <c r="DVM12"/>
      <c r="DVN12" s="8"/>
      <c r="DVO12"/>
      <c r="DVP12" s="66"/>
      <c r="DVQ12"/>
      <c r="DVR12" s="8"/>
      <c r="DVS12"/>
      <c r="DVT12" s="66"/>
      <c r="DVU12"/>
      <c r="DVV12" s="8"/>
      <c r="DVW12"/>
      <c r="DVX12" s="66"/>
      <c r="DVY12"/>
      <c r="DVZ12" s="8"/>
      <c r="DWA12"/>
      <c r="DWB12" s="66"/>
      <c r="DWC12"/>
      <c r="DWD12" s="8"/>
      <c r="DWE12"/>
      <c r="DWF12" s="66"/>
      <c r="DWG12"/>
      <c r="DWH12" s="8"/>
      <c r="DWI12"/>
      <c r="DWJ12" s="66"/>
      <c r="DWK12"/>
      <c r="DWL12" s="8"/>
      <c r="DWM12"/>
      <c r="DWN12" s="66"/>
      <c r="DWO12"/>
      <c r="DWP12" s="8"/>
      <c r="DWQ12"/>
      <c r="DWR12" s="66"/>
      <c r="DWS12"/>
      <c r="DWT12" s="8"/>
      <c r="DWU12"/>
      <c r="DWV12" s="66"/>
      <c r="DWW12"/>
      <c r="DWX12" s="8"/>
      <c r="DWY12"/>
      <c r="DWZ12" s="66"/>
      <c r="DXA12"/>
      <c r="DXB12" s="8"/>
      <c r="DXC12"/>
      <c r="DXD12" s="66"/>
      <c r="DXE12"/>
      <c r="DXF12" s="8"/>
      <c r="DXG12"/>
      <c r="DXH12" s="66"/>
      <c r="DXI12"/>
      <c r="DXJ12" s="8"/>
      <c r="DXK12"/>
      <c r="DXL12" s="66"/>
      <c r="DXM12"/>
      <c r="DXN12" s="8"/>
      <c r="DXO12"/>
      <c r="DXP12" s="66"/>
      <c r="DXQ12"/>
      <c r="DXR12" s="8"/>
      <c r="DXS12"/>
      <c r="DXT12" s="66"/>
      <c r="DXU12"/>
      <c r="DXV12" s="8"/>
      <c r="DXW12"/>
      <c r="DXX12" s="66"/>
      <c r="DXY12"/>
      <c r="DXZ12" s="8"/>
      <c r="DYA12"/>
      <c r="DYB12" s="66"/>
      <c r="DYC12"/>
      <c r="DYD12" s="8"/>
      <c r="DYE12"/>
      <c r="DYF12" s="66"/>
      <c r="DYG12"/>
      <c r="DYH12" s="8"/>
      <c r="DYI12"/>
      <c r="DYJ12" s="66"/>
      <c r="DYK12"/>
      <c r="DYL12" s="8"/>
      <c r="DYM12"/>
      <c r="DYN12" s="66"/>
      <c r="DYO12"/>
      <c r="DYP12" s="8"/>
      <c r="DYQ12"/>
      <c r="DYR12" s="66"/>
      <c r="DYS12"/>
      <c r="DYT12" s="8"/>
      <c r="DYU12"/>
      <c r="DYV12" s="66"/>
      <c r="DYW12"/>
      <c r="DYX12" s="8"/>
      <c r="DYY12"/>
      <c r="DYZ12" s="66"/>
      <c r="DZA12"/>
      <c r="DZB12" s="8"/>
      <c r="DZC12"/>
      <c r="DZD12" s="66"/>
      <c r="DZE12"/>
      <c r="DZF12" s="8"/>
      <c r="DZG12"/>
      <c r="DZH12" s="66"/>
      <c r="DZI12"/>
      <c r="DZJ12" s="8"/>
      <c r="DZK12"/>
      <c r="DZL12" s="66"/>
      <c r="DZM12"/>
      <c r="DZN12" s="8"/>
      <c r="DZO12"/>
      <c r="DZP12" s="66"/>
      <c r="DZQ12"/>
      <c r="DZR12" s="8"/>
      <c r="DZS12"/>
      <c r="DZT12" s="66"/>
      <c r="DZU12"/>
      <c r="DZV12" s="8"/>
      <c r="DZW12"/>
      <c r="DZX12" s="66"/>
      <c r="DZY12"/>
      <c r="DZZ12" s="8"/>
      <c r="EAA12"/>
      <c r="EAB12" s="66"/>
      <c r="EAC12"/>
      <c r="EAD12" s="8"/>
      <c r="EAE12"/>
      <c r="EAF12" s="66"/>
      <c r="EAG12"/>
      <c r="EAH12" s="8"/>
      <c r="EAI12"/>
      <c r="EAJ12" s="66"/>
      <c r="EAK12"/>
      <c r="EAL12" s="8"/>
      <c r="EAM12"/>
      <c r="EAN12" s="66"/>
      <c r="EAO12"/>
      <c r="EAP12" s="8"/>
      <c r="EAQ12"/>
      <c r="EAR12" s="66"/>
      <c r="EAS12"/>
      <c r="EAT12" s="8"/>
      <c r="EAU12"/>
      <c r="EAV12" s="66"/>
      <c r="EAW12"/>
      <c r="EAX12" s="8"/>
      <c r="EAY12"/>
      <c r="EAZ12" s="66"/>
      <c r="EBA12"/>
      <c r="EBB12" s="8"/>
      <c r="EBC12"/>
      <c r="EBD12" s="66"/>
      <c r="EBE12"/>
      <c r="EBF12" s="8"/>
      <c r="EBG12"/>
      <c r="EBH12" s="66"/>
      <c r="EBI12"/>
      <c r="EBJ12" s="8"/>
      <c r="EBK12"/>
      <c r="EBL12" s="66"/>
      <c r="EBM12"/>
      <c r="EBN12" s="8"/>
      <c r="EBO12"/>
      <c r="EBP12" s="66"/>
      <c r="EBQ12"/>
      <c r="EBR12" s="8"/>
      <c r="EBS12"/>
      <c r="EBT12" s="66"/>
      <c r="EBU12"/>
      <c r="EBV12" s="8"/>
      <c r="EBW12"/>
      <c r="EBX12" s="66"/>
      <c r="EBY12"/>
      <c r="EBZ12" s="8"/>
      <c r="ECA12"/>
      <c r="ECB12" s="66"/>
      <c r="ECC12"/>
      <c r="ECD12" s="8"/>
      <c r="ECE12"/>
      <c r="ECF12" s="66"/>
      <c r="ECG12"/>
      <c r="ECH12" s="8"/>
      <c r="ECI12"/>
      <c r="ECJ12" s="66"/>
      <c r="ECK12"/>
      <c r="ECL12" s="8"/>
      <c r="ECM12"/>
      <c r="ECN12" s="66"/>
      <c r="ECO12"/>
      <c r="ECP12" s="8"/>
      <c r="ECQ12"/>
      <c r="ECR12" s="66"/>
      <c r="ECS12"/>
      <c r="ECT12" s="8"/>
      <c r="ECU12"/>
      <c r="ECV12" s="66"/>
      <c r="ECW12"/>
      <c r="ECX12" s="8"/>
      <c r="ECY12"/>
      <c r="ECZ12" s="66"/>
      <c r="EDA12"/>
      <c r="EDB12" s="8"/>
      <c r="EDC12"/>
      <c r="EDD12" s="66"/>
      <c r="EDE12"/>
      <c r="EDF12" s="8"/>
      <c r="EDG12"/>
      <c r="EDH12" s="66"/>
      <c r="EDI12"/>
      <c r="EDJ12" s="8"/>
      <c r="EDK12"/>
      <c r="EDL12" s="66"/>
      <c r="EDM12"/>
      <c r="EDN12" s="8"/>
      <c r="EDO12"/>
      <c r="EDP12" s="66"/>
      <c r="EDQ12"/>
      <c r="EDR12" s="8"/>
      <c r="EDS12"/>
      <c r="EDT12" s="66"/>
      <c r="EDU12"/>
      <c r="EDV12" s="8"/>
      <c r="EDW12"/>
      <c r="EDX12" s="66"/>
      <c r="EDY12"/>
      <c r="EDZ12" s="8"/>
      <c r="EEA12"/>
      <c r="EEB12" s="66"/>
      <c r="EEC12"/>
      <c r="EED12" s="8"/>
      <c r="EEE12"/>
      <c r="EEF12" s="66"/>
      <c r="EEG12"/>
      <c r="EEH12" s="8"/>
      <c r="EEI12"/>
      <c r="EEJ12" s="66"/>
      <c r="EEK12"/>
      <c r="EEL12" s="8"/>
      <c r="EEM12"/>
      <c r="EEN12" s="66"/>
      <c r="EEO12"/>
      <c r="EEP12" s="8"/>
      <c r="EEQ12"/>
      <c r="EER12" s="66"/>
      <c r="EES12"/>
      <c r="EET12" s="8"/>
      <c r="EEU12"/>
      <c r="EEV12" s="66"/>
      <c r="EEW12"/>
      <c r="EEX12" s="8"/>
      <c r="EEY12"/>
      <c r="EEZ12" s="66"/>
      <c r="EFA12"/>
      <c r="EFB12" s="8"/>
      <c r="EFC12"/>
      <c r="EFD12" s="66"/>
      <c r="EFE12"/>
      <c r="EFF12" s="8"/>
      <c r="EFG12"/>
      <c r="EFH12" s="66"/>
      <c r="EFI12"/>
      <c r="EFJ12" s="8"/>
      <c r="EFK12"/>
      <c r="EFL12" s="66"/>
      <c r="EFM12"/>
      <c r="EFN12" s="8"/>
      <c r="EFO12"/>
      <c r="EFP12" s="66"/>
      <c r="EFQ12"/>
      <c r="EFR12" s="8"/>
      <c r="EFS12"/>
      <c r="EFT12" s="66"/>
      <c r="EFU12"/>
      <c r="EFV12" s="8"/>
      <c r="EFW12"/>
      <c r="EFX12" s="66"/>
      <c r="EFY12"/>
      <c r="EFZ12" s="8"/>
      <c r="EGA12"/>
      <c r="EGB12" s="66"/>
      <c r="EGC12"/>
      <c r="EGD12" s="8"/>
      <c r="EGE12"/>
      <c r="EGF12" s="66"/>
      <c r="EGG12"/>
      <c r="EGH12" s="8"/>
      <c r="EGI12"/>
      <c r="EGJ12" s="66"/>
      <c r="EGK12"/>
      <c r="EGL12" s="8"/>
      <c r="EGM12"/>
      <c r="EGN12" s="66"/>
      <c r="EGO12"/>
      <c r="EGP12" s="8"/>
      <c r="EGQ12"/>
      <c r="EGR12" s="66"/>
      <c r="EGS12"/>
      <c r="EGT12" s="8"/>
      <c r="EGU12"/>
      <c r="EGV12" s="66"/>
      <c r="EGW12"/>
      <c r="EGX12" s="8"/>
      <c r="EGY12"/>
      <c r="EGZ12" s="66"/>
      <c r="EHA12"/>
      <c r="EHB12" s="8"/>
      <c r="EHC12"/>
      <c r="EHD12" s="66"/>
      <c r="EHE12"/>
      <c r="EHF12" s="8"/>
      <c r="EHG12"/>
      <c r="EHH12" s="66"/>
      <c r="EHI12"/>
      <c r="EHJ12" s="8"/>
      <c r="EHK12"/>
      <c r="EHL12" s="66"/>
      <c r="EHM12"/>
      <c r="EHN12" s="8"/>
      <c r="EHO12"/>
      <c r="EHP12" s="66"/>
      <c r="EHQ12"/>
      <c r="EHR12" s="8"/>
      <c r="EHS12"/>
      <c r="EHT12" s="66"/>
      <c r="EHU12"/>
      <c r="EHV12" s="8"/>
      <c r="EHW12"/>
      <c r="EHX12" s="66"/>
      <c r="EHY12"/>
      <c r="EHZ12" s="8"/>
      <c r="EIA12"/>
      <c r="EIB12" s="66"/>
      <c r="EIC12"/>
      <c r="EID12" s="8"/>
      <c r="EIE12"/>
      <c r="EIF12" s="66"/>
      <c r="EIG12"/>
      <c r="EIH12" s="8"/>
      <c r="EII12"/>
      <c r="EIJ12" s="66"/>
      <c r="EIK12"/>
      <c r="EIL12" s="8"/>
      <c r="EIM12"/>
      <c r="EIN12" s="66"/>
      <c r="EIO12"/>
      <c r="EIP12" s="8"/>
      <c r="EIQ12"/>
      <c r="EIR12" s="66"/>
      <c r="EIS12"/>
      <c r="EIT12" s="8"/>
      <c r="EIU12"/>
      <c r="EIV12" s="66"/>
      <c r="EIW12"/>
      <c r="EIX12" s="8"/>
      <c r="EIY12"/>
      <c r="EIZ12" s="66"/>
      <c r="EJA12"/>
      <c r="EJB12" s="8"/>
      <c r="EJC12"/>
      <c r="EJD12" s="66"/>
      <c r="EJE12"/>
      <c r="EJF12" s="8"/>
      <c r="EJG12"/>
      <c r="EJH12" s="66"/>
      <c r="EJI12"/>
      <c r="EJJ12" s="8"/>
      <c r="EJK12"/>
      <c r="EJL12" s="66"/>
      <c r="EJM12"/>
      <c r="EJN12" s="8"/>
      <c r="EJO12"/>
      <c r="EJP12" s="66"/>
      <c r="EJQ12"/>
      <c r="EJR12" s="8"/>
      <c r="EJS12"/>
      <c r="EJT12" s="66"/>
      <c r="EJU12"/>
      <c r="EJV12" s="8"/>
      <c r="EJW12"/>
      <c r="EJX12" s="66"/>
      <c r="EJY12"/>
      <c r="EJZ12" s="8"/>
      <c r="EKA12"/>
      <c r="EKB12" s="66"/>
      <c r="EKC12"/>
      <c r="EKD12" s="8"/>
      <c r="EKE12"/>
      <c r="EKF12" s="66"/>
      <c r="EKG12"/>
      <c r="EKH12" s="8"/>
      <c r="EKI12"/>
      <c r="EKJ12" s="66"/>
      <c r="EKK12"/>
      <c r="EKL12" s="8"/>
      <c r="EKM12"/>
      <c r="EKN12" s="66"/>
      <c r="EKO12"/>
      <c r="EKP12" s="8"/>
      <c r="EKQ12"/>
      <c r="EKR12" s="66"/>
      <c r="EKS12"/>
      <c r="EKT12" s="8"/>
      <c r="EKU12"/>
      <c r="EKV12" s="66"/>
      <c r="EKW12"/>
      <c r="EKX12" s="8"/>
      <c r="EKY12"/>
      <c r="EKZ12" s="66"/>
      <c r="ELA12"/>
      <c r="ELB12" s="8"/>
      <c r="ELC12"/>
      <c r="ELD12" s="66"/>
      <c r="ELE12"/>
      <c r="ELF12" s="8"/>
      <c r="ELG12"/>
      <c r="ELH12" s="66"/>
      <c r="ELI12"/>
      <c r="ELJ12" s="8"/>
      <c r="ELK12"/>
      <c r="ELL12" s="66"/>
      <c r="ELM12"/>
      <c r="ELN12" s="8"/>
      <c r="ELO12"/>
      <c r="ELP12" s="66"/>
      <c r="ELQ12"/>
      <c r="ELR12" s="8"/>
      <c r="ELS12"/>
      <c r="ELT12" s="66"/>
      <c r="ELU12"/>
      <c r="ELV12" s="8"/>
      <c r="ELW12"/>
      <c r="ELX12" s="66"/>
      <c r="ELY12"/>
      <c r="ELZ12" s="8"/>
      <c r="EMA12"/>
      <c r="EMB12" s="66"/>
      <c r="EMC12"/>
      <c r="EMD12" s="8"/>
      <c r="EME12"/>
      <c r="EMF12" s="66"/>
      <c r="EMG12"/>
      <c r="EMH12" s="8"/>
      <c r="EMI12"/>
      <c r="EMJ12" s="66"/>
      <c r="EMK12"/>
      <c r="EML12" s="8"/>
      <c r="EMM12"/>
      <c r="EMN12" s="66"/>
      <c r="EMO12"/>
      <c r="EMP12" s="8"/>
      <c r="EMQ12"/>
      <c r="EMR12" s="66"/>
      <c r="EMS12"/>
      <c r="EMT12" s="8"/>
      <c r="EMU12"/>
      <c r="EMV12" s="66"/>
      <c r="EMW12"/>
      <c r="EMX12" s="8"/>
      <c r="EMY12"/>
      <c r="EMZ12" s="66"/>
      <c r="ENA12"/>
      <c r="ENB12" s="8"/>
      <c r="ENC12"/>
      <c r="END12" s="66"/>
      <c r="ENE12"/>
      <c r="ENF12" s="8"/>
      <c r="ENG12"/>
      <c r="ENH12" s="66"/>
      <c r="ENI12"/>
      <c r="ENJ12" s="8"/>
      <c r="ENK12"/>
      <c r="ENL12" s="66"/>
      <c r="ENM12"/>
      <c r="ENN12" s="8"/>
      <c r="ENO12"/>
      <c r="ENP12" s="66"/>
      <c r="ENQ12"/>
      <c r="ENR12" s="8"/>
      <c r="ENS12"/>
      <c r="ENT12" s="66"/>
      <c r="ENU12"/>
      <c r="ENV12" s="8"/>
      <c r="ENW12"/>
      <c r="ENX12" s="66"/>
      <c r="ENY12"/>
      <c r="ENZ12" s="8"/>
      <c r="EOA12"/>
      <c r="EOB12" s="66"/>
      <c r="EOC12"/>
      <c r="EOD12" s="8"/>
      <c r="EOE12"/>
      <c r="EOF12" s="66"/>
      <c r="EOG12"/>
      <c r="EOH12" s="8"/>
      <c r="EOI12"/>
      <c r="EOJ12" s="66"/>
      <c r="EOK12"/>
      <c r="EOL12" s="8"/>
      <c r="EOM12"/>
      <c r="EON12" s="66"/>
      <c r="EOO12"/>
      <c r="EOP12" s="8"/>
      <c r="EOQ12"/>
      <c r="EOR12" s="66"/>
      <c r="EOS12"/>
      <c r="EOT12" s="8"/>
      <c r="EOU12"/>
      <c r="EOV12" s="66"/>
      <c r="EOW12"/>
      <c r="EOX12" s="8"/>
      <c r="EOY12"/>
      <c r="EOZ12" s="66"/>
      <c r="EPA12"/>
      <c r="EPB12" s="8"/>
      <c r="EPC12"/>
      <c r="EPD12" s="66"/>
      <c r="EPE12"/>
      <c r="EPF12" s="8"/>
      <c r="EPG12"/>
      <c r="EPH12" s="66"/>
      <c r="EPI12"/>
      <c r="EPJ12" s="8"/>
      <c r="EPK12"/>
      <c r="EPL12" s="66"/>
      <c r="EPM12"/>
      <c r="EPN12" s="8"/>
      <c r="EPO12"/>
      <c r="EPP12" s="66"/>
      <c r="EPQ12"/>
      <c r="EPR12" s="8"/>
      <c r="EPS12"/>
      <c r="EPT12" s="66"/>
      <c r="EPU12"/>
      <c r="EPV12" s="8"/>
      <c r="EPW12"/>
      <c r="EPX12" s="66"/>
      <c r="EPY12"/>
      <c r="EPZ12" s="8"/>
      <c r="EQA12"/>
      <c r="EQB12" s="66"/>
      <c r="EQC12"/>
      <c r="EQD12" s="8"/>
      <c r="EQE12"/>
      <c r="EQF12" s="66"/>
      <c r="EQG12"/>
      <c r="EQH12" s="8"/>
      <c r="EQI12"/>
      <c r="EQJ12" s="66"/>
      <c r="EQK12"/>
      <c r="EQL12" s="8"/>
      <c r="EQM12"/>
      <c r="EQN12" s="66"/>
      <c r="EQO12"/>
      <c r="EQP12" s="8"/>
      <c r="EQQ12"/>
      <c r="EQR12" s="66"/>
      <c r="EQS12"/>
      <c r="EQT12" s="8"/>
      <c r="EQU12"/>
      <c r="EQV12" s="66"/>
      <c r="EQW12"/>
      <c r="EQX12" s="8"/>
      <c r="EQY12"/>
      <c r="EQZ12" s="66"/>
      <c r="ERA12"/>
      <c r="ERB12" s="8"/>
      <c r="ERC12"/>
      <c r="ERD12" s="66"/>
      <c r="ERE12"/>
      <c r="ERF12" s="8"/>
      <c r="ERG12"/>
      <c r="ERH12" s="66"/>
      <c r="ERI12"/>
      <c r="ERJ12" s="8"/>
      <c r="ERK12"/>
      <c r="ERL12" s="66"/>
      <c r="ERM12"/>
      <c r="ERN12" s="8"/>
      <c r="ERO12"/>
      <c r="ERP12" s="66"/>
      <c r="ERQ12"/>
      <c r="ERR12" s="8"/>
      <c r="ERS12"/>
      <c r="ERT12" s="66"/>
      <c r="ERU12"/>
      <c r="ERV12" s="8"/>
      <c r="ERW12"/>
      <c r="ERX12" s="66"/>
      <c r="ERY12"/>
      <c r="ERZ12" s="8"/>
      <c r="ESA12"/>
      <c r="ESB12" s="66"/>
      <c r="ESC12"/>
      <c r="ESD12" s="8"/>
      <c r="ESE12"/>
      <c r="ESF12" s="66"/>
      <c r="ESG12"/>
      <c r="ESH12" s="8"/>
      <c r="ESI12"/>
      <c r="ESJ12" s="66"/>
      <c r="ESK12"/>
      <c r="ESL12" s="8"/>
      <c r="ESM12"/>
      <c r="ESN12" s="66"/>
      <c r="ESO12"/>
      <c r="ESP12" s="8"/>
      <c r="ESQ12"/>
      <c r="ESR12" s="66"/>
      <c r="ESS12"/>
      <c r="EST12" s="8"/>
      <c r="ESU12"/>
      <c r="ESV12" s="66"/>
      <c r="ESW12"/>
      <c r="ESX12" s="8"/>
      <c r="ESY12"/>
      <c r="ESZ12" s="66"/>
      <c r="ETA12"/>
      <c r="ETB12" s="8"/>
      <c r="ETC12"/>
      <c r="ETD12" s="66"/>
      <c r="ETE12"/>
      <c r="ETF12" s="8"/>
      <c r="ETG12"/>
      <c r="ETH12" s="66"/>
      <c r="ETI12"/>
      <c r="ETJ12" s="8"/>
      <c r="ETK12"/>
      <c r="ETL12" s="66"/>
      <c r="ETM12"/>
      <c r="ETN12" s="8"/>
      <c r="ETO12"/>
      <c r="ETP12" s="66"/>
      <c r="ETQ12"/>
      <c r="ETR12" s="8"/>
      <c r="ETS12"/>
      <c r="ETT12" s="66"/>
      <c r="ETU12"/>
      <c r="ETV12" s="8"/>
      <c r="ETW12"/>
      <c r="ETX12" s="66"/>
      <c r="ETY12"/>
      <c r="ETZ12" s="8"/>
      <c r="EUA12"/>
      <c r="EUB12" s="66"/>
      <c r="EUC12"/>
      <c r="EUD12" s="8"/>
      <c r="EUE12"/>
      <c r="EUF12" s="66"/>
      <c r="EUG12"/>
      <c r="EUH12" s="8"/>
      <c r="EUI12"/>
      <c r="EUJ12" s="66"/>
      <c r="EUK12"/>
      <c r="EUL12" s="8"/>
      <c r="EUM12"/>
      <c r="EUN12" s="66"/>
      <c r="EUO12"/>
      <c r="EUP12" s="8"/>
      <c r="EUQ12"/>
      <c r="EUR12" s="66"/>
      <c r="EUS12"/>
      <c r="EUT12" s="8"/>
      <c r="EUU12"/>
      <c r="EUV12" s="66"/>
      <c r="EUW12"/>
      <c r="EUX12" s="8"/>
      <c r="EUY12"/>
      <c r="EUZ12" s="66"/>
      <c r="EVA12"/>
      <c r="EVB12" s="8"/>
      <c r="EVC12"/>
      <c r="EVD12" s="66"/>
      <c r="EVE12"/>
      <c r="EVF12" s="8"/>
      <c r="EVG12"/>
      <c r="EVH12" s="66"/>
      <c r="EVI12"/>
      <c r="EVJ12" s="8"/>
      <c r="EVK12"/>
      <c r="EVL12" s="66"/>
      <c r="EVM12"/>
      <c r="EVN12" s="8"/>
      <c r="EVO12"/>
      <c r="EVP12" s="66"/>
      <c r="EVQ12"/>
      <c r="EVR12" s="8"/>
      <c r="EVS12"/>
      <c r="EVT12" s="66"/>
      <c r="EVU12"/>
      <c r="EVV12" s="8"/>
      <c r="EVW12"/>
      <c r="EVX12" s="66"/>
      <c r="EVY12"/>
      <c r="EVZ12" s="8"/>
      <c r="EWA12"/>
      <c r="EWB12" s="66"/>
      <c r="EWC12"/>
      <c r="EWD12" s="8"/>
      <c r="EWE12"/>
      <c r="EWF12" s="66"/>
      <c r="EWG12"/>
      <c r="EWH12" s="8"/>
      <c r="EWI12"/>
      <c r="EWJ12" s="66"/>
      <c r="EWK12"/>
      <c r="EWL12" s="8"/>
      <c r="EWM12"/>
      <c r="EWN12" s="66"/>
      <c r="EWO12"/>
      <c r="EWP12" s="8"/>
      <c r="EWQ12"/>
      <c r="EWR12" s="66"/>
      <c r="EWS12"/>
      <c r="EWT12" s="8"/>
      <c r="EWU12"/>
      <c r="EWV12" s="66"/>
      <c r="EWW12"/>
      <c r="EWX12" s="8"/>
      <c r="EWY12"/>
      <c r="EWZ12" s="66"/>
      <c r="EXA12"/>
      <c r="EXB12" s="8"/>
      <c r="EXC12"/>
      <c r="EXD12" s="66"/>
      <c r="EXE12"/>
      <c r="EXF12" s="8"/>
      <c r="EXG12"/>
      <c r="EXH12" s="66"/>
      <c r="EXI12"/>
      <c r="EXJ12" s="8"/>
      <c r="EXK12"/>
      <c r="EXL12" s="66"/>
      <c r="EXM12"/>
      <c r="EXN12" s="8"/>
      <c r="EXO12"/>
      <c r="EXP12" s="66"/>
      <c r="EXQ12"/>
      <c r="EXR12" s="8"/>
      <c r="EXS12"/>
      <c r="EXT12" s="66"/>
      <c r="EXU12"/>
      <c r="EXV12" s="8"/>
      <c r="EXW12"/>
      <c r="EXX12" s="66"/>
      <c r="EXY12"/>
      <c r="EXZ12" s="8"/>
      <c r="EYA12"/>
      <c r="EYB12" s="66"/>
      <c r="EYC12"/>
      <c r="EYD12" s="8"/>
      <c r="EYE12"/>
      <c r="EYF12" s="66"/>
      <c r="EYG12"/>
      <c r="EYH12" s="8"/>
      <c r="EYI12"/>
      <c r="EYJ12" s="66"/>
      <c r="EYK12"/>
      <c r="EYL12" s="8"/>
      <c r="EYM12"/>
      <c r="EYN12" s="66"/>
      <c r="EYO12"/>
      <c r="EYP12" s="8"/>
      <c r="EYQ12"/>
      <c r="EYR12" s="66"/>
      <c r="EYS12"/>
      <c r="EYT12" s="8"/>
      <c r="EYU12"/>
      <c r="EYV12" s="66"/>
      <c r="EYW12"/>
      <c r="EYX12" s="8"/>
      <c r="EYY12"/>
      <c r="EYZ12" s="66"/>
      <c r="EZA12"/>
      <c r="EZB12" s="8"/>
      <c r="EZC12"/>
      <c r="EZD12" s="66"/>
      <c r="EZE12"/>
      <c r="EZF12" s="8"/>
      <c r="EZG12"/>
      <c r="EZH12" s="66"/>
      <c r="EZI12"/>
      <c r="EZJ12" s="8"/>
      <c r="EZK12"/>
      <c r="EZL12" s="66"/>
      <c r="EZM12"/>
      <c r="EZN12" s="8"/>
      <c r="EZO12"/>
      <c r="EZP12" s="66"/>
      <c r="EZQ12"/>
      <c r="EZR12" s="8"/>
      <c r="EZS12"/>
      <c r="EZT12" s="66"/>
      <c r="EZU12"/>
      <c r="EZV12" s="8"/>
      <c r="EZW12"/>
      <c r="EZX12" s="66"/>
      <c r="EZY12"/>
      <c r="EZZ12" s="8"/>
      <c r="FAA12"/>
      <c r="FAB12" s="66"/>
      <c r="FAC12"/>
      <c r="FAD12" s="8"/>
      <c r="FAE12"/>
      <c r="FAF12" s="66"/>
      <c r="FAG12"/>
      <c r="FAH12" s="8"/>
      <c r="FAI12"/>
      <c r="FAJ12" s="66"/>
      <c r="FAK12"/>
      <c r="FAL12" s="8"/>
      <c r="FAM12"/>
      <c r="FAN12" s="66"/>
      <c r="FAO12"/>
      <c r="FAP12" s="8"/>
      <c r="FAQ12"/>
      <c r="FAR12" s="66"/>
      <c r="FAS12"/>
      <c r="FAT12" s="8"/>
      <c r="FAU12"/>
      <c r="FAV12" s="66"/>
      <c r="FAW12"/>
      <c r="FAX12" s="8"/>
      <c r="FAY12"/>
      <c r="FAZ12" s="66"/>
      <c r="FBA12"/>
      <c r="FBB12" s="8"/>
      <c r="FBC12"/>
      <c r="FBD12" s="66"/>
      <c r="FBE12"/>
      <c r="FBF12" s="8"/>
      <c r="FBG12"/>
      <c r="FBH12" s="66"/>
      <c r="FBI12"/>
      <c r="FBJ12" s="8"/>
      <c r="FBK12"/>
      <c r="FBL12" s="66"/>
      <c r="FBM12"/>
      <c r="FBN12" s="8"/>
      <c r="FBO12"/>
      <c r="FBP12" s="66"/>
      <c r="FBQ12"/>
      <c r="FBR12" s="8"/>
      <c r="FBS12"/>
      <c r="FBT12" s="66"/>
      <c r="FBU12"/>
      <c r="FBV12" s="8"/>
      <c r="FBW12"/>
      <c r="FBX12" s="66"/>
      <c r="FBY12"/>
      <c r="FBZ12" s="8"/>
      <c r="FCA12"/>
      <c r="FCB12" s="66"/>
      <c r="FCC12"/>
      <c r="FCD12" s="8"/>
      <c r="FCE12"/>
      <c r="FCF12" s="66"/>
      <c r="FCG12"/>
      <c r="FCH12" s="8"/>
      <c r="FCI12"/>
      <c r="FCJ12" s="66"/>
      <c r="FCK12"/>
      <c r="FCL12" s="8"/>
      <c r="FCM12"/>
      <c r="FCN12" s="66"/>
      <c r="FCO12"/>
      <c r="FCP12" s="8"/>
      <c r="FCQ12"/>
      <c r="FCR12" s="66"/>
      <c r="FCS12"/>
      <c r="FCT12" s="8"/>
      <c r="FCU12"/>
      <c r="FCV12" s="66"/>
      <c r="FCW12"/>
      <c r="FCX12" s="8"/>
      <c r="FCY12"/>
      <c r="FCZ12" s="66"/>
      <c r="FDA12"/>
      <c r="FDB12" s="8"/>
      <c r="FDC12"/>
      <c r="FDD12" s="66"/>
      <c r="FDE12"/>
      <c r="FDF12" s="8"/>
      <c r="FDG12"/>
      <c r="FDH12" s="66"/>
      <c r="FDI12"/>
      <c r="FDJ12" s="8"/>
      <c r="FDK12"/>
      <c r="FDL12" s="66"/>
      <c r="FDM12"/>
      <c r="FDN12" s="8"/>
      <c r="FDO12"/>
      <c r="FDP12" s="66"/>
      <c r="FDQ12"/>
      <c r="FDR12" s="8"/>
      <c r="FDS12"/>
      <c r="FDT12" s="66"/>
      <c r="FDU12"/>
      <c r="FDV12" s="8"/>
      <c r="FDW12"/>
      <c r="FDX12" s="66"/>
      <c r="FDY12"/>
      <c r="FDZ12" s="8"/>
      <c r="FEA12"/>
      <c r="FEB12" s="66"/>
      <c r="FEC12"/>
      <c r="FED12" s="8"/>
      <c r="FEE12"/>
      <c r="FEF12" s="66"/>
      <c r="FEG12"/>
      <c r="FEH12" s="8"/>
      <c r="FEI12"/>
      <c r="FEJ12" s="66"/>
      <c r="FEK12"/>
      <c r="FEL12" s="8"/>
      <c r="FEM12"/>
      <c r="FEN12" s="66"/>
      <c r="FEO12"/>
      <c r="FEP12" s="8"/>
      <c r="FEQ12"/>
      <c r="FER12" s="66"/>
      <c r="FES12"/>
      <c r="FET12" s="8"/>
      <c r="FEU12"/>
      <c r="FEV12" s="66"/>
      <c r="FEW12"/>
      <c r="FEX12" s="8"/>
      <c r="FEY12"/>
      <c r="FEZ12" s="66"/>
      <c r="FFA12"/>
      <c r="FFB12" s="8"/>
      <c r="FFC12"/>
      <c r="FFD12" s="66"/>
      <c r="FFE12"/>
      <c r="FFF12" s="8"/>
      <c r="FFG12"/>
      <c r="FFH12" s="66"/>
      <c r="FFI12"/>
      <c r="FFJ12" s="8"/>
      <c r="FFK12"/>
      <c r="FFL12" s="66"/>
      <c r="FFM12"/>
      <c r="FFN12" s="8"/>
      <c r="FFO12"/>
      <c r="FFP12" s="66"/>
      <c r="FFQ12"/>
      <c r="FFR12" s="8"/>
      <c r="FFS12"/>
      <c r="FFT12" s="66"/>
      <c r="FFU12"/>
      <c r="FFV12" s="8"/>
      <c r="FFW12"/>
      <c r="FFX12" s="66"/>
      <c r="FFY12"/>
      <c r="FFZ12" s="8"/>
      <c r="FGA12"/>
      <c r="FGB12" s="66"/>
      <c r="FGC12"/>
      <c r="FGD12" s="8"/>
      <c r="FGE12"/>
      <c r="FGF12" s="66"/>
      <c r="FGG12"/>
      <c r="FGH12" s="8"/>
      <c r="FGI12"/>
      <c r="FGJ12" s="66"/>
      <c r="FGK12"/>
      <c r="FGL12" s="8"/>
      <c r="FGM12"/>
      <c r="FGN12" s="66"/>
      <c r="FGO12"/>
      <c r="FGP12" s="8"/>
      <c r="FGQ12"/>
      <c r="FGR12" s="66"/>
      <c r="FGS12"/>
      <c r="FGT12" s="8"/>
      <c r="FGU12"/>
      <c r="FGV12" s="66"/>
      <c r="FGW12"/>
      <c r="FGX12" s="8"/>
      <c r="FGY12"/>
      <c r="FGZ12" s="66"/>
      <c r="FHA12"/>
      <c r="FHB12" s="8"/>
      <c r="FHC12"/>
      <c r="FHD12" s="66"/>
      <c r="FHE12"/>
      <c r="FHF12" s="8"/>
      <c r="FHG12"/>
      <c r="FHH12" s="66"/>
      <c r="FHI12"/>
      <c r="FHJ12" s="8"/>
      <c r="FHK12"/>
      <c r="FHL12" s="66"/>
      <c r="FHM12"/>
      <c r="FHN12" s="8"/>
      <c r="FHO12"/>
      <c r="FHP12" s="66"/>
      <c r="FHQ12"/>
      <c r="FHR12" s="8"/>
      <c r="FHS12"/>
      <c r="FHT12" s="66"/>
      <c r="FHU12"/>
      <c r="FHV12" s="8"/>
      <c r="FHW12"/>
      <c r="FHX12" s="66"/>
      <c r="FHY12"/>
      <c r="FHZ12" s="8"/>
      <c r="FIA12"/>
      <c r="FIB12" s="66"/>
      <c r="FIC12"/>
      <c r="FID12" s="8"/>
      <c r="FIE12"/>
      <c r="FIF12" s="66"/>
      <c r="FIG12"/>
      <c r="FIH12" s="8"/>
      <c r="FII12"/>
      <c r="FIJ12" s="66"/>
      <c r="FIK12"/>
      <c r="FIL12" s="8"/>
      <c r="FIM12"/>
      <c r="FIN12" s="66"/>
      <c r="FIO12"/>
      <c r="FIP12" s="8"/>
      <c r="FIQ12"/>
      <c r="FIR12" s="66"/>
      <c r="FIS12"/>
      <c r="FIT12" s="8"/>
      <c r="FIU12"/>
      <c r="FIV12" s="66"/>
      <c r="FIW12"/>
      <c r="FIX12" s="8"/>
      <c r="FIY12"/>
      <c r="FIZ12" s="66"/>
      <c r="FJA12"/>
      <c r="FJB12" s="8"/>
      <c r="FJC12"/>
      <c r="FJD12" s="66"/>
      <c r="FJE12"/>
      <c r="FJF12" s="8"/>
      <c r="FJG12"/>
      <c r="FJH12" s="66"/>
      <c r="FJI12"/>
      <c r="FJJ12" s="8"/>
      <c r="FJK12"/>
      <c r="FJL12" s="66"/>
      <c r="FJM12"/>
      <c r="FJN12" s="8"/>
      <c r="FJO12"/>
      <c r="FJP12" s="66"/>
      <c r="FJQ12"/>
      <c r="FJR12" s="8"/>
      <c r="FJS12"/>
      <c r="FJT12" s="66"/>
      <c r="FJU12"/>
      <c r="FJV12" s="8"/>
      <c r="FJW12"/>
      <c r="FJX12" s="66"/>
      <c r="FJY12"/>
      <c r="FJZ12" s="8"/>
      <c r="FKA12"/>
      <c r="FKB12" s="66"/>
      <c r="FKC12"/>
      <c r="FKD12" s="8"/>
      <c r="FKE12"/>
      <c r="FKF12" s="66"/>
      <c r="FKG12"/>
      <c r="FKH12" s="8"/>
      <c r="FKI12"/>
      <c r="FKJ12" s="66"/>
      <c r="FKK12"/>
      <c r="FKL12" s="8"/>
      <c r="FKM12"/>
      <c r="FKN12" s="66"/>
      <c r="FKO12"/>
      <c r="FKP12" s="8"/>
      <c r="FKQ12"/>
      <c r="FKR12" s="66"/>
      <c r="FKS12"/>
      <c r="FKT12" s="8"/>
      <c r="FKU12"/>
      <c r="FKV12" s="66"/>
      <c r="FKW12"/>
      <c r="FKX12" s="8"/>
      <c r="FKY12"/>
      <c r="FKZ12" s="66"/>
      <c r="FLA12"/>
      <c r="FLB12" s="8"/>
      <c r="FLC12"/>
      <c r="FLD12" s="66"/>
      <c r="FLE12"/>
      <c r="FLF12" s="8"/>
      <c r="FLG12"/>
      <c r="FLH12" s="66"/>
      <c r="FLI12"/>
      <c r="FLJ12" s="8"/>
      <c r="FLK12"/>
      <c r="FLL12" s="66"/>
      <c r="FLM12"/>
      <c r="FLN12" s="8"/>
      <c r="FLO12"/>
      <c r="FLP12" s="66"/>
      <c r="FLQ12"/>
      <c r="FLR12" s="8"/>
      <c r="FLS12"/>
      <c r="FLT12" s="66"/>
      <c r="FLU12"/>
      <c r="FLV12" s="8"/>
      <c r="FLW12"/>
      <c r="FLX12" s="66"/>
      <c r="FLY12"/>
      <c r="FLZ12" s="8"/>
      <c r="FMA12"/>
      <c r="FMB12" s="66"/>
      <c r="FMC12"/>
      <c r="FMD12" s="8"/>
      <c r="FME12"/>
      <c r="FMF12" s="66"/>
      <c r="FMG12"/>
      <c r="FMH12" s="8"/>
      <c r="FMI12"/>
      <c r="FMJ12" s="66"/>
      <c r="FMK12"/>
      <c r="FML12" s="8"/>
      <c r="FMM12"/>
      <c r="FMN12" s="66"/>
      <c r="FMO12"/>
      <c r="FMP12" s="8"/>
      <c r="FMQ12"/>
      <c r="FMR12" s="66"/>
      <c r="FMS12"/>
      <c r="FMT12" s="8"/>
      <c r="FMU12"/>
      <c r="FMV12" s="66"/>
      <c r="FMW12"/>
      <c r="FMX12" s="8"/>
      <c r="FMY12"/>
      <c r="FMZ12" s="66"/>
      <c r="FNA12"/>
      <c r="FNB12" s="8"/>
      <c r="FNC12"/>
      <c r="FND12" s="66"/>
      <c r="FNE12"/>
      <c r="FNF12" s="8"/>
      <c r="FNG12"/>
      <c r="FNH12" s="66"/>
      <c r="FNI12"/>
      <c r="FNJ12" s="8"/>
      <c r="FNK12"/>
      <c r="FNL12" s="66"/>
      <c r="FNM12"/>
      <c r="FNN12" s="8"/>
      <c r="FNO12"/>
      <c r="FNP12" s="66"/>
      <c r="FNQ12"/>
      <c r="FNR12" s="8"/>
      <c r="FNS12"/>
      <c r="FNT12" s="66"/>
      <c r="FNU12"/>
      <c r="FNV12" s="8"/>
      <c r="FNW12"/>
      <c r="FNX12" s="66"/>
      <c r="FNY12"/>
      <c r="FNZ12" s="8"/>
      <c r="FOA12"/>
      <c r="FOB12" s="66"/>
      <c r="FOC12"/>
      <c r="FOD12" s="8"/>
      <c r="FOE12"/>
      <c r="FOF12" s="66"/>
      <c r="FOG12"/>
      <c r="FOH12" s="8"/>
      <c r="FOI12"/>
      <c r="FOJ12" s="66"/>
      <c r="FOK12"/>
      <c r="FOL12" s="8"/>
      <c r="FOM12"/>
      <c r="FON12" s="66"/>
      <c r="FOO12"/>
      <c r="FOP12" s="8"/>
      <c r="FOQ12"/>
      <c r="FOR12" s="66"/>
      <c r="FOS12"/>
      <c r="FOT12" s="8"/>
      <c r="FOU12"/>
      <c r="FOV12" s="66"/>
      <c r="FOW12"/>
      <c r="FOX12" s="8"/>
      <c r="FOY12"/>
      <c r="FOZ12" s="66"/>
      <c r="FPA12"/>
      <c r="FPB12" s="8"/>
      <c r="FPC12"/>
      <c r="FPD12" s="66"/>
      <c r="FPE12"/>
      <c r="FPF12" s="8"/>
      <c r="FPG12"/>
      <c r="FPH12" s="66"/>
      <c r="FPI12"/>
      <c r="FPJ12" s="8"/>
      <c r="FPK12"/>
      <c r="FPL12" s="66"/>
      <c r="FPM12"/>
      <c r="FPN12" s="8"/>
      <c r="FPO12"/>
      <c r="FPP12" s="66"/>
      <c r="FPQ12"/>
      <c r="FPR12" s="8"/>
      <c r="FPS12"/>
      <c r="FPT12" s="66"/>
      <c r="FPU12"/>
      <c r="FPV12" s="8"/>
      <c r="FPW12"/>
      <c r="FPX12" s="66"/>
      <c r="FPY12"/>
      <c r="FPZ12" s="8"/>
      <c r="FQA12"/>
      <c r="FQB12" s="66"/>
      <c r="FQC12"/>
      <c r="FQD12" s="8"/>
      <c r="FQE12"/>
      <c r="FQF12" s="66"/>
      <c r="FQG12"/>
      <c r="FQH12" s="8"/>
      <c r="FQI12"/>
      <c r="FQJ12" s="66"/>
      <c r="FQK12"/>
      <c r="FQL12" s="8"/>
      <c r="FQM12"/>
      <c r="FQN12" s="66"/>
      <c r="FQO12"/>
      <c r="FQP12" s="8"/>
      <c r="FQQ12"/>
      <c r="FQR12" s="66"/>
      <c r="FQS12"/>
      <c r="FQT12" s="8"/>
      <c r="FQU12"/>
      <c r="FQV12" s="66"/>
      <c r="FQW12"/>
      <c r="FQX12" s="8"/>
      <c r="FQY12"/>
      <c r="FQZ12" s="66"/>
      <c r="FRA12"/>
      <c r="FRB12" s="8"/>
      <c r="FRC12"/>
      <c r="FRD12" s="66"/>
      <c r="FRE12"/>
      <c r="FRF12" s="8"/>
      <c r="FRG12"/>
      <c r="FRH12" s="66"/>
      <c r="FRI12"/>
      <c r="FRJ12" s="8"/>
      <c r="FRK12"/>
      <c r="FRL12" s="66"/>
      <c r="FRM12"/>
      <c r="FRN12" s="8"/>
      <c r="FRO12"/>
      <c r="FRP12" s="66"/>
      <c r="FRQ12"/>
      <c r="FRR12" s="8"/>
      <c r="FRS12"/>
      <c r="FRT12" s="66"/>
      <c r="FRU12"/>
      <c r="FRV12" s="8"/>
      <c r="FRW12"/>
      <c r="FRX12" s="66"/>
      <c r="FRY12"/>
      <c r="FRZ12" s="8"/>
      <c r="FSA12"/>
      <c r="FSB12" s="66"/>
      <c r="FSC12"/>
      <c r="FSD12" s="8"/>
      <c r="FSE12"/>
      <c r="FSF12" s="66"/>
      <c r="FSG12"/>
      <c r="FSH12" s="8"/>
      <c r="FSI12"/>
      <c r="FSJ12" s="66"/>
      <c r="FSK12"/>
      <c r="FSL12" s="8"/>
      <c r="FSM12"/>
      <c r="FSN12" s="66"/>
      <c r="FSO12"/>
      <c r="FSP12" s="8"/>
      <c r="FSQ12"/>
      <c r="FSR12" s="66"/>
      <c r="FSS12"/>
      <c r="FST12" s="8"/>
      <c r="FSU12"/>
      <c r="FSV12" s="66"/>
      <c r="FSW12"/>
      <c r="FSX12" s="8"/>
      <c r="FSY12"/>
      <c r="FSZ12" s="66"/>
      <c r="FTA12"/>
      <c r="FTB12" s="8"/>
      <c r="FTC12"/>
      <c r="FTD12" s="66"/>
      <c r="FTE12"/>
      <c r="FTF12" s="8"/>
      <c r="FTG12"/>
      <c r="FTH12" s="66"/>
      <c r="FTI12"/>
      <c r="FTJ12" s="8"/>
      <c r="FTK12"/>
      <c r="FTL12" s="66"/>
      <c r="FTM12"/>
      <c r="FTN12" s="8"/>
      <c r="FTO12"/>
      <c r="FTP12" s="66"/>
      <c r="FTQ12"/>
      <c r="FTR12" s="8"/>
      <c r="FTS12"/>
      <c r="FTT12" s="66"/>
      <c r="FTU12"/>
      <c r="FTV12" s="8"/>
      <c r="FTW12"/>
      <c r="FTX12" s="66"/>
      <c r="FTY12"/>
      <c r="FTZ12" s="8"/>
      <c r="FUA12"/>
      <c r="FUB12" s="66"/>
      <c r="FUC12"/>
      <c r="FUD12" s="8"/>
      <c r="FUE12"/>
      <c r="FUF12" s="66"/>
      <c r="FUG12"/>
      <c r="FUH12" s="8"/>
      <c r="FUI12"/>
      <c r="FUJ12" s="66"/>
      <c r="FUK12"/>
      <c r="FUL12" s="8"/>
      <c r="FUM12"/>
      <c r="FUN12" s="66"/>
      <c r="FUO12"/>
      <c r="FUP12" s="8"/>
      <c r="FUQ12"/>
      <c r="FUR12" s="66"/>
      <c r="FUS12"/>
      <c r="FUT12" s="8"/>
      <c r="FUU12"/>
      <c r="FUV12" s="66"/>
      <c r="FUW12"/>
      <c r="FUX12" s="8"/>
      <c r="FUY12"/>
      <c r="FUZ12" s="66"/>
      <c r="FVA12"/>
      <c r="FVB12" s="8"/>
      <c r="FVC12"/>
      <c r="FVD12" s="66"/>
      <c r="FVE12"/>
      <c r="FVF12" s="8"/>
      <c r="FVG12"/>
      <c r="FVH12" s="66"/>
      <c r="FVI12"/>
      <c r="FVJ12" s="8"/>
      <c r="FVK12"/>
      <c r="FVL12" s="66"/>
      <c r="FVM12"/>
      <c r="FVN12" s="8"/>
      <c r="FVO12"/>
      <c r="FVP12" s="66"/>
      <c r="FVQ12"/>
      <c r="FVR12" s="8"/>
      <c r="FVS12"/>
      <c r="FVT12" s="66"/>
      <c r="FVU12"/>
      <c r="FVV12" s="8"/>
      <c r="FVW12"/>
      <c r="FVX12" s="66"/>
      <c r="FVY12"/>
      <c r="FVZ12" s="8"/>
      <c r="FWA12"/>
      <c r="FWB12" s="66"/>
      <c r="FWC12"/>
      <c r="FWD12" s="8"/>
      <c r="FWE12"/>
      <c r="FWF12" s="66"/>
      <c r="FWG12"/>
      <c r="FWH12" s="8"/>
      <c r="FWI12"/>
      <c r="FWJ12" s="66"/>
      <c r="FWK12"/>
      <c r="FWL12" s="8"/>
      <c r="FWM12"/>
      <c r="FWN12" s="66"/>
      <c r="FWO12"/>
      <c r="FWP12" s="8"/>
      <c r="FWQ12"/>
      <c r="FWR12" s="66"/>
      <c r="FWS12"/>
      <c r="FWT12" s="8"/>
      <c r="FWU12"/>
      <c r="FWV12" s="66"/>
      <c r="FWW12"/>
      <c r="FWX12" s="8"/>
      <c r="FWY12"/>
      <c r="FWZ12" s="66"/>
      <c r="FXA12"/>
      <c r="FXB12" s="8"/>
      <c r="FXC12"/>
      <c r="FXD12" s="66"/>
      <c r="FXE12"/>
      <c r="FXF12" s="8"/>
      <c r="FXG12"/>
      <c r="FXH12" s="66"/>
      <c r="FXI12"/>
      <c r="FXJ12" s="8"/>
      <c r="FXK12"/>
      <c r="FXL12" s="66"/>
      <c r="FXM12"/>
      <c r="FXN12" s="8"/>
      <c r="FXO12"/>
      <c r="FXP12" s="66"/>
      <c r="FXQ12"/>
      <c r="FXR12" s="8"/>
      <c r="FXS12"/>
      <c r="FXT12" s="66"/>
      <c r="FXU12"/>
      <c r="FXV12" s="8"/>
      <c r="FXW12"/>
      <c r="FXX12" s="66"/>
      <c r="FXY12"/>
      <c r="FXZ12" s="8"/>
      <c r="FYA12"/>
      <c r="FYB12" s="66"/>
      <c r="FYC12"/>
      <c r="FYD12" s="8"/>
      <c r="FYE12"/>
      <c r="FYF12" s="66"/>
      <c r="FYG12"/>
      <c r="FYH12" s="8"/>
      <c r="FYI12"/>
      <c r="FYJ12" s="66"/>
      <c r="FYK12"/>
      <c r="FYL12" s="8"/>
      <c r="FYM12"/>
      <c r="FYN12" s="66"/>
      <c r="FYO12"/>
      <c r="FYP12" s="8"/>
      <c r="FYQ12"/>
      <c r="FYR12" s="66"/>
      <c r="FYS12"/>
      <c r="FYT12" s="8"/>
      <c r="FYU12"/>
      <c r="FYV12" s="66"/>
      <c r="FYW12"/>
      <c r="FYX12" s="8"/>
      <c r="FYY12"/>
      <c r="FYZ12" s="66"/>
      <c r="FZA12"/>
      <c r="FZB12" s="8"/>
      <c r="FZC12"/>
      <c r="FZD12" s="66"/>
      <c r="FZE12"/>
      <c r="FZF12" s="8"/>
      <c r="FZG12"/>
      <c r="FZH12" s="66"/>
      <c r="FZI12"/>
      <c r="FZJ12" s="8"/>
      <c r="FZK12"/>
      <c r="FZL12" s="66"/>
      <c r="FZM12"/>
      <c r="FZN12" s="8"/>
      <c r="FZO12"/>
      <c r="FZP12" s="66"/>
      <c r="FZQ12"/>
      <c r="FZR12" s="8"/>
      <c r="FZS12"/>
      <c r="FZT12" s="66"/>
      <c r="FZU12"/>
      <c r="FZV12" s="8"/>
      <c r="FZW12"/>
      <c r="FZX12" s="66"/>
      <c r="FZY12"/>
      <c r="FZZ12" s="8"/>
      <c r="GAA12"/>
      <c r="GAB12" s="66"/>
      <c r="GAC12"/>
      <c r="GAD12" s="8"/>
      <c r="GAE12"/>
      <c r="GAF12" s="66"/>
      <c r="GAG12"/>
      <c r="GAH12" s="8"/>
      <c r="GAI12"/>
      <c r="GAJ12" s="66"/>
      <c r="GAK12"/>
      <c r="GAL12" s="8"/>
      <c r="GAM12"/>
      <c r="GAN12" s="66"/>
      <c r="GAO12"/>
      <c r="GAP12" s="8"/>
      <c r="GAQ12"/>
      <c r="GAR12" s="66"/>
      <c r="GAS12"/>
      <c r="GAT12" s="8"/>
      <c r="GAU12"/>
      <c r="GAV12" s="66"/>
      <c r="GAW12"/>
      <c r="GAX12" s="8"/>
      <c r="GAY12"/>
      <c r="GAZ12" s="66"/>
      <c r="GBA12"/>
      <c r="GBB12" s="8"/>
      <c r="GBC12"/>
      <c r="GBD12" s="66"/>
      <c r="GBE12"/>
      <c r="GBF12" s="8"/>
      <c r="GBG12"/>
      <c r="GBH12" s="66"/>
      <c r="GBI12"/>
      <c r="GBJ12" s="8"/>
      <c r="GBK12"/>
      <c r="GBL12" s="66"/>
      <c r="GBM12"/>
      <c r="GBN12" s="8"/>
      <c r="GBO12"/>
      <c r="GBP12" s="66"/>
      <c r="GBQ12"/>
      <c r="GBR12" s="8"/>
      <c r="GBS12"/>
      <c r="GBT12" s="66"/>
      <c r="GBU12"/>
      <c r="GBV12" s="8"/>
      <c r="GBW12"/>
      <c r="GBX12" s="66"/>
      <c r="GBY12"/>
      <c r="GBZ12" s="8"/>
      <c r="GCA12"/>
      <c r="GCB12" s="66"/>
      <c r="GCC12"/>
      <c r="GCD12" s="8"/>
      <c r="GCE12"/>
      <c r="GCF12" s="66"/>
      <c r="GCG12"/>
      <c r="GCH12" s="8"/>
      <c r="GCI12"/>
      <c r="GCJ12" s="66"/>
      <c r="GCK12"/>
      <c r="GCL12" s="8"/>
      <c r="GCM12"/>
      <c r="GCN12" s="66"/>
      <c r="GCO12"/>
      <c r="GCP12" s="8"/>
      <c r="GCQ12"/>
      <c r="GCR12" s="66"/>
      <c r="GCS12"/>
      <c r="GCT12" s="8"/>
      <c r="GCU12"/>
      <c r="GCV12" s="66"/>
      <c r="GCW12"/>
      <c r="GCX12" s="8"/>
      <c r="GCY12"/>
      <c r="GCZ12" s="66"/>
      <c r="GDA12"/>
      <c r="GDB12" s="8"/>
      <c r="GDC12"/>
      <c r="GDD12" s="66"/>
      <c r="GDE12"/>
      <c r="GDF12" s="8"/>
      <c r="GDG12"/>
      <c r="GDH12" s="66"/>
      <c r="GDI12"/>
      <c r="GDJ12" s="8"/>
      <c r="GDK12"/>
      <c r="GDL12" s="66"/>
      <c r="GDM12"/>
      <c r="GDN12" s="8"/>
      <c r="GDO12"/>
      <c r="GDP12" s="66"/>
      <c r="GDQ12"/>
      <c r="GDR12" s="8"/>
      <c r="GDS12"/>
      <c r="GDT12" s="66"/>
      <c r="GDU12"/>
      <c r="GDV12" s="8"/>
      <c r="GDW12"/>
      <c r="GDX12" s="66"/>
      <c r="GDY12"/>
      <c r="GDZ12" s="8"/>
      <c r="GEA12"/>
      <c r="GEB12" s="66"/>
      <c r="GEC12"/>
      <c r="GED12" s="8"/>
      <c r="GEE12"/>
      <c r="GEF12" s="66"/>
      <c r="GEG12"/>
      <c r="GEH12" s="8"/>
      <c r="GEI12"/>
      <c r="GEJ12" s="66"/>
      <c r="GEK12"/>
      <c r="GEL12" s="8"/>
      <c r="GEM12"/>
      <c r="GEN12" s="66"/>
      <c r="GEO12"/>
      <c r="GEP12" s="8"/>
      <c r="GEQ12"/>
      <c r="GER12" s="66"/>
      <c r="GES12"/>
      <c r="GET12" s="8"/>
      <c r="GEU12"/>
      <c r="GEV12" s="66"/>
      <c r="GEW12"/>
      <c r="GEX12" s="8"/>
      <c r="GEY12"/>
      <c r="GEZ12" s="66"/>
      <c r="GFA12"/>
      <c r="GFB12" s="8"/>
      <c r="GFC12"/>
      <c r="GFD12" s="66"/>
      <c r="GFE12"/>
      <c r="GFF12" s="8"/>
      <c r="GFG12"/>
      <c r="GFH12" s="66"/>
      <c r="GFI12"/>
      <c r="GFJ12" s="8"/>
      <c r="GFK12"/>
      <c r="GFL12" s="66"/>
      <c r="GFM12"/>
      <c r="GFN12" s="8"/>
      <c r="GFO12"/>
      <c r="GFP12" s="66"/>
      <c r="GFQ12"/>
      <c r="GFR12" s="8"/>
      <c r="GFS12"/>
      <c r="GFT12" s="66"/>
      <c r="GFU12"/>
      <c r="GFV12" s="8"/>
      <c r="GFW12"/>
      <c r="GFX12" s="66"/>
      <c r="GFY12"/>
      <c r="GFZ12" s="8"/>
      <c r="GGA12"/>
      <c r="GGB12" s="66"/>
      <c r="GGC12"/>
      <c r="GGD12" s="8"/>
      <c r="GGE12"/>
      <c r="GGF12" s="66"/>
      <c r="GGG12"/>
      <c r="GGH12" s="8"/>
      <c r="GGI12"/>
      <c r="GGJ12" s="66"/>
      <c r="GGK12"/>
      <c r="GGL12" s="8"/>
      <c r="GGM12"/>
      <c r="GGN12" s="66"/>
      <c r="GGO12"/>
      <c r="GGP12" s="8"/>
      <c r="GGQ12"/>
      <c r="GGR12" s="66"/>
      <c r="GGS12"/>
      <c r="GGT12" s="8"/>
      <c r="GGU12"/>
      <c r="GGV12" s="66"/>
      <c r="GGW12"/>
      <c r="GGX12" s="8"/>
      <c r="GGY12"/>
      <c r="GGZ12" s="66"/>
      <c r="GHA12"/>
      <c r="GHB12" s="8"/>
      <c r="GHC12"/>
      <c r="GHD12" s="66"/>
      <c r="GHE12"/>
      <c r="GHF12" s="8"/>
      <c r="GHG12"/>
      <c r="GHH12" s="66"/>
      <c r="GHI12"/>
      <c r="GHJ12" s="8"/>
      <c r="GHK12"/>
      <c r="GHL12" s="66"/>
      <c r="GHM12"/>
      <c r="GHN12" s="8"/>
      <c r="GHO12"/>
      <c r="GHP12" s="66"/>
      <c r="GHQ12"/>
      <c r="GHR12" s="8"/>
      <c r="GHS12"/>
      <c r="GHT12" s="66"/>
      <c r="GHU12"/>
      <c r="GHV12" s="8"/>
      <c r="GHW12"/>
      <c r="GHX12" s="66"/>
      <c r="GHY12"/>
      <c r="GHZ12" s="8"/>
      <c r="GIA12"/>
      <c r="GIB12" s="66"/>
      <c r="GIC12"/>
      <c r="GID12" s="8"/>
      <c r="GIE12"/>
      <c r="GIF12" s="66"/>
      <c r="GIG12"/>
      <c r="GIH12" s="8"/>
      <c r="GII12"/>
      <c r="GIJ12" s="66"/>
      <c r="GIK12"/>
      <c r="GIL12" s="8"/>
      <c r="GIM12"/>
      <c r="GIN12" s="66"/>
      <c r="GIO12"/>
      <c r="GIP12" s="8"/>
      <c r="GIQ12"/>
      <c r="GIR12" s="66"/>
      <c r="GIS12"/>
      <c r="GIT12" s="8"/>
      <c r="GIU12"/>
      <c r="GIV12" s="66"/>
      <c r="GIW12"/>
      <c r="GIX12" s="8"/>
      <c r="GIY12"/>
      <c r="GIZ12" s="66"/>
      <c r="GJA12"/>
      <c r="GJB12" s="8"/>
      <c r="GJC12"/>
      <c r="GJD12" s="66"/>
      <c r="GJE12"/>
      <c r="GJF12" s="8"/>
      <c r="GJG12"/>
      <c r="GJH12" s="66"/>
      <c r="GJI12"/>
      <c r="GJJ12" s="8"/>
      <c r="GJK12"/>
      <c r="GJL12" s="66"/>
      <c r="GJM12"/>
      <c r="GJN12" s="8"/>
      <c r="GJO12"/>
      <c r="GJP12" s="66"/>
      <c r="GJQ12"/>
      <c r="GJR12" s="8"/>
      <c r="GJS12"/>
      <c r="GJT12" s="66"/>
      <c r="GJU12"/>
      <c r="GJV12" s="8"/>
      <c r="GJW12"/>
      <c r="GJX12" s="66"/>
      <c r="GJY12"/>
      <c r="GJZ12" s="8"/>
      <c r="GKA12"/>
      <c r="GKB12" s="66"/>
      <c r="GKC12"/>
      <c r="GKD12" s="8"/>
      <c r="GKE12"/>
      <c r="GKF12" s="66"/>
      <c r="GKG12"/>
      <c r="GKH12" s="8"/>
      <c r="GKI12"/>
      <c r="GKJ12" s="66"/>
      <c r="GKK12"/>
      <c r="GKL12" s="8"/>
      <c r="GKM12"/>
      <c r="GKN12" s="66"/>
      <c r="GKO12"/>
      <c r="GKP12" s="8"/>
      <c r="GKQ12"/>
      <c r="GKR12" s="66"/>
      <c r="GKS12"/>
      <c r="GKT12" s="8"/>
      <c r="GKU12"/>
      <c r="GKV12" s="66"/>
      <c r="GKW12"/>
      <c r="GKX12" s="8"/>
      <c r="GKY12"/>
      <c r="GKZ12" s="66"/>
      <c r="GLA12"/>
      <c r="GLB12" s="8"/>
      <c r="GLC12"/>
      <c r="GLD12" s="66"/>
      <c r="GLE12"/>
      <c r="GLF12" s="8"/>
      <c r="GLG12"/>
      <c r="GLH12" s="66"/>
      <c r="GLI12"/>
      <c r="GLJ12" s="8"/>
      <c r="GLK12"/>
      <c r="GLL12" s="66"/>
      <c r="GLM12"/>
      <c r="GLN12" s="8"/>
      <c r="GLO12"/>
      <c r="GLP12" s="66"/>
      <c r="GLQ12"/>
      <c r="GLR12" s="8"/>
      <c r="GLS12"/>
      <c r="GLT12" s="66"/>
      <c r="GLU12"/>
      <c r="GLV12" s="8"/>
      <c r="GLW12"/>
      <c r="GLX12" s="66"/>
      <c r="GLY12"/>
      <c r="GLZ12" s="8"/>
      <c r="GMA12"/>
      <c r="GMB12" s="66"/>
      <c r="GMC12"/>
      <c r="GMD12" s="8"/>
      <c r="GME12"/>
      <c r="GMF12" s="66"/>
      <c r="GMG12"/>
      <c r="GMH12" s="8"/>
      <c r="GMI12"/>
      <c r="GMJ12" s="66"/>
      <c r="GMK12"/>
      <c r="GML12" s="8"/>
      <c r="GMM12"/>
      <c r="GMN12" s="66"/>
      <c r="GMO12"/>
      <c r="GMP12" s="8"/>
      <c r="GMQ12"/>
      <c r="GMR12" s="66"/>
      <c r="GMS12"/>
      <c r="GMT12" s="8"/>
      <c r="GMU12"/>
      <c r="GMV12" s="66"/>
      <c r="GMW12"/>
      <c r="GMX12" s="8"/>
      <c r="GMY12"/>
      <c r="GMZ12" s="66"/>
      <c r="GNA12"/>
      <c r="GNB12" s="8"/>
      <c r="GNC12"/>
      <c r="GND12" s="66"/>
      <c r="GNE12"/>
      <c r="GNF12" s="8"/>
      <c r="GNG12"/>
      <c r="GNH12" s="66"/>
      <c r="GNI12"/>
      <c r="GNJ12" s="8"/>
      <c r="GNK12"/>
      <c r="GNL12" s="66"/>
      <c r="GNM12"/>
      <c r="GNN12" s="8"/>
      <c r="GNO12"/>
      <c r="GNP12" s="66"/>
      <c r="GNQ12"/>
      <c r="GNR12" s="8"/>
      <c r="GNS12"/>
      <c r="GNT12" s="66"/>
      <c r="GNU12"/>
      <c r="GNV12" s="8"/>
      <c r="GNW12"/>
      <c r="GNX12" s="66"/>
      <c r="GNY12"/>
      <c r="GNZ12" s="8"/>
      <c r="GOA12"/>
      <c r="GOB12" s="66"/>
      <c r="GOC12"/>
      <c r="GOD12" s="8"/>
      <c r="GOE12"/>
      <c r="GOF12" s="66"/>
      <c r="GOG12"/>
      <c r="GOH12" s="8"/>
      <c r="GOI12"/>
      <c r="GOJ12" s="66"/>
      <c r="GOK12"/>
      <c r="GOL12" s="8"/>
      <c r="GOM12"/>
      <c r="GON12" s="66"/>
      <c r="GOO12"/>
      <c r="GOP12" s="8"/>
      <c r="GOQ12"/>
      <c r="GOR12" s="66"/>
      <c r="GOS12"/>
      <c r="GOT12" s="8"/>
      <c r="GOU12"/>
      <c r="GOV12" s="66"/>
      <c r="GOW12"/>
      <c r="GOX12" s="8"/>
      <c r="GOY12"/>
      <c r="GOZ12" s="66"/>
      <c r="GPA12"/>
      <c r="GPB12" s="8"/>
      <c r="GPC12"/>
      <c r="GPD12" s="66"/>
      <c r="GPE12"/>
      <c r="GPF12" s="8"/>
      <c r="GPG12"/>
      <c r="GPH12" s="66"/>
      <c r="GPI12"/>
      <c r="GPJ12" s="8"/>
      <c r="GPK12"/>
      <c r="GPL12" s="66"/>
      <c r="GPM12"/>
      <c r="GPN12" s="8"/>
      <c r="GPO12"/>
      <c r="GPP12" s="66"/>
      <c r="GPQ12"/>
      <c r="GPR12" s="8"/>
      <c r="GPS12"/>
      <c r="GPT12" s="66"/>
      <c r="GPU12"/>
      <c r="GPV12" s="8"/>
      <c r="GPW12"/>
      <c r="GPX12" s="66"/>
      <c r="GPY12"/>
      <c r="GPZ12" s="8"/>
      <c r="GQA12"/>
      <c r="GQB12" s="66"/>
      <c r="GQC12"/>
      <c r="GQD12" s="8"/>
      <c r="GQE12"/>
      <c r="GQF12" s="66"/>
      <c r="GQG12"/>
      <c r="GQH12" s="8"/>
      <c r="GQI12"/>
      <c r="GQJ12" s="66"/>
      <c r="GQK12"/>
      <c r="GQL12" s="8"/>
      <c r="GQM12"/>
      <c r="GQN12" s="66"/>
      <c r="GQO12"/>
      <c r="GQP12" s="8"/>
      <c r="GQQ12"/>
      <c r="GQR12" s="66"/>
      <c r="GQS12"/>
      <c r="GQT12" s="8"/>
      <c r="GQU12"/>
      <c r="GQV12" s="66"/>
      <c r="GQW12"/>
      <c r="GQX12" s="8"/>
      <c r="GQY12"/>
      <c r="GQZ12" s="66"/>
      <c r="GRA12"/>
      <c r="GRB12" s="8"/>
      <c r="GRC12"/>
      <c r="GRD12" s="66"/>
      <c r="GRE12"/>
      <c r="GRF12" s="8"/>
      <c r="GRG12"/>
      <c r="GRH12" s="66"/>
      <c r="GRI12"/>
      <c r="GRJ12" s="8"/>
      <c r="GRK12"/>
      <c r="GRL12" s="66"/>
      <c r="GRM12"/>
      <c r="GRN12" s="8"/>
      <c r="GRO12"/>
      <c r="GRP12" s="66"/>
      <c r="GRQ12"/>
      <c r="GRR12" s="8"/>
      <c r="GRS12"/>
      <c r="GRT12" s="66"/>
      <c r="GRU12"/>
      <c r="GRV12" s="8"/>
      <c r="GRW12"/>
      <c r="GRX12" s="66"/>
      <c r="GRY12"/>
      <c r="GRZ12" s="8"/>
      <c r="GSA12"/>
      <c r="GSB12" s="66"/>
      <c r="GSC12"/>
      <c r="GSD12" s="8"/>
      <c r="GSE12"/>
      <c r="GSF12" s="66"/>
      <c r="GSG12"/>
      <c r="GSH12" s="8"/>
      <c r="GSI12"/>
      <c r="GSJ12" s="66"/>
      <c r="GSK12"/>
      <c r="GSL12" s="8"/>
      <c r="GSM12"/>
      <c r="GSN12" s="66"/>
      <c r="GSO12"/>
      <c r="GSP12" s="8"/>
      <c r="GSQ12"/>
      <c r="GSR12" s="66"/>
      <c r="GSS12"/>
      <c r="GST12" s="8"/>
      <c r="GSU12"/>
      <c r="GSV12" s="66"/>
      <c r="GSW12"/>
      <c r="GSX12" s="8"/>
      <c r="GSY12"/>
      <c r="GSZ12" s="66"/>
      <c r="GTA12"/>
      <c r="GTB12" s="8"/>
      <c r="GTC12"/>
      <c r="GTD12" s="66"/>
      <c r="GTE12"/>
      <c r="GTF12" s="8"/>
      <c r="GTG12"/>
      <c r="GTH12" s="66"/>
      <c r="GTI12"/>
      <c r="GTJ12" s="8"/>
      <c r="GTK12"/>
      <c r="GTL12" s="66"/>
      <c r="GTM12"/>
      <c r="GTN12" s="8"/>
      <c r="GTO12"/>
      <c r="GTP12" s="66"/>
      <c r="GTQ12"/>
      <c r="GTR12" s="8"/>
      <c r="GTS12"/>
      <c r="GTT12" s="66"/>
      <c r="GTU12"/>
      <c r="GTV12" s="8"/>
      <c r="GTW12"/>
      <c r="GTX12" s="66"/>
      <c r="GTY12"/>
      <c r="GTZ12" s="8"/>
      <c r="GUA12"/>
      <c r="GUB12" s="66"/>
      <c r="GUC12"/>
      <c r="GUD12" s="8"/>
      <c r="GUE12"/>
      <c r="GUF12" s="66"/>
      <c r="GUG12"/>
      <c r="GUH12" s="8"/>
      <c r="GUI12"/>
      <c r="GUJ12" s="66"/>
      <c r="GUK12"/>
      <c r="GUL12" s="8"/>
      <c r="GUM12"/>
      <c r="GUN12" s="66"/>
      <c r="GUO12"/>
      <c r="GUP12" s="8"/>
      <c r="GUQ12"/>
      <c r="GUR12" s="66"/>
      <c r="GUS12"/>
      <c r="GUT12" s="8"/>
      <c r="GUU12"/>
      <c r="GUV12" s="66"/>
      <c r="GUW12"/>
      <c r="GUX12" s="8"/>
      <c r="GUY12"/>
      <c r="GUZ12" s="66"/>
      <c r="GVA12"/>
      <c r="GVB12" s="8"/>
      <c r="GVC12"/>
      <c r="GVD12" s="66"/>
      <c r="GVE12"/>
      <c r="GVF12" s="8"/>
      <c r="GVG12"/>
      <c r="GVH12" s="66"/>
      <c r="GVI12"/>
      <c r="GVJ12" s="8"/>
      <c r="GVK12"/>
      <c r="GVL12" s="66"/>
      <c r="GVM12"/>
      <c r="GVN12" s="8"/>
      <c r="GVO12"/>
      <c r="GVP12" s="66"/>
      <c r="GVQ12"/>
      <c r="GVR12" s="8"/>
      <c r="GVS12"/>
      <c r="GVT12" s="66"/>
      <c r="GVU12"/>
      <c r="GVV12" s="8"/>
      <c r="GVW12"/>
      <c r="GVX12" s="66"/>
      <c r="GVY12"/>
      <c r="GVZ12" s="8"/>
      <c r="GWA12"/>
      <c r="GWB12" s="66"/>
      <c r="GWC12"/>
      <c r="GWD12" s="8"/>
      <c r="GWE12"/>
      <c r="GWF12" s="66"/>
      <c r="GWG12"/>
      <c r="GWH12" s="8"/>
      <c r="GWI12"/>
      <c r="GWJ12" s="66"/>
      <c r="GWK12"/>
      <c r="GWL12" s="8"/>
      <c r="GWM12"/>
      <c r="GWN12" s="66"/>
      <c r="GWO12"/>
      <c r="GWP12" s="8"/>
      <c r="GWQ12"/>
      <c r="GWR12" s="66"/>
      <c r="GWS12"/>
      <c r="GWT12" s="8"/>
      <c r="GWU12"/>
      <c r="GWV12" s="66"/>
      <c r="GWW12"/>
      <c r="GWX12" s="8"/>
      <c r="GWY12"/>
      <c r="GWZ12" s="66"/>
      <c r="GXA12"/>
      <c r="GXB12" s="8"/>
      <c r="GXC12"/>
      <c r="GXD12" s="66"/>
      <c r="GXE12"/>
      <c r="GXF12" s="8"/>
      <c r="GXG12"/>
      <c r="GXH12" s="66"/>
      <c r="GXI12"/>
      <c r="GXJ12" s="8"/>
      <c r="GXK12"/>
      <c r="GXL12" s="66"/>
      <c r="GXM12"/>
      <c r="GXN12" s="8"/>
      <c r="GXO12"/>
      <c r="GXP12" s="66"/>
      <c r="GXQ12"/>
      <c r="GXR12" s="8"/>
      <c r="GXS12"/>
      <c r="GXT12" s="66"/>
      <c r="GXU12"/>
      <c r="GXV12" s="8"/>
      <c r="GXW12"/>
      <c r="GXX12" s="66"/>
      <c r="GXY12"/>
      <c r="GXZ12" s="8"/>
      <c r="GYA12"/>
      <c r="GYB12" s="66"/>
      <c r="GYC12"/>
      <c r="GYD12" s="8"/>
      <c r="GYE12"/>
      <c r="GYF12" s="66"/>
      <c r="GYG12"/>
      <c r="GYH12" s="8"/>
      <c r="GYI12"/>
      <c r="GYJ12" s="66"/>
      <c r="GYK12"/>
      <c r="GYL12" s="8"/>
      <c r="GYM12"/>
      <c r="GYN12" s="66"/>
      <c r="GYO12"/>
      <c r="GYP12" s="8"/>
      <c r="GYQ12"/>
      <c r="GYR12" s="66"/>
      <c r="GYS12"/>
      <c r="GYT12" s="8"/>
      <c r="GYU12"/>
      <c r="GYV12" s="66"/>
      <c r="GYW12"/>
      <c r="GYX12" s="8"/>
      <c r="GYY12"/>
      <c r="GYZ12" s="66"/>
      <c r="GZA12"/>
      <c r="GZB12" s="8"/>
      <c r="GZC12"/>
      <c r="GZD12" s="66"/>
      <c r="GZE12"/>
      <c r="GZF12" s="8"/>
      <c r="GZG12"/>
      <c r="GZH12" s="66"/>
      <c r="GZI12"/>
      <c r="GZJ12" s="8"/>
      <c r="GZK12"/>
      <c r="GZL12" s="66"/>
      <c r="GZM12"/>
      <c r="GZN12" s="8"/>
      <c r="GZO12"/>
      <c r="GZP12" s="66"/>
      <c r="GZQ12"/>
      <c r="GZR12" s="8"/>
      <c r="GZS12"/>
      <c r="GZT12" s="66"/>
      <c r="GZU12"/>
      <c r="GZV12" s="8"/>
      <c r="GZW12"/>
      <c r="GZX12" s="66"/>
      <c r="GZY12"/>
      <c r="GZZ12" s="8"/>
      <c r="HAA12"/>
      <c r="HAB12" s="66"/>
      <c r="HAC12"/>
      <c r="HAD12" s="8"/>
      <c r="HAE12"/>
      <c r="HAF12" s="66"/>
      <c r="HAG12"/>
      <c r="HAH12" s="8"/>
      <c r="HAI12"/>
      <c r="HAJ12" s="66"/>
      <c r="HAK12"/>
      <c r="HAL12" s="8"/>
      <c r="HAM12"/>
      <c r="HAN12" s="66"/>
      <c r="HAO12"/>
      <c r="HAP12" s="8"/>
      <c r="HAQ12"/>
      <c r="HAR12" s="66"/>
      <c r="HAS12"/>
      <c r="HAT12" s="8"/>
      <c r="HAU12"/>
      <c r="HAV12" s="66"/>
      <c r="HAW12"/>
      <c r="HAX12" s="8"/>
      <c r="HAY12"/>
      <c r="HAZ12" s="66"/>
      <c r="HBA12"/>
      <c r="HBB12" s="8"/>
      <c r="HBC12"/>
      <c r="HBD12" s="66"/>
      <c r="HBE12"/>
      <c r="HBF12" s="8"/>
      <c r="HBG12"/>
      <c r="HBH12" s="66"/>
      <c r="HBI12"/>
      <c r="HBJ12" s="8"/>
      <c r="HBK12"/>
      <c r="HBL12" s="66"/>
      <c r="HBM12"/>
      <c r="HBN12" s="8"/>
      <c r="HBO12"/>
      <c r="HBP12" s="66"/>
      <c r="HBQ12"/>
      <c r="HBR12" s="8"/>
      <c r="HBS12"/>
      <c r="HBT12" s="66"/>
      <c r="HBU12"/>
      <c r="HBV12" s="8"/>
      <c r="HBW12"/>
      <c r="HBX12" s="66"/>
      <c r="HBY12"/>
      <c r="HBZ12" s="8"/>
      <c r="HCA12"/>
      <c r="HCB12" s="66"/>
      <c r="HCC12"/>
      <c r="HCD12" s="8"/>
      <c r="HCE12"/>
      <c r="HCF12" s="66"/>
      <c r="HCG12"/>
      <c r="HCH12" s="8"/>
      <c r="HCI12"/>
      <c r="HCJ12" s="66"/>
      <c r="HCK12"/>
      <c r="HCL12" s="8"/>
      <c r="HCM12"/>
      <c r="HCN12" s="66"/>
      <c r="HCO12"/>
      <c r="HCP12" s="8"/>
      <c r="HCQ12"/>
      <c r="HCR12" s="66"/>
      <c r="HCS12"/>
      <c r="HCT12" s="8"/>
      <c r="HCU12"/>
      <c r="HCV12" s="66"/>
      <c r="HCW12"/>
      <c r="HCX12" s="8"/>
      <c r="HCY12"/>
      <c r="HCZ12" s="66"/>
      <c r="HDA12"/>
      <c r="HDB12" s="8"/>
      <c r="HDC12"/>
      <c r="HDD12" s="66"/>
      <c r="HDE12"/>
      <c r="HDF12" s="8"/>
      <c r="HDG12"/>
      <c r="HDH12" s="66"/>
      <c r="HDI12"/>
      <c r="HDJ12" s="8"/>
      <c r="HDK12"/>
      <c r="HDL12" s="66"/>
      <c r="HDM12"/>
      <c r="HDN12" s="8"/>
      <c r="HDO12"/>
      <c r="HDP12" s="66"/>
      <c r="HDQ12"/>
      <c r="HDR12" s="8"/>
      <c r="HDS12"/>
      <c r="HDT12" s="66"/>
      <c r="HDU12"/>
      <c r="HDV12" s="8"/>
      <c r="HDW12"/>
      <c r="HDX12" s="66"/>
      <c r="HDY12"/>
      <c r="HDZ12" s="8"/>
      <c r="HEA12"/>
      <c r="HEB12" s="66"/>
      <c r="HEC12"/>
      <c r="HED12" s="8"/>
      <c r="HEE12"/>
      <c r="HEF12" s="66"/>
      <c r="HEG12"/>
      <c r="HEH12" s="8"/>
      <c r="HEI12"/>
      <c r="HEJ12" s="66"/>
      <c r="HEK12"/>
      <c r="HEL12" s="8"/>
      <c r="HEM12"/>
      <c r="HEN12" s="66"/>
      <c r="HEO12"/>
      <c r="HEP12" s="8"/>
      <c r="HEQ12"/>
      <c r="HER12" s="66"/>
      <c r="HES12"/>
      <c r="HET12" s="8"/>
      <c r="HEU12"/>
      <c r="HEV12" s="66"/>
      <c r="HEW12"/>
      <c r="HEX12" s="8"/>
      <c r="HEY12"/>
      <c r="HEZ12" s="66"/>
      <c r="HFA12"/>
      <c r="HFB12" s="8"/>
      <c r="HFC12"/>
      <c r="HFD12" s="66"/>
      <c r="HFE12"/>
      <c r="HFF12" s="8"/>
      <c r="HFG12"/>
      <c r="HFH12" s="66"/>
      <c r="HFI12"/>
      <c r="HFJ12" s="8"/>
      <c r="HFK12"/>
      <c r="HFL12" s="66"/>
      <c r="HFM12"/>
      <c r="HFN12" s="8"/>
      <c r="HFO12"/>
      <c r="HFP12" s="66"/>
      <c r="HFQ12"/>
      <c r="HFR12" s="8"/>
      <c r="HFS12"/>
      <c r="HFT12" s="66"/>
      <c r="HFU12"/>
      <c r="HFV12" s="8"/>
      <c r="HFW12"/>
      <c r="HFX12" s="66"/>
      <c r="HFY12"/>
      <c r="HFZ12" s="8"/>
      <c r="HGA12"/>
      <c r="HGB12" s="66"/>
      <c r="HGC12"/>
      <c r="HGD12" s="8"/>
      <c r="HGE12"/>
      <c r="HGF12" s="66"/>
      <c r="HGG12"/>
      <c r="HGH12" s="8"/>
      <c r="HGI12"/>
      <c r="HGJ12" s="66"/>
      <c r="HGK12"/>
      <c r="HGL12" s="8"/>
      <c r="HGM12"/>
      <c r="HGN12" s="66"/>
      <c r="HGO12"/>
      <c r="HGP12" s="8"/>
      <c r="HGQ12"/>
      <c r="HGR12" s="66"/>
      <c r="HGS12"/>
      <c r="HGT12" s="8"/>
      <c r="HGU12"/>
      <c r="HGV12" s="66"/>
      <c r="HGW12"/>
      <c r="HGX12" s="8"/>
      <c r="HGY12"/>
      <c r="HGZ12" s="66"/>
      <c r="HHA12"/>
      <c r="HHB12" s="8"/>
      <c r="HHC12"/>
      <c r="HHD12" s="66"/>
      <c r="HHE12"/>
      <c r="HHF12" s="8"/>
      <c r="HHG12"/>
      <c r="HHH12" s="66"/>
      <c r="HHI12"/>
      <c r="HHJ12" s="8"/>
      <c r="HHK12"/>
      <c r="HHL12" s="66"/>
      <c r="HHM12"/>
      <c r="HHN12" s="8"/>
      <c r="HHO12"/>
      <c r="HHP12" s="66"/>
      <c r="HHQ12"/>
      <c r="HHR12" s="8"/>
      <c r="HHS12"/>
      <c r="HHT12" s="66"/>
      <c r="HHU12"/>
      <c r="HHV12" s="8"/>
      <c r="HHW12"/>
      <c r="HHX12" s="66"/>
      <c r="HHY12"/>
      <c r="HHZ12" s="8"/>
      <c r="HIA12"/>
      <c r="HIB12" s="66"/>
      <c r="HIC12"/>
      <c r="HID12" s="8"/>
      <c r="HIE12"/>
      <c r="HIF12" s="66"/>
      <c r="HIG12"/>
      <c r="HIH12" s="8"/>
      <c r="HII12"/>
      <c r="HIJ12" s="66"/>
      <c r="HIK12"/>
      <c r="HIL12" s="8"/>
      <c r="HIM12"/>
      <c r="HIN12" s="66"/>
      <c r="HIO12"/>
      <c r="HIP12" s="8"/>
      <c r="HIQ12"/>
      <c r="HIR12" s="66"/>
      <c r="HIS12"/>
      <c r="HIT12" s="8"/>
      <c r="HIU12"/>
      <c r="HIV12" s="66"/>
      <c r="HIW12"/>
      <c r="HIX12" s="8"/>
      <c r="HIY12"/>
      <c r="HIZ12" s="66"/>
      <c r="HJA12"/>
      <c r="HJB12" s="8"/>
      <c r="HJC12"/>
      <c r="HJD12" s="66"/>
      <c r="HJE12"/>
      <c r="HJF12" s="8"/>
      <c r="HJG12"/>
      <c r="HJH12" s="66"/>
      <c r="HJI12"/>
      <c r="HJJ12" s="8"/>
      <c r="HJK12"/>
      <c r="HJL12" s="66"/>
      <c r="HJM12"/>
      <c r="HJN12" s="8"/>
      <c r="HJO12"/>
      <c r="HJP12" s="66"/>
      <c r="HJQ12"/>
      <c r="HJR12" s="8"/>
      <c r="HJS12"/>
      <c r="HJT12" s="66"/>
      <c r="HJU12"/>
      <c r="HJV12" s="8"/>
      <c r="HJW12"/>
      <c r="HJX12" s="66"/>
      <c r="HJY12"/>
      <c r="HJZ12" s="8"/>
      <c r="HKA12"/>
      <c r="HKB12" s="66"/>
      <c r="HKC12"/>
      <c r="HKD12" s="8"/>
      <c r="HKE12"/>
      <c r="HKF12" s="66"/>
      <c r="HKG12"/>
      <c r="HKH12" s="8"/>
      <c r="HKI12"/>
      <c r="HKJ12" s="66"/>
      <c r="HKK12"/>
      <c r="HKL12" s="8"/>
      <c r="HKM12"/>
      <c r="HKN12" s="66"/>
      <c r="HKO12"/>
      <c r="HKP12" s="8"/>
      <c r="HKQ12"/>
      <c r="HKR12" s="66"/>
      <c r="HKS12"/>
      <c r="HKT12" s="8"/>
      <c r="HKU12"/>
      <c r="HKV12" s="66"/>
      <c r="HKW12"/>
      <c r="HKX12" s="8"/>
      <c r="HKY12"/>
      <c r="HKZ12" s="66"/>
      <c r="HLA12"/>
      <c r="HLB12" s="8"/>
      <c r="HLC12"/>
      <c r="HLD12" s="66"/>
      <c r="HLE12"/>
      <c r="HLF12" s="8"/>
      <c r="HLG12"/>
      <c r="HLH12" s="66"/>
      <c r="HLI12"/>
      <c r="HLJ12" s="8"/>
      <c r="HLK12"/>
      <c r="HLL12" s="66"/>
      <c r="HLM12"/>
      <c r="HLN12" s="8"/>
      <c r="HLO12"/>
      <c r="HLP12" s="66"/>
      <c r="HLQ12"/>
      <c r="HLR12" s="8"/>
      <c r="HLS12"/>
      <c r="HLT12" s="66"/>
      <c r="HLU12"/>
      <c r="HLV12" s="8"/>
      <c r="HLW12"/>
      <c r="HLX12" s="66"/>
      <c r="HLY12"/>
      <c r="HLZ12" s="8"/>
      <c r="HMA12"/>
      <c r="HMB12" s="66"/>
      <c r="HMC12"/>
      <c r="HMD12" s="8"/>
      <c r="HME12"/>
      <c r="HMF12" s="66"/>
      <c r="HMG12"/>
      <c r="HMH12" s="8"/>
      <c r="HMI12"/>
      <c r="HMJ12" s="66"/>
      <c r="HMK12"/>
      <c r="HML12" s="8"/>
      <c r="HMM12"/>
      <c r="HMN12" s="66"/>
      <c r="HMO12"/>
      <c r="HMP12" s="8"/>
      <c r="HMQ12"/>
      <c r="HMR12" s="66"/>
      <c r="HMS12"/>
      <c r="HMT12" s="8"/>
      <c r="HMU12"/>
      <c r="HMV12" s="66"/>
      <c r="HMW12"/>
      <c r="HMX12" s="8"/>
      <c r="HMY12"/>
      <c r="HMZ12" s="66"/>
      <c r="HNA12"/>
      <c r="HNB12" s="8"/>
      <c r="HNC12"/>
      <c r="HND12" s="66"/>
      <c r="HNE12"/>
      <c r="HNF12" s="8"/>
      <c r="HNG12"/>
      <c r="HNH12" s="66"/>
      <c r="HNI12"/>
      <c r="HNJ12" s="8"/>
      <c r="HNK12"/>
      <c r="HNL12" s="66"/>
      <c r="HNM12"/>
      <c r="HNN12" s="8"/>
      <c r="HNO12"/>
      <c r="HNP12" s="66"/>
      <c r="HNQ12"/>
      <c r="HNR12" s="8"/>
      <c r="HNS12"/>
      <c r="HNT12" s="66"/>
      <c r="HNU12"/>
      <c r="HNV12" s="8"/>
      <c r="HNW12"/>
      <c r="HNX12" s="66"/>
      <c r="HNY12"/>
      <c r="HNZ12" s="8"/>
      <c r="HOA12"/>
      <c r="HOB12" s="66"/>
      <c r="HOC12"/>
      <c r="HOD12" s="8"/>
      <c r="HOE12"/>
      <c r="HOF12" s="66"/>
      <c r="HOG12"/>
      <c r="HOH12" s="8"/>
      <c r="HOI12"/>
      <c r="HOJ12" s="66"/>
      <c r="HOK12"/>
      <c r="HOL12" s="8"/>
      <c r="HOM12"/>
      <c r="HON12" s="66"/>
      <c r="HOO12"/>
      <c r="HOP12" s="8"/>
      <c r="HOQ12"/>
      <c r="HOR12" s="66"/>
      <c r="HOS12"/>
      <c r="HOT12" s="8"/>
      <c r="HOU12"/>
      <c r="HOV12" s="66"/>
      <c r="HOW12"/>
      <c r="HOX12" s="8"/>
      <c r="HOY12"/>
      <c r="HOZ12" s="66"/>
      <c r="HPA12"/>
      <c r="HPB12" s="8"/>
      <c r="HPC12"/>
      <c r="HPD12" s="66"/>
      <c r="HPE12"/>
      <c r="HPF12" s="8"/>
      <c r="HPG12"/>
      <c r="HPH12" s="66"/>
      <c r="HPI12"/>
      <c r="HPJ12" s="8"/>
      <c r="HPK12"/>
      <c r="HPL12" s="66"/>
      <c r="HPM12"/>
      <c r="HPN12" s="8"/>
      <c r="HPO12"/>
      <c r="HPP12" s="66"/>
      <c r="HPQ12"/>
      <c r="HPR12" s="8"/>
      <c r="HPS12"/>
      <c r="HPT12" s="66"/>
      <c r="HPU12"/>
      <c r="HPV12" s="8"/>
      <c r="HPW12"/>
      <c r="HPX12" s="66"/>
      <c r="HPY12"/>
      <c r="HPZ12" s="8"/>
      <c r="HQA12"/>
      <c r="HQB12" s="66"/>
      <c r="HQC12"/>
      <c r="HQD12" s="8"/>
      <c r="HQE12"/>
      <c r="HQF12" s="66"/>
      <c r="HQG12"/>
      <c r="HQH12" s="8"/>
      <c r="HQI12"/>
      <c r="HQJ12" s="66"/>
      <c r="HQK12"/>
      <c r="HQL12" s="8"/>
      <c r="HQM12"/>
      <c r="HQN12" s="66"/>
      <c r="HQO12"/>
      <c r="HQP12" s="8"/>
      <c r="HQQ12"/>
      <c r="HQR12" s="66"/>
      <c r="HQS12"/>
      <c r="HQT12" s="8"/>
      <c r="HQU12"/>
      <c r="HQV12" s="66"/>
      <c r="HQW12"/>
      <c r="HQX12" s="8"/>
      <c r="HQY12"/>
      <c r="HQZ12" s="66"/>
      <c r="HRA12"/>
      <c r="HRB12" s="8"/>
      <c r="HRC12"/>
      <c r="HRD12" s="66"/>
      <c r="HRE12"/>
      <c r="HRF12" s="8"/>
      <c r="HRG12"/>
      <c r="HRH12" s="66"/>
      <c r="HRI12"/>
      <c r="HRJ12" s="8"/>
      <c r="HRK12"/>
      <c r="HRL12" s="66"/>
      <c r="HRM12"/>
      <c r="HRN12" s="8"/>
      <c r="HRO12"/>
      <c r="HRP12" s="66"/>
      <c r="HRQ12"/>
      <c r="HRR12" s="8"/>
      <c r="HRS12"/>
      <c r="HRT12" s="66"/>
      <c r="HRU12"/>
      <c r="HRV12" s="8"/>
      <c r="HRW12"/>
      <c r="HRX12" s="66"/>
      <c r="HRY12"/>
      <c r="HRZ12" s="8"/>
      <c r="HSA12"/>
      <c r="HSB12" s="66"/>
      <c r="HSC12"/>
      <c r="HSD12" s="8"/>
      <c r="HSE12"/>
      <c r="HSF12" s="66"/>
      <c r="HSG12"/>
      <c r="HSH12" s="8"/>
      <c r="HSI12"/>
      <c r="HSJ12" s="66"/>
      <c r="HSK12"/>
      <c r="HSL12" s="8"/>
      <c r="HSM12"/>
      <c r="HSN12" s="66"/>
      <c r="HSO12"/>
      <c r="HSP12" s="8"/>
      <c r="HSQ12"/>
      <c r="HSR12" s="66"/>
      <c r="HSS12"/>
      <c r="HST12" s="8"/>
      <c r="HSU12"/>
      <c r="HSV12" s="66"/>
      <c r="HSW12"/>
      <c r="HSX12" s="8"/>
      <c r="HSY12"/>
      <c r="HSZ12" s="66"/>
      <c r="HTA12"/>
      <c r="HTB12" s="8"/>
      <c r="HTC12"/>
      <c r="HTD12" s="66"/>
      <c r="HTE12"/>
      <c r="HTF12" s="8"/>
      <c r="HTG12"/>
      <c r="HTH12" s="66"/>
      <c r="HTI12"/>
      <c r="HTJ12" s="8"/>
      <c r="HTK12"/>
      <c r="HTL12" s="66"/>
      <c r="HTM12"/>
      <c r="HTN12" s="8"/>
      <c r="HTO12"/>
      <c r="HTP12" s="66"/>
      <c r="HTQ12"/>
      <c r="HTR12" s="8"/>
      <c r="HTS12"/>
      <c r="HTT12" s="66"/>
      <c r="HTU12"/>
      <c r="HTV12" s="8"/>
      <c r="HTW12"/>
      <c r="HTX12" s="66"/>
      <c r="HTY12"/>
      <c r="HTZ12" s="8"/>
      <c r="HUA12"/>
      <c r="HUB12" s="66"/>
      <c r="HUC12"/>
      <c r="HUD12" s="8"/>
      <c r="HUE12"/>
      <c r="HUF12" s="66"/>
      <c r="HUG12"/>
      <c r="HUH12" s="8"/>
      <c r="HUI12"/>
      <c r="HUJ12" s="66"/>
      <c r="HUK12"/>
      <c r="HUL12" s="8"/>
      <c r="HUM12"/>
      <c r="HUN12" s="66"/>
      <c r="HUO12"/>
      <c r="HUP12" s="8"/>
      <c r="HUQ12"/>
      <c r="HUR12" s="66"/>
      <c r="HUS12"/>
      <c r="HUT12" s="8"/>
      <c r="HUU12"/>
      <c r="HUV12" s="66"/>
      <c r="HUW12"/>
      <c r="HUX12" s="8"/>
      <c r="HUY12"/>
      <c r="HUZ12" s="66"/>
      <c r="HVA12"/>
      <c r="HVB12" s="8"/>
      <c r="HVC12"/>
      <c r="HVD12" s="66"/>
      <c r="HVE12"/>
      <c r="HVF12" s="8"/>
      <c r="HVG12"/>
      <c r="HVH12" s="66"/>
      <c r="HVI12"/>
      <c r="HVJ12" s="8"/>
      <c r="HVK12"/>
      <c r="HVL12" s="66"/>
      <c r="HVM12"/>
      <c r="HVN12" s="8"/>
      <c r="HVO12"/>
      <c r="HVP12" s="66"/>
      <c r="HVQ12"/>
      <c r="HVR12" s="8"/>
      <c r="HVS12"/>
      <c r="HVT12" s="66"/>
      <c r="HVU12"/>
      <c r="HVV12" s="8"/>
      <c r="HVW12"/>
      <c r="HVX12" s="66"/>
      <c r="HVY12"/>
      <c r="HVZ12" s="8"/>
      <c r="HWA12"/>
      <c r="HWB12" s="66"/>
      <c r="HWC12"/>
      <c r="HWD12" s="8"/>
      <c r="HWE12"/>
      <c r="HWF12" s="66"/>
      <c r="HWG12"/>
      <c r="HWH12" s="8"/>
      <c r="HWI12"/>
      <c r="HWJ12" s="66"/>
      <c r="HWK12"/>
      <c r="HWL12" s="8"/>
      <c r="HWM12"/>
      <c r="HWN12" s="66"/>
      <c r="HWO12"/>
      <c r="HWP12" s="8"/>
      <c r="HWQ12"/>
      <c r="HWR12" s="66"/>
      <c r="HWS12"/>
      <c r="HWT12" s="8"/>
      <c r="HWU12"/>
      <c r="HWV12" s="66"/>
      <c r="HWW12"/>
      <c r="HWX12" s="8"/>
      <c r="HWY12"/>
      <c r="HWZ12" s="66"/>
      <c r="HXA12"/>
      <c r="HXB12" s="8"/>
      <c r="HXC12"/>
      <c r="HXD12" s="66"/>
      <c r="HXE12"/>
      <c r="HXF12" s="8"/>
      <c r="HXG12"/>
      <c r="HXH12" s="66"/>
      <c r="HXI12"/>
      <c r="HXJ12" s="8"/>
      <c r="HXK12"/>
      <c r="HXL12" s="66"/>
      <c r="HXM12"/>
      <c r="HXN12" s="8"/>
      <c r="HXO12"/>
      <c r="HXP12" s="66"/>
      <c r="HXQ12"/>
      <c r="HXR12" s="8"/>
      <c r="HXS12"/>
      <c r="HXT12" s="66"/>
      <c r="HXU12"/>
      <c r="HXV12" s="8"/>
      <c r="HXW12"/>
      <c r="HXX12" s="66"/>
      <c r="HXY12"/>
      <c r="HXZ12" s="8"/>
      <c r="HYA12"/>
      <c r="HYB12" s="66"/>
      <c r="HYC12"/>
      <c r="HYD12" s="8"/>
      <c r="HYE12"/>
      <c r="HYF12" s="66"/>
      <c r="HYG12"/>
      <c r="HYH12" s="8"/>
      <c r="HYI12"/>
      <c r="HYJ12" s="66"/>
      <c r="HYK12"/>
      <c r="HYL12" s="8"/>
      <c r="HYM12"/>
      <c r="HYN12" s="66"/>
      <c r="HYO12"/>
      <c r="HYP12" s="8"/>
      <c r="HYQ12"/>
      <c r="HYR12" s="66"/>
      <c r="HYS12"/>
      <c r="HYT12" s="8"/>
      <c r="HYU12"/>
      <c r="HYV12" s="66"/>
      <c r="HYW12"/>
      <c r="HYX12" s="8"/>
      <c r="HYY12"/>
      <c r="HYZ12" s="66"/>
      <c r="HZA12"/>
      <c r="HZB12" s="8"/>
      <c r="HZC12"/>
      <c r="HZD12" s="66"/>
      <c r="HZE12"/>
      <c r="HZF12" s="8"/>
      <c r="HZG12"/>
      <c r="HZH12" s="66"/>
      <c r="HZI12"/>
      <c r="HZJ12" s="8"/>
      <c r="HZK12"/>
      <c r="HZL12" s="66"/>
      <c r="HZM12"/>
      <c r="HZN12" s="8"/>
      <c r="HZO12"/>
      <c r="HZP12" s="66"/>
      <c r="HZQ12"/>
      <c r="HZR12" s="8"/>
      <c r="HZS12"/>
      <c r="HZT12" s="66"/>
      <c r="HZU12"/>
      <c r="HZV12" s="8"/>
      <c r="HZW12"/>
      <c r="HZX12" s="66"/>
      <c r="HZY12"/>
      <c r="HZZ12" s="8"/>
      <c r="IAA12"/>
      <c r="IAB12" s="66"/>
      <c r="IAC12"/>
      <c r="IAD12" s="8"/>
      <c r="IAE12"/>
      <c r="IAF12" s="66"/>
      <c r="IAG12"/>
      <c r="IAH12" s="8"/>
      <c r="IAI12"/>
      <c r="IAJ12" s="66"/>
      <c r="IAK12"/>
      <c r="IAL12" s="8"/>
      <c r="IAM12"/>
      <c r="IAN12" s="66"/>
      <c r="IAO12"/>
      <c r="IAP12" s="8"/>
      <c r="IAQ12"/>
      <c r="IAR12" s="66"/>
      <c r="IAS12"/>
      <c r="IAT12" s="8"/>
      <c r="IAU12"/>
      <c r="IAV12" s="66"/>
      <c r="IAW12"/>
      <c r="IAX12" s="8"/>
      <c r="IAY12"/>
      <c r="IAZ12" s="66"/>
      <c r="IBA12"/>
      <c r="IBB12" s="8"/>
      <c r="IBC12"/>
      <c r="IBD12" s="66"/>
      <c r="IBE12"/>
      <c r="IBF12" s="8"/>
      <c r="IBG12"/>
      <c r="IBH12" s="66"/>
      <c r="IBI12"/>
      <c r="IBJ12" s="8"/>
      <c r="IBK12"/>
      <c r="IBL12" s="66"/>
      <c r="IBM12"/>
      <c r="IBN12" s="8"/>
      <c r="IBO12"/>
      <c r="IBP12" s="66"/>
      <c r="IBQ12"/>
      <c r="IBR12" s="8"/>
      <c r="IBS12"/>
      <c r="IBT12" s="66"/>
      <c r="IBU12"/>
      <c r="IBV12" s="8"/>
      <c r="IBW12"/>
      <c r="IBX12" s="66"/>
      <c r="IBY12"/>
      <c r="IBZ12" s="8"/>
      <c r="ICA12"/>
      <c r="ICB12" s="66"/>
      <c r="ICC12"/>
      <c r="ICD12" s="8"/>
      <c r="ICE12"/>
      <c r="ICF12" s="66"/>
      <c r="ICG12"/>
      <c r="ICH12" s="8"/>
      <c r="ICI12"/>
      <c r="ICJ12" s="66"/>
      <c r="ICK12"/>
      <c r="ICL12" s="8"/>
      <c r="ICM12"/>
      <c r="ICN12" s="66"/>
      <c r="ICO12"/>
      <c r="ICP12" s="8"/>
      <c r="ICQ12"/>
      <c r="ICR12" s="66"/>
      <c r="ICS12"/>
      <c r="ICT12" s="8"/>
      <c r="ICU12"/>
      <c r="ICV12" s="66"/>
      <c r="ICW12"/>
      <c r="ICX12" s="8"/>
      <c r="ICY12"/>
      <c r="ICZ12" s="66"/>
      <c r="IDA12"/>
      <c r="IDB12" s="8"/>
      <c r="IDC12"/>
      <c r="IDD12" s="66"/>
      <c r="IDE12"/>
      <c r="IDF12" s="8"/>
      <c r="IDG12"/>
      <c r="IDH12" s="66"/>
      <c r="IDI12"/>
      <c r="IDJ12" s="8"/>
      <c r="IDK12"/>
      <c r="IDL12" s="66"/>
      <c r="IDM12"/>
      <c r="IDN12" s="8"/>
      <c r="IDO12"/>
      <c r="IDP12" s="66"/>
      <c r="IDQ12"/>
      <c r="IDR12" s="8"/>
      <c r="IDS12"/>
      <c r="IDT12" s="66"/>
      <c r="IDU12"/>
      <c r="IDV12" s="8"/>
      <c r="IDW12"/>
      <c r="IDX12" s="66"/>
      <c r="IDY12"/>
      <c r="IDZ12" s="8"/>
      <c r="IEA12"/>
      <c r="IEB12" s="66"/>
      <c r="IEC12"/>
      <c r="IED12" s="8"/>
      <c r="IEE12"/>
      <c r="IEF12" s="66"/>
      <c r="IEG12"/>
      <c r="IEH12" s="8"/>
      <c r="IEI12"/>
      <c r="IEJ12" s="66"/>
      <c r="IEK12"/>
      <c r="IEL12" s="8"/>
      <c r="IEM12"/>
      <c r="IEN12" s="66"/>
      <c r="IEO12"/>
      <c r="IEP12" s="8"/>
      <c r="IEQ12"/>
      <c r="IER12" s="66"/>
      <c r="IES12"/>
      <c r="IET12" s="8"/>
      <c r="IEU12"/>
      <c r="IEV12" s="66"/>
      <c r="IEW12"/>
      <c r="IEX12" s="8"/>
      <c r="IEY12"/>
      <c r="IEZ12" s="66"/>
      <c r="IFA12"/>
      <c r="IFB12" s="8"/>
      <c r="IFC12"/>
      <c r="IFD12" s="66"/>
      <c r="IFE12"/>
      <c r="IFF12" s="8"/>
      <c r="IFG12"/>
      <c r="IFH12" s="66"/>
      <c r="IFI12"/>
      <c r="IFJ12" s="8"/>
      <c r="IFK12"/>
      <c r="IFL12" s="66"/>
      <c r="IFM12"/>
      <c r="IFN12" s="8"/>
      <c r="IFO12"/>
      <c r="IFP12" s="66"/>
      <c r="IFQ12"/>
      <c r="IFR12" s="8"/>
      <c r="IFS12"/>
      <c r="IFT12" s="66"/>
      <c r="IFU12"/>
      <c r="IFV12" s="8"/>
      <c r="IFW12"/>
      <c r="IFX12" s="66"/>
      <c r="IFY12"/>
      <c r="IFZ12" s="8"/>
      <c r="IGA12"/>
      <c r="IGB12" s="66"/>
      <c r="IGC12"/>
      <c r="IGD12" s="8"/>
      <c r="IGE12"/>
      <c r="IGF12" s="66"/>
      <c r="IGG12"/>
      <c r="IGH12" s="8"/>
      <c r="IGI12"/>
      <c r="IGJ12" s="66"/>
      <c r="IGK12"/>
      <c r="IGL12" s="8"/>
      <c r="IGM12"/>
      <c r="IGN12" s="66"/>
      <c r="IGO12"/>
      <c r="IGP12" s="8"/>
      <c r="IGQ12"/>
      <c r="IGR12" s="66"/>
      <c r="IGS12"/>
      <c r="IGT12" s="8"/>
      <c r="IGU12"/>
      <c r="IGV12" s="66"/>
      <c r="IGW12"/>
      <c r="IGX12" s="8"/>
      <c r="IGY12"/>
      <c r="IGZ12" s="66"/>
      <c r="IHA12"/>
      <c r="IHB12" s="8"/>
      <c r="IHC12"/>
      <c r="IHD12" s="66"/>
      <c r="IHE12"/>
      <c r="IHF12" s="8"/>
      <c r="IHG12"/>
      <c r="IHH12" s="66"/>
      <c r="IHI12"/>
      <c r="IHJ12" s="8"/>
      <c r="IHK12"/>
      <c r="IHL12" s="66"/>
      <c r="IHM12"/>
      <c r="IHN12" s="8"/>
      <c r="IHO12"/>
      <c r="IHP12" s="66"/>
      <c r="IHQ12"/>
      <c r="IHR12" s="8"/>
      <c r="IHS12"/>
      <c r="IHT12" s="66"/>
      <c r="IHU12"/>
      <c r="IHV12" s="8"/>
      <c r="IHW12"/>
      <c r="IHX12" s="66"/>
      <c r="IHY12"/>
      <c r="IHZ12" s="8"/>
      <c r="IIA12"/>
      <c r="IIB12" s="66"/>
      <c r="IIC12"/>
      <c r="IID12" s="8"/>
      <c r="IIE12"/>
      <c r="IIF12" s="66"/>
      <c r="IIG12"/>
      <c r="IIH12" s="8"/>
      <c r="III12"/>
      <c r="IIJ12" s="66"/>
      <c r="IIK12"/>
      <c r="IIL12" s="8"/>
      <c r="IIM12"/>
      <c r="IIN12" s="66"/>
      <c r="IIO12"/>
      <c r="IIP12" s="8"/>
      <c r="IIQ12"/>
      <c r="IIR12" s="66"/>
      <c r="IIS12"/>
      <c r="IIT12" s="8"/>
      <c r="IIU12"/>
      <c r="IIV12" s="66"/>
      <c r="IIW12"/>
      <c r="IIX12" s="8"/>
      <c r="IIY12"/>
      <c r="IIZ12" s="66"/>
      <c r="IJA12"/>
      <c r="IJB12" s="8"/>
      <c r="IJC12"/>
      <c r="IJD12" s="66"/>
      <c r="IJE12"/>
      <c r="IJF12" s="8"/>
      <c r="IJG12"/>
      <c r="IJH12" s="66"/>
      <c r="IJI12"/>
      <c r="IJJ12" s="8"/>
      <c r="IJK12"/>
      <c r="IJL12" s="66"/>
      <c r="IJM12"/>
      <c r="IJN12" s="8"/>
      <c r="IJO12"/>
      <c r="IJP12" s="66"/>
      <c r="IJQ12"/>
      <c r="IJR12" s="8"/>
      <c r="IJS12"/>
      <c r="IJT12" s="66"/>
      <c r="IJU12"/>
      <c r="IJV12" s="8"/>
      <c r="IJW12"/>
      <c r="IJX12" s="66"/>
      <c r="IJY12"/>
      <c r="IJZ12" s="8"/>
      <c r="IKA12"/>
      <c r="IKB12" s="66"/>
      <c r="IKC12"/>
      <c r="IKD12" s="8"/>
      <c r="IKE12"/>
      <c r="IKF12" s="66"/>
      <c r="IKG12"/>
      <c r="IKH12" s="8"/>
      <c r="IKI12"/>
      <c r="IKJ12" s="66"/>
      <c r="IKK12"/>
      <c r="IKL12" s="8"/>
      <c r="IKM12"/>
      <c r="IKN12" s="66"/>
      <c r="IKO12"/>
      <c r="IKP12" s="8"/>
      <c r="IKQ12"/>
      <c r="IKR12" s="66"/>
      <c r="IKS12"/>
      <c r="IKT12" s="8"/>
      <c r="IKU12"/>
      <c r="IKV12" s="66"/>
      <c r="IKW12"/>
      <c r="IKX12" s="8"/>
      <c r="IKY12"/>
      <c r="IKZ12" s="66"/>
      <c r="ILA12"/>
      <c r="ILB12" s="8"/>
      <c r="ILC12"/>
      <c r="ILD12" s="66"/>
      <c r="ILE12"/>
      <c r="ILF12" s="8"/>
      <c r="ILG12"/>
      <c r="ILH12" s="66"/>
      <c r="ILI12"/>
      <c r="ILJ12" s="8"/>
      <c r="ILK12"/>
      <c r="ILL12" s="66"/>
      <c r="ILM12"/>
      <c r="ILN12" s="8"/>
      <c r="ILO12"/>
      <c r="ILP12" s="66"/>
      <c r="ILQ12"/>
      <c r="ILR12" s="8"/>
      <c r="ILS12"/>
      <c r="ILT12" s="66"/>
      <c r="ILU12"/>
      <c r="ILV12" s="8"/>
      <c r="ILW12"/>
      <c r="ILX12" s="66"/>
      <c r="ILY12"/>
      <c r="ILZ12" s="8"/>
      <c r="IMA12"/>
      <c r="IMB12" s="66"/>
      <c r="IMC12"/>
      <c r="IMD12" s="8"/>
      <c r="IME12"/>
      <c r="IMF12" s="66"/>
      <c r="IMG12"/>
      <c r="IMH12" s="8"/>
      <c r="IMI12"/>
      <c r="IMJ12" s="66"/>
      <c r="IMK12"/>
      <c r="IML12" s="8"/>
      <c r="IMM12"/>
      <c r="IMN12" s="66"/>
      <c r="IMO12"/>
      <c r="IMP12" s="8"/>
      <c r="IMQ12"/>
      <c r="IMR12" s="66"/>
      <c r="IMS12"/>
      <c r="IMT12" s="8"/>
      <c r="IMU12"/>
      <c r="IMV12" s="66"/>
      <c r="IMW12"/>
      <c r="IMX12" s="8"/>
      <c r="IMY12"/>
      <c r="IMZ12" s="66"/>
      <c r="INA12"/>
      <c r="INB12" s="8"/>
      <c r="INC12"/>
      <c r="IND12" s="66"/>
      <c r="INE12"/>
      <c r="INF12" s="8"/>
      <c r="ING12"/>
      <c r="INH12" s="66"/>
      <c r="INI12"/>
      <c r="INJ12" s="8"/>
      <c r="INK12"/>
      <c r="INL12" s="66"/>
      <c r="INM12"/>
      <c r="INN12" s="8"/>
      <c r="INO12"/>
      <c r="INP12" s="66"/>
      <c r="INQ12"/>
      <c r="INR12" s="8"/>
      <c r="INS12"/>
      <c r="INT12" s="66"/>
      <c r="INU12"/>
      <c r="INV12" s="8"/>
      <c r="INW12"/>
      <c r="INX12" s="66"/>
      <c r="INY12"/>
      <c r="INZ12" s="8"/>
      <c r="IOA12"/>
      <c r="IOB12" s="66"/>
      <c r="IOC12"/>
      <c r="IOD12" s="8"/>
      <c r="IOE12"/>
      <c r="IOF12" s="66"/>
      <c r="IOG12"/>
      <c r="IOH12" s="8"/>
      <c r="IOI12"/>
      <c r="IOJ12" s="66"/>
      <c r="IOK12"/>
      <c r="IOL12" s="8"/>
      <c r="IOM12"/>
      <c r="ION12" s="66"/>
      <c r="IOO12"/>
      <c r="IOP12" s="8"/>
      <c r="IOQ12"/>
      <c r="IOR12" s="66"/>
      <c r="IOS12"/>
      <c r="IOT12" s="8"/>
      <c r="IOU12"/>
      <c r="IOV12" s="66"/>
      <c r="IOW12"/>
      <c r="IOX12" s="8"/>
      <c r="IOY12"/>
      <c r="IOZ12" s="66"/>
      <c r="IPA12"/>
      <c r="IPB12" s="8"/>
      <c r="IPC12"/>
      <c r="IPD12" s="66"/>
      <c r="IPE12"/>
      <c r="IPF12" s="8"/>
      <c r="IPG12"/>
      <c r="IPH12" s="66"/>
      <c r="IPI12"/>
      <c r="IPJ12" s="8"/>
      <c r="IPK12"/>
      <c r="IPL12" s="66"/>
      <c r="IPM12"/>
      <c r="IPN12" s="8"/>
      <c r="IPO12"/>
      <c r="IPP12" s="66"/>
      <c r="IPQ12"/>
      <c r="IPR12" s="8"/>
      <c r="IPS12"/>
      <c r="IPT12" s="66"/>
      <c r="IPU12"/>
      <c r="IPV12" s="8"/>
      <c r="IPW12"/>
      <c r="IPX12" s="66"/>
      <c r="IPY12"/>
      <c r="IPZ12" s="8"/>
      <c r="IQA12"/>
      <c r="IQB12" s="66"/>
      <c r="IQC12"/>
      <c r="IQD12" s="8"/>
      <c r="IQE12"/>
      <c r="IQF12" s="66"/>
      <c r="IQG12"/>
      <c r="IQH12" s="8"/>
      <c r="IQI12"/>
      <c r="IQJ12" s="66"/>
      <c r="IQK12"/>
      <c r="IQL12" s="8"/>
      <c r="IQM12"/>
      <c r="IQN12" s="66"/>
      <c r="IQO12"/>
      <c r="IQP12" s="8"/>
      <c r="IQQ12"/>
      <c r="IQR12" s="66"/>
      <c r="IQS12"/>
      <c r="IQT12" s="8"/>
      <c r="IQU12"/>
      <c r="IQV12" s="66"/>
      <c r="IQW12"/>
      <c r="IQX12" s="8"/>
      <c r="IQY12"/>
      <c r="IQZ12" s="66"/>
      <c r="IRA12"/>
      <c r="IRB12" s="8"/>
      <c r="IRC12"/>
      <c r="IRD12" s="66"/>
      <c r="IRE12"/>
      <c r="IRF12" s="8"/>
      <c r="IRG12"/>
      <c r="IRH12" s="66"/>
      <c r="IRI12"/>
      <c r="IRJ12" s="8"/>
      <c r="IRK12"/>
      <c r="IRL12" s="66"/>
      <c r="IRM12"/>
      <c r="IRN12" s="8"/>
      <c r="IRO12"/>
      <c r="IRP12" s="66"/>
      <c r="IRQ12"/>
      <c r="IRR12" s="8"/>
      <c r="IRS12"/>
      <c r="IRT12" s="66"/>
      <c r="IRU12"/>
      <c r="IRV12" s="8"/>
      <c r="IRW12"/>
      <c r="IRX12" s="66"/>
      <c r="IRY12"/>
      <c r="IRZ12" s="8"/>
      <c r="ISA12"/>
      <c r="ISB12" s="66"/>
      <c r="ISC12"/>
      <c r="ISD12" s="8"/>
      <c r="ISE12"/>
      <c r="ISF12" s="66"/>
      <c r="ISG12"/>
      <c r="ISH12" s="8"/>
      <c r="ISI12"/>
      <c r="ISJ12" s="66"/>
      <c r="ISK12"/>
      <c r="ISL12" s="8"/>
      <c r="ISM12"/>
      <c r="ISN12" s="66"/>
      <c r="ISO12"/>
      <c r="ISP12" s="8"/>
      <c r="ISQ12"/>
      <c r="ISR12" s="66"/>
      <c r="ISS12"/>
      <c r="IST12" s="8"/>
      <c r="ISU12"/>
      <c r="ISV12" s="66"/>
      <c r="ISW12"/>
      <c r="ISX12" s="8"/>
      <c r="ISY12"/>
      <c r="ISZ12" s="66"/>
      <c r="ITA12"/>
      <c r="ITB12" s="8"/>
      <c r="ITC12"/>
      <c r="ITD12" s="66"/>
      <c r="ITE12"/>
      <c r="ITF12" s="8"/>
      <c r="ITG12"/>
      <c r="ITH12" s="66"/>
      <c r="ITI12"/>
      <c r="ITJ12" s="8"/>
      <c r="ITK12"/>
      <c r="ITL12" s="66"/>
      <c r="ITM12"/>
      <c r="ITN12" s="8"/>
      <c r="ITO12"/>
      <c r="ITP12" s="66"/>
      <c r="ITQ12"/>
      <c r="ITR12" s="8"/>
      <c r="ITS12"/>
      <c r="ITT12" s="66"/>
      <c r="ITU12"/>
      <c r="ITV12" s="8"/>
      <c r="ITW12"/>
      <c r="ITX12" s="66"/>
      <c r="ITY12"/>
      <c r="ITZ12" s="8"/>
      <c r="IUA12"/>
      <c r="IUB12" s="66"/>
      <c r="IUC12"/>
      <c r="IUD12" s="8"/>
      <c r="IUE12"/>
      <c r="IUF12" s="66"/>
      <c r="IUG12"/>
      <c r="IUH12" s="8"/>
      <c r="IUI12"/>
      <c r="IUJ12" s="66"/>
      <c r="IUK12"/>
      <c r="IUL12" s="8"/>
      <c r="IUM12"/>
      <c r="IUN12" s="66"/>
      <c r="IUO12"/>
      <c r="IUP12" s="8"/>
      <c r="IUQ12"/>
      <c r="IUR12" s="66"/>
      <c r="IUS12"/>
      <c r="IUT12" s="8"/>
      <c r="IUU12"/>
      <c r="IUV12" s="66"/>
      <c r="IUW12"/>
      <c r="IUX12" s="8"/>
      <c r="IUY12"/>
      <c r="IUZ12" s="66"/>
      <c r="IVA12"/>
      <c r="IVB12" s="8"/>
      <c r="IVC12"/>
      <c r="IVD12" s="66"/>
      <c r="IVE12"/>
      <c r="IVF12" s="8"/>
      <c r="IVG12"/>
      <c r="IVH12" s="66"/>
      <c r="IVI12"/>
      <c r="IVJ12" s="8"/>
      <c r="IVK12"/>
      <c r="IVL12" s="66"/>
      <c r="IVM12"/>
      <c r="IVN12" s="8"/>
      <c r="IVO12"/>
      <c r="IVP12" s="66"/>
      <c r="IVQ12"/>
      <c r="IVR12" s="8"/>
      <c r="IVS12"/>
      <c r="IVT12" s="66"/>
      <c r="IVU12"/>
      <c r="IVV12" s="8"/>
      <c r="IVW12"/>
      <c r="IVX12" s="66"/>
      <c r="IVY12"/>
      <c r="IVZ12" s="8"/>
      <c r="IWA12"/>
      <c r="IWB12" s="66"/>
      <c r="IWC12"/>
      <c r="IWD12" s="8"/>
      <c r="IWE12"/>
      <c r="IWF12" s="66"/>
      <c r="IWG12"/>
      <c r="IWH12" s="8"/>
      <c r="IWI12"/>
      <c r="IWJ12" s="66"/>
      <c r="IWK12"/>
      <c r="IWL12" s="8"/>
      <c r="IWM12"/>
      <c r="IWN12" s="66"/>
      <c r="IWO12"/>
      <c r="IWP12" s="8"/>
      <c r="IWQ12"/>
      <c r="IWR12" s="66"/>
      <c r="IWS12"/>
      <c r="IWT12" s="8"/>
      <c r="IWU12"/>
      <c r="IWV12" s="66"/>
      <c r="IWW12"/>
      <c r="IWX12" s="8"/>
      <c r="IWY12"/>
      <c r="IWZ12" s="66"/>
      <c r="IXA12"/>
      <c r="IXB12" s="8"/>
      <c r="IXC12"/>
      <c r="IXD12" s="66"/>
      <c r="IXE12"/>
      <c r="IXF12" s="8"/>
      <c r="IXG12"/>
      <c r="IXH12" s="66"/>
      <c r="IXI12"/>
      <c r="IXJ12" s="8"/>
      <c r="IXK12"/>
      <c r="IXL12" s="66"/>
      <c r="IXM12"/>
      <c r="IXN12" s="8"/>
      <c r="IXO12"/>
      <c r="IXP12" s="66"/>
      <c r="IXQ12"/>
      <c r="IXR12" s="8"/>
      <c r="IXS12"/>
      <c r="IXT12" s="66"/>
      <c r="IXU12"/>
      <c r="IXV12" s="8"/>
      <c r="IXW12"/>
      <c r="IXX12" s="66"/>
      <c r="IXY12"/>
      <c r="IXZ12" s="8"/>
      <c r="IYA12"/>
      <c r="IYB12" s="66"/>
      <c r="IYC12"/>
      <c r="IYD12" s="8"/>
      <c r="IYE12"/>
      <c r="IYF12" s="66"/>
      <c r="IYG12"/>
      <c r="IYH12" s="8"/>
      <c r="IYI12"/>
      <c r="IYJ12" s="66"/>
      <c r="IYK12"/>
      <c r="IYL12" s="8"/>
      <c r="IYM12"/>
      <c r="IYN12" s="66"/>
      <c r="IYO12"/>
      <c r="IYP12" s="8"/>
      <c r="IYQ12"/>
      <c r="IYR12" s="66"/>
      <c r="IYS12"/>
      <c r="IYT12" s="8"/>
      <c r="IYU12"/>
      <c r="IYV12" s="66"/>
      <c r="IYW12"/>
      <c r="IYX12" s="8"/>
      <c r="IYY12"/>
      <c r="IYZ12" s="66"/>
      <c r="IZA12"/>
      <c r="IZB12" s="8"/>
      <c r="IZC12"/>
      <c r="IZD12" s="66"/>
      <c r="IZE12"/>
      <c r="IZF12" s="8"/>
      <c r="IZG12"/>
      <c r="IZH12" s="66"/>
      <c r="IZI12"/>
      <c r="IZJ12" s="8"/>
      <c r="IZK12"/>
      <c r="IZL12" s="66"/>
      <c r="IZM12"/>
      <c r="IZN12" s="8"/>
      <c r="IZO12"/>
      <c r="IZP12" s="66"/>
      <c r="IZQ12"/>
      <c r="IZR12" s="8"/>
      <c r="IZS12"/>
      <c r="IZT12" s="66"/>
      <c r="IZU12"/>
      <c r="IZV12" s="8"/>
      <c r="IZW12"/>
      <c r="IZX12" s="66"/>
      <c r="IZY12"/>
      <c r="IZZ12" s="8"/>
      <c r="JAA12"/>
      <c r="JAB12" s="66"/>
      <c r="JAC12"/>
      <c r="JAD12" s="8"/>
      <c r="JAE12"/>
      <c r="JAF12" s="66"/>
      <c r="JAG12"/>
      <c r="JAH12" s="8"/>
      <c r="JAI12"/>
      <c r="JAJ12" s="66"/>
      <c r="JAK12"/>
      <c r="JAL12" s="8"/>
      <c r="JAM12"/>
      <c r="JAN12" s="66"/>
      <c r="JAO12"/>
      <c r="JAP12" s="8"/>
      <c r="JAQ12"/>
      <c r="JAR12" s="66"/>
      <c r="JAS12"/>
      <c r="JAT12" s="8"/>
      <c r="JAU12"/>
      <c r="JAV12" s="66"/>
      <c r="JAW12"/>
      <c r="JAX12" s="8"/>
      <c r="JAY12"/>
      <c r="JAZ12" s="66"/>
      <c r="JBA12"/>
      <c r="JBB12" s="8"/>
      <c r="JBC12"/>
      <c r="JBD12" s="66"/>
      <c r="JBE12"/>
      <c r="JBF12" s="8"/>
      <c r="JBG12"/>
      <c r="JBH12" s="66"/>
      <c r="JBI12"/>
      <c r="JBJ12" s="8"/>
      <c r="JBK12"/>
      <c r="JBL12" s="66"/>
      <c r="JBM12"/>
      <c r="JBN12" s="8"/>
      <c r="JBO12"/>
      <c r="JBP12" s="66"/>
      <c r="JBQ12"/>
      <c r="JBR12" s="8"/>
      <c r="JBS12"/>
      <c r="JBT12" s="66"/>
      <c r="JBU12"/>
      <c r="JBV12" s="8"/>
      <c r="JBW12"/>
      <c r="JBX12" s="66"/>
      <c r="JBY12"/>
      <c r="JBZ12" s="8"/>
      <c r="JCA12"/>
      <c r="JCB12" s="66"/>
      <c r="JCC12"/>
      <c r="JCD12" s="8"/>
      <c r="JCE12"/>
      <c r="JCF12" s="66"/>
      <c r="JCG12"/>
      <c r="JCH12" s="8"/>
      <c r="JCI12"/>
      <c r="JCJ12" s="66"/>
      <c r="JCK12"/>
      <c r="JCL12" s="8"/>
      <c r="JCM12"/>
      <c r="JCN12" s="66"/>
      <c r="JCO12"/>
      <c r="JCP12" s="8"/>
      <c r="JCQ12"/>
      <c r="JCR12" s="66"/>
      <c r="JCS12"/>
      <c r="JCT12" s="8"/>
      <c r="JCU12"/>
      <c r="JCV12" s="66"/>
      <c r="JCW12"/>
      <c r="JCX12" s="8"/>
      <c r="JCY12"/>
      <c r="JCZ12" s="66"/>
      <c r="JDA12"/>
      <c r="JDB12" s="8"/>
      <c r="JDC12"/>
      <c r="JDD12" s="66"/>
      <c r="JDE12"/>
      <c r="JDF12" s="8"/>
      <c r="JDG12"/>
      <c r="JDH12" s="66"/>
      <c r="JDI12"/>
      <c r="JDJ12" s="8"/>
      <c r="JDK12"/>
      <c r="JDL12" s="66"/>
      <c r="JDM12"/>
      <c r="JDN12" s="8"/>
      <c r="JDO12"/>
      <c r="JDP12" s="66"/>
      <c r="JDQ12"/>
      <c r="JDR12" s="8"/>
      <c r="JDS12"/>
      <c r="JDT12" s="66"/>
      <c r="JDU12"/>
      <c r="JDV12" s="8"/>
      <c r="JDW12"/>
      <c r="JDX12" s="66"/>
      <c r="JDY12"/>
      <c r="JDZ12" s="8"/>
      <c r="JEA12"/>
      <c r="JEB12" s="66"/>
      <c r="JEC12"/>
      <c r="JED12" s="8"/>
      <c r="JEE12"/>
      <c r="JEF12" s="66"/>
      <c r="JEG12"/>
      <c r="JEH12" s="8"/>
      <c r="JEI12"/>
      <c r="JEJ12" s="66"/>
      <c r="JEK12"/>
      <c r="JEL12" s="8"/>
      <c r="JEM12"/>
      <c r="JEN12" s="66"/>
      <c r="JEO12"/>
      <c r="JEP12" s="8"/>
      <c r="JEQ12"/>
      <c r="JER12" s="66"/>
      <c r="JES12"/>
      <c r="JET12" s="8"/>
      <c r="JEU12"/>
      <c r="JEV12" s="66"/>
      <c r="JEW12"/>
      <c r="JEX12" s="8"/>
      <c r="JEY12"/>
      <c r="JEZ12" s="66"/>
      <c r="JFA12"/>
      <c r="JFB12" s="8"/>
      <c r="JFC12"/>
      <c r="JFD12" s="66"/>
      <c r="JFE12"/>
      <c r="JFF12" s="8"/>
      <c r="JFG12"/>
      <c r="JFH12" s="66"/>
      <c r="JFI12"/>
      <c r="JFJ12" s="8"/>
      <c r="JFK12"/>
      <c r="JFL12" s="66"/>
      <c r="JFM12"/>
      <c r="JFN12" s="8"/>
      <c r="JFO12"/>
      <c r="JFP12" s="66"/>
      <c r="JFQ12"/>
      <c r="JFR12" s="8"/>
      <c r="JFS12"/>
      <c r="JFT12" s="66"/>
      <c r="JFU12"/>
      <c r="JFV12" s="8"/>
      <c r="JFW12"/>
      <c r="JFX12" s="66"/>
      <c r="JFY12"/>
      <c r="JFZ12" s="8"/>
      <c r="JGA12"/>
      <c r="JGB12" s="66"/>
      <c r="JGC12"/>
      <c r="JGD12" s="8"/>
      <c r="JGE12"/>
      <c r="JGF12" s="66"/>
      <c r="JGG12"/>
      <c r="JGH12" s="8"/>
      <c r="JGI12"/>
      <c r="JGJ12" s="66"/>
      <c r="JGK12"/>
      <c r="JGL12" s="8"/>
      <c r="JGM12"/>
      <c r="JGN12" s="66"/>
      <c r="JGO12"/>
      <c r="JGP12" s="8"/>
      <c r="JGQ12"/>
      <c r="JGR12" s="66"/>
      <c r="JGS12"/>
      <c r="JGT12" s="8"/>
      <c r="JGU12"/>
      <c r="JGV12" s="66"/>
      <c r="JGW12"/>
      <c r="JGX12" s="8"/>
      <c r="JGY12"/>
      <c r="JGZ12" s="66"/>
      <c r="JHA12"/>
      <c r="JHB12" s="8"/>
      <c r="JHC12"/>
      <c r="JHD12" s="66"/>
      <c r="JHE12"/>
      <c r="JHF12" s="8"/>
      <c r="JHG12"/>
      <c r="JHH12" s="66"/>
      <c r="JHI12"/>
      <c r="JHJ12" s="8"/>
      <c r="JHK12"/>
      <c r="JHL12" s="66"/>
      <c r="JHM12"/>
      <c r="JHN12" s="8"/>
      <c r="JHO12"/>
      <c r="JHP12" s="66"/>
      <c r="JHQ12"/>
      <c r="JHR12" s="8"/>
      <c r="JHS12"/>
      <c r="JHT12" s="66"/>
      <c r="JHU12"/>
      <c r="JHV12" s="8"/>
      <c r="JHW12"/>
      <c r="JHX12" s="66"/>
      <c r="JHY12"/>
      <c r="JHZ12" s="8"/>
      <c r="JIA12"/>
      <c r="JIB12" s="66"/>
      <c r="JIC12"/>
      <c r="JID12" s="8"/>
      <c r="JIE12"/>
      <c r="JIF12" s="66"/>
      <c r="JIG12"/>
      <c r="JIH12" s="8"/>
      <c r="JII12"/>
      <c r="JIJ12" s="66"/>
      <c r="JIK12"/>
      <c r="JIL12" s="8"/>
      <c r="JIM12"/>
      <c r="JIN12" s="66"/>
      <c r="JIO12"/>
      <c r="JIP12" s="8"/>
      <c r="JIQ12"/>
      <c r="JIR12" s="66"/>
      <c r="JIS12"/>
      <c r="JIT12" s="8"/>
      <c r="JIU12"/>
      <c r="JIV12" s="66"/>
      <c r="JIW12"/>
      <c r="JIX12" s="8"/>
      <c r="JIY12"/>
      <c r="JIZ12" s="66"/>
      <c r="JJA12"/>
      <c r="JJB12" s="8"/>
      <c r="JJC12"/>
      <c r="JJD12" s="66"/>
      <c r="JJE12"/>
      <c r="JJF12" s="8"/>
      <c r="JJG12"/>
      <c r="JJH12" s="66"/>
      <c r="JJI12"/>
      <c r="JJJ12" s="8"/>
      <c r="JJK12"/>
      <c r="JJL12" s="66"/>
      <c r="JJM12"/>
      <c r="JJN12" s="8"/>
      <c r="JJO12"/>
      <c r="JJP12" s="66"/>
      <c r="JJQ12"/>
      <c r="JJR12" s="8"/>
      <c r="JJS12"/>
      <c r="JJT12" s="66"/>
      <c r="JJU12"/>
      <c r="JJV12" s="8"/>
      <c r="JJW12"/>
      <c r="JJX12" s="66"/>
      <c r="JJY12"/>
      <c r="JJZ12" s="8"/>
      <c r="JKA12"/>
      <c r="JKB12" s="66"/>
      <c r="JKC12"/>
      <c r="JKD12" s="8"/>
      <c r="JKE12"/>
      <c r="JKF12" s="66"/>
      <c r="JKG12"/>
      <c r="JKH12" s="8"/>
      <c r="JKI12"/>
      <c r="JKJ12" s="66"/>
      <c r="JKK12"/>
      <c r="JKL12" s="8"/>
      <c r="JKM12"/>
      <c r="JKN12" s="66"/>
      <c r="JKO12"/>
      <c r="JKP12" s="8"/>
      <c r="JKQ12"/>
      <c r="JKR12" s="66"/>
      <c r="JKS12"/>
      <c r="JKT12" s="8"/>
      <c r="JKU12"/>
      <c r="JKV12" s="66"/>
      <c r="JKW12"/>
      <c r="JKX12" s="8"/>
      <c r="JKY12"/>
      <c r="JKZ12" s="66"/>
      <c r="JLA12"/>
      <c r="JLB12" s="8"/>
      <c r="JLC12"/>
      <c r="JLD12" s="66"/>
      <c r="JLE12"/>
      <c r="JLF12" s="8"/>
      <c r="JLG12"/>
      <c r="JLH12" s="66"/>
      <c r="JLI12"/>
      <c r="JLJ12" s="8"/>
      <c r="JLK12"/>
      <c r="JLL12" s="66"/>
      <c r="JLM12"/>
      <c r="JLN12" s="8"/>
      <c r="JLO12"/>
      <c r="JLP12" s="66"/>
      <c r="JLQ12"/>
      <c r="JLR12" s="8"/>
      <c r="JLS12"/>
      <c r="JLT12" s="66"/>
      <c r="JLU12"/>
      <c r="JLV12" s="8"/>
      <c r="JLW12"/>
      <c r="JLX12" s="66"/>
      <c r="JLY12"/>
      <c r="JLZ12" s="8"/>
      <c r="JMA12"/>
      <c r="JMB12" s="66"/>
      <c r="JMC12"/>
      <c r="JMD12" s="8"/>
      <c r="JME12"/>
      <c r="JMF12" s="66"/>
      <c r="JMG12"/>
      <c r="JMH12" s="8"/>
      <c r="JMI12"/>
      <c r="JMJ12" s="66"/>
      <c r="JMK12"/>
      <c r="JML12" s="8"/>
      <c r="JMM12"/>
      <c r="JMN12" s="66"/>
      <c r="JMO12"/>
      <c r="JMP12" s="8"/>
      <c r="JMQ12"/>
      <c r="JMR12" s="66"/>
      <c r="JMS12"/>
      <c r="JMT12" s="8"/>
      <c r="JMU12"/>
      <c r="JMV12" s="66"/>
      <c r="JMW12"/>
      <c r="JMX12" s="8"/>
      <c r="JMY12"/>
      <c r="JMZ12" s="66"/>
      <c r="JNA12"/>
      <c r="JNB12" s="8"/>
      <c r="JNC12"/>
      <c r="JND12" s="66"/>
      <c r="JNE12"/>
      <c r="JNF12" s="8"/>
      <c r="JNG12"/>
      <c r="JNH12" s="66"/>
      <c r="JNI12"/>
      <c r="JNJ12" s="8"/>
      <c r="JNK12"/>
      <c r="JNL12" s="66"/>
      <c r="JNM12"/>
      <c r="JNN12" s="8"/>
      <c r="JNO12"/>
      <c r="JNP12" s="66"/>
      <c r="JNQ12"/>
      <c r="JNR12" s="8"/>
      <c r="JNS12"/>
      <c r="JNT12" s="66"/>
      <c r="JNU12"/>
      <c r="JNV12" s="8"/>
      <c r="JNW12"/>
      <c r="JNX12" s="66"/>
      <c r="JNY12"/>
      <c r="JNZ12" s="8"/>
      <c r="JOA12"/>
      <c r="JOB12" s="66"/>
      <c r="JOC12"/>
      <c r="JOD12" s="8"/>
      <c r="JOE12"/>
      <c r="JOF12" s="66"/>
      <c r="JOG12"/>
      <c r="JOH12" s="8"/>
      <c r="JOI12"/>
      <c r="JOJ12" s="66"/>
      <c r="JOK12"/>
      <c r="JOL12" s="8"/>
      <c r="JOM12"/>
      <c r="JON12" s="66"/>
      <c r="JOO12"/>
      <c r="JOP12" s="8"/>
      <c r="JOQ12"/>
      <c r="JOR12" s="66"/>
      <c r="JOS12"/>
      <c r="JOT12" s="8"/>
      <c r="JOU12"/>
      <c r="JOV12" s="66"/>
      <c r="JOW12"/>
      <c r="JOX12" s="8"/>
      <c r="JOY12"/>
      <c r="JOZ12" s="66"/>
      <c r="JPA12"/>
      <c r="JPB12" s="8"/>
      <c r="JPC12"/>
      <c r="JPD12" s="66"/>
      <c r="JPE12"/>
      <c r="JPF12" s="8"/>
      <c r="JPG12"/>
      <c r="JPH12" s="66"/>
      <c r="JPI12"/>
      <c r="JPJ12" s="8"/>
      <c r="JPK12"/>
      <c r="JPL12" s="66"/>
      <c r="JPM12"/>
      <c r="JPN12" s="8"/>
      <c r="JPO12"/>
      <c r="JPP12" s="66"/>
      <c r="JPQ12"/>
      <c r="JPR12" s="8"/>
      <c r="JPS12"/>
      <c r="JPT12" s="66"/>
      <c r="JPU12"/>
      <c r="JPV12" s="8"/>
      <c r="JPW12"/>
      <c r="JPX12" s="66"/>
      <c r="JPY12"/>
      <c r="JPZ12" s="8"/>
      <c r="JQA12"/>
      <c r="JQB12" s="66"/>
      <c r="JQC12"/>
      <c r="JQD12" s="8"/>
      <c r="JQE12"/>
      <c r="JQF12" s="66"/>
      <c r="JQG12"/>
      <c r="JQH12" s="8"/>
      <c r="JQI12"/>
      <c r="JQJ12" s="66"/>
      <c r="JQK12"/>
      <c r="JQL12" s="8"/>
      <c r="JQM12"/>
      <c r="JQN12" s="66"/>
      <c r="JQO12"/>
      <c r="JQP12" s="8"/>
      <c r="JQQ12"/>
      <c r="JQR12" s="66"/>
      <c r="JQS12"/>
      <c r="JQT12" s="8"/>
      <c r="JQU12"/>
      <c r="JQV12" s="66"/>
      <c r="JQW12"/>
      <c r="JQX12" s="8"/>
      <c r="JQY12"/>
      <c r="JQZ12" s="66"/>
      <c r="JRA12"/>
      <c r="JRB12" s="8"/>
      <c r="JRC12"/>
      <c r="JRD12" s="66"/>
      <c r="JRE12"/>
      <c r="JRF12" s="8"/>
      <c r="JRG12"/>
      <c r="JRH12" s="66"/>
      <c r="JRI12"/>
      <c r="JRJ12" s="8"/>
      <c r="JRK12"/>
      <c r="JRL12" s="66"/>
      <c r="JRM12"/>
      <c r="JRN12" s="8"/>
      <c r="JRO12"/>
      <c r="JRP12" s="66"/>
      <c r="JRQ12"/>
      <c r="JRR12" s="8"/>
      <c r="JRS12"/>
      <c r="JRT12" s="66"/>
      <c r="JRU12"/>
      <c r="JRV12" s="8"/>
      <c r="JRW12"/>
      <c r="JRX12" s="66"/>
      <c r="JRY12"/>
      <c r="JRZ12" s="8"/>
      <c r="JSA12"/>
      <c r="JSB12" s="66"/>
      <c r="JSC12"/>
      <c r="JSD12" s="8"/>
      <c r="JSE12"/>
      <c r="JSF12" s="66"/>
      <c r="JSG12"/>
      <c r="JSH12" s="8"/>
      <c r="JSI12"/>
      <c r="JSJ12" s="66"/>
      <c r="JSK12"/>
      <c r="JSL12" s="8"/>
      <c r="JSM12"/>
      <c r="JSN12" s="66"/>
      <c r="JSO12"/>
      <c r="JSP12" s="8"/>
      <c r="JSQ12"/>
      <c r="JSR12" s="66"/>
      <c r="JSS12"/>
      <c r="JST12" s="8"/>
      <c r="JSU12"/>
      <c r="JSV12" s="66"/>
      <c r="JSW12"/>
      <c r="JSX12" s="8"/>
      <c r="JSY12"/>
      <c r="JSZ12" s="66"/>
      <c r="JTA12"/>
      <c r="JTB12" s="8"/>
      <c r="JTC12"/>
      <c r="JTD12" s="66"/>
      <c r="JTE12"/>
      <c r="JTF12" s="8"/>
      <c r="JTG12"/>
      <c r="JTH12" s="66"/>
      <c r="JTI12"/>
      <c r="JTJ12" s="8"/>
      <c r="JTK12"/>
      <c r="JTL12" s="66"/>
      <c r="JTM12"/>
      <c r="JTN12" s="8"/>
      <c r="JTO12"/>
      <c r="JTP12" s="66"/>
      <c r="JTQ12"/>
      <c r="JTR12" s="8"/>
      <c r="JTS12"/>
      <c r="JTT12" s="66"/>
      <c r="JTU12"/>
      <c r="JTV12" s="8"/>
      <c r="JTW12"/>
      <c r="JTX12" s="66"/>
      <c r="JTY12"/>
      <c r="JTZ12" s="8"/>
      <c r="JUA12"/>
      <c r="JUB12" s="66"/>
      <c r="JUC12"/>
      <c r="JUD12" s="8"/>
      <c r="JUE12"/>
      <c r="JUF12" s="66"/>
      <c r="JUG12"/>
      <c r="JUH12" s="8"/>
      <c r="JUI12"/>
      <c r="JUJ12" s="66"/>
      <c r="JUK12"/>
      <c r="JUL12" s="8"/>
      <c r="JUM12"/>
      <c r="JUN12" s="66"/>
      <c r="JUO12"/>
      <c r="JUP12" s="8"/>
      <c r="JUQ12"/>
      <c r="JUR12" s="66"/>
      <c r="JUS12"/>
      <c r="JUT12" s="8"/>
      <c r="JUU12"/>
      <c r="JUV12" s="66"/>
      <c r="JUW12"/>
      <c r="JUX12" s="8"/>
      <c r="JUY12"/>
      <c r="JUZ12" s="66"/>
      <c r="JVA12"/>
      <c r="JVB12" s="8"/>
      <c r="JVC12"/>
      <c r="JVD12" s="66"/>
      <c r="JVE12"/>
      <c r="JVF12" s="8"/>
      <c r="JVG12"/>
      <c r="JVH12" s="66"/>
      <c r="JVI12"/>
      <c r="JVJ12" s="8"/>
      <c r="JVK12"/>
      <c r="JVL12" s="66"/>
      <c r="JVM12"/>
      <c r="JVN12" s="8"/>
      <c r="JVO12"/>
      <c r="JVP12" s="66"/>
      <c r="JVQ12"/>
      <c r="JVR12" s="8"/>
      <c r="JVS12"/>
      <c r="JVT12" s="66"/>
      <c r="JVU12"/>
      <c r="JVV12" s="8"/>
      <c r="JVW12"/>
      <c r="JVX12" s="66"/>
      <c r="JVY12"/>
      <c r="JVZ12" s="8"/>
      <c r="JWA12"/>
      <c r="JWB12" s="66"/>
      <c r="JWC12"/>
      <c r="JWD12" s="8"/>
      <c r="JWE12"/>
      <c r="JWF12" s="66"/>
      <c r="JWG12"/>
      <c r="JWH12" s="8"/>
      <c r="JWI12"/>
      <c r="JWJ12" s="66"/>
      <c r="JWK12"/>
      <c r="JWL12" s="8"/>
      <c r="JWM12"/>
      <c r="JWN12" s="66"/>
      <c r="JWO12"/>
      <c r="JWP12" s="8"/>
      <c r="JWQ12"/>
      <c r="JWR12" s="66"/>
      <c r="JWS12"/>
      <c r="JWT12" s="8"/>
      <c r="JWU12"/>
      <c r="JWV12" s="66"/>
      <c r="JWW12"/>
      <c r="JWX12" s="8"/>
      <c r="JWY12"/>
      <c r="JWZ12" s="66"/>
      <c r="JXA12"/>
      <c r="JXB12" s="8"/>
      <c r="JXC12"/>
      <c r="JXD12" s="66"/>
      <c r="JXE12"/>
      <c r="JXF12" s="8"/>
      <c r="JXG12"/>
      <c r="JXH12" s="66"/>
      <c r="JXI12"/>
      <c r="JXJ12" s="8"/>
      <c r="JXK12"/>
      <c r="JXL12" s="66"/>
      <c r="JXM12"/>
      <c r="JXN12" s="8"/>
      <c r="JXO12"/>
      <c r="JXP12" s="66"/>
      <c r="JXQ12"/>
      <c r="JXR12" s="8"/>
      <c r="JXS12"/>
      <c r="JXT12" s="66"/>
      <c r="JXU12"/>
      <c r="JXV12" s="8"/>
      <c r="JXW12"/>
      <c r="JXX12" s="66"/>
      <c r="JXY12"/>
      <c r="JXZ12" s="8"/>
      <c r="JYA12"/>
      <c r="JYB12" s="66"/>
      <c r="JYC12"/>
      <c r="JYD12" s="8"/>
      <c r="JYE12"/>
      <c r="JYF12" s="66"/>
      <c r="JYG12"/>
      <c r="JYH12" s="8"/>
      <c r="JYI12"/>
      <c r="JYJ12" s="66"/>
      <c r="JYK12"/>
      <c r="JYL12" s="8"/>
      <c r="JYM12"/>
      <c r="JYN12" s="66"/>
      <c r="JYO12"/>
      <c r="JYP12" s="8"/>
      <c r="JYQ12"/>
      <c r="JYR12" s="66"/>
      <c r="JYS12"/>
      <c r="JYT12" s="8"/>
      <c r="JYU12"/>
      <c r="JYV12" s="66"/>
      <c r="JYW12"/>
      <c r="JYX12" s="8"/>
      <c r="JYY12"/>
      <c r="JYZ12" s="66"/>
      <c r="JZA12"/>
      <c r="JZB12" s="8"/>
      <c r="JZC12"/>
      <c r="JZD12" s="66"/>
      <c r="JZE12"/>
      <c r="JZF12" s="8"/>
      <c r="JZG12"/>
      <c r="JZH12" s="66"/>
      <c r="JZI12"/>
      <c r="JZJ12" s="8"/>
      <c r="JZK12"/>
      <c r="JZL12" s="66"/>
      <c r="JZM12"/>
      <c r="JZN12" s="8"/>
      <c r="JZO12"/>
      <c r="JZP12" s="66"/>
      <c r="JZQ12"/>
      <c r="JZR12" s="8"/>
      <c r="JZS12"/>
      <c r="JZT12" s="66"/>
      <c r="JZU12"/>
      <c r="JZV12" s="8"/>
      <c r="JZW12"/>
      <c r="JZX12" s="66"/>
      <c r="JZY12"/>
      <c r="JZZ12" s="8"/>
      <c r="KAA12"/>
      <c r="KAB12" s="66"/>
      <c r="KAC12"/>
      <c r="KAD12" s="8"/>
      <c r="KAE12"/>
      <c r="KAF12" s="66"/>
      <c r="KAG12"/>
      <c r="KAH12" s="8"/>
      <c r="KAI12"/>
      <c r="KAJ12" s="66"/>
      <c r="KAK12"/>
      <c r="KAL12" s="8"/>
      <c r="KAM12"/>
      <c r="KAN12" s="66"/>
      <c r="KAO12"/>
      <c r="KAP12" s="8"/>
      <c r="KAQ12"/>
      <c r="KAR12" s="66"/>
      <c r="KAS12"/>
      <c r="KAT12" s="8"/>
      <c r="KAU12"/>
      <c r="KAV12" s="66"/>
      <c r="KAW12"/>
      <c r="KAX12" s="8"/>
      <c r="KAY12"/>
      <c r="KAZ12" s="66"/>
      <c r="KBA12"/>
      <c r="KBB12" s="8"/>
      <c r="KBC12"/>
      <c r="KBD12" s="66"/>
      <c r="KBE12"/>
      <c r="KBF12" s="8"/>
      <c r="KBG12"/>
      <c r="KBH12" s="66"/>
      <c r="KBI12"/>
      <c r="KBJ12" s="8"/>
      <c r="KBK12"/>
      <c r="KBL12" s="66"/>
      <c r="KBM12"/>
      <c r="KBN12" s="8"/>
      <c r="KBO12"/>
      <c r="KBP12" s="66"/>
      <c r="KBQ12"/>
      <c r="KBR12" s="8"/>
      <c r="KBS12"/>
      <c r="KBT12" s="66"/>
      <c r="KBU12"/>
      <c r="KBV12" s="8"/>
      <c r="KBW12"/>
      <c r="KBX12" s="66"/>
      <c r="KBY12"/>
      <c r="KBZ12" s="8"/>
      <c r="KCA12"/>
      <c r="KCB12" s="66"/>
      <c r="KCC12"/>
      <c r="KCD12" s="8"/>
      <c r="KCE12"/>
      <c r="KCF12" s="66"/>
      <c r="KCG12"/>
      <c r="KCH12" s="8"/>
      <c r="KCI12"/>
      <c r="KCJ12" s="66"/>
      <c r="KCK12"/>
      <c r="KCL12" s="8"/>
      <c r="KCM12"/>
      <c r="KCN12" s="66"/>
      <c r="KCO12"/>
      <c r="KCP12" s="8"/>
      <c r="KCQ12"/>
      <c r="KCR12" s="66"/>
      <c r="KCS12"/>
      <c r="KCT12" s="8"/>
      <c r="KCU12"/>
      <c r="KCV12" s="66"/>
      <c r="KCW12"/>
      <c r="KCX12" s="8"/>
      <c r="KCY12"/>
      <c r="KCZ12" s="66"/>
      <c r="KDA12"/>
      <c r="KDB12" s="8"/>
      <c r="KDC12"/>
      <c r="KDD12" s="66"/>
      <c r="KDE12"/>
      <c r="KDF12" s="8"/>
      <c r="KDG12"/>
      <c r="KDH12" s="66"/>
      <c r="KDI12"/>
      <c r="KDJ12" s="8"/>
      <c r="KDK12"/>
      <c r="KDL12" s="66"/>
      <c r="KDM12"/>
      <c r="KDN12" s="8"/>
      <c r="KDO12"/>
      <c r="KDP12" s="66"/>
      <c r="KDQ12"/>
      <c r="KDR12" s="8"/>
      <c r="KDS12"/>
      <c r="KDT12" s="66"/>
      <c r="KDU12"/>
      <c r="KDV12" s="8"/>
      <c r="KDW12"/>
      <c r="KDX12" s="66"/>
      <c r="KDY12"/>
      <c r="KDZ12" s="8"/>
      <c r="KEA12"/>
      <c r="KEB12" s="66"/>
      <c r="KEC12"/>
      <c r="KED12" s="8"/>
      <c r="KEE12"/>
      <c r="KEF12" s="66"/>
      <c r="KEG12"/>
      <c r="KEH12" s="8"/>
      <c r="KEI12"/>
      <c r="KEJ12" s="66"/>
      <c r="KEK12"/>
      <c r="KEL12" s="8"/>
      <c r="KEM12"/>
      <c r="KEN12" s="66"/>
      <c r="KEO12"/>
      <c r="KEP12" s="8"/>
      <c r="KEQ12"/>
      <c r="KER12" s="66"/>
      <c r="KES12"/>
      <c r="KET12" s="8"/>
      <c r="KEU12"/>
      <c r="KEV12" s="66"/>
      <c r="KEW12"/>
      <c r="KEX12" s="8"/>
      <c r="KEY12"/>
      <c r="KEZ12" s="66"/>
      <c r="KFA12"/>
      <c r="KFB12" s="8"/>
      <c r="KFC12"/>
      <c r="KFD12" s="66"/>
      <c r="KFE12"/>
      <c r="KFF12" s="8"/>
      <c r="KFG12"/>
      <c r="KFH12" s="66"/>
      <c r="KFI12"/>
      <c r="KFJ12" s="8"/>
      <c r="KFK12"/>
      <c r="KFL12" s="66"/>
      <c r="KFM12"/>
      <c r="KFN12" s="8"/>
      <c r="KFO12"/>
      <c r="KFP12" s="66"/>
      <c r="KFQ12"/>
      <c r="KFR12" s="8"/>
      <c r="KFS12"/>
      <c r="KFT12" s="66"/>
      <c r="KFU12"/>
      <c r="KFV12" s="8"/>
      <c r="KFW12"/>
      <c r="KFX12" s="66"/>
      <c r="KFY12"/>
      <c r="KFZ12" s="8"/>
      <c r="KGA12"/>
      <c r="KGB12" s="66"/>
      <c r="KGC12"/>
      <c r="KGD12" s="8"/>
      <c r="KGE12"/>
      <c r="KGF12" s="66"/>
      <c r="KGG12"/>
      <c r="KGH12" s="8"/>
      <c r="KGI12"/>
      <c r="KGJ12" s="66"/>
      <c r="KGK12"/>
      <c r="KGL12" s="8"/>
      <c r="KGM12"/>
      <c r="KGN12" s="66"/>
      <c r="KGO12"/>
      <c r="KGP12" s="8"/>
      <c r="KGQ12"/>
      <c r="KGR12" s="66"/>
      <c r="KGS12"/>
      <c r="KGT12" s="8"/>
      <c r="KGU12"/>
      <c r="KGV12" s="66"/>
      <c r="KGW12"/>
      <c r="KGX12" s="8"/>
      <c r="KGY12"/>
      <c r="KGZ12" s="66"/>
      <c r="KHA12"/>
      <c r="KHB12" s="8"/>
      <c r="KHC12"/>
      <c r="KHD12" s="66"/>
      <c r="KHE12"/>
      <c r="KHF12" s="8"/>
      <c r="KHG12"/>
      <c r="KHH12" s="66"/>
      <c r="KHI12"/>
      <c r="KHJ12" s="8"/>
      <c r="KHK12"/>
      <c r="KHL12" s="66"/>
      <c r="KHM12"/>
      <c r="KHN12" s="8"/>
      <c r="KHO12"/>
      <c r="KHP12" s="66"/>
      <c r="KHQ12"/>
      <c r="KHR12" s="8"/>
      <c r="KHS12"/>
      <c r="KHT12" s="66"/>
      <c r="KHU12"/>
      <c r="KHV12" s="8"/>
      <c r="KHW12"/>
      <c r="KHX12" s="66"/>
      <c r="KHY12"/>
      <c r="KHZ12" s="8"/>
      <c r="KIA12"/>
      <c r="KIB12" s="66"/>
      <c r="KIC12"/>
      <c r="KID12" s="8"/>
      <c r="KIE12"/>
      <c r="KIF12" s="66"/>
      <c r="KIG12"/>
      <c r="KIH12" s="8"/>
      <c r="KII12"/>
      <c r="KIJ12" s="66"/>
      <c r="KIK12"/>
      <c r="KIL12" s="8"/>
      <c r="KIM12"/>
      <c r="KIN12" s="66"/>
      <c r="KIO12"/>
      <c r="KIP12" s="8"/>
      <c r="KIQ12"/>
      <c r="KIR12" s="66"/>
      <c r="KIS12"/>
      <c r="KIT12" s="8"/>
      <c r="KIU12"/>
      <c r="KIV12" s="66"/>
      <c r="KIW12"/>
      <c r="KIX12" s="8"/>
      <c r="KIY12"/>
      <c r="KIZ12" s="66"/>
      <c r="KJA12"/>
      <c r="KJB12" s="8"/>
      <c r="KJC12"/>
      <c r="KJD12" s="66"/>
      <c r="KJE12"/>
      <c r="KJF12" s="8"/>
      <c r="KJG12"/>
      <c r="KJH12" s="66"/>
      <c r="KJI12"/>
      <c r="KJJ12" s="8"/>
      <c r="KJK12"/>
      <c r="KJL12" s="66"/>
      <c r="KJM12"/>
      <c r="KJN12" s="8"/>
      <c r="KJO12"/>
      <c r="KJP12" s="66"/>
      <c r="KJQ12"/>
      <c r="KJR12" s="8"/>
      <c r="KJS12"/>
      <c r="KJT12" s="66"/>
      <c r="KJU12"/>
      <c r="KJV12" s="8"/>
      <c r="KJW12"/>
      <c r="KJX12" s="66"/>
      <c r="KJY12"/>
      <c r="KJZ12" s="8"/>
      <c r="KKA12"/>
      <c r="KKB12" s="66"/>
      <c r="KKC12"/>
      <c r="KKD12" s="8"/>
      <c r="KKE12"/>
      <c r="KKF12" s="66"/>
      <c r="KKG12"/>
      <c r="KKH12" s="8"/>
      <c r="KKI12"/>
      <c r="KKJ12" s="66"/>
      <c r="KKK12"/>
      <c r="KKL12" s="8"/>
      <c r="KKM12"/>
      <c r="KKN12" s="66"/>
      <c r="KKO12"/>
      <c r="KKP12" s="8"/>
      <c r="KKQ12"/>
      <c r="KKR12" s="66"/>
      <c r="KKS12"/>
      <c r="KKT12" s="8"/>
      <c r="KKU12"/>
      <c r="KKV12" s="66"/>
      <c r="KKW12"/>
      <c r="KKX12" s="8"/>
      <c r="KKY12"/>
      <c r="KKZ12" s="66"/>
      <c r="KLA12"/>
      <c r="KLB12" s="8"/>
      <c r="KLC12"/>
      <c r="KLD12" s="66"/>
      <c r="KLE12"/>
      <c r="KLF12" s="8"/>
      <c r="KLG12"/>
      <c r="KLH12" s="66"/>
      <c r="KLI12"/>
      <c r="KLJ12" s="8"/>
      <c r="KLK12"/>
      <c r="KLL12" s="66"/>
      <c r="KLM12"/>
      <c r="KLN12" s="8"/>
      <c r="KLO12"/>
      <c r="KLP12" s="66"/>
      <c r="KLQ12"/>
      <c r="KLR12" s="8"/>
      <c r="KLS12"/>
      <c r="KLT12" s="66"/>
      <c r="KLU12"/>
      <c r="KLV12" s="8"/>
      <c r="KLW12"/>
      <c r="KLX12" s="66"/>
      <c r="KLY12"/>
      <c r="KLZ12" s="8"/>
      <c r="KMA12"/>
      <c r="KMB12" s="66"/>
      <c r="KMC12"/>
      <c r="KMD12" s="8"/>
      <c r="KME12"/>
      <c r="KMF12" s="66"/>
      <c r="KMG12"/>
      <c r="KMH12" s="8"/>
      <c r="KMI12"/>
      <c r="KMJ12" s="66"/>
      <c r="KMK12"/>
      <c r="KML12" s="8"/>
      <c r="KMM12"/>
      <c r="KMN12" s="66"/>
      <c r="KMO12"/>
      <c r="KMP12" s="8"/>
      <c r="KMQ12"/>
      <c r="KMR12" s="66"/>
      <c r="KMS12"/>
      <c r="KMT12" s="8"/>
      <c r="KMU12"/>
      <c r="KMV12" s="66"/>
      <c r="KMW12"/>
      <c r="KMX12" s="8"/>
      <c r="KMY12"/>
      <c r="KMZ12" s="66"/>
      <c r="KNA12"/>
      <c r="KNB12" s="8"/>
      <c r="KNC12"/>
      <c r="KND12" s="66"/>
      <c r="KNE12"/>
      <c r="KNF12" s="8"/>
      <c r="KNG12"/>
      <c r="KNH12" s="66"/>
      <c r="KNI12"/>
      <c r="KNJ12" s="8"/>
      <c r="KNK12"/>
      <c r="KNL12" s="66"/>
      <c r="KNM12"/>
      <c r="KNN12" s="8"/>
      <c r="KNO12"/>
      <c r="KNP12" s="66"/>
      <c r="KNQ12"/>
      <c r="KNR12" s="8"/>
      <c r="KNS12"/>
      <c r="KNT12" s="66"/>
      <c r="KNU12"/>
      <c r="KNV12" s="8"/>
      <c r="KNW12"/>
      <c r="KNX12" s="66"/>
      <c r="KNY12"/>
      <c r="KNZ12" s="8"/>
      <c r="KOA12"/>
      <c r="KOB12" s="66"/>
      <c r="KOC12"/>
      <c r="KOD12" s="8"/>
      <c r="KOE12"/>
      <c r="KOF12" s="66"/>
      <c r="KOG12"/>
      <c r="KOH12" s="8"/>
      <c r="KOI12"/>
      <c r="KOJ12" s="66"/>
      <c r="KOK12"/>
      <c r="KOL12" s="8"/>
      <c r="KOM12"/>
      <c r="KON12" s="66"/>
      <c r="KOO12"/>
      <c r="KOP12" s="8"/>
      <c r="KOQ12"/>
      <c r="KOR12" s="66"/>
      <c r="KOS12"/>
      <c r="KOT12" s="8"/>
      <c r="KOU12"/>
      <c r="KOV12" s="66"/>
      <c r="KOW12"/>
      <c r="KOX12" s="8"/>
      <c r="KOY12"/>
      <c r="KOZ12" s="66"/>
      <c r="KPA12"/>
      <c r="KPB12" s="8"/>
      <c r="KPC12"/>
      <c r="KPD12" s="66"/>
      <c r="KPE12"/>
      <c r="KPF12" s="8"/>
      <c r="KPG12"/>
      <c r="KPH12" s="66"/>
      <c r="KPI12"/>
      <c r="KPJ12" s="8"/>
      <c r="KPK12"/>
      <c r="KPL12" s="66"/>
      <c r="KPM12"/>
      <c r="KPN12" s="8"/>
      <c r="KPO12"/>
      <c r="KPP12" s="66"/>
      <c r="KPQ12"/>
      <c r="KPR12" s="8"/>
      <c r="KPS12"/>
      <c r="KPT12" s="66"/>
      <c r="KPU12"/>
      <c r="KPV12" s="8"/>
      <c r="KPW12"/>
      <c r="KPX12" s="66"/>
      <c r="KPY12"/>
      <c r="KPZ12" s="8"/>
      <c r="KQA12"/>
      <c r="KQB12" s="66"/>
      <c r="KQC12"/>
      <c r="KQD12" s="8"/>
      <c r="KQE12"/>
      <c r="KQF12" s="66"/>
      <c r="KQG12"/>
      <c r="KQH12" s="8"/>
      <c r="KQI12"/>
      <c r="KQJ12" s="66"/>
      <c r="KQK12"/>
      <c r="KQL12" s="8"/>
      <c r="KQM12"/>
      <c r="KQN12" s="66"/>
      <c r="KQO12"/>
      <c r="KQP12" s="8"/>
      <c r="KQQ12"/>
      <c r="KQR12" s="66"/>
      <c r="KQS12"/>
      <c r="KQT12" s="8"/>
      <c r="KQU12"/>
      <c r="KQV12" s="66"/>
      <c r="KQW12"/>
      <c r="KQX12" s="8"/>
      <c r="KQY12"/>
      <c r="KQZ12" s="66"/>
      <c r="KRA12"/>
      <c r="KRB12" s="8"/>
      <c r="KRC12"/>
      <c r="KRD12" s="66"/>
      <c r="KRE12"/>
      <c r="KRF12" s="8"/>
      <c r="KRG12"/>
      <c r="KRH12" s="66"/>
      <c r="KRI12"/>
      <c r="KRJ12" s="8"/>
      <c r="KRK12"/>
      <c r="KRL12" s="66"/>
      <c r="KRM12"/>
      <c r="KRN12" s="8"/>
      <c r="KRO12"/>
      <c r="KRP12" s="66"/>
      <c r="KRQ12"/>
      <c r="KRR12" s="8"/>
      <c r="KRS12"/>
      <c r="KRT12" s="66"/>
      <c r="KRU12"/>
      <c r="KRV12" s="8"/>
      <c r="KRW12"/>
      <c r="KRX12" s="66"/>
      <c r="KRY12"/>
      <c r="KRZ12" s="8"/>
      <c r="KSA12"/>
      <c r="KSB12" s="66"/>
      <c r="KSC12"/>
      <c r="KSD12" s="8"/>
      <c r="KSE12"/>
      <c r="KSF12" s="66"/>
      <c r="KSG12"/>
      <c r="KSH12" s="8"/>
      <c r="KSI12"/>
      <c r="KSJ12" s="66"/>
      <c r="KSK12"/>
      <c r="KSL12" s="8"/>
      <c r="KSM12"/>
      <c r="KSN12" s="66"/>
      <c r="KSO12"/>
      <c r="KSP12" s="8"/>
      <c r="KSQ12"/>
      <c r="KSR12" s="66"/>
      <c r="KSS12"/>
      <c r="KST12" s="8"/>
      <c r="KSU12"/>
      <c r="KSV12" s="66"/>
      <c r="KSW12"/>
      <c r="KSX12" s="8"/>
      <c r="KSY12"/>
      <c r="KSZ12" s="66"/>
      <c r="KTA12"/>
      <c r="KTB12" s="8"/>
      <c r="KTC12"/>
      <c r="KTD12" s="66"/>
      <c r="KTE12"/>
      <c r="KTF12" s="8"/>
      <c r="KTG12"/>
      <c r="KTH12" s="66"/>
      <c r="KTI12"/>
      <c r="KTJ12" s="8"/>
      <c r="KTK12"/>
      <c r="KTL12" s="66"/>
      <c r="KTM12"/>
      <c r="KTN12" s="8"/>
      <c r="KTO12"/>
      <c r="KTP12" s="66"/>
      <c r="KTQ12"/>
      <c r="KTR12" s="8"/>
      <c r="KTS12"/>
      <c r="KTT12" s="66"/>
      <c r="KTU12"/>
      <c r="KTV12" s="8"/>
      <c r="KTW12"/>
      <c r="KTX12" s="66"/>
      <c r="KTY12"/>
      <c r="KTZ12" s="8"/>
      <c r="KUA12"/>
      <c r="KUB12" s="66"/>
      <c r="KUC12"/>
      <c r="KUD12" s="8"/>
      <c r="KUE12"/>
      <c r="KUF12" s="66"/>
      <c r="KUG12"/>
      <c r="KUH12" s="8"/>
      <c r="KUI12"/>
      <c r="KUJ12" s="66"/>
      <c r="KUK12"/>
      <c r="KUL12" s="8"/>
      <c r="KUM12"/>
      <c r="KUN12" s="66"/>
      <c r="KUO12"/>
      <c r="KUP12" s="8"/>
      <c r="KUQ12"/>
      <c r="KUR12" s="66"/>
      <c r="KUS12"/>
      <c r="KUT12" s="8"/>
      <c r="KUU12"/>
      <c r="KUV12" s="66"/>
      <c r="KUW12"/>
      <c r="KUX12" s="8"/>
      <c r="KUY12"/>
      <c r="KUZ12" s="66"/>
      <c r="KVA12"/>
      <c r="KVB12" s="8"/>
      <c r="KVC12"/>
      <c r="KVD12" s="66"/>
      <c r="KVE12"/>
      <c r="KVF12" s="8"/>
      <c r="KVG12"/>
      <c r="KVH12" s="66"/>
      <c r="KVI12"/>
      <c r="KVJ12" s="8"/>
      <c r="KVK12"/>
      <c r="KVL12" s="66"/>
      <c r="KVM12"/>
      <c r="KVN12" s="8"/>
      <c r="KVO12"/>
      <c r="KVP12" s="66"/>
      <c r="KVQ12"/>
      <c r="KVR12" s="8"/>
      <c r="KVS12"/>
      <c r="KVT12" s="66"/>
      <c r="KVU12"/>
      <c r="KVV12" s="8"/>
      <c r="KVW12"/>
      <c r="KVX12" s="66"/>
      <c r="KVY12"/>
      <c r="KVZ12" s="8"/>
      <c r="KWA12"/>
      <c r="KWB12" s="66"/>
      <c r="KWC12"/>
      <c r="KWD12" s="8"/>
      <c r="KWE12"/>
      <c r="KWF12" s="66"/>
      <c r="KWG12"/>
      <c r="KWH12" s="8"/>
      <c r="KWI12"/>
      <c r="KWJ12" s="66"/>
      <c r="KWK12"/>
      <c r="KWL12" s="8"/>
      <c r="KWM12"/>
      <c r="KWN12" s="66"/>
      <c r="KWO12"/>
      <c r="KWP12" s="8"/>
      <c r="KWQ12"/>
      <c r="KWR12" s="66"/>
      <c r="KWS12"/>
      <c r="KWT12" s="8"/>
      <c r="KWU12"/>
      <c r="KWV12" s="66"/>
      <c r="KWW12"/>
      <c r="KWX12" s="8"/>
      <c r="KWY12"/>
      <c r="KWZ12" s="66"/>
      <c r="KXA12"/>
      <c r="KXB12" s="8"/>
      <c r="KXC12"/>
      <c r="KXD12" s="66"/>
      <c r="KXE12"/>
      <c r="KXF12" s="8"/>
      <c r="KXG12"/>
      <c r="KXH12" s="66"/>
      <c r="KXI12"/>
      <c r="KXJ12" s="8"/>
      <c r="KXK12"/>
      <c r="KXL12" s="66"/>
      <c r="KXM12"/>
      <c r="KXN12" s="8"/>
      <c r="KXO12"/>
      <c r="KXP12" s="66"/>
      <c r="KXQ12"/>
      <c r="KXR12" s="8"/>
      <c r="KXS12"/>
      <c r="KXT12" s="66"/>
      <c r="KXU12"/>
      <c r="KXV12" s="8"/>
      <c r="KXW12"/>
      <c r="KXX12" s="66"/>
      <c r="KXY12"/>
      <c r="KXZ12" s="8"/>
      <c r="KYA12"/>
      <c r="KYB12" s="66"/>
      <c r="KYC12"/>
      <c r="KYD12" s="8"/>
      <c r="KYE12"/>
      <c r="KYF12" s="66"/>
      <c r="KYG12"/>
      <c r="KYH12" s="8"/>
      <c r="KYI12"/>
      <c r="KYJ12" s="66"/>
      <c r="KYK12"/>
      <c r="KYL12" s="8"/>
      <c r="KYM12"/>
      <c r="KYN12" s="66"/>
      <c r="KYO12"/>
      <c r="KYP12" s="8"/>
      <c r="KYQ12"/>
      <c r="KYR12" s="66"/>
      <c r="KYS12"/>
      <c r="KYT12" s="8"/>
      <c r="KYU12"/>
      <c r="KYV12" s="66"/>
      <c r="KYW12"/>
      <c r="KYX12" s="8"/>
      <c r="KYY12"/>
      <c r="KYZ12" s="66"/>
      <c r="KZA12"/>
      <c r="KZB12" s="8"/>
      <c r="KZC12"/>
      <c r="KZD12" s="66"/>
      <c r="KZE12"/>
      <c r="KZF12" s="8"/>
      <c r="KZG12"/>
      <c r="KZH12" s="66"/>
      <c r="KZI12"/>
      <c r="KZJ12" s="8"/>
      <c r="KZK12"/>
      <c r="KZL12" s="66"/>
      <c r="KZM12"/>
      <c r="KZN12" s="8"/>
      <c r="KZO12"/>
      <c r="KZP12" s="66"/>
      <c r="KZQ12"/>
      <c r="KZR12" s="8"/>
      <c r="KZS12"/>
      <c r="KZT12" s="66"/>
      <c r="KZU12"/>
      <c r="KZV12" s="8"/>
      <c r="KZW12"/>
      <c r="KZX12" s="66"/>
      <c r="KZY12"/>
      <c r="KZZ12" s="8"/>
      <c r="LAA12"/>
      <c r="LAB12" s="66"/>
      <c r="LAC12"/>
      <c r="LAD12" s="8"/>
      <c r="LAE12"/>
      <c r="LAF12" s="66"/>
      <c r="LAG12"/>
      <c r="LAH12" s="8"/>
      <c r="LAI12"/>
      <c r="LAJ12" s="66"/>
      <c r="LAK12"/>
      <c r="LAL12" s="8"/>
      <c r="LAM12"/>
      <c r="LAN12" s="66"/>
      <c r="LAO12"/>
      <c r="LAP12" s="8"/>
      <c r="LAQ12"/>
      <c r="LAR12" s="66"/>
      <c r="LAS12"/>
      <c r="LAT12" s="8"/>
      <c r="LAU12"/>
      <c r="LAV12" s="66"/>
      <c r="LAW12"/>
      <c r="LAX12" s="8"/>
      <c r="LAY12"/>
      <c r="LAZ12" s="66"/>
      <c r="LBA12"/>
      <c r="LBB12" s="8"/>
      <c r="LBC12"/>
      <c r="LBD12" s="66"/>
      <c r="LBE12"/>
      <c r="LBF12" s="8"/>
      <c r="LBG12"/>
      <c r="LBH12" s="66"/>
      <c r="LBI12"/>
      <c r="LBJ12" s="8"/>
      <c r="LBK12"/>
      <c r="LBL12" s="66"/>
      <c r="LBM12"/>
      <c r="LBN12" s="8"/>
      <c r="LBO12"/>
      <c r="LBP12" s="66"/>
      <c r="LBQ12"/>
      <c r="LBR12" s="8"/>
      <c r="LBS12"/>
      <c r="LBT12" s="66"/>
      <c r="LBU12"/>
      <c r="LBV12" s="8"/>
      <c r="LBW12"/>
      <c r="LBX12" s="66"/>
      <c r="LBY12"/>
      <c r="LBZ12" s="8"/>
      <c r="LCA12"/>
      <c r="LCB12" s="66"/>
      <c r="LCC12"/>
      <c r="LCD12" s="8"/>
      <c r="LCE12"/>
      <c r="LCF12" s="66"/>
      <c r="LCG12"/>
      <c r="LCH12" s="8"/>
      <c r="LCI12"/>
      <c r="LCJ12" s="66"/>
      <c r="LCK12"/>
      <c r="LCL12" s="8"/>
      <c r="LCM12"/>
      <c r="LCN12" s="66"/>
      <c r="LCO12"/>
      <c r="LCP12" s="8"/>
      <c r="LCQ12"/>
      <c r="LCR12" s="66"/>
      <c r="LCS12"/>
      <c r="LCT12" s="8"/>
      <c r="LCU12"/>
      <c r="LCV12" s="66"/>
      <c r="LCW12"/>
      <c r="LCX12" s="8"/>
      <c r="LCY12"/>
      <c r="LCZ12" s="66"/>
      <c r="LDA12"/>
      <c r="LDB12" s="8"/>
      <c r="LDC12"/>
      <c r="LDD12" s="66"/>
      <c r="LDE12"/>
      <c r="LDF12" s="8"/>
      <c r="LDG12"/>
      <c r="LDH12" s="66"/>
      <c r="LDI12"/>
      <c r="LDJ12" s="8"/>
      <c r="LDK12"/>
      <c r="LDL12" s="66"/>
      <c r="LDM12"/>
      <c r="LDN12" s="8"/>
      <c r="LDO12"/>
      <c r="LDP12" s="66"/>
      <c r="LDQ12"/>
      <c r="LDR12" s="8"/>
      <c r="LDS12"/>
      <c r="LDT12" s="66"/>
      <c r="LDU12"/>
      <c r="LDV12" s="8"/>
      <c r="LDW12"/>
      <c r="LDX12" s="66"/>
      <c r="LDY12"/>
      <c r="LDZ12" s="8"/>
      <c r="LEA12"/>
      <c r="LEB12" s="66"/>
      <c r="LEC12"/>
      <c r="LED12" s="8"/>
      <c r="LEE12"/>
      <c r="LEF12" s="66"/>
      <c r="LEG12"/>
      <c r="LEH12" s="8"/>
      <c r="LEI12"/>
      <c r="LEJ12" s="66"/>
      <c r="LEK12"/>
      <c r="LEL12" s="8"/>
      <c r="LEM12"/>
      <c r="LEN12" s="66"/>
      <c r="LEO12"/>
      <c r="LEP12" s="8"/>
      <c r="LEQ12"/>
      <c r="LER12" s="66"/>
      <c r="LES12"/>
      <c r="LET12" s="8"/>
      <c r="LEU12"/>
      <c r="LEV12" s="66"/>
      <c r="LEW12"/>
      <c r="LEX12" s="8"/>
      <c r="LEY12"/>
      <c r="LEZ12" s="66"/>
      <c r="LFA12"/>
      <c r="LFB12" s="8"/>
      <c r="LFC12"/>
      <c r="LFD12" s="66"/>
      <c r="LFE12"/>
      <c r="LFF12" s="8"/>
      <c r="LFG12"/>
      <c r="LFH12" s="66"/>
      <c r="LFI12"/>
      <c r="LFJ12" s="8"/>
      <c r="LFK12"/>
      <c r="LFL12" s="66"/>
      <c r="LFM12"/>
      <c r="LFN12" s="8"/>
      <c r="LFO12"/>
      <c r="LFP12" s="66"/>
      <c r="LFQ12"/>
      <c r="LFR12" s="8"/>
      <c r="LFS12"/>
      <c r="LFT12" s="66"/>
      <c r="LFU12"/>
      <c r="LFV12" s="8"/>
      <c r="LFW12"/>
      <c r="LFX12" s="66"/>
      <c r="LFY12"/>
      <c r="LFZ12" s="8"/>
      <c r="LGA12"/>
      <c r="LGB12" s="66"/>
      <c r="LGC12"/>
      <c r="LGD12" s="8"/>
      <c r="LGE12"/>
      <c r="LGF12" s="66"/>
      <c r="LGG12"/>
      <c r="LGH12" s="8"/>
      <c r="LGI12"/>
      <c r="LGJ12" s="66"/>
      <c r="LGK12"/>
      <c r="LGL12" s="8"/>
      <c r="LGM12"/>
      <c r="LGN12" s="66"/>
      <c r="LGO12"/>
      <c r="LGP12" s="8"/>
      <c r="LGQ12"/>
      <c r="LGR12" s="66"/>
      <c r="LGS12"/>
      <c r="LGT12" s="8"/>
      <c r="LGU12"/>
      <c r="LGV12" s="66"/>
      <c r="LGW12"/>
      <c r="LGX12" s="8"/>
      <c r="LGY12"/>
      <c r="LGZ12" s="66"/>
      <c r="LHA12"/>
      <c r="LHB12" s="8"/>
      <c r="LHC12"/>
      <c r="LHD12" s="66"/>
      <c r="LHE12"/>
      <c r="LHF12" s="8"/>
      <c r="LHG12"/>
      <c r="LHH12" s="66"/>
      <c r="LHI12"/>
      <c r="LHJ12" s="8"/>
      <c r="LHK12"/>
      <c r="LHL12" s="66"/>
      <c r="LHM12"/>
      <c r="LHN12" s="8"/>
      <c r="LHO12"/>
      <c r="LHP12" s="66"/>
      <c r="LHQ12"/>
      <c r="LHR12" s="8"/>
      <c r="LHS12"/>
      <c r="LHT12" s="66"/>
      <c r="LHU12"/>
      <c r="LHV12" s="8"/>
      <c r="LHW12"/>
      <c r="LHX12" s="66"/>
      <c r="LHY12"/>
      <c r="LHZ12" s="8"/>
      <c r="LIA12"/>
      <c r="LIB12" s="66"/>
      <c r="LIC12"/>
      <c r="LID12" s="8"/>
      <c r="LIE12"/>
      <c r="LIF12" s="66"/>
      <c r="LIG12"/>
      <c r="LIH12" s="8"/>
      <c r="LII12"/>
      <c r="LIJ12" s="66"/>
      <c r="LIK12"/>
      <c r="LIL12" s="8"/>
      <c r="LIM12"/>
      <c r="LIN12" s="66"/>
      <c r="LIO12"/>
      <c r="LIP12" s="8"/>
      <c r="LIQ12"/>
      <c r="LIR12" s="66"/>
      <c r="LIS12"/>
      <c r="LIT12" s="8"/>
      <c r="LIU12"/>
      <c r="LIV12" s="66"/>
      <c r="LIW12"/>
      <c r="LIX12" s="8"/>
      <c r="LIY12"/>
      <c r="LIZ12" s="66"/>
      <c r="LJA12"/>
      <c r="LJB12" s="8"/>
      <c r="LJC12"/>
      <c r="LJD12" s="66"/>
      <c r="LJE12"/>
      <c r="LJF12" s="8"/>
      <c r="LJG12"/>
      <c r="LJH12" s="66"/>
      <c r="LJI12"/>
      <c r="LJJ12" s="8"/>
      <c r="LJK12"/>
      <c r="LJL12" s="66"/>
      <c r="LJM12"/>
      <c r="LJN12" s="8"/>
      <c r="LJO12"/>
      <c r="LJP12" s="66"/>
      <c r="LJQ12"/>
      <c r="LJR12" s="8"/>
      <c r="LJS12"/>
      <c r="LJT12" s="66"/>
      <c r="LJU12"/>
      <c r="LJV12" s="8"/>
      <c r="LJW12"/>
      <c r="LJX12" s="66"/>
      <c r="LJY12"/>
      <c r="LJZ12" s="8"/>
      <c r="LKA12"/>
      <c r="LKB12" s="66"/>
      <c r="LKC12"/>
      <c r="LKD12" s="8"/>
      <c r="LKE12"/>
      <c r="LKF12" s="66"/>
      <c r="LKG12"/>
      <c r="LKH12" s="8"/>
      <c r="LKI12"/>
      <c r="LKJ12" s="66"/>
      <c r="LKK12"/>
      <c r="LKL12" s="8"/>
      <c r="LKM12"/>
      <c r="LKN12" s="66"/>
      <c r="LKO12"/>
      <c r="LKP12" s="8"/>
      <c r="LKQ12"/>
      <c r="LKR12" s="66"/>
      <c r="LKS12"/>
      <c r="LKT12" s="8"/>
      <c r="LKU12"/>
      <c r="LKV12" s="66"/>
      <c r="LKW12"/>
      <c r="LKX12" s="8"/>
      <c r="LKY12"/>
      <c r="LKZ12" s="66"/>
      <c r="LLA12"/>
      <c r="LLB12" s="8"/>
      <c r="LLC12"/>
      <c r="LLD12" s="66"/>
      <c r="LLE12"/>
      <c r="LLF12" s="8"/>
      <c r="LLG12"/>
      <c r="LLH12" s="66"/>
      <c r="LLI12"/>
      <c r="LLJ12" s="8"/>
      <c r="LLK12"/>
      <c r="LLL12" s="66"/>
      <c r="LLM12"/>
      <c r="LLN12" s="8"/>
      <c r="LLO12"/>
      <c r="LLP12" s="66"/>
      <c r="LLQ12"/>
      <c r="LLR12" s="8"/>
      <c r="LLS12"/>
      <c r="LLT12" s="66"/>
      <c r="LLU12"/>
      <c r="LLV12" s="8"/>
      <c r="LLW12"/>
      <c r="LLX12" s="66"/>
      <c r="LLY12"/>
      <c r="LLZ12" s="8"/>
      <c r="LMA12"/>
      <c r="LMB12" s="66"/>
      <c r="LMC12"/>
      <c r="LMD12" s="8"/>
      <c r="LME12"/>
      <c r="LMF12" s="66"/>
      <c r="LMG12"/>
      <c r="LMH12" s="8"/>
      <c r="LMI12"/>
      <c r="LMJ12" s="66"/>
      <c r="LMK12"/>
      <c r="LML12" s="8"/>
      <c r="LMM12"/>
      <c r="LMN12" s="66"/>
      <c r="LMO12"/>
      <c r="LMP12" s="8"/>
      <c r="LMQ12"/>
      <c r="LMR12" s="66"/>
      <c r="LMS12"/>
      <c r="LMT12" s="8"/>
      <c r="LMU12"/>
      <c r="LMV12" s="66"/>
      <c r="LMW12"/>
      <c r="LMX12" s="8"/>
      <c r="LMY12"/>
      <c r="LMZ12" s="66"/>
      <c r="LNA12"/>
      <c r="LNB12" s="8"/>
      <c r="LNC12"/>
      <c r="LND12" s="66"/>
      <c r="LNE12"/>
      <c r="LNF12" s="8"/>
      <c r="LNG12"/>
      <c r="LNH12" s="66"/>
      <c r="LNI12"/>
      <c r="LNJ12" s="8"/>
      <c r="LNK12"/>
      <c r="LNL12" s="66"/>
      <c r="LNM12"/>
      <c r="LNN12" s="8"/>
      <c r="LNO12"/>
      <c r="LNP12" s="66"/>
      <c r="LNQ12"/>
      <c r="LNR12" s="8"/>
      <c r="LNS12"/>
      <c r="LNT12" s="66"/>
      <c r="LNU12"/>
      <c r="LNV12" s="8"/>
      <c r="LNW12"/>
      <c r="LNX12" s="66"/>
      <c r="LNY12"/>
      <c r="LNZ12" s="8"/>
      <c r="LOA12"/>
      <c r="LOB12" s="66"/>
      <c r="LOC12"/>
      <c r="LOD12" s="8"/>
      <c r="LOE12"/>
      <c r="LOF12" s="66"/>
      <c r="LOG12"/>
      <c r="LOH12" s="8"/>
      <c r="LOI12"/>
      <c r="LOJ12" s="66"/>
      <c r="LOK12"/>
      <c r="LOL12" s="8"/>
      <c r="LOM12"/>
      <c r="LON12" s="66"/>
      <c r="LOO12"/>
      <c r="LOP12" s="8"/>
      <c r="LOQ12"/>
      <c r="LOR12" s="66"/>
      <c r="LOS12"/>
      <c r="LOT12" s="8"/>
      <c r="LOU12"/>
      <c r="LOV12" s="66"/>
      <c r="LOW12"/>
      <c r="LOX12" s="8"/>
      <c r="LOY12"/>
      <c r="LOZ12" s="66"/>
      <c r="LPA12"/>
      <c r="LPB12" s="8"/>
      <c r="LPC12"/>
      <c r="LPD12" s="66"/>
      <c r="LPE12"/>
      <c r="LPF12" s="8"/>
      <c r="LPG12"/>
      <c r="LPH12" s="66"/>
      <c r="LPI12"/>
      <c r="LPJ12" s="8"/>
      <c r="LPK12"/>
      <c r="LPL12" s="66"/>
      <c r="LPM12"/>
      <c r="LPN12" s="8"/>
      <c r="LPO12"/>
      <c r="LPP12" s="66"/>
      <c r="LPQ12"/>
      <c r="LPR12" s="8"/>
      <c r="LPS12"/>
      <c r="LPT12" s="66"/>
      <c r="LPU12"/>
      <c r="LPV12" s="8"/>
      <c r="LPW12"/>
      <c r="LPX12" s="66"/>
      <c r="LPY12"/>
      <c r="LPZ12" s="8"/>
      <c r="LQA12"/>
      <c r="LQB12" s="66"/>
      <c r="LQC12"/>
      <c r="LQD12" s="8"/>
      <c r="LQE12"/>
      <c r="LQF12" s="66"/>
      <c r="LQG12"/>
      <c r="LQH12" s="8"/>
      <c r="LQI12"/>
      <c r="LQJ12" s="66"/>
      <c r="LQK12"/>
      <c r="LQL12" s="8"/>
      <c r="LQM12"/>
      <c r="LQN12" s="66"/>
      <c r="LQO12"/>
      <c r="LQP12" s="8"/>
      <c r="LQQ12"/>
      <c r="LQR12" s="66"/>
      <c r="LQS12"/>
      <c r="LQT12" s="8"/>
      <c r="LQU12"/>
      <c r="LQV12" s="66"/>
      <c r="LQW12"/>
      <c r="LQX12" s="8"/>
      <c r="LQY12"/>
      <c r="LQZ12" s="66"/>
      <c r="LRA12"/>
      <c r="LRB12" s="8"/>
      <c r="LRC12"/>
      <c r="LRD12" s="66"/>
      <c r="LRE12"/>
      <c r="LRF12" s="8"/>
      <c r="LRG12"/>
      <c r="LRH12" s="66"/>
      <c r="LRI12"/>
      <c r="LRJ12" s="8"/>
      <c r="LRK12"/>
      <c r="LRL12" s="66"/>
      <c r="LRM12"/>
      <c r="LRN12" s="8"/>
      <c r="LRO12"/>
      <c r="LRP12" s="66"/>
      <c r="LRQ12"/>
      <c r="LRR12" s="8"/>
      <c r="LRS12"/>
      <c r="LRT12" s="66"/>
      <c r="LRU12"/>
      <c r="LRV12" s="8"/>
      <c r="LRW12"/>
      <c r="LRX12" s="66"/>
      <c r="LRY12"/>
      <c r="LRZ12" s="8"/>
      <c r="LSA12"/>
      <c r="LSB12" s="66"/>
      <c r="LSC12"/>
      <c r="LSD12" s="8"/>
      <c r="LSE12"/>
      <c r="LSF12" s="66"/>
      <c r="LSG12"/>
      <c r="LSH12" s="8"/>
      <c r="LSI12"/>
      <c r="LSJ12" s="66"/>
      <c r="LSK12"/>
      <c r="LSL12" s="8"/>
      <c r="LSM12"/>
      <c r="LSN12" s="66"/>
      <c r="LSO12"/>
      <c r="LSP12" s="8"/>
      <c r="LSQ12"/>
      <c r="LSR12" s="66"/>
      <c r="LSS12"/>
      <c r="LST12" s="8"/>
      <c r="LSU12"/>
      <c r="LSV12" s="66"/>
      <c r="LSW12"/>
      <c r="LSX12" s="8"/>
      <c r="LSY12"/>
      <c r="LSZ12" s="66"/>
      <c r="LTA12"/>
      <c r="LTB12" s="8"/>
      <c r="LTC12"/>
      <c r="LTD12" s="66"/>
      <c r="LTE12"/>
      <c r="LTF12" s="8"/>
      <c r="LTG12"/>
      <c r="LTH12" s="66"/>
      <c r="LTI12"/>
      <c r="LTJ12" s="8"/>
      <c r="LTK12"/>
      <c r="LTL12" s="66"/>
      <c r="LTM12"/>
      <c r="LTN12" s="8"/>
      <c r="LTO12"/>
      <c r="LTP12" s="66"/>
      <c r="LTQ12"/>
      <c r="LTR12" s="8"/>
      <c r="LTS12"/>
      <c r="LTT12" s="66"/>
      <c r="LTU12"/>
      <c r="LTV12" s="8"/>
      <c r="LTW12"/>
      <c r="LTX12" s="66"/>
      <c r="LTY12"/>
      <c r="LTZ12" s="8"/>
      <c r="LUA12"/>
      <c r="LUB12" s="66"/>
      <c r="LUC12"/>
      <c r="LUD12" s="8"/>
      <c r="LUE12"/>
      <c r="LUF12" s="66"/>
      <c r="LUG12"/>
      <c r="LUH12" s="8"/>
      <c r="LUI12"/>
      <c r="LUJ12" s="66"/>
      <c r="LUK12"/>
      <c r="LUL12" s="8"/>
      <c r="LUM12"/>
      <c r="LUN12" s="66"/>
      <c r="LUO12"/>
      <c r="LUP12" s="8"/>
      <c r="LUQ12"/>
      <c r="LUR12" s="66"/>
      <c r="LUS12"/>
      <c r="LUT12" s="8"/>
      <c r="LUU12"/>
      <c r="LUV12" s="66"/>
      <c r="LUW12"/>
      <c r="LUX12" s="8"/>
      <c r="LUY12"/>
      <c r="LUZ12" s="66"/>
      <c r="LVA12"/>
      <c r="LVB12" s="8"/>
      <c r="LVC12"/>
      <c r="LVD12" s="66"/>
      <c r="LVE12"/>
      <c r="LVF12" s="8"/>
      <c r="LVG12"/>
      <c r="LVH12" s="66"/>
      <c r="LVI12"/>
      <c r="LVJ12" s="8"/>
      <c r="LVK12"/>
      <c r="LVL12" s="66"/>
      <c r="LVM12"/>
      <c r="LVN12" s="8"/>
      <c r="LVO12"/>
      <c r="LVP12" s="66"/>
      <c r="LVQ12"/>
      <c r="LVR12" s="8"/>
      <c r="LVS12"/>
      <c r="LVT12" s="66"/>
      <c r="LVU12"/>
      <c r="LVV12" s="8"/>
      <c r="LVW12"/>
      <c r="LVX12" s="66"/>
      <c r="LVY12"/>
      <c r="LVZ12" s="8"/>
      <c r="LWA12"/>
      <c r="LWB12" s="66"/>
      <c r="LWC12"/>
      <c r="LWD12" s="8"/>
      <c r="LWE12"/>
      <c r="LWF12" s="66"/>
      <c r="LWG12"/>
      <c r="LWH12" s="8"/>
      <c r="LWI12"/>
      <c r="LWJ12" s="66"/>
      <c r="LWK12"/>
      <c r="LWL12" s="8"/>
      <c r="LWM12"/>
      <c r="LWN12" s="66"/>
      <c r="LWO12"/>
      <c r="LWP12" s="8"/>
      <c r="LWQ12"/>
      <c r="LWR12" s="66"/>
      <c r="LWS12"/>
      <c r="LWT12" s="8"/>
      <c r="LWU12"/>
      <c r="LWV12" s="66"/>
      <c r="LWW12"/>
      <c r="LWX12" s="8"/>
      <c r="LWY12"/>
      <c r="LWZ12" s="66"/>
      <c r="LXA12"/>
      <c r="LXB12" s="8"/>
      <c r="LXC12"/>
      <c r="LXD12" s="66"/>
      <c r="LXE12"/>
      <c r="LXF12" s="8"/>
      <c r="LXG12"/>
      <c r="LXH12" s="66"/>
      <c r="LXI12"/>
      <c r="LXJ12" s="8"/>
      <c r="LXK12"/>
      <c r="LXL12" s="66"/>
      <c r="LXM12"/>
      <c r="LXN12" s="8"/>
      <c r="LXO12"/>
      <c r="LXP12" s="66"/>
      <c r="LXQ12"/>
      <c r="LXR12" s="8"/>
      <c r="LXS12"/>
      <c r="LXT12" s="66"/>
      <c r="LXU12"/>
      <c r="LXV12" s="8"/>
      <c r="LXW12"/>
      <c r="LXX12" s="66"/>
      <c r="LXY12"/>
      <c r="LXZ12" s="8"/>
      <c r="LYA12"/>
      <c r="LYB12" s="66"/>
      <c r="LYC12"/>
      <c r="LYD12" s="8"/>
      <c r="LYE12"/>
      <c r="LYF12" s="66"/>
      <c r="LYG12"/>
      <c r="LYH12" s="8"/>
      <c r="LYI12"/>
      <c r="LYJ12" s="66"/>
      <c r="LYK12"/>
      <c r="LYL12" s="8"/>
      <c r="LYM12"/>
      <c r="LYN12" s="66"/>
      <c r="LYO12"/>
      <c r="LYP12" s="8"/>
      <c r="LYQ12"/>
      <c r="LYR12" s="66"/>
      <c r="LYS12"/>
      <c r="LYT12" s="8"/>
      <c r="LYU12"/>
      <c r="LYV12" s="66"/>
      <c r="LYW12"/>
      <c r="LYX12" s="8"/>
      <c r="LYY12"/>
      <c r="LYZ12" s="66"/>
      <c r="LZA12"/>
      <c r="LZB12" s="8"/>
      <c r="LZC12"/>
      <c r="LZD12" s="66"/>
      <c r="LZE12"/>
      <c r="LZF12" s="8"/>
      <c r="LZG12"/>
      <c r="LZH12" s="66"/>
      <c r="LZI12"/>
      <c r="LZJ12" s="8"/>
      <c r="LZK12"/>
      <c r="LZL12" s="66"/>
      <c r="LZM12"/>
      <c r="LZN12" s="8"/>
      <c r="LZO12"/>
      <c r="LZP12" s="66"/>
      <c r="LZQ12"/>
      <c r="LZR12" s="8"/>
      <c r="LZS12"/>
      <c r="LZT12" s="66"/>
      <c r="LZU12"/>
      <c r="LZV12" s="8"/>
      <c r="LZW12"/>
      <c r="LZX12" s="66"/>
      <c r="LZY12"/>
      <c r="LZZ12" s="8"/>
      <c r="MAA12"/>
      <c r="MAB12" s="66"/>
      <c r="MAC12"/>
      <c r="MAD12" s="8"/>
      <c r="MAE12"/>
      <c r="MAF12" s="66"/>
      <c r="MAG12"/>
      <c r="MAH12" s="8"/>
      <c r="MAI12"/>
      <c r="MAJ12" s="66"/>
      <c r="MAK12"/>
      <c r="MAL12" s="8"/>
      <c r="MAM12"/>
      <c r="MAN12" s="66"/>
      <c r="MAO12"/>
      <c r="MAP12" s="8"/>
      <c r="MAQ12"/>
      <c r="MAR12" s="66"/>
      <c r="MAS12"/>
      <c r="MAT12" s="8"/>
      <c r="MAU12"/>
      <c r="MAV12" s="66"/>
      <c r="MAW12"/>
      <c r="MAX12" s="8"/>
      <c r="MAY12"/>
      <c r="MAZ12" s="66"/>
      <c r="MBA12"/>
      <c r="MBB12" s="8"/>
      <c r="MBC12"/>
      <c r="MBD12" s="66"/>
      <c r="MBE12"/>
      <c r="MBF12" s="8"/>
      <c r="MBG12"/>
      <c r="MBH12" s="66"/>
      <c r="MBI12"/>
      <c r="MBJ12" s="8"/>
      <c r="MBK12"/>
      <c r="MBL12" s="66"/>
      <c r="MBM12"/>
      <c r="MBN12" s="8"/>
      <c r="MBO12"/>
      <c r="MBP12" s="66"/>
      <c r="MBQ12"/>
      <c r="MBR12" s="8"/>
      <c r="MBS12"/>
      <c r="MBT12" s="66"/>
      <c r="MBU12"/>
      <c r="MBV12" s="8"/>
      <c r="MBW12"/>
      <c r="MBX12" s="66"/>
      <c r="MBY12"/>
      <c r="MBZ12" s="8"/>
      <c r="MCA12"/>
      <c r="MCB12" s="66"/>
      <c r="MCC12"/>
      <c r="MCD12" s="8"/>
      <c r="MCE12"/>
      <c r="MCF12" s="66"/>
      <c r="MCG12"/>
      <c r="MCH12" s="8"/>
      <c r="MCI12"/>
      <c r="MCJ12" s="66"/>
      <c r="MCK12"/>
      <c r="MCL12" s="8"/>
      <c r="MCM12"/>
      <c r="MCN12" s="66"/>
      <c r="MCO12"/>
      <c r="MCP12" s="8"/>
      <c r="MCQ12"/>
      <c r="MCR12" s="66"/>
      <c r="MCS12"/>
      <c r="MCT12" s="8"/>
      <c r="MCU12"/>
      <c r="MCV12" s="66"/>
      <c r="MCW12"/>
      <c r="MCX12" s="8"/>
      <c r="MCY12"/>
      <c r="MCZ12" s="66"/>
      <c r="MDA12"/>
      <c r="MDB12" s="8"/>
      <c r="MDC12"/>
      <c r="MDD12" s="66"/>
      <c r="MDE12"/>
      <c r="MDF12" s="8"/>
      <c r="MDG12"/>
      <c r="MDH12" s="66"/>
      <c r="MDI12"/>
      <c r="MDJ12" s="8"/>
      <c r="MDK12"/>
      <c r="MDL12" s="66"/>
      <c r="MDM12"/>
      <c r="MDN12" s="8"/>
      <c r="MDO12"/>
      <c r="MDP12" s="66"/>
      <c r="MDQ12"/>
      <c r="MDR12" s="8"/>
      <c r="MDS12"/>
      <c r="MDT12" s="66"/>
      <c r="MDU12"/>
      <c r="MDV12" s="8"/>
      <c r="MDW12"/>
      <c r="MDX12" s="66"/>
      <c r="MDY12"/>
      <c r="MDZ12" s="8"/>
      <c r="MEA12"/>
      <c r="MEB12" s="66"/>
      <c r="MEC12"/>
      <c r="MED12" s="8"/>
      <c r="MEE12"/>
      <c r="MEF12" s="66"/>
      <c r="MEG12"/>
      <c r="MEH12" s="8"/>
      <c r="MEI12"/>
      <c r="MEJ12" s="66"/>
      <c r="MEK12"/>
      <c r="MEL12" s="8"/>
      <c r="MEM12"/>
      <c r="MEN12" s="66"/>
      <c r="MEO12"/>
      <c r="MEP12" s="8"/>
      <c r="MEQ12"/>
      <c r="MER12" s="66"/>
      <c r="MES12"/>
      <c r="MET12" s="8"/>
      <c r="MEU12"/>
      <c r="MEV12" s="66"/>
      <c r="MEW12"/>
      <c r="MEX12" s="8"/>
      <c r="MEY12"/>
      <c r="MEZ12" s="66"/>
      <c r="MFA12"/>
      <c r="MFB12" s="8"/>
      <c r="MFC12"/>
      <c r="MFD12" s="66"/>
      <c r="MFE12"/>
      <c r="MFF12" s="8"/>
      <c r="MFG12"/>
      <c r="MFH12" s="66"/>
      <c r="MFI12"/>
      <c r="MFJ12" s="8"/>
      <c r="MFK12"/>
      <c r="MFL12" s="66"/>
      <c r="MFM12"/>
      <c r="MFN12" s="8"/>
      <c r="MFO12"/>
      <c r="MFP12" s="66"/>
      <c r="MFQ12"/>
      <c r="MFR12" s="8"/>
      <c r="MFS12"/>
      <c r="MFT12" s="66"/>
      <c r="MFU12"/>
      <c r="MFV12" s="8"/>
      <c r="MFW12"/>
      <c r="MFX12" s="66"/>
      <c r="MFY12"/>
      <c r="MFZ12" s="8"/>
      <c r="MGA12"/>
      <c r="MGB12" s="66"/>
      <c r="MGC12"/>
      <c r="MGD12" s="8"/>
      <c r="MGE12"/>
      <c r="MGF12" s="66"/>
      <c r="MGG12"/>
      <c r="MGH12" s="8"/>
      <c r="MGI12"/>
      <c r="MGJ12" s="66"/>
      <c r="MGK12"/>
      <c r="MGL12" s="8"/>
      <c r="MGM12"/>
      <c r="MGN12" s="66"/>
      <c r="MGO12"/>
      <c r="MGP12" s="8"/>
      <c r="MGQ12"/>
      <c r="MGR12" s="66"/>
      <c r="MGS12"/>
      <c r="MGT12" s="8"/>
      <c r="MGU12"/>
      <c r="MGV12" s="66"/>
      <c r="MGW12"/>
      <c r="MGX12" s="8"/>
      <c r="MGY12"/>
      <c r="MGZ12" s="66"/>
      <c r="MHA12"/>
      <c r="MHB12" s="8"/>
      <c r="MHC12"/>
      <c r="MHD12" s="66"/>
      <c r="MHE12"/>
      <c r="MHF12" s="8"/>
      <c r="MHG12"/>
      <c r="MHH12" s="66"/>
      <c r="MHI12"/>
      <c r="MHJ12" s="8"/>
      <c r="MHK12"/>
      <c r="MHL12" s="66"/>
      <c r="MHM12"/>
      <c r="MHN12" s="8"/>
      <c r="MHO12"/>
      <c r="MHP12" s="66"/>
      <c r="MHQ12"/>
      <c r="MHR12" s="8"/>
      <c r="MHS12"/>
      <c r="MHT12" s="66"/>
      <c r="MHU12"/>
      <c r="MHV12" s="8"/>
      <c r="MHW12"/>
      <c r="MHX12" s="66"/>
      <c r="MHY12"/>
      <c r="MHZ12" s="8"/>
      <c r="MIA12"/>
      <c r="MIB12" s="66"/>
      <c r="MIC12"/>
      <c r="MID12" s="8"/>
      <c r="MIE12"/>
      <c r="MIF12" s="66"/>
      <c r="MIG12"/>
      <c r="MIH12" s="8"/>
      <c r="MII12"/>
      <c r="MIJ12" s="66"/>
      <c r="MIK12"/>
      <c r="MIL12" s="8"/>
      <c r="MIM12"/>
      <c r="MIN12" s="66"/>
      <c r="MIO12"/>
      <c r="MIP12" s="8"/>
      <c r="MIQ12"/>
      <c r="MIR12" s="66"/>
      <c r="MIS12"/>
      <c r="MIT12" s="8"/>
      <c r="MIU12"/>
      <c r="MIV12" s="66"/>
      <c r="MIW12"/>
      <c r="MIX12" s="8"/>
      <c r="MIY12"/>
      <c r="MIZ12" s="66"/>
      <c r="MJA12"/>
      <c r="MJB12" s="8"/>
      <c r="MJC12"/>
      <c r="MJD12" s="66"/>
      <c r="MJE12"/>
      <c r="MJF12" s="8"/>
      <c r="MJG12"/>
      <c r="MJH12" s="66"/>
      <c r="MJI12"/>
      <c r="MJJ12" s="8"/>
      <c r="MJK12"/>
      <c r="MJL12" s="66"/>
      <c r="MJM12"/>
      <c r="MJN12" s="8"/>
      <c r="MJO12"/>
      <c r="MJP12" s="66"/>
      <c r="MJQ12"/>
      <c r="MJR12" s="8"/>
      <c r="MJS12"/>
      <c r="MJT12" s="66"/>
      <c r="MJU12"/>
      <c r="MJV12" s="8"/>
      <c r="MJW12"/>
      <c r="MJX12" s="66"/>
      <c r="MJY12"/>
      <c r="MJZ12" s="8"/>
      <c r="MKA12"/>
      <c r="MKB12" s="66"/>
      <c r="MKC12"/>
      <c r="MKD12" s="8"/>
      <c r="MKE12"/>
      <c r="MKF12" s="66"/>
      <c r="MKG12"/>
      <c r="MKH12" s="8"/>
      <c r="MKI12"/>
      <c r="MKJ12" s="66"/>
      <c r="MKK12"/>
      <c r="MKL12" s="8"/>
      <c r="MKM12"/>
      <c r="MKN12" s="66"/>
      <c r="MKO12"/>
      <c r="MKP12" s="8"/>
      <c r="MKQ12"/>
      <c r="MKR12" s="66"/>
      <c r="MKS12"/>
      <c r="MKT12" s="8"/>
      <c r="MKU12"/>
      <c r="MKV12" s="66"/>
      <c r="MKW12"/>
      <c r="MKX12" s="8"/>
      <c r="MKY12"/>
      <c r="MKZ12" s="66"/>
      <c r="MLA12"/>
      <c r="MLB12" s="8"/>
      <c r="MLC12"/>
      <c r="MLD12" s="66"/>
      <c r="MLE12"/>
      <c r="MLF12" s="8"/>
      <c r="MLG12"/>
      <c r="MLH12" s="66"/>
      <c r="MLI12"/>
      <c r="MLJ12" s="8"/>
      <c r="MLK12"/>
      <c r="MLL12" s="66"/>
      <c r="MLM12"/>
      <c r="MLN12" s="8"/>
      <c r="MLO12"/>
      <c r="MLP12" s="66"/>
      <c r="MLQ12"/>
      <c r="MLR12" s="8"/>
      <c r="MLS12"/>
      <c r="MLT12" s="66"/>
      <c r="MLU12"/>
      <c r="MLV12" s="8"/>
      <c r="MLW12"/>
      <c r="MLX12" s="66"/>
      <c r="MLY12"/>
      <c r="MLZ12" s="8"/>
      <c r="MMA12"/>
      <c r="MMB12" s="66"/>
      <c r="MMC12"/>
      <c r="MMD12" s="8"/>
      <c r="MME12"/>
      <c r="MMF12" s="66"/>
      <c r="MMG12"/>
      <c r="MMH12" s="8"/>
      <c r="MMI12"/>
      <c r="MMJ12" s="66"/>
      <c r="MMK12"/>
      <c r="MML12" s="8"/>
      <c r="MMM12"/>
      <c r="MMN12" s="66"/>
      <c r="MMO12"/>
      <c r="MMP12" s="8"/>
      <c r="MMQ12"/>
      <c r="MMR12" s="66"/>
      <c r="MMS12"/>
      <c r="MMT12" s="8"/>
      <c r="MMU12"/>
      <c r="MMV12" s="66"/>
      <c r="MMW12"/>
      <c r="MMX12" s="8"/>
      <c r="MMY12"/>
      <c r="MMZ12" s="66"/>
      <c r="MNA12"/>
      <c r="MNB12" s="8"/>
      <c r="MNC12"/>
      <c r="MND12" s="66"/>
      <c r="MNE12"/>
      <c r="MNF12" s="8"/>
      <c r="MNG12"/>
      <c r="MNH12" s="66"/>
      <c r="MNI12"/>
      <c r="MNJ12" s="8"/>
      <c r="MNK12"/>
      <c r="MNL12" s="66"/>
      <c r="MNM12"/>
      <c r="MNN12" s="8"/>
      <c r="MNO12"/>
      <c r="MNP12" s="66"/>
      <c r="MNQ12"/>
      <c r="MNR12" s="8"/>
      <c r="MNS12"/>
      <c r="MNT12" s="66"/>
      <c r="MNU12"/>
      <c r="MNV12" s="8"/>
      <c r="MNW12"/>
      <c r="MNX12" s="66"/>
      <c r="MNY12"/>
      <c r="MNZ12" s="8"/>
      <c r="MOA12"/>
      <c r="MOB12" s="66"/>
      <c r="MOC12"/>
      <c r="MOD12" s="8"/>
      <c r="MOE12"/>
      <c r="MOF12" s="66"/>
      <c r="MOG12"/>
      <c r="MOH12" s="8"/>
      <c r="MOI12"/>
      <c r="MOJ12" s="66"/>
      <c r="MOK12"/>
      <c r="MOL12" s="8"/>
      <c r="MOM12"/>
      <c r="MON12" s="66"/>
      <c r="MOO12"/>
      <c r="MOP12" s="8"/>
      <c r="MOQ12"/>
      <c r="MOR12" s="66"/>
      <c r="MOS12"/>
      <c r="MOT12" s="8"/>
      <c r="MOU12"/>
      <c r="MOV12" s="66"/>
      <c r="MOW12"/>
      <c r="MOX12" s="8"/>
      <c r="MOY12"/>
      <c r="MOZ12" s="66"/>
      <c r="MPA12"/>
      <c r="MPB12" s="8"/>
      <c r="MPC12"/>
      <c r="MPD12" s="66"/>
      <c r="MPE12"/>
      <c r="MPF12" s="8"/>
      <c r="MPG12"/>
      <c r="MPH12" s="66"/>
      <c r="MPI12"/>
      <c r="MPJ12" s="8"/>
      <c r="MPK12"/>
      <c r="MPL12" s="66"/>
      <c r="MPM12"/>
      <c r="MPN12" s="8"/>
      <c r="MPO12"/>
      <c r="MPP12" s="66"/>
      <c r="MPQ12"/>
      <c r="MPR12" s="8"/>
      <c r="MPS12"/>
      <c r="MPT12" s="66"/>
      <c r="MPU12"/>
      <c r="MPV12" s="8"/>
      <c r="MPW12"/>
      <c r="MPX12" s="66"/>
      <c r="MPY12"/>
      <c r="MPZ12" s="8"/>
      <c r="MQA12"/>
      <c r="MQB12" s="66"/>
      <c r="MQC12"/>
      <c r="MQD12" s="8"/>
      <c r="MQE12"/>
      <c r="MQF12" s="66"/>
      <c r="MQG12"/>
      <c r="MQH12" s="8"/>
      <c r="MQI12"/>
      <c r="MQJ12" s="66"/>
      <c r="MQK12"/>
      <c r="MQL12" s="8"/>
      <c r="MQM12"/>
      <c r="MQN12" s="66"/>
      <c r="MQO12"/>
      <c r="MQP12" s="8"/>
      <c r="MQQ12"/>
      <c r="MQR12" s="66"/>
      <c r="MQS12"/>
      <c r="MQT12" s="8"/>
      <c r="MQU12"/>
      <c r="MQV12" s="66"/>
      <c r="MQW12"/>
      <c r="MQX12" s="8"/>
      <c r="MQY12"/>
      <c r="MQZ12" s="66"/>
      <c r="MRA12"/>
      <c r="MRB12" s="8"/>
      <c r="MRC12"/>
      <c r="MRD12" s="66"/>
      <c r="MRE12"/>
      <c r="MRF12" s="8"/>
      <c r="MRG12"/>
      <c r="MRH12" s="66"/>
      <c r="MRI12"/>
      <c r="MRJ12" s="8"/>
      <c r="MRK12"/>
      <c r="MRL12" s="66"/>
      <c r="MRM12"/>
      <c r="MRN12" s="8"/>
      <c r="MRO12"/>
      <c r="MRP12" s="66"/>
      <c r="MRQ12"/>
      <c r="MRR12" s="8"/>
      <c r="MRS12"/>
      <c r="MRT12" s="66"/>
      <c r="MRU12"/>
      <c r="MRV12" s="8"/>
      <c r="MRW12"/>
      <c r="MRX12" s="66"/>
      <c r="MRY12"/>
      <c r="MRZ12" s="8"/>
      <c r="MSA12"/>
      <c r="MSB12" s="66"/>
      <c r="MSC12"/>
      <c r="MSD12" s="8"/>
      <c r="MSE12"/>
      <c r="MSF12" s="66"/>
      <c r="MSG12"/>
      <c r="MSH12" s="8"/>
      <c r="MSI12"/>
      <c r="MSJ12" s="66"/>
      <c r="MSK12"/>
      <c r="MSL12" s="8"/>
      <c r="MSM12"/>
      <c r="MSN12" s="66"/>
      <c r="MSO12"/>
      <c r="MSP12" s="8"/>
      <c r="MSQ12"/>
      <c r="MSR12" s="66"/>
      <c r="MSS12"/>
      <c r="MST12" s="8"/>
      <c r="MSU12"/>
      <c r="MSV12" s="66"/>
      <c r="MSW12"/>
      <c r="MSX12" s="8"/>
      <c r="MSY12"/>
      <c r="MSZ12" s="66"/>
      <c r="MTA12"/>
      <c r="MTB12" s="8"/>
      <c r="MTC12"/>
      <c r="MTD12" s="66"/>
      <c r="MTE12"/>
      <c r="MTF12" s="8"/>
      <c r="MTG12"/>
      <c r="MTH12" s="66"/>
      <c r="MTI12"/>
      <c r="MTJ12" s="8"/>
      <c r="MTK12"/>
      <c r="MTL12" s="66"/>
      <c r="MTM12"/>
      <c r="MTN12" s="8"/>
      <c r="MTO12"/>
      <c r="MTP12" s="66"/>
      <c r="MTQ12"/>
      <c r="MTR12" s="8"/>
      <c r="MTS12"/>
      <c r="MTT12" s="66"/>
      <c r="MTU12"/>
      <c r="MTV12" s="8"/>
      <c r="MTW12"/>
      <c r="MTX12" s="66"/>
      <c r="MTY12"/>
      <c r="MTZ12" s="8"/>
      <c r="MUA12"/>
      <c r="MUB12" s="66"/>
      <c r="MUC12"/>
      <c r="MUD12" s="8"/>
      <c r="MUE12"/>
      <c r="MUF12" s="66"/>
      <c r="MUG12"/>
      <c r="MUH12" s="8"/>
      <c r="MUI12"/>
      <c r="MUJ12" s="66"/>
      <c r="MUK12"/>
      <c r="MUL12" s="8"/>
      <c r="MUM12"/>
      <c r="MUN12" s="66"/>
      <c r="MUO12"/>
      <c r="MUP12" s="8"/>
      <c r="MUQ12"/>
      <c r="MUR12" s="66"/>
      <c r="MUS12"/>
      <c r="MUT12" s="8"/>
      <c r="MUU12"/>
      <c r="MUV12" s="66"/>
      <c r="MUW12"/>
      <c r="MUX12" s="8"/>
      <c r="MUY12"/>
      <c r="MUZ12" s="66"/>
      <c r="MVA12"/>
      <c r="MVB12" s="8"/>
      <c r="MVC12"/>
      <c r="MVD12" s="66"/>
      <c r="MVE12"/>
      <c r="MVF12" s="8"/>
      <c r="MVG12"/>
      <c r="MVH12" s="66"/>
      <c r="MVI12"/>
      <c r="MVJ12" s="8"/>
      <c r="MVK12"/>
      <c r="MVL12" s="66"/>
      <c r="MVM12"/>
      <c r="MVN12" s="8"/>
      <c r="MVO12"/>
      <c r="MVP12" s="66"/>
      <c r="MVQ12"/>
      <c r="MVR12" s="8"/>
      <c r="MVS12"/>
      <c r="MVT12" s="66"/>
      <c r="MVU12"/>
      <c r="MVV12" s="8"/>
      <c r="MVW12"/>
      <c r="MVX12" s="66"/>
      <c r="MVY12"/>
      <c r="MVZ12" s="8"/>
      <c r="MWA12"/>
      <c r="MWB12" s="66"/>
      <c r="MWC12"/>
      <c r="MWD12" s="8"/>
      <c r="MWE12"/>
      <c r="MWF12" s="66"/>
      <c r="MWG12"/>
      <c r="MWH12" s="8"/>
      <c r="MWI12"/>
      <c r="MWJ12" s="66"/>
      <c r="MWK12"/>
      <c r="MWL12" s="8"/>
      <c r="MWM12"/>
      <c r="MWN12" s="66"/>
      <c r="MWO12"/>
      <c r="MWP12" s="8"/>
      <c r="MWQ12"/>
      <c r="MWR12" s="66"/>
      <c r="MWS12"/>
      <c r="MWT12" s="8"/>
      <c r="MWU12"/>
      <c r="MWV12" s="66"/>
      <c r="MWW12"/>
      <c r="MWX12" s="8"/>
      <c r="MWY12"/>
      <c r="MWZ12" s="66"/>
      <c r="MXA12"/>
      <c r="MXB12" s="8"/>
      <c r="MXC12"/>
      <c r="MXD12" s="66"/>
      <c r="MXE12"/>
      <c r="MXF12" s="8"/>
      <c r="MXG12"/>
      <c r="MXH12" s="66"/>
      <c r="MXI12"/>
      <c r="MXJ12" s="8"/>
      <c r="MXK12"/>
      <c r="MXL12" s="66"/>
      <c r="MXM12"/>
      <c r="MXN12" s="8"/>
      <c r="MXO12"/>
      <c r="MXP12" s="66"/>
      <c r="MXQ12"/>
      <c r="MXR12" s="8"/>
      <c r="MXS12"/>
      <c r="MXT12" s="66"/>
      <c r="MXU12"/>
      <c r="MXV12" s="8"/>
      <c r="MXW12"/>
      <c r="MXX12" s="66"/>
      <c r="MXY12"/>
      <c r="MXZ12" s="8"/>
      <c r="MYA12"/>
      <c r="MYB12" s="66"/>
      <c r="MYC12"/>
      <c r="MYD12" s="8"/>
      <c r="MYE12"/>
      <c r="MYF12" s="66"/>
      <c r="MYG12"/>
      <c r="MYH12" s="8"/>
      <c r="MYI12"/>
      <c r="MYJ12" s="66"/>
      <c r="MYK12"/>
      <c r="MYL12" s="8"/>
      <c r="MYM12"/>
      <c r="MYN12" s="66"/>
      <c r="MYO12"/>
      <c r="MYP12" s="8"/>
      <c r="MYQ12"/>
      <c r="MYR12" s="66"/>
      <c r="MYS12"/>
      <c r="MYT12" s="8"/>
      <c r="MYU12"/>
      <c r="MYV12" s="66"/>
      <c r="MYW12"/>
      <c r="MYX12" s="8"/>
      <c r="MYY12"/>
      <c r="MYZ12" s="66"/>
      <c r="MZA12"/>
      <c r="MZB12" s="8"/>
      <c r="MZC12"/>
      <c r="MZD12" s="66"/>
      <c r="MZE12"/>
      <c r="MZF12" s="8"/>
      <c r="MZG12"/>
      <c r="MZH12" s="66"/>
      <c r="MZI12"/>
      <c r="MZJ12" s="8"/>
      <c r="MZK12"/>
      <c r="MZL12" s="66"/>
      <c r="MZM12"/>
      <c r="MZN12" s="8"/>
      <c r="MZO12"/>
      <c r="MZP12" s="66"/>
      <c r="MZQ12"/>
      <c r="MZR12" s="8"/>
      <c r="MZS12"/>
      <c r="MZT12" s="66"/>
      <c r="MZU12"/>
      <c r="MZV12" s="8"/>
      <c r="MZW12"/>
      <c r="MZX12" s="66"/>
      <c r="MZY12"/>
      <c r="MZZ12" s="8"/>
      <c r="NAA12"/>
      <c r="NAB12" s="66"/>
      <c r="NAC12"/>
      <c r="NAD12" s="8"/>
      <c r="NAE12"/>
      <c r="NAF12" s="66"/>
      <c r="NAG12"/>
      <c r="NAH12" s="8"/>
      <c r="NAI12"/>
      <c r="NAJ12" s="66"/>
      <c r="NAK12"/>
      <c r="NAL12" s="8"/>
      <c r="NAM12"/>
      <c r="NAN12" s="66"/>
      <c r="NAO12"/>
      <c r="NAP12" s="8"/>
      <c r="NAQ12"/>
      <c r="NAR12" s="66"/>
      <c r="NAS12"/>
      <c r="NAT12" s="8"/>
      <c r="NAU12"/>
      <c r="NAV12" s="66"/>
      <c r="NAW12"/>
      <c r="NAX12" s="8"/>
      <c r="NAY12"/>
      <c r="NAZ12" s="66"/>
      <c r="NBA12"/>
      <c r="NBB12" s="8"/>
      <c r="NBC12"/>
      <c r="NBD12" s="66"/>
      <c r="NBE12"/>
      <c r="NBF12" s="8"/>
      <c r="NBG12"/>
      <c r="NBH12" s="66"/>
      <c r="NBI12"/>
      <c r="NBJ12" s="8"/>
      <c r="NBK12"/>
      <c r="NBL12" s="66"/>
      <c r="NBM12"/>
      <c r="NBN12" s="8"/>
      <c r="NBO12"/>
      <c r="NBP12" s="66"/>
      <c r="NBQ12"/>
      <c r="NBR12" s="8"/>
      <c r="NBS12"/>
      <c r="NBT12" s="66"/>
      <c r="NBU12"/>
      <c r="NBV12" s="8"/>
      <c r="NBW12"/>
      <c r="NBX12" s="66"/>
      <c r="NBY12"/>
      <c r="NBZ12" s="8"/>
      <c r="NCA12"/>
      <c r="NCB12" s="66"/>
      <c r="NCC12"/>
      <c r="NCD12" s="8"/>
      <c r="NCE12"/>
      <c r="NCF12" s="66"/>
      <c r="NCG12"/>
      <c r="NCH12" s="8"/>
      <c r="NCI12"/>
      <c r="NCJ12" s="66"/>
      <c r="NCK12"/>
      <c r="NCL12" s="8"/>
      <c r="NCM12"/>
      <c r="NCN12" s="66"/>
      <c r="NCO12"/>
      <c r="NCP12" s="8"/>
      <c r="NCQ12"/>
      <c r="NCR12" s="66"/>
      <c r="NCS12"/>
      <c r="NCT12" s="8"/>
      <c r="NCU12"/>
      <c r="NCV12" s="66"/>
      <c r="NCW12"/>
      <c r="NCX12" s="8"/>
      <c r="NCY12"/>
      <c r="NCZ12" s="66"/>
      <c r="NDA12"/>
      <c r="NDB12" s="8"/>
      <c r="NDC12"/>
      <c r="NDD12" s="66"/>
      <c r="NDE12"/>
      <c r="NDF12" s="8"/>
      <c r="NDG12"/>
      <c r="NDH12" s="66"/>
      <c r="NDI12"/>
      <c r="NDJ12" s="8"/>
      <c r="NDK12"/>
      <c r="NDL12" s="66"/>
      <c r="NDM12"/>
      <c r="NDN12" s="8"/>
      <c r="NDO12"/>
      <c r="NDP12" s="66"/>
      <c r="NDQ12"/>
      <c r="NDR12" s="8"/>
      <c r="NDS12"/>
      <c r="NDT12" s="66"/>
      <c r="NDU12"/>
      <c r="NDV12" s="8"/>
      <c r="NDW12"/>
      <c r="NDX12" s="66"/>
      <c r="NDY12"/>
      <c r="NDZ12" s="8"/>
      <c r="NEA12"/>
      <c r="NEB12" s="66"/>
      <c r="NEC12"/>
      <c r="NED12" s="8"/>
      <c r="NEE12"/>
      <c r="NEF12" s="66"/>
      <c r="NEG12"/>
      <c r="NEH12" s="8"/>
      <c r="NEI12"/>
      <c r="NEJ12" s="66"/>
      <c r="NEK12"/>
      <c r="NEL12" s="8"/>
      <c r="NEM12"/>
      <c r="NEN12" s="66"/>
      <c r="NEO12"/>
      <c r="NEP12" s="8"/>
      <c r="NEQ12"/>
      <c r="NER12" s="66"/>
      <c r="NES12"/>
      <c r="NET12" s="8"/>
      <c r="NEU12"/>
      <c r="NEV12" s="66"/>
      <c r="NEW12"/>
      <c r="NEX12" s="8"/>
      <c r="NEY12"/>
      <c r="NEZ12" s="66"/>
      <c r="NFA12"/>
      <c r="NFB12" s="8"/>
      <c r="NFC12"/>
      <c r="NFD12" s="66"/>
      <c r="NFE12"/>
      <c r="NFF12" s="8"/>
      <c r="NFG12"/>
      <c r="NFH12" s="66"/>
      <c r="NFI12"/>
      <c r="NFJ12" s="8"/>
      <c r="NFK12"/>
      <c r="NFL12" s="66"/>
      <c r="NFM12"/>
      <c r="NFN12" s="8"/>
      <c r="NFO12"/>
      <c r="NFP12" s="66"/>
      <c r="NFQ12"/>
      <c r="NFR12" s="8"/>
      <c r="NFS12"/>
      <c r="NFT12" s="66"/>
      <c r="NFU12"/>
      <c r="NFV12" s="8"/>
      <c r="NFW12"/>
      <c r="NFX12" s="66"/>
      <c r="NFY12"/>
      <c r="NFZ12" s="8"/>
      <c r="NGA12"/>
      <c r="NGB12" s="66"/>
      <c r="NGC12"/>
      <c r="NGD12" s="8"/>
      <c r="NGE12"/>
      <c r="NGF12" s="66"/>
      <c r="NGG12"/>
      <c r="NGH12" s="8"/>
      <c r="NGI12"/>
      <c r="NGJ12" s="66"/>
      <c r="NGK12"/>
      <c r="NGL12" s="8"/>
      <c r="NGM12"/>
      <c r="NGN12" s="66"/>
      <c r="NGO12"/>
      <c r="NGP12" s="8"/>
      <c r="NGQ12"/>
      <c r="NGR12" s="66"/>
      <c r="NGS12"/>
      <c r="NGT12" s="8"/>
      <c r="NGU12"/>
      <c r="NGV12" s="66"/>
      <c r="NGW12"/>
      <c r="NGX12" s="8"/>
      <c r="NGY12"/>
      <c r="NGZ12" s="66"/>
      <c r="NHA12"/>
      <c r="NHB12" s="8"/>
      <c r="NHC12"/>
      <c r="NHD12" s="66"/>
      <c r="NHE12"/>
      <c r="NHF12" s="8"/>
      <c r="NHG12"/>
      <c r="NHH12" s="66"/>
      <c r="NHI12"/>
      <c r="NHJ12" s="8"/>
      <c r="NHK12"/>
      <c r="NHL12" s="66"/>
      <c r="NHM12"/>
      <c r="NHN12" s="8"/>
      <c r="NHO12"/>
      <c r="NHP12" s="66"/>
      <c r="NHQ12"/>
      <c r="NHR12" s="8"/>
      <c r="NHS12"/>
      <c r="NHT12" s="66"/>
      <c r="NHU12"/>
      <c r="NHV12" s="8"/>
      <c r="NHW12"/>
      <c r="NHX12" s="66"/>
      <c r="NHY12"/>
      <c r="NHZ12" s="8"/>
      <c r="NIA12"/>
      <c r="NIB12" s="66"/>
      <c r="NIC12"/>
      <c r="NID12" s="8"/>
      <c r="NIE12"/>
      <c r="NIF12" s="66"/>
      <c r="NIG12"/>
      <c r="NIH12" s="8"/>
      <c r="NII12"/>
      <c r="NIJ12" s="66"/>
      <c r="NIK12"/>
      <c r="NIL12" s="8"/>
      <c r="NIM12"/>
      <c r="NIN12" s="66"/>
      <c r="NIO12"/>
      <c r="NIP12" s="8"/>
      <c r="NIQ12"/>
      <c r="NIR12" s="66"/>
      <c r="NIS12"/>
      <c r="NIT12" s="8"/>
      <c r="NIU12"/>
      <c r="NIV12" s="66"/>
      <c r="NIW12"/>
      <c r="NIX12" s="8"/>
      <c r="NIY12"/>
      <c r="NIZ12" s="66"/>
      <c r="NJA12"/>
      <c r="NJB12" s="8"/>
      <c r="NJC12"/>
      <c r="NJD12" s="66"/>
      <c r="NJE12"/>
      <c r="NJF12" s="8"/>
      <c r="NJG12"/>
      <c r="NJH12" s="66"/>
      <c r="NJI12"/>
      <c r="NJJ12" s="8"/>
      <c r="NJK12"/>
      <c r="NJL12" s="66"/>
      <c r="NJM12"/>
      <c r="NJN12" s="8"/>
      <c r="NJO12"/>
      <c r="NJP12" s="66"/>
      <c r="NJQ12"/>
      <c r="NJR12" s="8"/>
      <c r="NJS12"/>
      <c r="NJT12" s="66"/>
      <c r="NJU12"/>
      <c r="NJV12" s="8"/>
      <c r="NJW12"/>
      <c r="NJX12" s="66"/>
      <c r="NJY12"/>
      <c r="NJZ12" s="8"/>
      <c r="NKA12"/>
      <c r="NKB12" s="66"/>
      <c r="NKC12"/>
      <c r="NKD12" s="8"/>
      <c r="NKE12"/>
      <c r="NKF12" s="66"/>
      <c r="NKG12"/>
      <c r="NKH12" s="8"/>
      <c r="NKI12"/>
      <c r="NKJ12" s="66"/>
      <c r="NKK12"/>
      <c r="NKL12" s="8"/>
      <c r="NKM12"/>
      <c r="NKN12" s="66"/>
      <c r="NKO12"/>
      <c r="NKP12" s="8"/>
      <c r="NKQ12"/>
      <c r="NKR12" s="66"/>
      <c r="NKS12"/>
      <c r="NKT12" s="8"/>
      <c r="NKU12"/>
      <c r="NKV12" s="66"/>
      <c r="NKW12"/>
      <c r="NKX12" s="8"/>
      <c r="NKY12"/>
      <c r="NKZ12" s="66"/>
      <c r="NLA12"/>
      <c r="NLB12" s="8"/>
      <c r="NLC12"/>
      <c r="NLD12" s="66"/>
      <c r="NLE12"/>
      <c r="NLF12" s="8"/>
      <c r="NLG12"/>
      <c r="NLH12" s="66"/>
      <c r="NLI12"/>
      <c r="NLJ12" s="8"/>
      <c r="NLK12"/>
      <c r="NLL12" s="66"/>
      <c r="NLM12"/>
      <c r="NLN12" s="8"/>
      <c r="NLO12"/>
      <c r="NLP12" s="66"/>
      <c r="NLQ12"/>
      <c r="NLR12" s="8"/>
      <c r="NLS12"/>
      <c r="NLT12" s="66"/>
      <c r="NLU12"/>
      <c r="NLV12" s="8"/>
      <c r="NLW12"/>
      <c r="NLX12" s="66"/>
      <c r="NLY12"/>
      <c r="NLZ12" s="8"/>
      <c r="NMA12"/>
      <c r="NMB12" s="66"/>
      <c r="NMC12"/>
      <c r="NMD12" s="8"/>
      <c r="NME12"/>
      <c r="NMF12" s="66"/>
      <c r="NMG12"/>
      <c r="NMH12" s="8"/>
      <c r="NMI12"/>
      <c r="NMJ12" s="66"/>
      <c r="NMK12"/>
      <c r="NML12" s="8"/>
      <c r="NMM12"/>
      <c r="NMN12" s="66"/>
      <c r="NMO12"/>
      <c r="NMP12" s="8"/>
      <c r="NMQ12"/>
      <c r="NMR12" s="66"/>
      <c r="NMS12"/>
      <c r="NMT12" s="8"/>
      <c r="NMU12"/>
      <c r="NMV12" s="66"/>
      <c r="NMW12"/>
      <c r="NMX12" s="8"/>
      <c r="NMY12"/>
      <c r="NMZ12" s="66"/>
      <c r="NNA12"/>
      <c r="NNB12" s="8"/>
      <c r="NNC12"/>
      <c r="NND12" s="66"/>
      <c r="NNE12"/>
      <c r="NNF12" s="8"/>
      <c r="NNG12"/>
      <c r="NNH12" s="66"/>
      <c r="NNI12"/>
      <c r="NNJ12" s="8"/>
      <c r="NNK12"/>
      <c r="NNL12" s="66"/>
      <c r="NNM12"/>
      <c r="NNN12" s="8"/>
      <c r="NNO12"/>
      <c r="NNP12" s="66"/>
      <c r="NNQ12"/>
      <c r="NNR12" s="8"/>
      <c r="NNS12"/>
      <c r="NNT12" s="66"/>
      <c r="NNU12"/>
      <c r="NNV12" s="8"/>
      <c r="NNW12"/>
      <c r="NNX12" s="66"/>
      <c r="NNY12"/>
      <c r="NNZ12" s="8"/>
      <c r="NOA12"/>
      <c r="NOB12" s="66"/>
      <c r="NOC12"/>
      <c r="NOD12" s="8"/>
      <c r="NOE12"/>
      <c r="NOF12" s="66"/>
      <c r="NOG12"/>
      <c r="NOH12" s="8"/>
      <c r="NOI12"/>
      <c r="NOJ12" s="66"/>
      <c r="NOK12"/>
      <c r="NOL12" s="8"/>
      <c r="NOM12"/>
      <c r="NON12" s="66"/>
      <c r="NOO12"/>
      <c r="NOP12" s="8"/>
      <c r="NOQ12"/>
      <c r="NOR12" s="66"/>
      <c r="NOS12"/>
      <c r="NOT12" s="8"/>
      <c r="NOU12"/>
      <c r="NOV12" s="66"/>
      <c r="NOW12"/>
      <c r="NOX12" s="8"/>
      <c r="NOY12"/>
      <c r="NOZ12" s="66"/>
      <c r="NPA12"/>
      <c r="NPB12" s="8"/>
      <c r="NPC12"/>
      <c r="NPD12" s="66"/>
      <c r="NPE12"/>
      <c r="NPF12" s="8"/>
      <c r="NPG12"/>
      <c r="NPH12" s="66"/>
      <c r="NPI12"/>
      <c r="NPJ12" s="8"/>
      <c r="NPK12"/>
      <c r="NPL12" s="66"/>
      <c r="NPM12"/>
      <c r="NPN12" s="8"/>
      <c r="NPO12"/>
      <c r="NPP12" s="66"/>
      <c r="NPQ12"/>
      <c r="NPR12" s="8"/>
      <c r="NPS12"/>
      <c r="NPT12" s="66"/>
      <c r="NPU12"/>
      <c r="NPV12" s="8"/>
      <c r="NPW12"/>
      <c r="NPX12" s="66"/>
      <c r="NPY12"/>
      <c r="NPZ12" s="8"/>
      <c r="NQA12"/>
      <c r="NQB12" s="66"/>
      <c r="NQC12"/>
      <c r="NQD12" s="8"/>
      <c r="NQE12"/>
      <c r="NQF12" s="66"/>
      <c r="NQG12"/>
      <c r="NQH12" s="8"/>
      <c r="NQI12"/>
      <c r="NQJ12" s="66"/>
      <c r="NQK12"/>
      <c r="NQL12" s="8"/>
      <c r="NQM12"/>
      <c r="NQN12" s="66"/>
      <c r="NQO12"/>
      <c r="NQP12" s="8"/>
      <c r="NQQ12"/>
      <c r="NQR12" s="66"/>
      <c r="NQS12"/>
      <c r="NQT12" s="8"/>
      <c r="NQU12"/>
      <c r="NQV12" s="66"/>
      <c r="NQW12"/>
      <c r="NQX12" s="8"/>
      <c r="NQY12"/>
      <c r="NQZ12" s="66"/>
      <c r="NRA12"/>
      <c r="NRB12" s="8"/>
      <c r="NRC12"/>
      <c r="NRD12" s="66"/>
      <c r="NRE12"/>
      <c r="NRF12" s="8"/>
      <c r="NRG12"/>
      <c r="NRH12" s="66"/>
      <c r="NRI12"/>
      <c r="NRJ12" s="8"/>
      <c r="NRK12"/>
      <c r="NRL12" s="66"/>
      <c r="NRM12"/>
      <c r="NRN12" s="8"/>
      <c r="NRO12"/>
      <c r="NRP12" s="66"/>
      <c r="NRQ12"/>
      <c r="NRR12" s="8"/>
      <c r="NRS12"/>
      <c r="NRT12" s="66"/>
      <c r="NRU12"/>
      <c r="NRV12" s="8"/>
      <c r="NRW12"/>
      <c r="NRX12" s="66"/>
      <c r="NRY12"/>
      <c r="NRZ12" s="8"/>
      <c r="NSA12"/>
      <c r="NSB12" s="66"/>
      <c r="NSC12"/>
      <c r="NSD12" s="8"/>
      <c r="NSE12"/>
      <c r="NSF12" s="66"/>
      <c r="NSG12"/>
      <c r="NSH12" s="8"/>
      <c r="NSI12"/>
      <c r="NSJ12" s="66"/>
      <c r="NSK12"/>
      <c r="NSL12" s="8"/>
      <c r="NSM12"/>
      <c r="NSN12" s="66"/>
      <c r="NSO12"/>
      <c r="NSP12" s="8"/>
      <c r="NSQ12"/>
      <c r="NSR12" s="66"/>
      <c r="NSS12"/>
      <c r="NST12" s="8"/>
      <c r="NSU12"/>
      <c r="NSV12" s="66"/>
      <c r="NSW12"/>
      <c r="NSX12" s="8"/>
      <c r="NSY12"/>
      <c r="NSZ12" s="66"/>
      <c r="NTA12"/>
      <c r="NTB12" s="8"/>
      <c r="NTC12"/>
      <c r="NTD12" s="66"/>
      <c r="NTE12"/>
      <c r="NTF12" s="8"/>
      <c r="NTG12"/>
      <c r="NTH12" s="66"/>
      <c r="NTI12"/>
      <c r="NTJ12" s="8"/>
      <c r="NTK12"/>
      <c r="NTL12" s="66"/>
      <c r="NTM12"/>
      <c r="NTN12" s="8"/>
      <c r="NTO12"/>
      <c r="NTP12" s="66"/>
      <c r="NTQ12"/>
      <c r="NTR12" s="8"/>
      <c r="NTS12"/>
      <c r="NTT12" s="66"/>
      <c r="NTU12"/>
      <c r="NTV12" s="8"/>
      <c r="NTW12"/>
      <c r="NTX12" s="66"/>
      <c r="NTY12"/>
      <c r="NTZ12" s="8"/>
      <c r="NUA12"/>
      <c r="NUB12" s="66"/>
      <c r="NUC12"/>
      <c r="NUD12" s="8"/>
      <c r="NUE12"/>
      <c r="NUF12" s="66"/>
      <c r="NUG12"/>
      <c r="NUH12" s="8"/>
      <c r="NUI12"/>
      <c r="NUJ12" s="66"/>
      <c r="NUK12"/>
      <c r="NUL12" s="8"/>
      <c r="NUM12"/>
      <c r="NUN12" s="66"/>
      <c r="NUO12"/>
      <c r="NUP12" s="8"/>
      <c r="NUQ12"/>
      <c r="NUR12" s="66"/>
      <c r="NUS12"/>
      <c r="NUT12" s="8"/>
      <c r="NUU12"/>
      <c r="NUV12" s="66"/>
      <c r="NUW12"/>
      <c r="NUX12" s="8"/>
      <c r="NUY12"/>
      <c r="NUZ12" s="66"/>
      <c r="NVA12"/>
      <c r="NVB12" s="8"/>
      <c r="NVC12"/>
      <c r="NVD12" s="66"/>
      <c r="NVE12"/>
      <c r="NVF12" s="8"/>
      <c r="NVG12"/>
      <c r="NVH12" s="66"/>
      <c r="NVI12"/>
      <c r="NVJ12" s="8"/>
      <c r="NVK12"/>
      <c r="NVL12" s="66"/>
      <c r="NVM12"/>
      <c r="NVN12" s="8"/>
      <c r="NVO12"/>
      <c r="NVP12" s="66"/>
      <c r="NVQ12"/>
      <c r="NVR12" s="8"/>
      <c r="NVS12"/>
      <c r="NVT12" s="66"/>
      <c r="NVU12"/>
      <c r="NVV12" s="8"/>
      <c r="NVW12"/>
      <c r="NVX12" s="66"/>
      <c r="NVY12"/>
      <c r="NVZ12" s="8"/>
      <c r="NWA12"/>
      <c r="NWB12" s="66"/>
      <c r="NWC12"/>
      <c r="NWD12" s="8"/>
      <c r="NWE12"/>
      <c r="NWF12" s="66"/>
      <c r="NWG12"/>
      <c r="NWH12" s="8"/>
      <c r="NWI12"/>
      <c r="NWJ12" s="66"/>
      <c r="NWK12"/>
      <c r="NWL12" s="8"/>
      <c r="NWM12"/>
      <c r="NWN12" s="66"/>
      <c r="NWO12"/>
      <c r="NWP12" s="8"/>
      <c r="NWQ12"/>
      <c r="NWR12" s="66"/>
      <c r="NWS12"/>
      <c r="NWT12" s="8"/>
      <c r="NWU12"/>
      <c r="NWV12" s="66"/>
      <c r="NWW12"/>
      <c r="NWX12" s="8"/>
      <c r="NWY12"/>
      <c r="NWZ12" s="66"/>
      <c r="NXA12"/>
      <c r="NXB12" s="8"/>
      <c r="NXC12"/>
      <c r="NXD12" s="66"/>
      <c r="NXE12"/>
      <c r="NXF12" s="8"/>
      <c r="NXG12"/>
      <c r="NXH12" s="66"/>
      <c r="NXI12"/>
      <c r="NXJ12" s="8"/>
      <c r="NXK12"/>
      <c r="NXL12" s="66"/>
      <c r="NXM12"/>
      <c r="NXN12" s="8"/>
      <c r="NXO12"/>
      <c r="NXP12" s="66"/>
      <c r="NXQ12"/>
      <c r="NXR12" s="8"/>
      <c r="NXS12"/>
      <c r="NXT12" s="66"/>
      <c r="NXU12"/>
      <c r="NXV12" s="8"/>
      <c r="NXW12"/>
      <c r="NXX12" s="66"/>
      <c r="NXY12"/>
      <c r="NXZ12" s="8"/>
      <c r="NYA12"/>
      <c r="NYB12" s="66"/>
      <c r="NYC12"/>
      <c r="NYD12" s="8"/>
      <c r="NYE12"/>
      <c r="NYF12" s="66"/>
      <c r="NYG12"/>
      <c r="NYH12" s="8"/>
      <c r="NYI12"/>
      <c r="NYJ12" s="66"/>
      <c r="NYK12"/>
      <c r="NYL12" s="8"/>
      <c r="NYM12"/>
      <c r="NYN12" s="66"/>
      <c r="NYO12"/>
      <c r="NYP12" s="8"/>
      <c r="NYQ12"/>
      <c r="NYR12" s="66"/>
      <c r="NYS12"/>
      <c r="NYT12" s="8"/>
      <c r="NYU12"/>
      <c r="NYV12" s="66"/>
      <c r="NYW12"/>
      <c r="NYX12" s="8"/>
      <c r="NYY12"/>
      <c r="NYZ12" s="66"/>
      <c r="NZA12"/>
      <c r="NZB12" s="8"/>
      <c r="NZC12"/>
      <c r="NZD12" s="66"/>
      <c r="NZE12"/>
      <c r="NZF12" s="8"/>
      <c r="NZG12"/>
      <c r="NZH12" s="66"/>
      <c r="NZI12"/>
      <c r="NZJ12" s="8"/>
      <c r="NZK12"/>
      <c r="NZL12" s="66"/>
      <c r="NZM12"/>
      <c r="NZN12" s="8"/>
      <c r="NZO12"/>
      <c r="NZP12" s="66"/>
      <c r="NZQ12"/>
      <c r="NZR12" s="8"/>
      <c r="NZS12"/>
      <c r="NZT12" s="66"/>
      <c r="NZU12"/>
      <c r="NZV12" s="8"/>
      <c r="NZW12"/>
      <c r="NZX12" s="66"/>
      <c r="NZY12"/>
      <c r="NZZ12" s="8"/>
      <c r="OAA12"/>
      <c r="OAB12" s="66"/>
      <c r="OAC12"/>
      <c r="OAD12" s="8"/>
      <c r="OAE12"/>
      <c r="OAF12" s="66"/>
      <c r="OAG12"/>
      <c r="OAH12" s="8"/>
      <c r="OAI12"/>
      <c r="OAJ12" s="66"/>
      <c r="OAK12"/>
      <c r="OAL12" s="8"/>
      <c r="OAM12"/>
      <c r="OAN12" s="66"/>
      <c r="OAO12"/>
      <c r="OAP12" s="8"/>
      <c r="OAQ12"/>
      <c r="OAR12" s="66"/>
      <c r="OAS12"/>
      <c r="OAT12" s="8"/>
      <c r="OAU12"/>
      <c r="OAV12" s="66"/>
      <c r="OAW12"/>
      <c r="OAX12" s="8"/>
      <c r="OAY12"/>
      <c r="OAZ12" s="66"/>
      <c r="OBA12"/>
      <c r="OBB12" s="8"/>
      <c r="OBC12"/>
      <c r="OBD12" s="66"/>
      <c r="OBE12"/>
      <c r="OBF12" s="8"/>
      <c r="OBG12"/>
      <c r="OBH12" s="66"/>
      <c r="OBI12"/>
      <c r="OBJ12" s="8"/>
      <c r="OBK12"/>
      <c r="OBL12" s="66"/>
      <c r="OBM12"/>
      <c r="OBN12" s="8"/>
      <c r="OBO12"/>
      <c r="OBP12" s="66"/>
      <c r="OBQ12"/>
      <c r="OBR12" s="8"/>
      <c r="OBS12"/>
      <c r="OBT12" s="66"/>
      <c r="OBU12"/>
      <c r="OBV12" s="8"/>
      <c r="OBW12"/>
      <c r="OBX12" s="66"/>
      <c r="OBY12"/>
      <c r="OBZ12" s="8"/>
      <c r="OCA12"/>
      <c r="OCB12" s="66"/>
      <c r="OCC12"/>
      <c r="OCD12" s="8"/>
      <c r="OCE12"/>
      <c r="OCF12" s="66"/>
      <c r="OCG12"/>
      <c r="OCH12" s="8"/>
      <c r="OCI12"/>
      <c r="OCJ12" s="66"/>
      <c r="OCK12"/>
      <c r="OCL12" s="8"/>
      <c r="OCM12"/>
      <c r="OCN12" s="66"/>
      <c r="OCO12"/>
      <c r="OCP12" s="8"/>
      <c r="OCQ12"/>
      <c r="OCR12" s="66"/>
      <c r="OCS12"/>
      <c r="OCT12" s="8"/>
      <c r="OCU12"/>
      <c r="OCV12" s="66"/>
      <c r="OCW12"/>
      <c r="OCX12" s="8"/>
      <c r="OCY12"/>
      <c r="OCZ12" s="66"/>
      <c r="ODA12"/>
      <c r="ODB12" s="8"/>
      <c r="ODC12"/>
      <c r="ODD12" s="66"/>
      <c r="ODE12"/>
      <c r="ODF12" s="8"/>
      <c r="ODG12"/>
      <c r="ODH12" s="66"/>
      <c r="ODI12"/>
      <c r="ODJ12" s="8"/>
      <c r="ODK12"/>
      <c r="ODL12" s="66"/>
      <c r="ODM12"/>
      <c r="ODN12" s="8"/>
      <c r="ODO12"/>
      <c r="ODP12" s="66"/>
      <c r="ODQ12"/>
      <c r="ODR12" s="8"/>
      <c r="ODS12"/>
      <c r="ODT12" s="66"/>
      <c r="ODU12"/>
      <c r="ODV12" s="8"/>
      <c r="ODW12"/>
      <c r="ODX12" s="66"/>
      <c r="ODY12"/>
      <c r="ODZ12" s="8"/>
      <c r="OEA12"/>
      <c r="OEB12" s="66"/>
      <c r="OEC12"/>
      <c r="OED12" s="8"/>
      <c r="OEE12"/>
      <c r="OEF12" s="66"/>
      <c r="OEG12"/>
      <c r="OEH12" s="8"/>
      <c r="OEI12"/>
      <c r="OEJ12" s="66"/>
      <c r="OEK12"/>
      <c r="OEL12" s="8"/>
      <c r="OEM12"/>
      <c r="OEN12" s="66"/>
      <c r="OEO12"/>
      <c r="OEP12" s="8"/>
      <c r="OEQ12"/>
      <c r="OER12" s="66"/>
      <c r="OES12"/>
      <c r="OET12" s="8"/>
      <c r="OEU12"/>
      <c r="OEV12" s="66"/>
      <c r="OEW12"/>
      <c r="OEX12" s="8"/>
      <c r="OEY12"/>
      <c r="OEZ12" s="66"/>
      <c r="OFA12"/>
      <c r="OFB12" s="8"/>
      <c r="OFC12"/>
      <c r="OFD12" s="66"/>
      <c r="OFE12"/>
      <c r="OFF12" s="8"/>
      <c r="OFG12"/>
      <c r="OFH12" s="66"/>
      <c r="OFI12"/>
      <c r="OFJ12" s="8"/>
      <c r="OFK12"/>
      <c r="OFL12" s="66"/>
      <c r="OFM12"/>
      <c r="OFN12" s="8"/>
      <c r="OFO12"/>
      <c r="OFP12" s="66"/>
      <c r="OFQ12"/>
      <c r="OFR12" s="8"/>
      <c r="OFS12"/>
      <c r="OFT12" s="66"/>
      <c r="OFU12"/>
      <c r="OFV12" s="8"/>
      <c r="OFW12"/>
      <c r="OFX12" s="66"/>
      <c r="OFY12"/>
      <c r="OFZ12" s="8"/>
      <c r="OGA12"/>
      <c r="OGB12" s="66"/>
      <c r="OGC12"/>
      <c r="OGD12" s="8"/>
      <c r="OGE12"/>
      <c r="OGF12" s="66"/>
      <c r="OGG12"/>
      <c r="OGH12" s="8"/>
      <c r="OGI12"/>
      <c r="OGJ12" s="66"/>
      <c r="OGK12"/>
      <c r="OGL12" s="8"/>
      <c r="OGM12"/>
      <c r="OGN12" s="66"/>
      <c r="OGO12"/>
      <c r="OGP12" s="8"/>
      <c r="OGQ12"/>
      <c r="OGR12" s="66"/>
      <c r="OGS12"/>
      <c r="OGT12" s="8"/>
      <c r="OGU12"/>
      <c r="OGV12" s="66"/>
      <c r="OGW12"/>
      <c r="OGX12" s="8"/>
      <c r="OGY12"/>
      <c r="OGZ12" s="66"/>
      <c r="OHA12"/>
      <c r="OHB12" s="8"/>
      <c r="OHC12"/>
      <c r="OHD12" s="66"/>
      <c r="OHE12"/>
      <c r="OHF12" s="8"/>
      <c r="OHG12"/>
      <c r="OHH12" s="66"/>
      <c r="OHI12"/>
      <c r="OHJ12" s="8"/>
      <c r="OHK12"/>
      <c r="OHL12" s="66"/>
      <c r="OHM12"/>
      <c r="OHN12" s="8"/>
      <c r="OHO12"/>
      <c r="OHP12" s="66"/>
      <c r="OHQ12"/>
      <c r="OHR12" s="8"/>
      <c r="OHS12"/>
      <c r="OHT12" s="66"/>
      <c r="OHU12"/>
      <c r="OHV12" s="8"/>
      <c r="OHW12"/>
      <c r="OHX12" s="66"/>
      <c r="OHY12"/>
      <c r="OHZ12" s="8"/>
      <c r="OIA12"/>
      <c r="OIB12" s="66"/>
      <c r="OIC12"/>
      <c r="OID12" s="8"/>
      <c r="OIE12"/>
      <c r="OIF12" s="66"/>
      <c r="OIG12"/>
      <c r="OIH12" s="8"/>
      <c r="OII12"/>
      <c r="OIJ12" s="66"/>
      <c r="OIK12"/>
      <c r="OIL12" s="8"/>
      <c r="OIM12"/>
      <c r="OIN12" s="66"/>
      <c r="OIO12"/>
      <c r="OIP12" s="8"/>
      <c r="OIQ12"/>
      <c r="OIR12" s="66"/>
      <c r="OIS12"/>
      <c r="OIT12" s="8"/>
      <c r="OIU12"/>
      <c r="OIV12" s="66"/>
      <c r="OIW12"/>
      <c r="OIX12" s="8"/>
      <c r="OIY12"/>
      <c r="OIZ12" s="66"/>
      <c r="OJA12"/>
      <c r="OJB12" s="8"/>
      <c r="OJC12"/>
      <c r="OJD12" s="66"/>
      <c r="OJE12"/>
      <c r="OJF12" s="8"/>
      <c r="OJG12"/>
      <c r="OJH12" s="66"/>
      <c r="OJI12"/>
      <c r="OJJ12" s="8"/>
      <c r="OJK12"/>
      <c r="OJL12" s="66"/>
      <c r="OJM12"/>
      <c r="OJN12" s="8"/>
      <c r="OJO12"/>
      <c r="OJP12" s="66"/>
      <c r="OJQ12"/>
      <c r="OJR12" s="8"/>
      <c r="OJS12"/>
      <c r="OJT12" s="66"/>
      <c r="OJU12"/>
      <c r="OJV12" s="8"/>
      <c r="OJW12"/>
      <c r="OJX12" s="66"/>
      <c r="OJY12"/>
      <c r="OJZ12" s="8"/>
      <c r="OKA12"/>
      <c r="OKB12" s="66"/>
      <c r="OKC12"/>
      <c r="OKD12" s="8"/>
      <c r="OKE12"/>
      <c r="OKF12" s="66"/>
      <c r="OKG12"/>
      <c r="OKH12" s="8"/>
      <c r="OKI12"/>
      <c r="OKJ12" s="66"/>
      <c r="OKK12"/>
      <c r="OKL12" s="8"/>
      <c r="OKM12"/>
      <c r="OKN12" s="66"/>
      <c r="OKO12"/>
      <c r="OKP12" s="8"/>
      <c r="OKQ12"/>
      <c r="OKR12" s="66"/>
      <c r="OKS12"/>
      <c r="OKT12" s="8"/>
      <c r="OKU12"/>
      <c r="OKV12" s="66"/>
      <c r="OKW12"/>
      <c r="OKX12" s="8"/>
      <c r="OKY12"/>
      <c r="OKZ12" s="66"/>
      <c r="OLA12"/>
      <c r="OLB12" s="8"/>
      <c r="OLC12"/>
      <c r="OLD12" s="66"/>
      <c r="OLE12"/>
      <c r="OLF12" s="8"/>
      <c r="OLG12"/>
      <c r="OLH12" s="66"/>
      <c r="OLI12"/>
      <c r="OLJ12" s="8"/>
      <c r="OLK12"/>
      <c r="OLL12" s="66"/>
      <c r="OLM12"/>
      <c r="OLN12" s="8"/>
      <c r="OLO12"/>
      <c r="OLP12" s="66"/>
      <c r="OLQ12"/>
      <c r="OLR12" s="8"/>
      <c r="OLS12"/>
      <c r="OLT12" s="66"/>
      <c r="OLU12"/>
      <c r="OLV12" s="8"/>
      <c r="OLW12"/>
      <c r="OLX12" s="66"/>
      <c r="OLY12"/>
      <c r="OLZ12" s="8"/>
      <c r="OMA12"/>
      <c r="OMB12" s="66"/>
      <c r="OMC12"/>
      <c r="OMD12" s="8"/>
      <c r="OME12"/>
      <c r="OMF12" s="66"/>
      <c r="OMG12"/>
      <c r="OMH12" s="8"/>
      <c r="OMI12"/>
      <c r="OMJ12" s="66"/>
      <c r="OMK12"/>
      <c r="OML12" s="8"/>
      <c r="OMM12"/>
      <c r="OMN12" s="66"/>
      <c r="OMO12"/>
      <c r="OMP12" s="8"/>
      <c r="OMQ12"/>
      <c r="OMR12" s="66"/>
      <c r="OMS12"/>
      <c r="OMT12" s="8"/>
      <c r="OMU12"/>
      <c r="OMV12" s="66"/>
      <c r="OMW12"/>
      <c r="OMX12" s="8"/>
      <c r="OMY12"/>
      <c r="OMZ12" s="66"/>
      <c r="ONA12"/>
      <c r="ONB12" s="8"/>
      <c r="ONC12"/>
      <c r="OND12" s="66"/>
      <c r="ONE12"/>
      <c r="ONF12" s="8"/>
      <c r="ONG12"/>
      <c r="ONH12" s="66"/>
      <c r="ONI12"/>
      <c r="ONJ12" s="8"/>
      <c r="ONK12"/>
      <c r="ONL12" s="66"/>
      <c r="ONM12"/>
      <c r="ONN12" s="8"/>
      <c r="ONO12"/>
      <c r="ONP12" s="66"/>
      <c r="ONQ12"/>
      <c r="ONR12" s="8"/>
      <c r="ONS12"/>
      <c r="ONT12" s="66"/>
      <c r="ONU12"/>
      <c r="ONV12" s="8"/>
      <c r="ONW12"/>
      <c r="ONX12" s="66"/>
      <c r="ONY12"/>
      <c r="ONZ12" s="8"/>
      <c r="OOA12"/>
      <c r="OOB12" s="66"/>
      <c r="OOC12"/>
      <c r="OOD12" s="8"/>
      <c r="OOE12"/>
      <c r="OOF12" s="66"/>
      <c r="OOG12"/>
      <c r="OOH12" s="8"/>
      <c r="OOI12"/>
      <c r="OOJ12" s="66"/>
      <c r="OOK12"/>
      <c r="OOL12" s="8"/>
      <c r="OOM12"/>
      <c r="OON12" s="66"/>
      <c r="OOO12"/>
      <c r="OOP12" s="8"/>
      <c r="OOQ12"/>
      <c r="OOR12" s="66"/>
      <c r="OOS12"/>
      <c r="OOT12" s="8"/>
      <c r="OOU12"/>
      <c r="OOV12" s="66"/>
      <c r="OOW12"/>
      <c r="OOX12" s="8"/>
      <c r="OOY12"/>
      <c r="OOZ12" s="66"/>
      <c r="OPA12"/>
      <c r="OPB12" s="8"/>
      <c r="OPC12"/>
      <c r="OPD12" s="66"/>
      <c r="OPE12"/>
      <c r="OPF12" s="8"/>
      <c r="OPG12"/>
      <c r="OPH12" s="66"/>
      <c r="OPI12"/>
      <c r="OPJ12" s="8"/>
      <c r="OPK12"/>
      <c r="OPL12" s="66"/>
      <c r="OPM12"/>
      <c r="OPN12" s="8"/>
      <c r="OPO12"/>
      <c r="OPP12" s="66"/>
      <c r="OPQ12"/>
      <c r="OPR12" s="8"/>
      <c r="OPS12"/>
      <c r="OPT12" s="66"/>
      <c r="OPU12"/>
      <c r="OPV12" s="8"/>
      <c r="OPW12"/>
      <c r="OPX12" s="66"/>
      <c r="OPY12"/>
      <c r="OPZ12" s="8"/>
      <c r="OQA12"/>
      <c r="OQB12" s="66"/>
      <c r="OQC12"/>
      <c r="OQD12" s="8"/>
      <c r="OQE12"/>
      <c r="OQF12" s="66"/>
      <c r="OQG12"/>
      <c r="OQH12" s="8"/>
      <c r="OQI12"/>
      <c r="OQJ12" s="66"/>
      <c r="OQK12"/>
      <c r="OQL12" s="8"/>
      <c r="OQM12"/>
      <c r="OQN12" s="66"/>
      <c r="OQO12"/>
      <c r="OQP12" s="8"/>
      <c r="OQQ12"/>
      <c r="OQR12" s="66"/>
      <c r="OQS12"/>
      <c r="OQT12" s="8"/>
      <c r="OQU12"/>
      <c r="OQV12" s="66"/>
      <c r="OQW12"/>
      <c r="OQX12" s="8"/>
      <c r="OQY12"/>
      <c r="OQZ12" s="66"/>
      <c r="ORA12"/>
      <c r="ORB12" s="8"/>
      <c r="ORC12"/>
      <c r="ORD12" s="66"/>
      <c r="ORE12"/>
      <c r="ORF12" s="8"/>
      <c r="ORG12"/>
      <c r="ORH12" s="66"/>
      <c r="ORI12"/>
      <c r="ORJ12" s="8"/>
      <c r="ORK12"/>
      <c r="ORL12" s="66"/>
      <c r="ORM12"/>
      <c r="ORN12" s="8"/>
      <c r="ORO12"/>
      <c r="ORP12" s="66"/>
      <c r="ORQ12"/>
      <c r="ORR12" s="8"/>
      <c r="ORS12"/>
      <c r="ORT12" s="66"/>
      <c r="ORU12"/>
      <c r="ORV12" s="8"/>
      <c r="ORW12"/>
      <c r="ORX12" s="66"/>
      <c r="ORY12"/>
      <c r="ORZ12" s="8"/>
      <c r="OSA12"/>
      <c r="OSB12" s="66"/>
      <c r="OSC12"/>
      <c r="OSD12" s="8"/>
      <c r="OSE12"/>
      <c r="OSF12" s="66"/>
      <c r="OSG12"/>
      <c r="OSH12" s="8"/>
      <c r="OSI12"/>
      <c r="OSJ12" s="66"/>
      <c r="OSK12"/>
      <c r="OSL12" s="8"/>
      <c r="OSM12"/>
      <c r="OSN12" s="66"/>
      <c r="OSO12"/>
      <c r="OSP12" s="8"/>
      <c r="OSQ12"/>
      <c r="OSR12" s="66"/>
      <c r="OSS12"/>
      <c r="OST12" s="8"/>
      <c r="OSU12"/>
      <c r="OSV12" s="66"/>
      <c r="OSW12"/>
      <c r="OSX12" s="8"/>
      <c r="OSY12"/>
      <c r="OSZ12" s="66"/>
      <c r="OTA12"/>
      <c r="OTB12" s="8"/>
      <c r="OTC12"/>
      <c r="OTD12" s="66"/>
      <c r="OTE12"/>
      <c r="OTF12" s="8"/>
      <c r="OTG12"/>
      <c r="OTH12" s="66"/>
      <c r="OTI12"/>
      <c r="OTJ12" s="8"/>
      <c r="OTK12"/>
      <c r="OTL12" s="66"/>
      <c r="OTM12"/>
      <c r="OTN12" s="8"/>
      <c r="OTO12"/>
      <c r="OTP12" s="66"/>
      <c r="OTQ12"/>
      <c r="OTR12" s="8"/>
      <c r="OTS12"/>
      <c r="OTT12" s="66"/>
      <c r="OTU12"/>
      <c r="OTV12" s="8"/>
      <c r="OTW12"/>
      <c r="OTX12" s="66"/>
      <c r="OTY12"/>
      <c r="OTZ12" s="8"/>
      <c r="OUA12"/>
      <c r="OUB12" s="66"/>
      <c r="OUC12"/>
      <c r="OUD12" s="8"/>
      <c r="OUE12"/>
      <c r="OUF12" s="66"/>
      <c r="OUG12"/>
      <c r="OUH12" s="8"/>
      <c r="OUI12"/>
      <c r="OUJ12" s="66"/>
      <c r="OUK12"/>
      <c r="OUL12" s="8"/>
      <c r="OUM12"/>
      <c r="OUN12" s="66"/>
      <c r="OUO12"/>
      <c r="OUP12" s="8"/>
      <c r="OUQ12"/>
      <c r="OUR12" s="66"/>
      <c r="OUS12"/>
      <c r="OUT12" s="8"/>
      <c r="OUU12"/>
      <c r="OUV12" s="66"/>
      <c r="OUW12"/>
      <c r="OUX12" s="8"/>
      <c r="OUY12"/>
      <c r="OUZ12" s="66"/>
      <c r="OVA12"/>
      <c r="OVB12" s="8"/>
      <c r="OVC12"/>
      <c r="OVD12" s="66"/>
      <c r="OVE12"/>
      <c r="OVF12" s="8"/>
      <c r="OVG12"/>
      <c r="OVH12" s="66"/>
      <c r="OVI12"/>
      <c r="OVJ12" s="8"/>
      <c r="OVK12"/>
      <c r="OVL12" s="66"/>
      <c r="OVM12"/>
      <c r="OVN12" s="8"/>
      <c r="OVO12"/>
      <c r="OVP12" s="66"/>
      <c r="OVQ12"/>
      <c r="OVR12" s="8"/>
      <c r="OVS12"/>
      <c r="OVT12" s="66"/>
      <c r="OVU12"/>
      <c r="OVV12" s="8"/>
      <c r="OVW12"/>
      <c r="OVX12" s="66"/>
      <c r="OVY12"/>
      <c r="OVZ12" s="8"/>
      <c r="OWA12"/>
      <c r="OWB12" s="66"/>
      <c r="OWC12"/>
      <c r="OWD12" s="8"/>
      <c r="OWE12"/>
      <c r="OWF12" s="66"/>
      <c r="OWG12"/>
      <c r="OWH12" s="8"/>
      <c r="OWI12"/>
      <c r="OWJ12" s="66"/>
      <c r="OWK12"/>
      <c r="OWL12" s="8"/>
      <c r="OWM12"/>
      <c r="OWN12" s="66"/>
      <c r="OWO12"/>
      <c r="OWP12" s="8"/>
      <c r="OWQ12"/>
      <c r="OWR12" s="66"/>
      <c r="OWS12"/>
      <c r="OWT12" s="8"/>
      <c r="OWU12"/>
      <c r="OWV12" s="66"/>
      <c r="OWW12"/>
      <c r="OWX12" s="8"/>
      <c r="OWY12"/>
      <c r="OWZ12" s="66"/>
      <c r="OXA12"/>
      <c r="OXB12" s="8"/>
      <c r="OXC12"/>
      <c r="OXD12" s="66"/>
      <c r="OXE12"/>
      <c r="OXF12" s="8"/>
      <c r="OXG12"/>
      <c r="OXH12" s="66"/>
      <c r="OXI12"/>
      <c r="OXJ12" s="8"/>
      <c r="OXK12"/>
      <c r="OXL12" s="66"/>
      <c r="OXM12"/>
      <c r="OXN12" s="8"/>
      <c r="OXO12"/>
      <c r="OXP12" s="66"/>
      <c r="OXQ12"/>
      <c r="OXR12" s="8"/>
      <c r="OXS12"/>
      <c r="OXT12" s="66"/>
      <c r="OXU12"/>
      <c r="OXV12" s="8"/>
      <c r="OXW12"/>
      <c r="OXX12" s="66"/>
      <c r="OXY12"/>
      <c r="OXZ12" s="8"/>
      <c r="OYA12"/>
      <c r="OYB12" s="66"/>
      <c r="OYC12"/>
      <c r="OYD12" s="8"/>
      <c r="OYE12"/>
      <c r="OYF12" s="66"/>
      <c r="OYG12"/>
      <c r="OYH12" s="8"/>
      <c r="OYI12"/>
      <c r="OYJ12" s="66"/>
      <c r="OYK12"/>
      <c r="OYL12" s="8"/>
      <c r="OYM12"/>
      <c r="OYN12" s="66"/>
      <c r="OYO12"/>
      <c r="OYP12" s="8"/>
      <c r="OYQ12"/>
      <c r="OYR12" s="66"/>
      <c r="OYS12"/>
      <c r="OYT12" s="8"/>
      <c r="OYU12"/>
      <c r="OYV12" s="66"/>
      <c r="OYW12"/>
      <c r="OYX12" s="8"/>
      <c r="OYY12"/>
      <c r="OYZ12" s="66"/>
      <c r="OZA12"/>
      <c r="OZB12" s="8"/>
      <c r="OZC12"/>
      <c r="OZD12" s="66"/>
      <c r="OZE12"/>
      <c r="OZF12" s="8"/>
      <c r="OZG12"/>
      <c r="OZH12" s="66"/>
      <c r="OZI12"/>
      <c r="OZJ12" s="8"/>
      <c r="OZK12"/>
      <c r="OZL12" s="66"/>
      <c r="OZM12"/>
      <c r="OZN12" s="8"/>
      <c r="OZO12"/>
      <c r="OZP12" s="66"/>
      <c r="OZQ12"/>
      <c r="OZR12" s="8"/>
      <c r="OZS12"/>
      <c r="OZT12" s="66"/>
      <c r="OZU12"/>
      <c r="OZV12" s="8"/>
      <c r="OZW12"/>
      <c r="OZX12" s="66"/>
      <c r="OZY12"/>
      <c r="OZZ12" s="8"/>
      <c r="PAA12"/>
      <c r="PAB12" s="66"/>
      <c r="PAC12"/>
      <c r="PAD12" s="8"/>
      <c r="PAE12"/>
      <c r="PAF12" s="66"/>
      <c r="PAG12"/>
      <c r="PAH12" s="8"/>
      <c r="PAI12"/>
      <c r="PAJ12" s="66"/>
      <c r="PAK12"/>
      <c r="PAL12" s="8"/>
      <c r="PAM12"/>
      <c r="PAN12" s="66"/>
      <c r="PAO12"/>
      <c r="PAP12" s="8"/>
      <c r="PAQ12"/>
      <c r="PAR12" s="66"/>
      <c r="PAS12"/>
      <c r="PAT12" s="8"/>
      <c r="PAU12"/>
      <c r="PAV12" s="66"/>
      <c r="PAW12"/>
      <c r="PAX12" s="8"/>
      <c r="PAY12"/>
      <c r="PAZ12" s="66"/>
      <c r="PBA12"/>
      <c r="PBB12" s="8"/>
      <c r="PBC12"/>
      <c r="PBD12" s="66"/>
      <c r="PBE12"/>
      <c r="PBF12" s="8"/>
      <c r="PBG12"/>
      <c r="PBH12" s="66"/>
      <c r="PBI12"/>
      <c r="PBJ12" s="8"/>
      <c r="PBK12"/>
      <c r="PBL12" s="66"/>
      <c r="PBM12"/>
      <c r="PBN12" s="8"/>
      <c r="PBO12"/>
      <c r="PBP12" s="66"/>
      <c r="PBQ12"/>
      <c r="PBR12" s="8"/>
      <c r="PBS12"/>
      <c r="PBT12" s="66"/>
      <c r="PBU12"/>
      <c r="PBV12" s="8"/>
      <c r="PBW12"/>
      <c r="PBX12" s="66"/>
      <c r="PBY12"/>
      <c r="PBZ12" s="8"/>
      <c r="PCA12"/>
      <c r="PCB12" s="66"/>
      <c r="PCC12"/>
      <c r="PCD12" s="8"/>
      <c r="PCE12"/>
      <c r="PCF12" s="66"/>
      <c r="PCG12"/>
      <c r="PCH12" s="8"/>
      <c r="PCI12"/>
      <c r="PCJ12" s="66"/>
      <c r="PCK12"/>
      <c r="PCL12" s="8"/>
      <c r="PCM12"/>
      <c r="PCN12" s="66"/>
      <c r="PCO12"/>
      <c r="PCP12" s="8"/>
      <c r="PCQ12"/>
      <c r="PCR12" s="66"/>
      <c r="PCS12"/>
      <c r="PCT12" s="8"/>
      <c r="PCU12"/>
      <c r="PCV12" s="66"/>
      <c r="PCW12"/>
      <c r="PCX12" s="8"/>
      <c r="PCY12"/>
      <c r="PCZ12" s="66"/>
      <c r="PDA12"/>
      <c r="PDB12" s="8"/>
      <c r="PDC12"/>
      <c r="PDD12" s="66"/>
      <c r="PDE12"/>
      <c r="PDF12" s="8"/>
      <c r="PDG12"/>
      <c r="PDH12" s="66"/>
      <c r="PDI12"/>
      <c r="PDJ12" s="8"/>
      <c r="PDK12"/>
      <c r="PDL12" s="66"/>
      <c r="PDM12"/>
      <c r="PDN12" s="8"/>
      <c r="PDO12"/>
      <c r="PDP12" s="66"/>
      <c r="PDQ12"/>
      <c r="PDR12" s="8"/>
      <c r="PDS12"/>
      <c r="PDT12" s="66"/>
      <c r="PDU12"/>
      <c r="PDV12" s="8"/>
      <c r="PDW12"/>
      <c r="PDX12" s="66"/>
      <c r="PDY12"/>
      <c r="PDZ12" s="8"/>
      <c r="PEA12"/>
      <c r="PEB12" s="66"/>
      <c r="PEC12"/>
      <c r="PED12" s="8"/>
      <c r="PEE12"/>
      <c r="PEF12" s="66"/>
      <c r="PEG12"/>
      <c r="PEH12" s="8"/>
      <c r="PEI12"/>
      <c r="PEJ12" s="66"/>
      <c r="PEK12"/>
      <c r="PEL12" s="8"/>
      <c r="PEM12"/>
      <c r="PEN12" s="66"/>
      <c r="PEO12"/>
      <c r="PEP12" s="8"/>
      <c r="PEQ12"/>
      <c r="PER12" s="66"/>
      <c r="PES12"/>
      <c r="PET12" s="8"/>
      <c r="PEU12"/>
      <c r="PEV12" s="66"/>
      <c r="PEW12"/>
      <c r="PEX12" s="8"/>
      <c r="PEY12"/>
      <c r="PEZ12" s="66"/>
      <c r="PFA12"/>
      <c r="PFB12" s="8"/>
      <c r="PFC12"/>
      <c r="PFD12" s="66"/>
      <c r="PFE12"/>
      <c r="PFF12" s="8"/>
      <c r="PFG12"/>
      <c r="PFH12" s="66"/>
      <c r="PFI12"/>
      <c r="PFJ12" s="8"/>
      <c r="PFK12"/>
      <c r="PFL12" s="66"/>
      <c r="PFM12"/>
      <c r="PFN12" s="8"/>
      <c r="PFO12"/>
      <c r="PFP12" s="66"/>
      <c r="PFQ12"/>
      <c r="PFR12" s="8"/>
      <c r="PFS12"/>
      <c r="PFT12" s="66"/>
      <c r="PFU12"/>
      <c r="PFV12" s="8"/>
      <c r="PFW12"/>
      <c r="PFX12" s="66"/>
      <c r="PFY12"/>
      <c r="PFZ12" s="8"/>
      <c r="PGA12"/>
      <c r="PGB12" s="66"/>
      <c r="PGC12"/>
      <c r="PGD12" s="8"/>
      <c r="PGE12"/>
      <c r="PGF12" s="66"/>
      <c r="PGG12"/>
      <c r="PGH12" s="8"/>
      <c r="PGI12"/>
      <c r="PGJ12" s="66"/>
      <c r="PGK12"/>
      <c r="PGL12" s="8"/>
      <c r="PGM12"/>
      <c r="PGN12" s="66"/>
      <c r="PGO12"/>
      <c r="PGP12" s="8"/>
      <c r="PGQ12"/>
      <c r="PGR12" s="66"/>
      <c r="PGS12"/>
      <c r="PGT12" s="8"/>
      <c r="PGU12"/>
      <c r="PGV12" s="66"/>
      <c r="PGW12"/>
      <c r="PGX12" s="8"/>
      <c r="PGY12"/>
      <c r="PGZ12" s="66"/>
      <c r="PHA12"/>
      <c r="PHB12" s="8"/>
      <c r="PHC12"/>
      <c r="PHD12" s="66"/>
      <c r="PHE12"/>
      <c r="PHF12" s="8"/>
      <c r="PHG12"/>
      <c r="PHH12" s="66"/>
      <c r="PHI12"/>
      <c r="PHJ12" s="8"/>
      <c r="PHK12"/>
      <c r="PHL12" s="66"/>
      <c r="PHM12"/>
      <c r="PHN12" s="8"/>
      <c r="PHO12"/>
      <c r="PHP12" s="66"/>
      <c r="PHQ12"/>
      <c r="PHR12" s="8"/>
      <c r="PHS12"/>
      <c r="PHT12" s="66"/>
      <c r="PHU12"/>
      <c r="PHV12" s="8"/>
      <c r="PHW12"/>
      <c r="PHX12" s="66"/>
      <c r="PHY12"/>
      <c r="PHZ12" s="8"/>
      <c r="PIA12"/>
      <c r="PIB12" s="66"/>
      <c r="PIC12"/>
      <c r="PID12" s="8"/>
      <c r="PIE12"/>
      <c r="PIF12" s="66"/>
      <c r="PIG12"/>
      <c r="PIH12" s="8"/>
      <c r="PII12"/>
      <c r="PIJ12" s="66"/>
      <c r="PIK12"/>
      <c r="PIL12" s="8"/>
      <c r="PIM12"/>
      <c r="PIN12" s="66"/>
      <c r="PIO12"/>
      <c r="PIP12" s="8"/>
      <c r="PIQ12"/>
      <c r="PIR12" s="66"/>
      <c r="PIS12"/>
      <c r="PIT12" s="8"/>
      <c r="PIU12"/>
      <c r="PIV12" s="66"/>
      <c r="PIW12"/>
      <c r="PIX12" s="8"/>
      <c r="PIY12"/>
      <c r="PIZ12" s="66"/>
      <c r="PJA12"/>
      <c r="PJB12" s="8"/>
      <c r="PJC12"/>
      <c r="PJD12" s="66"/>
      <c r="PJE12"/>
      <c r="PJF12" s="8"/>
      <c r="PJG12"/>
      <c r="PJH12" s="66"/>
      <c r="PJI12"/>
      <c r="PJJ12" s="8"/>
      <c r="PJK12"/>
      <c r="PJL12" s="66"/>
      <c r="PJM12"/>
      <c r="PJN12" s="8"/>
      <c r="PJO12"/>
      <c r="PJP12" s="66"/>
      <c r="PJQ12"/>
      <c r="PJR12" s="8"/>
      <c r="PJS12"/>
      <c r="PJT12" s="66"/>
      <c r="PJU12"/>
      <c r="PJV12" s="8"/>
      <c r="PJW12"/>
      <c r="PJX12" s="66"/>
      <c r="PJY12"/>
      <c r="PJZ12" s="8"/>
      <c r="PKA12"/>
      <c r="PKB12" s="66"/>
      <c r="PKC12"/>
      <c r="PKD12" s="8"/>
      <c r="PKE12"/>
      <c r="PKF12" s="66"/>
      <c r="PKG12"/>
      <c r="PKH12" s="8"/>
      <c r="PKI12"/>
      <c r="PKJ12" s="66"/>
      <c r="PKK12"/>
      <c r="PKL12" s="8"/>
      <c r="PKM12"/>
      <c r="PKN12" s="66"/>
      <c r="PKO12"/>
      <c r="PKP12" s="8"/>
      <c r="PKQ12"/>
      <c r="PKR12" s="66"/>
      <c r="PKS12"/>
      <c r="PKT12" s="8"/>
      <c r="PKU12"/>
      <c r="PKV12" s="66"/>
      <c r="PKW12"/>
      <c r="PKX12" s="8"/>
      <c r="PKY12"/>
      <c r="PKZ12" s="66"/>
      <c r="PLA12"/>
      <c r="PLB12" s="8"/>
      <c r="PLC12"/>
      <c r="PLD12" s="66"/>
      <c r="PLE12"/>
      <c r="PLF12" s="8"/>
      <c r="PLG12"/>
      <c r="PLH12" s="66"/>
      <c r="PLI12"/>
      <c r="PLJ12" s="8"/>
      <c r="PLK12"/>
      <c r="PLL12" s="66"/>
      <c r="PLM12"/>
      <c r="PLN12" s="8"/>
      <c r="PLO12"/>
      <c r="PLP12" s="66"/>
      <c r="PLQ12"/>
      <c r="PLR12" s="8"/>
      <c r="PLS12"/>
      <c r="PLT12" s="66"/>
      <c r="PLU12"/>
      <c r="PLV12" s="8"/>
      <c r="PLW12"/>
      <c r="PLX12" s="66"/>
      <c r="PLY12"/>
      <c r="PLZ12" s="8"/>
      <c r="PMA12"/>
      <c r="PMB12" s="66"/>
      <c r="PMC12"/>
      <c r="PMD12" s="8"/>
      <c r="PME12"/>
      <c r="PMF12" s="66"/>
      <c r="PMG12"/>
      <c r="PMH12" s="8"/>
      <c r="PMI12"/>
      <c r="PMJ12" s="66"/>
      <c r="PMK12"/>
      <c r="PML12" s="8"/>
      <c r="PMM12"/>
      <c r="PMN12" s="66"/>
      <c r="PMO12"/>
      <c r="PMP12" s="8"/>
      <c r="PMQ12"/>
      <c r="PMR12" s="66"/>
      <c r="PMS12"/>
      <c r="PMT12" s="8"/>
      <c r="PMU12"/>
      <c r="PMV12" s="66"/>
      <c r="PMW12"/>
      <c r="PMX12" s="8"/>
      <c r="PMY12"/>
      <c r="PMZ12" s="66"/>
      <c r="PNA12"/>
      <c r="PNB12" s="8"/>
      <c r="PNC12"/>
      <c r="PND12" s="66"/>
      <c r="PNE12"/>
      <c r="PNF12" s="8"/>
      <c r="PNG12"/>
      <c r="PNH12" s="66"/>
      <c r="PNI12"/>
      <c r="PNJ12" s="8"/>
      <c r="PNK12"/>
      <c r="PNL12" s="66"/>
      <c r="PNM12"/>
      <c r="PNN12" s="8"/>
      <c r="PNO12"/>
      <c r="PNP12" s="66"/>
      <c r="PNQ12"/>
      <c r="PNR12" s="8"/>
      <c r="PNS12"/>
      <c r="PNT12" s="66"/>
      <c r="PNU12"/>
      <c r="PNV12" s="8"/>
      <c r="PNW12"/>
      <c r="PNX12" s="66"/>
      <c r="PNY12"/>
      <c r="PNZ12" s="8"/>
      <c r="POA12"/>
      <c r="POB12" s="66"/>
      <c r="POC12"/>
      <c r="POD12" s="8"/>
      <c r="POE12"/>
      <c r="POF12" s="66"/>
      <c r="POG12"/>
      <c r="POH12" s="8"/>
      <c r="POI12"/>
      <c r="POJ12" s="66"/>
      <c r="POK12"/>
      <c r="POL12" s="8"/>
      <c r="POM12"/>
      <c r="PON12" s="66"/>
      <c r="POO12"/>
      <c r="POP12" s="8"/>
      <c r="POQ12"/>
      <c r="POR12" s="66"/>
      <c r="POS12"/>
      <c r="POT12" s="8"/>
      <c r="POU12"/>
      <c r="POV12" s="66"/>
      <c r="POW12"/>
      <c r="POX12" s="8"/>
      <c r="POY12"/>
      <c r="POZ12" s="66"/>
      <c r="PPA12"/>
      <c r="PPB12" s="8"/>
      <c r="PPC12"/>
      <c r="PPD12" s="66"/>
      <c r="PPE12"/>
      <c r="PPF12" s="8"/>
      <c r="PPG12"/>
      <c r="PPH12" s="66"/>
      <c r="PPI12"/>
      <c r="PPJ12" s="8"/>
      <c r="PPK12"/>
      <c r="PPL12" s="66"/>
      <c r="PPM12"/>
      <c r="PPN12" s="8"/>
      <c r="PPO12"/>
      <c r="PPP12" s="66"/>
      <c r="PPQ12"/>
      <c r="PPR12" s="8"/>
      <c r="PPS12"/>
      <c r="PPT12" s="66"/>
      <c r="PPU12"/>
      <c r="PPV12" s="8"/>
      <c r="PPW12"/>
      <c r="PPX12" s="66"/>
      <c r="PPY12"/>
      <c r="PPZ12" s="8"/>
      <c r="PQA12"/>
      <c r="PQB12" s="66"/>
      <c r="PQC12"/>
      <c r="PQD12" s="8"/>
      <c r="PQE12"/>
      <c r="PQF12" s="66"/>
      <c r="PQG12"/>
      <c r="PQH12" s="8"/>
      <c r="PQI12"/>
      <c r="PQJ12" s="66"/>
      <c r="PQK12"/>
      <c r="PQL12" s="8"/>
      <c r="PQM12"/>
      <c r="PQN12" s="66"/>
      <c r="PQO12"/>
      <c r="PQP12" s="8"/>
      <c r="PQQ12"/>
      <c r="PQR12" s="66"/>
      <c r="PQS12"/>
      <c r="PQT12" s="8"/>
      <c r="PQU12"/>
      <c r="PQV12" s="66"/>
      <c r="PQW12"/>
      <c r="PQX12" s="8"/>
      <c r="PQY12"/>
      <c r="PQZ12" s="66"/>
      <c r="PRA12"/>
      <c r="PRB12" s="8"/>
      <c r="PRC12"/>
      <c r="PRD12" s="66"/>
      <c r="PRE12"/>
      <c r="PRF12" s="8"/>
      <c r="PRG12"/>
      <c r="PRH12" s="66"/>
      <c r="PRI12"/>
      <c r="PRJ12" s="8"/>
      <c r="PRK12"/>
      <c r="PRL12" s="66"/>
      <c r="PRM12"/>
      <c r="PRN12" s="8"/>
      <c r="PRO12"/>
      <c r="PRP12" s="66"/>
      <c r="PRQ12"/>
      <c r="PRR12" s="8"/>
      <c r="PRS12"/>
      <c r="PRT12" s="66"/>
      <c r="PRU12"/>
      <c r="PRV12" s="8"/>
      <c r="PRW12"/>
      <c r="PRX12" s="66"/>
      <c r="PRY12"/>
      <c r="PRZ12" s="8"/>
      <c r="PSA12"/>
      <c r="PSB12" s="66"/>
      <c r="PSC12"/>
      <c r="PSD12" s="8"/>
      <c r="PSE12"/>
      <c r="PSF12" s="66"/>
      <c r="PSG12"/>
      <c r="PSH12" s="8"/>
      <c r="PSI12"/>
      <c r="PSJ12" s="66"/>
      <c r="PSK12"/>
      <c r="PSL12" s="8"/>
      <c r="PSM12"/>
      <c r="PSN12" s="66"/>
      <c r="PSO12"/>
      <c r="PSP12" s="8"/>
      <c r="PSQ12"/>
      <c r="PSR12" s="66"/>
      <c r="PSS12"/>
      <c r="PST12" s="8"/>
      <c r="PSU12"/>
      <c r="PSV12" s="66"/>
      <c r="PSW12"/>
      <c r="PSX12" s="8"/>
      <c r="PSY12"/>
      <c r="PSZ12" s="66"/>
      <c r="PTA12"/>
      <c r="PTB12" s="8"/>
      <c r="PTC12"/>
      <c r="PTD12" s="66"/>
      <c r="PTE12"/>
      <c r="PTF12" s="8"/>
      <c r="PTG12"/>
      <c r="PTH12" s="66"/>
      <c r="PTI12"/>
      <c r="PTJ12" s="8"/>
      <c r="PTK12"/>
      <c r="PTL12" s="66"/>
      <c r="PTM12"/>
      <c r="PTN12" s="8"/>
      <c r="PTO12"/>
      <c r="PTP12" s="66"/>
      <c r="PTQ12"/>
      <c r="PTR12" s="8"/>
      <c r="PTS12"/>
      <c r="PTT12" s="66"/>
      <c r="PTU12"/>
      <c r="PTV12" s="8"/>
      <c r="PTW12"/>
      <c r="PTX12" s="66"/>
      <c r="PTY12"/>
      <c r="PTZ12" s="8"/>
      <c r="PUA12"/>
      <c r="PUB12" s="66"/>
      <c r="PUC12"/>
      <c r="PUD12" s="8"/>
      <c r="PUE12"/>
      <c r="PUF12" s="66"/>
      <c r="PUG12"/>
      <c r="PUH12" s="8"/>
      <c r="PUI12"/>
      <c r="PUJ12" s="66"/>
      <c r="PUK12"/>
      <c r="PUL12" s="8"/>
      <c r="PUM12"/>
      <c r="PUN12" s="66"/>
      <c r="PUO12"/>
      <c r="PUP12" s="8"/>
      <c r="PUQ12"/>
      <c r="PUR12" s="66"/>
      <c r="PUS12"/>
      <c r="PUT12" s="8"/>
      <c r="PUU12"/>
      <c r="PUV12" s="66"/>
      <c r="PUW12"/>
      <c r="PUX12" s="8"/>
      <c r="PUY12"/>
      <c r="PUZ12" s="66"/>
      <c r="PVA12"/>
      <c r="PVB12" s="8"/>
      <c r="PVC12"/>
      <c r="PVD12" s="66"/>
      <c r="PVE12"/>
      <c r="PVF12" s="8"/>
      <c r="PVG12"/>
      <c r="PVH12" s="66"/>
      <c r="PVI12"/>
      <c r="PVJ12" s="8"/>
      <c r="PVK12"/>
      <c r="PVL12" s="66"/>
      <c r="PVM12"/>
      <c r="PVN12" s="8"/>
      <c r="PVO12"/>
      <c r="PVP12" s="66"/>
      <c r="PVQ12"/>
      <c r="PVR12" s="8"/>
      <c r="PVS12"/>
      <c r="PVT12" s="66"/>
      <c r="PVU12"/>
      <c r="PVV12" s="8"/>
      <c r="PVW12"/>
      <c r="PVX12" s="66"/>
      <c r="PVY12"/>
      <c r="PVZ12" s="8"/>
      <c r="PWA12"/>
      <c r="PWB12" s="66"/>
      <c r="PWC12"/>
      <c r="PWD12" s="8"/>
      <c r="PWE12"/>
      <c r="PWF12" s="66"/>
      <c r="PWG12"/>
      <c r="PWH12" s="8"/>
      <c r="PWI12"/>
      <c r="PWJ12" s="66"/>
      <c r="PWK12"/>
      <c r="PWL12" s="8"/>
      <c r="PWM12"/>
      <c r="PWN12" s="66"/>
      <c r="PWO12"/>
      <c r="PWP12" s="8"/>
      <c r="PWQ12"/>
      <c r="PWR12" s="66"/>
      <c r="PWS12"/>
      <c r="PWT12" s="8"/>
      <c r="PWU12"/>
      <c r="PWV12" s="66"/>
      <c r="PWW12"/>
      <c r="PWX12" s="8"/>
      <c r="PWY12"/>
      <c r="PWZ12" s="66"/>
      <c r="PXA12"/>
      <c r="PXB12" s="8"/>
      <c r="PXC12"/>
      <c r="PXD12" s="66"/>
      <c r="PXE12"/>
      <c r="PXF12" s="8"/>
      <c r="PXG12"/>
      <c r="PXH12" s="66"/>
      <c r="PXI12"/>
      <c r="PXJ12" s="8"/>
      <c r="PXK12"/>
      <c r="PXL12" s="66"/>
      <c r="PXM12"/>
      <c r="PXN12" s="8"/>
      <c r="PXO12"/>
      <c r="PXP12" s="66"/>
      <c r="PXQ12"/>
      <c r="PXR12" s="8"/>
      <c r="PXS12"/>
      <c r="PXT12" s="66"/>
      <c r="PXU12"/>
      <c r="PXV12" s="8"/>
      <c r="PXW12"/>
      <c r="PXX12" s="66"/>
      <c r="PXY12"/>
      <c r="PXZ12" s="8"/>
      <c r="PYA12"/>
      <c r="PYB12" s="66"/>
      <c r="PYC12"/>
      <c r="PYD12" s="8"/>
      <c r="PYE12"/>
      <c r="PYF12" s="66"/>
      <c r="PYG12"/>
      <c r="PYH12" s="8"/>
      <c r="PYI12"/>
      <c r="PYJ12" s="66"/>
      <c r="PYK12"/>
      <c r="PYL12" s="8"/>
      <c r="PYM12"/>
      <c r="PYN12" s="66"/>
      <c r="PYO12"/>
      <c r="PYP12" s="8"/>
      <c r="PYQ12"/>
      <c r="PYR12" s="66"/>
      <c r="PYS12"/>
      <c r="PYT12" s="8"/>
      <c r="PYU12"/>
      <c r="PYV12" s="66"/>
      <c r="PYW12"/>
      <c r="PYX12" s="8"/>
      <c r="PYY12"/>
      <c r="PYZ12" s="66"/>
      <c r="PZA12"/>
      <c r="PZB12" s="8"/>
      <c r="PZC12"/>
      <c r="PZD12" s="66"/>
      <c r="PZE12"/>
      <c r="PZF12" s="8"/>
      <c r="PZG12"/>
      <c r="PZH12" s="66"/>
      <c r="PZI12"/>
      <c r="PZJ12" s="8"/>
      <c r="PZK12"/>
      <c r="PZL12" s="66"/>
      <c r="PZM12"/>
      <c r="PZN12" s="8"/>
      <c r="PZO12"/>
      <c r="PZP12" s="66"/>
      <c r="PZQ12"/>
      <c r="PZR12" s="8"/>
      <c r="PZS12"/>
      <c r="PZT12" s="66"/>
      <c r="PZU12"/>
      <c r="PZV12" s="8"/>
      <c r="PZW12"/>
      <c r="PZX12" s="66"/>
      <c r="PZY12"/>
      <c r="PZZ12" s="8"/>
      <c r="QAA12"/>
      <c r="QAB12" s="66"/>
      <c r="QAC12"/>
      <c r="QAD12" s="8"/>
      <c r="QAE12"/>
      <c r="QAF12" s="66"/>
      <c r="QAG12"/>
      <c r="QAH12" s="8"/>
      <c r="QAI12"/>
      <c r="QAJ12" s="66"/>
      <c r="QAK12"/>
      <c r="QAL12" s="8"/>
      <c r="QAM12"/>
      <c r="QAN12" s="66"/>
      <c r="QAO12"/>
      <c r="QAP12" s="8"/>
      <c r="QAQ12"/>
      <c r="QAR12" s="66"/>
      <c r="QAS12"/>
      <c r="QAT12" s="8"/>
      <c r="QAU12"/>
      <c r="QAV12" s="66"/>
      <c r="QAW12"/>
      <c r="QAX12" s="8"/>
      <c r="QAY12"/>
      <c r="QAZ12" s="66"/>
      <c r="QBA12"/>
      <c r="QBB12" s="8"/>
      <c r="QBC12"/>
      <c r="QBD12" s="66"/>
      <c r="QBE12"/>
      <c r="QBF12" s="8"/>
      <c r="QBG12"/>
      <c r="QBH12" s="66"/>
      <c r="QBI12"/>
      <c r="QBJ12" s="8"/>
      <c r="QBK12"/>
      <c r="QBL12" s="66"/>
      <c r="QBM12"/>
      <c r="QBN12" s="8"/>
      <c r="QBO12"/>
      <c r="QBP12" s="66"/>
      <c r="QBQ12"/>
      <c r="QBR12" s="8"/>
      <c r="QBS12"/>
      <c r="QBT12" s="66"/>
      <c r="QBU12"/>
      <c r="QBV12" s="8"/>
      <c r="QBW12"/>
      <c r="QBX12" s="66"/>
      <c r="QBY12"/>
      <c r="QBZ12" s="8"/>
      <c r="QCA12"/>
      <c r="QCB12" s="66"/>
      <c r="QCC12"/>
      <c r="QCD12" s="8"/>
      <c r="QCE12"/>
      <c r="QCF12" s="66"/>
      <c r="QCG12"/>
      <c r="QCH12" s="8"/>
      <c r="QCI12"/>
      <c r="QCJ12" s="66"/>
      <c r="QCK12"/>
      <c r="QCL12" s="8"/>
      <c r="QCM12"/>
      <c r="QCN12" s="66"/>
      <c r="QCO12"/>
      <c r="QCP12" s="8"/>
      <c r="QCQ12"/>
      <c r="QCR12" s="66"/>
      <c r="QCS12"/>
      <c r="QCT12" s="8"/>
      <c r="QCU12"/>
      <c r="QCV12" s="66"/>
      <c r="QCW12"/>
      <c r="QCX12" s="8"/>
      <c r="QCY12"/>
      <c r="QCZ12" s="66"/>
      <c r="QDA12"/>
      <c r="QDB12" s="8"/>
      <c r="QDC12"/>
      <c r="QDD12" s="66"/>
      <c r="QDE12"/>
      <c r="QDF12" s="8"/>
      <c r="QDG12"/>
      <c r="QDH12" s="66"/>
      <c r="QDI12"/>
      <c r="QDJ12" s="8"/>
      <c r="QDK12"/>
      <c r="QDL12" s="66"/>
      <c r="QDM12"/>
      <c r="QDN12" s="8"/>
      <c r="QDO12"/>
      <c r="QDP12" s="66"/>
      <c r="QDQ12"/>
      <c r="QDR12" s="8"/>
      <c r="QDS12"/>
      <c r="QDT12" s="66"/>
      <c r="QDU12"/>
      <c r="QDV12" s="8"/>
      <c r="QDW12"/>
      <c r="QDX12" s="66"/>
      <c r="QDY12"/>
      <c r="QDZ12" s="8"/>
      <c r="QEA12"/>
      <c r="QEB12" s="66"/>
      <c r="QEC12"/>
      <c r="QED12" s="8"/>
      <c r="QEE12"/>
      <c r="QEF12" s="66"/>
      <c r="QEG12"/>
      <c r="QEH12" s="8"/>
      <c r="QEI12"/>
      <c r="QEJ12" s="66"/>
      <c r="QEK12"/>
      <c r="QEL12" s="8"/>
      <c r="QEM12"/>
      <c r="QEN12" s="66"/>
      <c r="QEO12"/>
      <c r="QEP12" s="8"/>
      <c r="QEQ12"/>
      <c r="QER12" s="66"/>
      <c r="QES12"/>
      <c r="QET12" s="8"/>
      <c r="QEU12"/>
      <c r="QEV12" s="66"/>
      <c r="QEW12"/>
      <c r="QEX12" s="8"/>
      <c r="QEY12"/>
      <c r="QEZ12" s="66"/>
      <c r="QFA12"/>
      <c r="QFB12" s="8"/>
      <c r="QFC12"/>
      <c r="QFD12" s="66"/>
      <c r="QFE12"/>
      <c r="QFF12" s="8"/>
      <c r="QFG12"/>
      <c r="QFH12" s="66"/>
      <c r="QFI12"/>
      <c r="QFJ12" s="8"/>
      <c r="QFK12"/>
      <c r="QFL12" s="66"/>
      <c r="QFM12"/>
      <c r="QFN12" s="8"/>
      <c r="QFO12"/>
      <c r="QFP12" s="66"/>
      <c r="QFQ12"/>
      <c r="QFR12" s="8"/>
      <c r="QFS12"/>
      <c r="QFT12" s="66"/>
      <c r="QFU12"/>
      <c r="QFV12" s="8"/>
      <c r="QFW12"/>
      <c r="QFX12" s="66"/>
      <c r="QFY12"/>
      <c r="QFZ12" s="8"/>
      <c r="QGA12"/>
      <c r="QGB12" s="66"/>
      <c r="QGC12"/>
      <c r="QGD12" s="8"/>
      <c r="QGE12"/>
      <c r="QGF12" s="66"/>
      <c r="QGG12"/>
      <c r="QGH12" s="8"/>
      <c r="QGI12"/>
      <c r="QGJ12" s="66"/>
      <c r="QGK12"/>
      <c r="QGL12" s="8"/>
      <c r="QGM12"/>
      <c r="QGN12" s="66"/>
      <c r="QGO12"/>
      <c r="QGP12" s="8"/>
      <c r="QGQ12"/>
      <c r="QGR12" s="66"/>
      <c r="QGS12"/>
      <c r="QGT12" s="8"/>
      <c r="QGU12"/>
      <c r="QGV12" s="66"/>
      <c r="QGW12"/>
      <c r="QGX12" s="8"/>
      <c r="QGY12"/>
      <c r="QGZ12" s="66"/>
      <c r="QHA12"/>
      <c r="QHB12" s="8"/>
      <c r="QHC12"/>
      <c r="QHD12" s="66"/>
      <c r="QHE12"/>
      <c r="QHF12" s="8"/>
      <c r="QHG12"/>
      <c r="QHH12" s="66"/>
      <c r="QHI12"/>
      <c r="QHJ12" s="8"/>
      <c r="QHK12"/>
      <c r="QHL12" s="66"/>
      <c r="QHM12"/>
      <c r="QHN12" s="8"/>
      <c r="QHO12"/>
      <c r="QHP12" s="66"/>
      <c r="QHQ12"/>
      <c r="QHR12" s="8"/>
      <c r="QHS12"/>
      <c r="QHT12" s="66"/>
      <c r="QHU12"/>
      <c r="QHV12" s="8"/>
      <c r="QHW12"/>
      <c r="QHX12" s="66"/>
      <c r="QHY12"/>
      <c r="QHZ12" s="8"/>
      <c r="QIA12"/>
      <c r="QIB12" s="66"/>
      <c r="QIC12"/>
      <c r="QID12" s="8"/>
      <c r="QIE12"/>
      <c r="QIF12" s="66"/>
      <c r="QIG12"/>
      <c r="QIH12" s="8"/>
      <c r="QII12"/>
      <c r="QIJ12" s="66"/>
      <c r="QIK12"/>
      <c r="QIL12" s="8"/>
      <c r="QIM12"/>
      <c r="QIN12" s="66"/>
      <c r="QIO12"/>
      <c r="QIP12" s="8"/>
      <c r="QIQ12"/>
      <c r="QIR12" s="66"/>
      <c r="QIS12"/>
      <c r="QIT12" s="8"/>
      <c r="QIU12"/>
      <c r="QIV12" s="66"/>
      <c r="QIW12"/>
      <c r="QIX12" s="8"/>
      <c r="QIY12"/>
      <c r="QIZ12" s="66"/>
      <c r="QJA12"/>
      <c r="QJB12" s="8"/>
      <c r="QJC12"/>
      <c r="QJD12" s="66"/>
      <c r="QJE12"/>
      <c r="QJF12" s="8"/>
      <c r="QJG12"/>
      <c r="QJH12" s="66"/>
      <c r="QJI12"/>
      <c r="QJJ12" s="8"/>
      <c r="QJK12"/>
      <c r="QJL12" s="66"/>
      <c r="QJM12"/>
      <c r="QJN12" s="8"/>
      <c r="QJO12"/>
      <c r="QJP12" s="66"/>
      <c r="QJQ12"/>
      <c r="QJR12" s="8"/>
      <c r="QJS12"/>
      <c r="QJT12" s="66"/>
      <c r="QJU12"/>
      <c r="QJV12" s="8"/>
      <c r="QJW12"/>
      <c r="QJX12" s="66"/>
      <c r="QJY12"/>
      <c r="QJZ12" s="8"/>
      <c r="QKA12"/>
      <c r="QKB12" s="66"/>
      <c r="QKC12"/>
      <c r="QKD12" s="8"/>
      <c r="QKE12"/>
      <c r="QKF12" s="66"/>
      <c r="QKG12"/>
      <c r="QKH12" s="8"/>
      <c r="QKI12"/>
      <c r="QKJ12" s="66"/>
      <c r="QKK12"/>
      <c r="QKL12" s="8"/>
      <c r="QKM12"/>
      <c r="QKN12" s="66"/>
      <c r="QKO12"/>
      <c r="QKP12" s="8"/>
      <c r="QKQ12"/>
      <c r="QKR12" s="66"/>
      <c r="QKS12"/>
      <c r="QKT12" s="8"/>
      <c r="QKU12"/>
      <c r="QKV12" s="66"/>
      <c r="QKW12"/>
      <c r="QKX12" s="8"/>
      <c r="QKY12"/>
      <c r="QKZ12" s="66"/>
      <c r="QLA12"/>
      <c r="QLB12" s="8"/>
      <c r="QLC12"/>
      <c r="QLD12" s="66"/>
      <c r="QLE12"/>
      <c r="QLF12" s="8"/>
      <c r="QLG12"/>
      <c r="QLH12" s="66"/>
      <c r="QLI12"/>
      <c r="QLJ12" s="8"/>
      <c r="QLK12"/>
      <c r="QLL12" s="66"/>
      <c r="QLM12"/>
      <c r="QLN12" s="8"/>
      <c r="QLO12"/>
      <c r="QLP12" s="66"/>
      <c r="QLQ12"/>
      <c r="QLR12" s="8"/>
      <c r="QLS12"/>
      <c r="QLT12" s="66"/>
      <c r="QLU12"/>
      <c r="QLV12" s="8"/>
      <c r="QLW12"/>
      <c r="QLX12" s="66"/>
      <c r="QLY12"/>
      <c r="QLZ12" s="8"/>
      <c r="QMA12"/>
      <c r="QMB12" s="66"/>
      <c r="QMC12"/>
      <c r="QMD12" s="8"/>
      <c r="QME12"/>
      <c r="QMF12" s="66"/>
      <c r="QMG12"/>
      <c r="QMH12" s="8"/>
      <c r="QMI12"/>
      <c r="QMJ12" s="66"/>
      <c r="QMK12"/>
      <c r="QML12" s="8"/>
      <c r="QMM12"/>
      <c r="QMN12" s="66"/>
      <c r="QMO12"/>
      <c r="QMP12" s="8"/>
      <c r="QMQ12"/>
      <c r="QMR12" s="66"/>
      <c r="QMS12"/>
      <c r="QMT12" s="8"/>
      <c r="QMU12"/>
      <c r="QMV12" s="66"/>
      <c r="QMW12"/>
      <c r="QMX12" s="8"/>
      <c r="QMY12"/>
      <c r="QMZ12" s="66"/>
      <c r="QNA12"/>
      <c r="QNB12" s="8"/>
      <c r="QNC12"/>
      <c r="QND12" s="66"/>
      <c r="QNE12"/>
      <c r="QNF12" s="8"/>
      <c r="QNG12"/>
      <c r="QNH12" s="66"/>
      <c r="QNI12"/>
      <c r="QNJ12" s="8"/>
      <c r="QNK12"/>
      <c r="QNL12" s="66"/>
      <c r="QNM12"/>
      <c r="QNN12" s="8"/>
      <c r="QNO12"/>
      <c r="QNP12" s="66"/>
      <c r="QNQ12"/>
      <c r="QNR12" s="8"/>
      <c r="QNS12"/>
      <c r="QNT12" s="66"/>
      <c r="QNU12"/>
      <c r="QNV12" s="8"/>
      <c r="QNW12"/>
      <c r="QNX12" s="66"/>
      <c r="QNY12"/>
      <c r="QNZ12" s="8"/>
      <c r="QOA12"/>
      <c r="QOB12" s="66"/>
      <c r="QOC12"/>
      <c r="QOD12" s="8"/>
      <c r="QOE12"/>
      <c r="QOF12" s="66"/>
      <c r="QOG12"/>
      <c r="QOH12" s="8"/>
      <c r="QOI12"/>
      <c r="QOJ12" s="66"/>
      <c r="QOK12"/>
      <c r="QOL12" s="8"/>
      <c r="QOM12"/>
      <c r="QON12" s="66"/>
      <c r="QOO12"/>
      <c r="QOP12" s="8"/>
      <c r="QOQ12"/>
      <c r="QOR12" s="66"/>
      <c r="QOS12"/>
      <c r="QOT12" s="8"/>
      <c r="QOU12"/>
      <c r="QOV12" s="66"/>
      <c r="QOW12"/>
      <c r="QOX12" s="8"/>
      <c r="QOY12"/>
      <c r="QOZ12" s="66"/>
      <c r="QPA12"/>
      <c r="QPB12" s="8"/>
      <c r="QPC12"/>
      <c r="QPD12" s="66"/>
      <c r="QPE12"/>
      <c r="QPF12" s="8"/>
      <c r="QPG12"/>
      <c r="QPH12" s="66"/>
      <c r="QPI12"/>
      <c r="QPJ12" s="8"/>
      <c r="QPK12"/>
      <c r="QPL12" s="66"/>
      <c r="QPM12"/>
      <c r="QPN12" s="8"/>
      <c r="QPO12"/>
      <c r="QPP12" s="66"/>
      <c r="QPQ12"/>
      <c r="QPR12" s="8"/>
      <c r="QPS12"/>
      <c r="QPT12" s="66"/>
      <c r="QPU12"/>
      <c r="QPV12" s="8"/>
      <c r="QPW12"/>
      <c r="QPX12" s="66"/>
      <c r="QPY12"/>
      <c r="QPZ12" s="8"/>
      <c r="QQA12"/>
      <c r="QQB12" s="66"/>
      <c r="QQC12"/>
      <c r="QQD12" s="8"/>
      <c r="QQE12"/>
      <c r="QQF12" s="66"/>
      <c r="QQG12"/>
      <c r="QQH12" s="8"/>
      <c r="QQI12"/>
      <c r="QQJ12" s="66"/>
      <c r="QQK12"/>
      <c r="QQL12" s="8"/>
      <c r="QQM12"/>
      <c r="QQN12" s="66"/>
      <c r="QQO12"/>
      <c r="QQP12" s="8"/>
      <c r="QQQ12"/>
      <c r="QQR12" s="66"/>
      <c r="QQS12"/>
      <c r="QQT12" s="8"/>
      <c r="QQU12"/>
      <c r="QQV12" s="66"/>
      <c r="QQW12"/>
      <c r="QQX12" s="8"/>
      <c r="QQY12"/>
      <c r="QQZ12" s="66"/>
      <c r="QRA12"/>
      <c r="QRB12" s="8"/>
      <c r="QRC12"/>
      <c r="QRD12" s="66"/>
      <c r="QRE12"/>
      <c r="QRF12" s="8"/>
      <c r="QRG12"/>
      <c r="QRH12" s="66"/>
      <c r="QRI12"/>
      <c r="QRJ12" s="8"/>
      <c r="QRK12"/>
      <c r="QRL12" s="66"/>
      <c r="QRM12"/>
      <c r="QRN12" s="8"/>
      <c r="QRO12"/>
      <c r="QRP12" s="66"/>
      <c r="QRQ12"/>
      <c r="QRR12" s="8"/>
      <c r="QRS12"/>
      <c r="QRT12" s="66"/>
      <c r="QRU12"/>
      <c r="QRV12" s="8"/>
      <c r="QRW12"/>
      <c r="QRX12" s="66"/>
      <c r="QRY12"/>
      <c r="QRZ12" s="8"/>
      <c r="QSA12"/>
      <c r="QSB12" s="66"/>
      <c r="QSC12"/>
      <c r="QSD12" s="8"/>
      <c r="QSE12"/>
      <c r="QSF12" s="66"/>
      <c r="QSG12"/>
      <c r="QSH12" s="8"/>
      <c r="QSI12"/>
      <c r="QSJ12" s="66"/>
      <c r="QSK12"/>
      <c r="QSL12" s="8"/>
      <c r="QSM12"/>
      <c r="QSN12" s="66"/>
      <c r="QSO12"/>
      <c r="QSP12" s="8"/>
      <c r="QSQ12"/>
      <c r="QSR12" s="66"/>
      <c r="QSS12"/>
      <c r="QST12" s="8"/>
      <c r="QSU12"/>
      <c r="QSV12" s="66"/>
      <c r="QSW12"/>
      <c r="QSX12" s="8"/>
      <c r="QSY12"/>
      <c r="QSZ12" s="66"/>
      <c r="QTA12"/>
      <c r="QTB12" s="8"/>
      <c r="QTC12"/>
      <c r="QTD12" s="66"/>
      <c r="QTE12"/>
      <c r="QTF12" s="8"/>
      <c r="QTG12"/>
      <c r="QTH12" s="66"/>
      <c r="QTI12"/>
      <c r="QTJ12" s="8"/>
      <c r="QTK12"/>
      <c r="QTL12" s="66"/>
      <c r="QTM12"/>
      <c r="QTN12" s="8"/>
      <c r="QTO12"/>
      <c r="QTP12" s="66"/>
      <c r="QTQ12"/>
      <c r="QTR12" s="8"/>
      <c r="QTS12"/>
      <c r="QTT12" s="66"/>
      <c r="QTU12"/>
      <c r="QTV12" s="8"/>
      <c r="QTW12"/>
      <c r="QTX12" s="66"/>
      <c r="QTY12"/>
      <c r="QTZ12" s="8"/>
      <c r="QUA12"/>
      <c r="QUB12" s="66"/>
      <c r="QUC12"/>
      <c r="QUD12" s="8"/>
      <c r="QUE12"/>
      <c r="QUF12" s="66"/>
      <c r="QUG12"/>
      <c r="QUH12" s="8"/>
      <c r="QUI12"/>
      <c r="QUJ12" s="66"/>
      <c r="QUK12"/>
      <c r="QUL12" s="8"/>
      <c r="QUM12"/>
      <c r="QUN12" s="66"/>
      <c r="QUO12"/>
      <c r="QUP12" s="8"/>
      <c r="QUQ12"/>
      <c r="QUR12" s="66"/>
      <c r="QUS12"/>
      <c r="QUT12" s="8"/>
      <c r="QUU12"/>
      <c r="QUV12" s="66"/>
      <c r="QUW12"/>
      <c r="QUX12" s="8"/>
      <c r="QUY12"/>
      <c r="QUZ12" s="66"/>
      <c r="QVA12"/>
      <c r="QVB12" s="8"/>
      <c r="QVC12"/>
      <c r="QVD12" s="66"/>
      <c r="QVE12"/>
      <c r="QVF12" s="8"/>
      <c r="QVG12"/>
      <c r="QVH12" s="66"/>
      <c r="QVI12"/>
      <c r="QVJ12" s="8"/>
      <c r="QVK12"/>
      <c r="QVL12" s="66"/>
      <c r="QVM12"/>
      <c r="QVN12" s="8"/>
      <c r="QVO12"/>
      <c r="QVP12" s="66"/>
      <c r="QVQ12"/>
      <c r="QVR12" s="8"/>
      <c r="QVS12"/>
      <c r="QVT12" s="66"/>
      <c r="QVU12"/>
      <c r="QVV12" s="8"/>
      <c r="QVW12"/>
      <c r="QVX12" s="66"/>
      <c r="QVY12"/>
      <c r="QVZ12" s="8"/>
      <c r="QWA12"/>
      <c r="QWB12" s="66"/>
      <c r="QWC12"/>
      <c r="QWD12" s="8"/>
      <c r="QWE12"/>
      <c r="QWF12" s="66"/>
      <c r="QWG12"/>
      <c r="QWH12" s="8"/>
      <c r="QWI12"/>
      <c r="QWJ12" s="66"/>
      <c r="QWK12"/>
      <c r="QWL12" s="8"/>
      <c r="QWM12"/>
      <c r="QWN12" s="66"/>
      <c r="QWO12"/>
      <c r="QWP12" s="8"/>
      <c r="QWQ12"/>
      <c r="QWR12" s="66"/>
      <c r="QWS12"/>
      <c r="QWT12" s="8"/>
      <c r="QWU12"/>
      <c r="QWV12" s="66"/>
      <c r="QWW12"/>
      <c r="QWX12" s="8"/>
      <c r="QWY12"/>
      <c r="QWZ12" s="66"/>
      <c r="QXA12"/>
      <c r="QXB12" s="8"/>
      <c r="QXC12"/>
      <c r="QXD12" s="66"/>
      <c r="QXE12"/>
      <c r="QXF12" s="8"/>
      <c r="QXG12"/>
      <c r="QXH12" s="66"/>
      <c r="QXI12"/>
      <c r="QXJ12" s="8"/>
      <c r="QXK12"/>
      <c r="QXL12" s="66"/>
      <c r="QXM12"/>
      <c r="QXN12" s="8"/>
      <c r="QXO12"/>
      <c r="QXP12" s="66"/>
      <c r="QXQ12"/>
      <c r="QXR12" s="8"/>
      <c r="QXS12"/>
      <c r="QXT12" s="66"/>
      <c r="QXU12"/>
      <c r="QXV12" s="8"/>
      <c r="QXW12"/>
      <c r="QXX12" s="66"/>
      <c r="QXY12"/>
      <c r="QXZ12" s="8"/>
      <c r="QYA12"/>
      <c r="QYB12" s="66"/>
      <c r="QYC12"/>
      <c r="QYD12" s="8"/>
      <c r="QYE12"/>
      <c r="QYF12" s="66"/>
      <c r="QYG12"/>
      <c r="QYH12" s="8"/>
      <c r="QYI12"/>
      <c r="QYJ12" s="66"/>
      <c r="QYK12"/>
      <c r="QYL12" s="8"/>
      <c r="QYM12"/>
      <c r="QYN12" s="66"/>
      <c r="QYO12"/>
      <c r="QYP12" s="8"/>
      <c r="QYQ12"/>
      <c r="QYR12" s="66"/>
      <c r="QYS12"/>
      <c r="QYT12" s="8"/>
      <c r="QYU12"/>
      <c r="QYV12" s="66"/>
      <c r="QYW12"/>
      <c r="QYX12" s="8"/>
      <c r="QYY12"/>
      <c r="QYZ12" s="66"/>
      <c r="QZA12"/>
      <c r="QZB12" s="8"/>
      <c r="QZC12"/>
      <c r="QZD12" s="66"/>
      <c r="QZE12"/>
      <c r="QZF12" s="8"/>
      <c r="QZG12"/>
      <c r="QZH12" s="66"/>
      <c r="QZI12"/>
      <c r="QZJ12" s="8"/>
      <c r="QZK12"/>
      <c r="QZL12" s="66"/>
      <c r="QZM12"/>
      <c r="QZN12" s="8"/>
      <c r="QZO12"/>
      <c r="QZP12" s="66"/>
      <c r="QZQ12"/>
      <c r="QZR12" s="8"/>
      <c r="QZS12"/>
      <c r="QZT12" s="66"/>
      <c r="QZU12"/>
      <c r="QZV12" s="8"/>
      <c r="QZW12"/>
      <c r="QZX12" s="66"/>
      <c r="QZY12"/>
      <c r="QZZ12" s="8"/>
      <c r="RAA12"/>
      <c r="RAB12" s="66"/>
      <c r="RAC12"/>
      <c r="RAD12" s="8"/>
      <c r="RAE12"/>
      <c r="RAF12" s="66"/>
      <c r="RAG12"/>
      <c r="RAH12" s="8"/>
      <c r="RAI12"/>
      <c r="RAJ12" s="66"/>
      <c r="RAK12"/>
      <c r="RAL12" s="8"/>
      <c r="RAM12"/>
      <c r="RAN12" s="66"/>
      <c r="RAO12"/>
      <c r="RAP12" s="8"/>
      <c r="RAQ12"/>
      <c r="RAR12" s="66"/>
      <c r="RAS12"/>
      <c r="RAT12" s="8"/>
      <c r="RAU12"/>
      <c r="RAV12" s="66"/>
      <c r="RAW12"/>
      <c r="RAX12" s="8"/>
      <c r="RAY12"/>
      <c r="RAZ12" s="66"/>
      <c r="RBA12"/>
      <c r="RBB12" s="8"/>
      <c r="RBC12"/>
      <c r="RBD12" s="66"/>
      <c r="RBE12"/>
      <c r="RBF12" s="8"/>
      <c r="RBG12"/>
      <c r="RBH12" s="66"/>
      <c r="RBI12"/>
      <c r="RBJ12" s="8"/>
      <c r="RBK12"/>
      <c r="RBL12" s="66"/>
      <c r="RBM12"/>
      <c r="RBN12" s="8"/>
      <c r="RBO12"/>
      <c r="RBP12" s="66"/>
      <c r="RBQ12"/>
      <c r="RBR12" s="8"/>
      <c r="RBS12"/>
      <c r="RBT12" s="66"/>
      <c r="RBU12"/>
      <c r="RBV12" s="8"/>
      <c r="RBW12"/>
      <c r="RBX12" s="66"/>
      <c r="RBY12"/>
      <c r="RBZ12" s="8"/>
      <c r="RCA12"/>
      <c r="RCB12" s="66"/>
      <c r="RCC12"/>
      <c r="RCD12" s="8"/>
      <c r="RCE12"/>
      <c r="RCF12" s="66"/>
      <c r="RCG12"/>
      <c r="RCH12" s="8"/>
      <c r="RCI12"/>
      <c r="RCJ12" s="66"/>
      <c r="RCK12"/>
      <c r="RCL12" s="8"/>
      <c r="RCM12"/>
      <c r="RCN12" s="66"/>
      <c r="RCO12"/>
      <c r="RCP12" s="8"/>
      <c r="RCQ12"/>
      <c r="RCR12" s="66"/>
      <c r="RCS12"/>
      <c r="RCT12" s="8"/>
      <c r="RCU12"/>
      <c r="RCV12" s="66"/>
      <c r="RCW12"/>
      <c r="RCX12" s="8"/>
      <c r="RCY12"/>
      <c r="RCZ12" s="66"/>
      <c r="RDA12"/>
      <c r="RDB12" s="8"/>
      <c r="RDC12"/>
      <c r="RDD12" s="66"/>
      <c r="RDE12"/>
      <c r="RDF12" s="8"/>
      <c r="RDG12"/>
      <c r="RDH12" s="66"/>
      <c r="RDI12"/>
      <c r="RDJ12" s="8"/>
      <c r="RDK12"/>
      <c r="RDL12" s="66"/>
      <c r="RDM12"/>
      <c r="RDN12" s="8"/>
      <c r="RDO12"/>
      <c r="RDP12" s="66"/>
      <c r="RDQ12"/>
      <c r="RDR12" s="8"/>
      <c r="RDS12"/>
      <c r="RDT12" s="66"/>
      <c r="RDU12"/>
      <c r="RDV12" s="8"/>
      <c r="RDW12"/>
      <c r="RDX12" s="66"/>
      <c r="RDY12"/>
      <c r="RDZ12" s="8"/>
      <c r="REA12"/>
      <c r="REB12" s="66"/>
      <c r="REC12"/>
      <c r="RED12" s="8"/>
      <c r="REE12"/>
      <c r="REF12" s="66"/>
      <c r="REG12"/>
      <c r="REH12" s="8"/>
      <c r="REI12"/>
      <c r="REJ12" s="66"/>
      <c r="REK12"/>
      <c r="REL12" s="8"/>
      <c r="REM12"/>
      <c r="REN12" s="66"/>
      <c r="REO12"/>
      <c r="REP12" s="8"/>
      <c r="REQ12"/>
      <c r="RER12" s="66"/>
      <c r="RES12"/>
      <c r="RET12" s="8"/>
      <c r="REU12"/>
      <c r="REV12" s="66"/>
      <c r="REW12"/>
      <c r="REX12" s="8"/>
      <c r="REY12"/>
      <c r="REZ12" s="66"/>
      <c r="RFA12"/>
      <c r="RFB12" s="8"/>
      <c r="RFC12"/>
      <c r="RFD12" s="66"/>
      <c r="RFE12"/>
      <c r="RFF12" s="8"/>
      <c r="RFG12"/>
      <c r="RFH12" s="66"/>
      <c r="RFI12"/>
      <c r="RFJ12" s="8"/>
      <c r="RFK12"/>
      <c r="RFL12" s="66"/>
      <c r="RFM12"/>
      <c r="RFN12" s="8"/>
      <c r="RFO12"/>
      <c r="RFP12" s="66"/>
      <c r="RFQ12"/>
      <c r="RFR12" s="8"/>
      <c r="RFS12"/>
      <c r="RFT12" s="66"/>
      <c r="RFU12"/>
      <c r="RFV12" s="8"/>
      <c r="RFW12"/>
      <c r="RFX12" s="66"/>
      <c r="RFY12"/>
      <c r="RFZ12" s="8"/>
      <c r="RGA12"/>
      <c r="RGB12" s="66"/>
      <c r="RGC12"/>
      <c r="RGD12" s="8"/>
      <c r="RGE12"/>
      <c r="RGF12" s="66"/>
      <c r="RGG12"/>
      <c r="RGH12" s="8"/>
      <c r="RGI12"/>
      <c r="RGJ12" s="66"/>
      <c r="RGK12"/>
      <c r="RGL12" s="8"/>
      <c r="RGM12"/>
      <c r="RGN12" s="66"/>
      <c r="RGO12"/>
      <c r="RGP12" s="8"/>
      <c r="RGQ12"/>
      <c r="RGR12" s="66"/>
      <c r="RGS12"/>
      <c r="RGT12" s="8"/>
      <c r="RGU12"/>
      <c r="RGV12" s="66"/>
      <c r="RGW12"/>
      <c r="RGX12" s="8"/>
      <c r="RGY12"/>
      <c r="RGZ12" s="66"/>
      <c r="RHA12"/>
      <c r="RHB12" s="8"/>
      <c r="RHC12"/>
      <c r="RHD12" s="66"/>
      <c r="RHE12"/>
      <c r="RHF12" s="8"/>
      <c r="RHG12"/>
      <c r="RHH12" s="66"/>
      <c r="RHI12"/>
      <c r="RHJ12" s="8"/>
      <c r="RHK12"/>
      <c r="RHL12" s="66"/>
      <c r="RHM12"/>
      <c r="RHN12" s="8"/>
      <c r="RHO12"/>
      <c r="RHP12" s="66"/>
      <c r="RHQ12"/>
      <c r="RHR12" s="8"/>
      <c r="RHS12"/>
      <c r="RHT12" s="66"/>
      <c r="RHU12"/>
      <c r="RHV12" s="8"/>
      <c r="RHW12"/>
      <c r="RHX12" s="66"/>
      <c r="RHY12"/>
      <c r="RHZ12" s="8"/>
      <c r="RIA12"/>
      <c r="RIB12" s="66"/>
      <c r="RIC12"/>
      <c r="RID12" s="8"/>
      <c r="RIE12"/>
      <c r="RIF12" s="66"/>
      <c r="RIG12"/>
      <c r="RIH12" s="8"/>
      <c r="RII12"/>
      <c r="RIJ12" s="66"/>
      <c r="RIK12"/>
      <c r="RIL12" s="8"/>
      <c r="RIM12"/>
      <c r="RIN12" s="66"/>
      <c r="RIO12"/>
      <c r="RIP12" s="8"/>
      <c r="RIQ12"/>
      <c r="RIR12" s="66"/>
      <c r="RIS12"/>
      <c r="RIT12" s="8"/>
      <c r="RIU12"/>
      <c r="RIV12" s="66"/>
      <c r="RIW12"/>
      <c r="RIX12" s="8"/>
      <c r="RIY12"/>
      <c r="RIZ12" s="66"/>
      <c r="RJA12"/>
      <c r="RJB12" s="8"/>
      <c r="RJC12"/>
      <c r="RJD12" s="66"/>
      <c r="RJE12"/>
      <c r="RJF12" s="8"/>
      <c r="RJG12"/>
      <c r="RJH12" s="66"/>
      <c r="RJI12"/>
      <c r="RJJ12" s="8"/>
      <c r="RJK12"/>
      <c r="RJL12" s="66"/>
      <c r="RJM12"/>
      <c r="RJN12" s="8"/>
      <c r="RJO12"/>
      <c r="RJP12" s="66"/>
      <c r="RJQ12"/>
      <c r="RJR12" s="8"/>
      <c r="RJS12"/>
      <c r="RJT12" s="66"/>
      <c r="RJU12"/>
      <c r="RJV12" s="8"/>
      <c r="RJW12"/>
      <c r="RJX12" s="66"/>
      <c r="RJY12"/>
      <c r="RJZ12" s="8"/>
      <c r="RKA12"/>
      <c r="RKB12" s="66"/>
      <c r="RKC12"/>
      <c r="RKD12" s="8"/>
      <c r="RKE12"/>
      <c r="RKF12" s="66"/>
      <c r="RKG12"/>
      <c r="RKH12" s="8"/>
      <c r="RKI12"/>
      <c r="RKJ12" s="66"/>
      <c r="RKK12"/>
      <c r="RKL12" s="8"/>
      <c r="RKM12"/>
      <c r="RKN12" s="66"/>
      <c r="RKO12"/>
      <c r="RKP12" s="8"/>
      <c r="RKQ12"/>
      <c r="RKR12" s="66"/>
      <c r="RKS12"/>
      <c r="RKT12" s="8"/>
      <c r="RKU12"/>
      <c r="RKV12" s="66"/>
      <c r="RKW12"/>
      <c r="RKX12" s="8"/>
      <c r="RKY12"/>
      <c r="RKZ12" s="66"/>
      <c r="RLA12"/>
      <c r="RLB12" s="8"/>
      <c r="RLC12"/>
      <c r="RLD12" s="66"/>
      <c r="RLE12"/>
      <c r="RLF12" s="8"/>
      <c r="RLG12"/>
      <c r="RLH12" s="66"/>
      <c r="RLI12"/>
      <c r="RLJ12" s="8"/>
      <c r="RLK12"/>
      <c r="RLL12" s="66"/>
      <c r="RLM12"/>
      <c r="RLN12" s="8"/>
      <c r="RLO12"/>
      <c r="RLP12" s="66"/>
      <c r="RLQ12"/>
      <c r="RLR12" s="8"/>
      <c r="RLS12"/>
      <c r="RLT12" s="66"/>
      <c r="RLU12"/>
      <c r="RLV12" s="8"/>
      <c r="RLW12"/>
      <c r="RLX12" s="66"/>
      <c r="RLY12"/>
      <c r="RLZ12" s="8"/>
      <c r="RMA12"/>
      <c r="RMB12" s="66"/>
      <c r="RMC12"/>
      <c r="RMD12" s="8"/>
      <c r="RME12"/>
      <c r="RMF12" s="66"/>
      <c r="RMG12"/>
      <c r="RMH12" s="8"/>
      <c r="RMI12"/>
      <c r="RMJ12" s="66"/>
      <c r="RMK12"/>
      <c r="RML12" s="8"/>
      <c r="RMM12"/>
      <c r="RMN12" s="66"/>
      <c r="RMO12"/>
      <c r="RMP12" s="8"/>
      <c r="RMQ12"/>
      <c r="RMR12" s="66"/>
      <c r="RMS12"/>
      <c r="RMT12" s="8"/>
      <c r="RMU12"/>
      <c r="RMV12" s="66"/>
      <c r="RMW12"/>
      <c r="RMX12" s="8"/>
      <c r="RMY12"/>
      <c r="RMZ12" s="66"/>
      <c r="RNA12"/>
      <c r="RNB12" s="8"/>
      <c r="RNC12"/>
      <c r="RND12" s="66"/>
      <c r="RNE12"/>
      <c r="RNF12" s="8"/>
      <c r="RNG12"/>
      <c r="RNH12" s="66"/>
      <c r="RNI12"/>
      <c r="RNJ12" s="8"/>
      <c r="RNK12"/>
      <c r="RNL12" s="66"/>
      <c r="RNM12"/>
      <c r="RNN12" s="8"/>
      <c r="RNO12"/>
      <c r="RNP12" s="66"/>
      <c r="RNQ12"/>
      <c r="RNR12" s="8"/>
      <c r="RNS12"/>
      <c r="RNT12" s="66"/>
      <c r="RNU12"/>
      <c r="RNV12" s="8"/>
      <c r="RNW12"/>
      <c r="RNX12" s="66"/>
      <c r="RNY12"/>
      <c r="RNZ12" s="8"/>
      <c r="ROA12"/>
      <c r="ROB12" s="66"/>
      <c r="ROC12"/>
      <c r="ROD12" s="8"/>
      <c r="ROE12"/>
      <c r="ROF12" s="66"/>
      <c r="ROG12"/>
      <c r="ROH12" s="8"/>
      <c r="ROI12"/>
      <c r="ROJ12" s="66"/>
      <c r="ROK12"/>
      <c r="ROL12" s="8"/>
      <c r="ROM12"/>
      <c r="RON12" s="66"/>
      <c r="ROO12"/>
      <c r="ROP12" s="8"/>
      <c r="ROQ12"/>
      <c r="ROR12" s="66"/>
      <c r="ROS12"/>
      <c r="ROT12" s="8"/>
      <c r="ROU12"/>
      <c r="ROV12" s="66"/>
      <c r="ROW12"/>
      <c r="ROX12" s="8"/>
      <c r="ROY12"/>
      <c r="ROZ12" s="66"/>
      <c r="RPA12"/>
      <c r="RPB12" s="8"/>
      <c r="RPC12"/>
      <c r="RPD12" s="66"/>
      <c r="RPE12"/>
      <c r="RPF12" s="8"/>
      <c r="RPG12"/>
      <c r="RPH12" s="66"/>
      <c r="RPI12"/>
      <c r="RPJ12" s="8"/>
      <c r="RPK12"/>
      <c r="RPL12" s="66"/>
      <c r="RPM12"/>
      <c r="RPN12" s="8"/>
      <c r="RPO12"/>
      <c r="RPP12" s="66"/>
      <c r="RPQ12"/>
      <c r="RPR12" s="8"/>
      <c r="RPS12"/>
      <c r="RPT12" s="66"/>
      <c r="RPU12"/>
      <c r="RPV12" s="8"/>
      <c r="RPW12"/>
      <c r="RPX12" s="66"/>
      <c r="RPY12"/>
      <c r="RPZ12" s="8"/>
      <c r="RQA12"/>
      <c r="RQB12" s="66"/>
      <c r="RQC12"/>
      <c r="RQD12" s="8"/>
      <c r="RQE12"/>
      <c r="RQF12" s="66"/>
      <c r="RQG12"/>
      <c r="RQH12" s="8"/>
      <c r="RQI12"/>
      <c r="RQJ12" s="66"/>
      <c r="RQK12"/>
      <c r="RQL12" s="8"/>
      <c r="RQM12"/>
      <c r="RQN12" s="66"/>
      <c r="RQO12"/>
      <c r="RQP12" s="8"/>
      <c r="RQQ12"/>
      <c r="RQR12" s="66"/>
      <c r="RQS12"/>
      <c r="RQT12" s="8"/>
      <c r="RQU12"/>
      <c r="RQV12" s="66"/>
      <c r="RQW12"/>
      <c r="RQX12" s="8"/>
      <c r="RQY12"/>
      <c r="RQZ12" s="66"/>
      <c r="RRA12"/>
      <c r="RRB12" s="8"/>
      <c r="RRC12"/>
      <c r="RRD12" s="66"/>
      <c r="RRE12"/>
      <c r="RRF12" s="8"/>
      <c r="RRG12"/>
      <c r="RRH12" s="66"/>
      <c r="RRI12"/>
      <c r="RRJ12" s="8"/>
      <c r="RRK12"/>
      <c r="RRL12" s="66"/>
      <c r="RRM12"/>
      <c r="RRN12" s="8"/>
      <c r="RRO12"/>
      <c r="RRP12" s="66"/>
      <c r="RRQ12"/>
      <c r="RRR12" s="8"/>
      <c r="RRS12"/>
      <c r="RRT12" s="66"/>
      <c r="RRU12"/>
      <c r="RRV12" s="8"/>
      <c r="RRW12"/>
      <c r="RRX12" s="66"/>
      <c r="RRY12"/>
      <c r="RRZ12" s="8"/>
      <c r="RSA12"/>
      <c r="RSB12" s="66"/>
      <c r="RSC12"/>
      <c r="RSD12" s="8"/>
      <c r="RSE12"/>
      <c r="RSF12" s="66"/>
      <c r="RSG12"/>
      <c r="RSH12" s="8"/>
      <c r="RSI12"/>
      <c r="RSJ12" s="66"/>
      <c r="RSK12"/>
      <c r="RSL12" s="8"/>
      <c r="RSM12"/>
      <c r="RSN12" s="66"/>
      <c r="RSO12"/>
      <c r="RSP12" s="8"/>
      <c r="RSQ12"/>
      <c r="RSR12" s="66"/>
      <c r="RSS12"/>
      <c r="RST12" s="8"/>
      <c r="RSU12"/>
      <c r="RSV12" s="66"/>
      <c r="RSW12"/>
      <c r="RSX12" s="8"/>
      <c r="RSY12"/>
      <c r="RSZ12" s="66"/>
      <c r="RTA12"/>
      <c r="RTB12" s="8"/>
      <c r="RTC12"/>
      <c r="RTD12" s="66"/>
      <c r="RTE12"/>
      <c r="RTF12" s="8"/>
      <c r="RTG12"/>
      <c r="RTH12" s="66"/>
      <c r="RTI12"/>
      <c r="RTJ12" s="8"/>
      <c r="RTK12"/>
      <c r="RTL12" s="66"/>
      <c r="RTM12"/>
      <c r="RTN12" s="8"/>
      <c r="RTO12"/>
      <c r="RTP12" s="66"/>
      <c r="RTQ12"/>
      <c r="RTR12" s="8"/>
      <c r="RTS12"/>
      <c r="RTT12" s="66"/>
      <c r="RTU12"/>
      <c r="RTV12" s="8"/>
      <c r="RTW12"/>
      <c r="RTX12" s="66"/>
      <c r="RTY12"/>
      <c r="RTZ12" s="8"/>
      <c r="RUA12"/>
      <c r="RUB12" s="66"/>
      <c r="RUC12"/>
      <c r="RUD12" s="8"/>
      <c r="RUE12"/>
      <c r="RUF12" s="66"/>
      <c r="RUG12"/>
      <c r="RUH12" s="8"/>
      <c r="RUI12"/>
      <c r="RUJ12" s="66"/>
      <c r="RUK12"/>
      <c r="RUL12" s="8"/>
      <c r="RUM12"/>
      <c r="RUN12" s="66"/>
      <c r="RUO12"/>
      <c r="RUP12" s="8"/>
      <c r="RUQ12"/>
      <c r="RUR12" s="66"/>
      <c r="RUS12"/>
      <c r="RUT12" s="8"/>
      <c r="RUU12"/>
      <c r="RUV12" s="66"/>
      <c r="RUW12"/>
      <c r="RUX12" s="8"/>
      <c r="RUY12"/>
      <c r="RUZ12" s="66"/>
      <c r="RVA12"/>
      <c r="RVB12" s="8"/>
      <c r="RVC12"/>
      <c r="RVD12" s="66"/>
      <c r="RVE12"/>
      <c r="RVF12" s="8"/>
      <c r="RVG12"/>
      <c r="RVH12" s="66"/>
      <c r="RVI12"/>
      <c r="RVJ12" s="8"/>
      <c r="RVK12"/>
      <c r="RVL12" s="66"/>
      <c r="RVM12"/>
      <c r="RVN12" s="8"/>
      <c r="RVO12"/>
      <c r="RVP12" s="66"/>
      <c r="RVQ12"/>
      <c r="RVR12" s="8"/>
      <c r="RVS12"/>
      <c r="RVT12" s="66"/>
      <c r="RVU12"/>
      <c r="RVV12" s="8"/>
      <c r="RVW12"/>
      <c r="RVX12" s="66"/>
      <c r="RVY12"/>
      <c r="RVZ12" s="8"/>
      <c r="RWA12"/>
      <c r="RWB12" s="66"/>
      <c r="RWC12"/>
      <c r="RWD12" s="8"/>
      <c r="RWE12"/>
      <c r="RWF12" s="66"/>
      <c r="RWG12"/>
      <c r="RWH12" s="8"/>
      <c r="RWI12"/>
      <c r="RWJ12" s="66"/>
      <c r="RWK12"/>
      <c r="RWL12" s="8"/>
      <c r="RWM12"/>
      <c r="RWN12" s="66"/>
      <c r="RWO12"/>
      <c r="RWP12" s="8"/>
      <c r="RWQ12"/>
      <c r="RWR12" s="66"/>
      <c r="RWS12"/>
      <c r="RWT12" s="8"/>
      <c r="RWU12"/>
      <c r="RWV12" s="66"/>
      <c r="RWW12"/>
      <c r="RWX12" s="8"/>
      <c r="RWY12"/>
      <c r="RWZ12" s="66"/>
      <c r="RXA12"/>
      <c r="RXB12" s="8"/>
      <c r="RXC12"/>
      <c r="RXD12" s="66"/>
      <c r="RXE12"/>
      <c r="RXF12" s="8"/>
      <c r="RXG12"/>
      <c r="RXH12" s="66"/>
      <c r="RXI12"/>
      <c r="RXJ12" s="8"/>
      <c r="RXK12"/>
      <c r="RXL12" s="66"/>
      <c r="RXM12"/>
      <c r="RXN12" s="8"/>
      <c r="RXO12"/>
      <c r="RXP12" s="66"/>
      <c r="RXQ12"/>
      <c r="RXR12" s="8"/>
      <c r="RXS12"/>
      <c r="RXT12" s="66"/>
      <c r="RXU12"/>
      <c r="RXV12" s="8"/>
      <c r="RXW12"/>
      <c r="RXX12" s="66"/>
      <c r="RXY12"/>
      <c r="RXZ12" s="8"/>
      <c r="RYA12"/>
      <c r="RYB12" s="66"/>
      <c r="RYC12"/>
      <c r="RYD12" s="8"/>
      <c r="RYE12"/>
      <c r="RYF12" s="66"/>
      <c r="RYG12"/>
      <c r="RYH12" s="8"/>
      <c r="RYI12"/>
      <c r="RYJ12" s="66"/>
      <c r="RYK12"/>
      <c r="RYL12" s="8"/>
      <c r="RYM12"/>
      <c r="RYN12" s="66"/>
      <c r="RYO12"/>
      <c r="RYP12" s="8"/>
      <c r="RYQ12"/>
      <c r="RYR12" s="66"/>
      <c r="RYS12"/>
      <c r="RYT12" s="8"/>
      <c r="RYU12"/>
      <c r="RYV12" s="66"/>
      <c r="RYW12"/>
      <c r="RYX12" s="8"/>
      <c r="RYY12"/>
      <c r="RYZ12" s="66"/>
      <c r="RZA12"/>
      <c r="RZB12" s="8"/>
      <c r="RZC12"/>
      <c r="RZD12" s="66"/>
      <c r="RZE12"/>
      <c r="RZF12" s="8"/>
      <c r="RZG12"/>
      <c r="RZH12" s="66"/>
      <c r="RZI12"/>
      <c r="RZJ12" s="8"/>
      <c r="RZK12"/>
      <c r="RZL12" s="66"/>
      <c r="RZM12"/>
      <c r="RZN12" s="8"/>
      <c r="RZO12"/>
      <c r="RZP12" s="66"/>
      <c r="RZQ12"/>
      <c r="RZR12" s="8"/>
      <c r="RZS12"/>
      <c r="RZT12" s="66"/>
      <c r="RZU12"/>
      <c r="RZV12" s="8"/>
      <c r="RZW12"/>
      <c r="RZX12" s="66"/>
      <c r="RZY12"/>
      <c r="RZZ12" s="8"/>
      <c r="SAA12"/>
      <c r="SAB12" s="66"/>
      <c r="SAC12"/>
      <c r="SAD12" s="8"/>
      <c r="SAE12"/>
      <c r="SAF12" s="66"/>
      <c r="SAG12"/>
      <c r="SAH12" s="8"/>
      <c r="SAI12"/>
      <c r="SAJ12" s="66"/>
      <c r="SAK12"/>
      <c r="SAL12" s="8"/>
      <c r="SAM12"/>
      <c r="SAN12" s="66"/>
      <c r="SAO12"/>
      <c r="SAP12" s="8"/>
      <c r="SAQ12"/>
      <c r="SAR12" s="66"/>
      <c r="SAS12"/>
      <c r="SAT12" s="8"/>
      <c r="SAU12"/>
      <c r="SAV12" s="66"/>
      <c r="SAW12"/>
      <c r="SAX12" s="8"/>
      <c r="SAY12"/>
      <c r="SAZ12" s="66"/>
      <c r="SBA12"/>
      <c r="SBB12" s="8"/>
      <c r="SBC12"/>
      <c r="SBD12" s="66"/>
      <c r="SBE12"/>
      <c r="SBF12" s="8"/>
      <c r="SBG12"/>
      <c r="SBH12" s="66"/>
      <c r="SBI12"/>
      <c r="SBJ12" s="8"/>
      <c r="SBK12"/>
      <c r="SBL12" s="66"/>
      <c r="SBM12"/>
      <c r="SBN12" s="8"/>
      <c r="SBO12"/>
      <c r="SBP12" s="66"/>
      <c r="SBQ12"/>
      <c r="SBR12" s="8"/>
      <c r="SBS12"/>
      <c r="SBT12" s="66"/>
      <c r="SBU12"/>
      <c r="SBV12" s="8"/>
      <c r="SBW12"/>
      <c r="SBX12" s="66"/>
      <c r="SBY12"/>
      <c r="SBZ12" s="8"/>
      <c r="SCA12"/>
      <c r="SCB12" s="66"/>
      <c r="SCC12"/>
      <c r="SCD12" s="8"/>
      <c r="SCE12"/>
      <c r="SCF12" s="66"/>
      <c r="SCG12"/>
      <c r="SCH12" s="8"/>
      <c r="SCI12"/>
      <c r="SCJ12" s="66"/>
      <c r="SCK12"/>
      <c r="SCL12" s="8"/>
      <c r="SCM12"/>
      <c r="SCN12" s="66"/>
      <c r="SCO12"/>
      <c r="SCP12" s="8"/>
      <c r="SCQ12"/>
      <c r="SCR12" s="66"/>
      <c r="SCS12"/>
      <c r="SCT12" s="8"/>
      <c r="SCU12"/>
      <c r="SCV12" s="66"/>
      <c r="SCW12"/>
      <c r="SCX12" s="8"/>
      <c r="SCY12"/>
      <c r="SCZ12" s="66"/>
      <c r="SDA12"/>
      <c r="SDB12" s="8"/>
      <c r="SDC12"/>
      <c r="SDD12" s="66"/>
      <c r="SDE12"/>
      <c r="SDF12" s="8"/>
      <c r="SDG12"/>
      <c r="SDH12" s="66"/>
      <c r="SDI12"/>
      <c r="SDJ12" s="8"/>
      <c r="SDK12"/>
      <c r="SDL12" s="66"/>
      <c r="SDM12"/>
      <c r="SDN12" s="8"/>
      <c r="SDO12"/>
      <c r="SDP12" s="66"/>
      <c r="SDQ12"/>
      <c r="SDR12" s="8"/>
      <c r="SDS12"/>
      <c r="SDT12" s="66"/>
      <c r="SDU12"/>
      <c r="SDV12" s="8"/>
      <c r="SDW12"/>
      <c r="SDX12" s="66"/>
      <c r="SDY12"/>
      <c r="SDZ12" s="8"/>
      <c r="SEA12"/>
      <c r="SEB12" s="66"/>
      <c r="SEC12"/>
      <c r="SED12" s="8"/>
      <c r="SEE12"/>
      <c r="SEF12" s="66"/>
      <c r="SEG12"/>
      <c r="SEH12" s="8"/>
      <c r="SEI12"/>
      <c r="SEJ12" s="66"/>
      <c r="SEK12"/>
      <c r="SEL12" s="8"/>
      <c r="SEM12"/>
      <c r="SEN12" s="66"/>
      <c r="SEO12"/>
      <c r="SEP12" s="8"/>
      <c r="SEQ12"/>
      <c r="SER12" s="66"/>
      <c r="SES12"/>
      <c r="SET12" s="8"/>
      <c r="SEU12"/>
      <c r="SEV12" s="66"/>
      <c r="SEW12"/>
      <c r="SEX12" s="8"/>
      <c r="SEY12"/>
      <c r="SEZ12" s="66"/>
      <c r="SFA12"/>
      <c r="SFB12" s="8"/>
      <c r="SFC12"/>
      <c r="SFD12" s="66"/>
      <c r="SFE12"/>
      <c r="SFF12" s="8"/>
      <c r="SFG12"/>
      <c r="SFH12" s="66"/>
      <c r="SFI12"/>
      <c r="SFJ12" s="8"/>
      <c r="SFK12"/>
      <c r="SFL12" s="66"/>
      <c r="SFM12"/>
      <c r="SFN12" s="8"/>
      <c r="SFO12"/>
      <c r="SFP12" s="66"/>
      <c r="SFQ12"/>
      <c r="SFR12" s="8"/>
      <c r="SFS12"/>
      <c r="SFT12" s="66"/>
      <c r="SFU12"/>
      <c r="SFV12" s="8"/>
      <c r="SFW12"/>
      <c r="SFX12" s="66"/>
      <c r="SFY12"/>
      <c r="SFZ12" s="8"/>
      <c r="SGA12"/>
      <c r="SGB12" s="66"/>
      <c r="SGC12"/>
      <c r="SGD12" s="8"/>
      <c r="SGE12"/>
      <c r="SGF12" s="66"/>
      <c r="SGG12"/>
      <c r="SGH12" s="8"/>
      <c r="SGI12"/>
      <c r="SGJ12" s="66"/>
      <c r="SGK12"/>
      <c r="SGL12" s="8"/>
      <c r="SGM12"/>
      <c r="SGN12" s="66"/>
      <c r="SGO12"/>
      <c r="SGP12" s="8"/>
      <c r="SGQ12"/>
      <c r="SGR12" s="66"/>
      <c r="SGS12"/>
      <c r="SGT12" s="8"/>
      <c r="SGU12"/>
      <c r="SGV12" s="66"/>
      <c r="SGW12"/>
      <c r="SGX12" s="8"/>
      <c r="SGY12"/>
      <c r="SGZ12" s="66"/>
      <c r="SHA12"/>
      <c r="SHB12" s="8"/>
      <c r="SHC12"/>
      <c r="SHD12" s="66"/>
      <c r="SHE12"/>
      <c r="SHF12" s="8"/>
      <c r="SHG12"/>
      <c r="SHH12" s="66"/>
      <c r="SHI12"/>
      <c r="SHJ12" s="8"/>
      <c r="SHK12"/>
      <c r="SHL12" s="66"/>
      <c r="SHM12"/>
      <c r="SHN12" s="8"/>
      <c r="SHO12"/>
      <c r="SHP12" s="66"/>
      <c r="SHQ12"/>
      <c r="SHR12" s="8"/>
      <c r="SHS12"/>
      <c r="SHT12" s="66"/>
      <c r="SHU12"/>
      <c r="SHV12" s="8"/>
      <c r="SHW12"/>
      <c r="SHX12" s="66"/>
      <c r="SHY12"/>
      <c r="SHZ12" s="8"/>
      <c r="SIA12"/>
      <c r="SIB12" s="66"/>
      <c r="SIC12"/>
      <c r="SID12" s="8"/>
      <c r="SIE12"/>
      <c r="SIF12" s="66"/>
      <c r="SIG12"/>
      <c r="SIH12" s="8"/>
      <c r="SII12"/>
      <c r="SIJ12" s="66"/>
      <c r="SIK12"/>
      <c r="SIL12" s="8"/>
      <c r="SIM12"/>
      <c r="SIN12" s="66"/>
      <c r="SIO12"/>
      <c r="SIP12" s="8"/>
      <c r="SIQ12"/>
      <c r="SIR12" s="66"/>
      <c r="SIS12"/>
      <c r="SIT12" s="8"/>
      <c r="SIU12"/>
      <c r="SIV12" s="66"/>
      <c r="SIW12"/>
      <c r="SIX12" s="8"/>
      <c r="SIY12"/>
      <c r="SIZ12" s="66"/>
      <c r="SJA12"/>
      <c r="SJB12" s="8"/>
      <c r="SJC12"/>
      <c r="SJD12" s="66"/>
      <c r="SJE12"/>
      <c r="SJF12" s="8"/>
      <c r="SJG12"/>
      <c r="SJH12" s="66"/>
      <c r="SJI12"/>
      <c r="SJJ12" s="8"/>
      <c r="SJK12"/>
      <c r="SJL12" s="66"/>
      <c r="SJM12"/>
      <c r="SJN12" s="8"/>
      <c r="SJO12"/>
      <c r="SJP12" s="66"/>
      <c r="SJQ12"/>
      <c r="SJR12" s="8"/>
      <c r="SJS12"/>
      <c r="SJT12" s="66"/>
      <c r="SJU12"/>
      <c r="SJV12" s="8"/>
      <c r="SJW12"/>
      <c r="SJX12" s="66"/>
      <c r="SJY12"/>
      <c r="SJZ12" s="8"/>
      <c r="SKA12"/>
      <c r="SKB12" s="66"/>
      <c r="SKC12"/>
      <c r="SKD12" s="8"/>
      <c r="SKE12"/>
      <c r="SKF12" s="66"/>
      <c r="SKG12"/>
      <c r="SKH12" s="8"/>
      <c r="SKI12"/>
      <c r="SKJ12" s="66"/>
      <c r="SKK12"/>
      <c r="SKL12" s="8"/>
      <c r="SKM12"/>
      <c r="SKN12" s="66"/>
      <c r="SKO12"/>
      <c r="SKP12" s="8"/>
      <c r="SKQ12"/>
      <c r="SKR12" s="66"/>
      <c r="SKS12"/>
      <c r="SKT12" s="8"/>
      <c r="SKU12"/>
      <c r="SKV12" s="66"/>
      <c r="SKW12"/>
      <c r="SKX12" s="8"/>
      <c r="SKY12"/>
      <c r="SKZ12" s="66"/>
      <c r="SLA12"/>
      <c r="SLB12" s="8"/>
      <c r="SLC12"/>
      <c r="SLD12" s="66"/>
      <c r="SLE12"/>
      <c r="SLF12" s="8"/>
      <c r="SLG12"/>
      <c r="SLH12" s="66"/>
      <c r="SLI12"/>
      <c r="SLJ12" s="8"/>
      <c r="SLK12"/>
      <c r="SLL12" s="66"/>
      <c r="SLM12"/>
      <c r="SLN12" s="8"/>
      <c r="SLO12"/>
      <c r="SLP12" s="66"/>
      <c r="SLQ12"/>
      <c r="SLR12" s="8"/>
      <c r="SLS12"/>
      <c r="SLT12" s="66"/>
      <c r="SLU12"/>
      <c r="SLV12" s="8"/>
      <c r="SLW12"/>
      <c r="SLX12" s="66"/>
      <c r="SLY12"/>
      <c r="SLZ12" s="8"/>
      <c r="SMA12"/>
      <c r="SMB12" s="66"/>
      <c r="SMC12"/>
      <c r="SMD12" s="8"/>
      <c r="SME12"/>
      <c r="SMF12" s="66"/>
      <c r="SMG12"/>
      <c r="SMH12" s="8"/>
      <c r="SMI12"/>
      <c r="SMJ12" s="66"/>
      <c r="SMK12"/>
      <c r="SML12" s="8"/>
      <c r="SMM12"/>
      <c r="SMN12" s="66"/>
      <c r="SMO12"/>
      <c r="SMP12" s="8"/>
      <c r="SMQ12"/>
      <c r="SMR12" s="66"/>
      <c r="SMS12"/>
      <c r="SMT12" s="8"/>
      <c r="SMU12"/>
      <c r="SMV12" s="66"/>
      <c r="SMW12"/>
      <c r="SMX12" s="8"/>
      <c r="SMY12"/>
      <c r="SMZ12" s="66"/>
      <c r="SNA12"/>
      <c r="SNB12" s="8"/>
      <c r="SNC12"/>
      <c r="SND12" s="66"/>
      <c r="SNE12"/>
      <c r="SNF12" s="8"/>
      <c r="SNG12"/>
      <c r="SNH12" s="66"/>
      <c r="SNI12"/>
      <c r="SNJ12" s="8"/>
      <c r="SNK12"/>
      <c r="SNL12" s="66"/>
      <c r="SNM12"/>
      <c r="SNN12" s="8"/>
      <c r="SNO12"/>
      <c r="SNP12" s="66"/>
      <c r="SNQ12"/>
      <c r="SNR12" s="8"/>
      <c r="SNS12"/>
      <c r="SNT12" s="66"/>
      <c r="SNU12"/>
      <c r="SNV12" s="8"/>
      <c r="SNW12"/>
      <c r="SNX12" s="66"/>
      <c r="SNY12"/>
      <c r="SNZ12" s="8"/>
      <c r="SOA12"/>
      <c r="SOB12" s="66"/>
      <c r="SOC12"/>
      <c r="SOD12" s="8"/>
      <c r="SOE12"/>
      <c r="SOF12" s="66"/>
      <c r="SOG12"/>
      <c r="SOH12" s="8"/>
      <c r="SOI12"/>
      <c r="SOJ12" s="66"/>
      <c r="SOK12"/>
      <c r="SOL12" s="8"/>
      <c r="SOM12"/>
      <c r="SON12" s="66"/>
      <c r="SOO12"/>
      <c r="SOP12" s="8"/>
      <c r="SOQ12"/>
      <c r="SOR12" s="66"/>
      <c r="SOS12"/>
      <c r="SOT12" s="8"/>
      <c r="SOU12"/>
      <c r="SOV12" s="66"/>
      <c r="SOW12"/>
      <c r="SOX12" s="8"/>
      <c r="SOY12"/>
      <c r="SOZ12" s="66"/>
      <c r="SPA12"/>
      <c r="SPB12" s="8"/>
      <c r="SPC12"/>
      <c r="SPD12" s="66"/>
      <c r="SPE12"/>
      <c r="SPF12" s="8"/>
      <c r="SPG12"/>
      <c r="SPH12" s="66"/>
      <c r="SPI12"/>
      <c r="SPJ12" s="8"/>
      <c r="SPK12"/>
      <c r="SPL12" s="66"/>
      <c r="SPM12"/>
      <c r="SPN12" s="8"/>
      <c r="SPO12"/>
      <c r="SPP12" s="66"/>
      <c r="SPQ12"/>
      <c r="SPR12" s="8"/>
      <c r="SPS12"/>
      <c r="SPT12" s="66"/>
      <c r="SPU12"/>
      <c r="SPV12" s="8"/>
      <c r="SPW12"/>
      <c r="SPX12" s="66"/>
      <c r="SPY12"/>
      <c r="SPZ12" s="8"/>
      <c r="SQA12"/>
      <c r="SQB12" s="66"/>
      <c r="SQC12"/>
      <c r="SQD12" s="8"/>
      <c r="SQE12"/>
      <c r="SQF12" s="66"/>
      <c r="SQG12"/>
      <c r="SQH12" s="8"/>
      <c r="SQI12"/>
      <c r="SQJ12" s="66"/>
      <c r="SQK12"/>
      <c r="SQL12" s="8"/>
      <c r="SQM12"/>
      <c r="SQN12" s="66"/>
      <c r="SQO12"/>
      <c r="SQP12" s="8"/>
      <c r="SQQ12"/>
      <c r="SQR12" s="66"/>
      <c r="SQS12"/>
      <c r="SQT12" s="8"/>
      <c r="SQU12"/>
      <c r="SQV12" s="66"/>
      <c r="SQW12"/>
      <c r="SQX12" s="8"/>
      <c r="SQY12"/>
      <c r="SQZ12" s="66"/>
      <c r="SRA12"/>
      <c r="SRB12" s="8"/>
      <c r="SRC12"/>
      <c r="SRD12" s="66"/>
      <c r="SRE12"/>
      <c r="SRF12" s="8"/>
      <c r="SRG12"/>
      <c r="SRH12" s="66"/>
      <c r="SRI12"/>
      <c r="SRJ12" s="8"/>
      <c r="SRK12"/>
      <c r="SRL12" s="66"/>
      <c r="SRM12"/>
      <c r="SRN12" s="8"/>
      <c r="SRO12"/>
      <c r="SRP12" s="66"/>
      <c r="SRQ12"/>
      <c r="SRR12" s="8"/>
      <c r="SRS12"/>
      <c r="SRT12" s="66"/>
      <c r="SRU12"/>
      <c r="SRV12" s="8"/>
      <c r="SRW12"/>
      <c r="SRX12" s="66"/>
      <c r="SRY12"/>
      <c r="SRZ12" s="8"/>
      <c r="SSA12"/>
      <c r="SSB12" s="66"/>
      <c r="SSC12"/>
      <c r="SSD12" s="8"/>
      <c r="SSE12"/>
      <c r="SSF12" s="66"/>
      <c r="SSG12"/>
      <c r="SSH12" s="8"/>
      <c r="SSI12"/>
      <c r="SSJ12" s="66"/>
      <c r="SSK12"/>
      <c r="SSL12" s="8"/>
      <c r="SSM12"/>
      <c r="SSN12" s="66"/>
      <c r="SSO12"/>
      <c r="SSP12" s="8"/>
      <c r="SSQ12"/>
      <c r="SSR12" s="66"/>
      <c r="SSS12"/>
      <c r="SST12" s="8"/>
      <c r="SSU12"/>
      <c r="SSV12" s="66"/>
      <c r="SSW12"/>
      <c r="SSX12" s="8"/>
      <c r="SSY12"/>
      <c r="SSZ12" s="66"/>
      <c r="STA12"/>
      <c r="STB12" s="8"/>
      <c r="STC12"/>
      <c r="STD12" s="66"/>
      <c r="STE12"/>
      <c r="STF12" s="8"/>
      <c r="STG12"/>
      <c r="STH12" s="66"/>
      <c r="STI12"/>
      <c r="STJ12" s="8"/>
      <c r="STK12"/>
      <c r="STL12" s="66"/>
      <c r="STM12"/>
      <c r="STN12" s="8"/>
      <c r="STO12"/>
      <c r="STP12" s="66"/>
      <c r="STQ12"/>
      <c r="STR12" s="8"/>
      <c r="STS12"/>
      <c r="STT12" s="66"/>
      <c r="STU12"/>
      <c r="STV12" s="8"/>
      <c r="STW12"/>
      <c r="STX12" s="66"/>
      <c r="STY12"/>
      <c r="STZ12" s="8"/>
      <c r="SUA12"/>
      <c r="SUB12" s="66"/>
      <c r="SUC12"/>
      <c r="SUD12" s="8"/>
      <c r="SUE12"/>
      <c r="SUF12" s="66"/>
      <c r="SUG12"/>
      <c r="SUH12" s="8"/>
      <c r="SUI12"/>
      <c r="SUJ12" s="66"/>
      <c r="SUK12"/>
      <c r="SUL12" s="8"/>
      <c r="SUM12"/>
      <c r="SUN12" s="66"/>
      <c r="SUO12"/>
      <c r="SUP12" s="8"/>
      <c r="SUQ12"/>
      <c r="SUR12" s="66"/>
      <c r="SUS12"/>
      <c r="SUT12" s="8"/>
      <c r="SUU12"/>
      <c r="SUV12" s="66"/>
      <c r="SUW12"/>
      <c r="SUX12" s="8"/>
      <c r="SUY12"/>
      <c r="SUZ12" s="66"/>
      <c r="SVA12"/>
      <c r="SVB12" s="8"/>
      <c r="SVC12"/>
      <c r="SVD12" s="66"/>
      <c r="SVE12"/>
      <c r="SVF12" s="8"/>
      <c r="SVG12"/>
      <c r="SVH12" s="66"/>
      <c r="SVI12"/>
      <c r="SVJ12" s="8"/>
      <c r="SVK12"/>
      <c r="SVL12" s="66"/>
      <c r="SVM12"/>
      <c r="SVN12" s="8"/>
      <c r="SVO12"/>
      <c r="SVP12" s="66"/>
      <c r="SVQ12"/>
      <c r="SVR12" s="8"/>
      <c r="SVS12"/>
      <c r="SVT12" s="66"/>
      <c r="SVU12"/>
      <c r="SVV12" s="8"/>
      <c r="SVW12"/>
      <c r="SVX12" s="66"/>
      <c r="SVY12"/>
      <c r="SVZ12" s="8"/>
      <c r="SWA12"/>
      <c r="SWB12" s="66"/>
      <c r="SWC12"/>
      <c r="SWD12" s="8"/>
      <c r="SWE12"/>
      <c r="SWF12" s="66"/>
      <c r="SWG12"/>
      <c r="SWH12" s="8"/>
      <c r="SWI12"/>
      <c r="SWJ12" s="66"/>
      <c r="SWK12"/>
      <c r="SWL12" s="8"/>
      <c r="SWM12"/>
      <c r="SWN12" s="66"/>
      <c r="SWO12"/>
      <c r="SWP12" s="8"/>
      <c r="SWQ12"/>
      <c r="SWR12" s="66"/>
      <c r="SWS12"/>
      <c r="SWT12" s="8"/>
      <c r="SWU12"/>
      <c r="SWV12" s="66"/>
      <c r="SWW12"/>
      <c r="SWX12" s="8"/>
      <c r="SWY12"/>
      <c r="SWZ12" s="66"/>
      <c r="SXA12"/>
      <c r="SXB12" s="8"/>
      <c r="SXC12"/>
      <c r="SXD12" s="66"/>
      <c r="SXE12"/>
      <c r="SXF12" s="8"/>
      <c r="SXG12"/>
      <c r="SXH12" s="66"/>
      <c r="SXI12"/>
      <c r="SXJ12" s="8"/>
      <c r="SXK12"/>
      <c r="SXL12" s="66"/>
      <c r="SXM12"/>
      <c r="SXN12" s="8"/>
      <c r="SXO12"/>
      <c r="SXP12" s="66"/>
      <c r="SXQ12"/>
      <c r="SXR12" s="8"/>
      <c r="SXS12"/>
      <c r="SXT12" s="66"/>
      <c r="SXU12"/>
      <c r="SXV12" s="8"/>
      <c r="SXW12"/>
      <c r="SXX12" s="66"/>
      <c r="SXY12"/>
      <c r="SXZ12" s="8"/>
      <c r="SYA12"/>
      <c r="SYB12" s="66"/>
      <c r="SYC12"/>
      <c r="SYD12" s="8"/>
      <c r="SYE12"/>
      <c r="SYF12" s="66"/>
      <c r="SYG12"/>
      <c r="SYH12" s="8"/>
      <c r="SYI12"/>
      <c r="SYJ12" s="66"/>
      <c r="SYK12"/>
      <c r="SYL12" s="8"/>
      <c r="SYM12"/>
      <c r="SYN12" s="66"/>
      <c r="SYO12"/>
      <c r="SYP12" s="8"/>
      <c r="SYQ12"/>
      <c r="SYR12" s="66"/>
      <c r="SYS12"/>
      <c r="SYT12" s="8"/>
      <c r="SYU12"/>
      <c r="SYV12" s="66"/>
      <c r="SYW12"/>
      <c r="SYX12" s="8"/>
      <c r="SYY12"/>
      <c r="SYZ12" s="66"/>
      <c r="SZA12"/>
      <c r="SZB12" s="8"/>
      <c r="SZC12"/>
      <c r="SZD12" s="66"/>
      <c r="SZE12"/>
      <c r="SZF12" s="8"/>
      <c r="SZG12"/>
      <c r="SZH12" s="66"/>
      <c r="SZI12"/>
      <c r="SZJ12" s="8"/>
      <c r="SZK12"/>
      <c r="SZL12" s="66"/>
      <c r="SZM12"/>
      <c r="SZN12" s="8"/>
      <c r="SZO12"/>
      <c r="SZP12" s="66"/>
      <c r="SZQ12"/>
      <c r="SZR12" s="8"/>
      <c r="SZS12"/>
      <c r="SZT12" s="66"/>
      <c r="SZU12"/>
      <c r="SZV12" s="8"/>
      <c r="SZW12"/>
      <c r="SZX12" s="66"/>
      <c r="SZY12"/>
      <c r="SZZ12" s="8"/>
      <c r="TAA12"/>
      <c r="TAB12" s="66"/>
      <c r="TAC12"/>
      <c r="TAD12" s="8"/>
      <c r="TAE12"/>
      <c r="TAF12" s="66"/>
      <c r="TAG12"/>
      <c r="TAH12" s="8"/>
      <c r="TAI12"/>
      <c r="TAJ12" s="66"/>
      <c r="TAK12"/>
      <c r="TAL12" s="8"/>
      <c r="TAM12"/>
      <c r="TAN12" s="66"/>
      <c r="TAO12"/>
      <c r="TAP12" s="8"/>
      <c r="TAQ12"/>
      <c r="TAR12" s="66"/>
      <c r="TAS12"/>
      <c r="TAT12" s="8"/>
      <c r="TAU12"/>
      <c r="TAV12" s="66"/>
      <c r="TAW12"/>
      <c r="TAX12" s="8"/>
      <c r="TAY12"/>
      <c r="TAZ12" s="66"/>
      <c r="TBA12"/>
      <c r="TBB12" s="8"/>
      <c r="TBC12"/>
      <c r="TBD12" s="66"/>
      <c r="TBE12"/>
      <c r="TBF12" s="8"/>
      <c r="TBG12"/>
      <c r="TBH12" s="66"/>
      <c r="TBI12"/>
      <c r="TBJ12" s="8"/>
      <c r="TBK12"/>
      <c r="TBL12" s="66"/>
      <c r="TBM12"/>
      <c r="TBN12" s="8"/>
      <c r="TBO12"/>
      <c r="TBP12" s="66"/>
      <c r="TBQ12"/>
      <c r="TBR12" s="8"/>
      <c r="TBS12"/>
      <c r="TBT12" s="66"/>
      <c r="TBU12"/>
      <c r="TBV12" s="8"/>
      <c r="TBW12"/>
      <c r="TBX12" s="66"/>
      <c r="TBY12"/>
      <c r="TBZ12" s="8"/>
      <c r="TCA12"/>
      <c r="TCB12" s="66"/>
      <c r="TCC12"/>
      <c r="TCD12" s="8"/>
      <c r="TCE12"/>
      <c r="TCF12" s="66"/>
      <c r="TCG12"/>
      <c r="TCH12" s="8"/>
      <c r="TCI12"/>
      <c r="TCJ12" s="66"/>
      <c r="TCK12"/>
      <c r="TCL12" s="8"/>
      <c r="TCM12"/>
      <c r="TCN12" s="66"/>
      <c r="TCO12"/>
      <c r="TCP12" s="8"/>
      <c r="TCQ12"/>
      <c r="TCR12" s="66"/>
      <c r="TCS12"/>
      <c r="TCT12" s="8"/>
      <c r="TCU12"/>
      <c r="TCV12" s="66"/>
      <c r="TCW12"/>
      <c r="TCX12" s="8"/>
      <c r="TCY12"/>
      <c r="TCZ12" s="66"/>
      <c r="TDA12"/>
      <c r="TDB12" s="8"/>
      <c r="TDC12"/>
      <c r="TDD12" s="66"/>
      <c r="TDE12"/>
      <c r="TDF12" s="8"/>
      <c r="TDG12"/>
      <c r="TDH12" s="66"/>
      <c r="TDI12"/>
      <c r="TDJ12" s="8"/>
      <c r="TDK12"/>
      <c r="TDL12" s="66"/>
      <c r="TDM12"/>
      <c r="TDN12" s="8"/>
      <c r="TDO12"/>
      <c r="TDP12" s="66"/>
      <c r="TDQ12"/>
      <c r="TDR12" s="8"/>
      <c r="TDS12"/>
      <c r="TDT12" s="66"/>
      <c r="TDU12"/>
      <c r="TDV12" s="8"/>
      <c r="TDW12"/>
      <c r="TDX12" s="66"/>
      <c r="TDY12"/>
      <c r="TDZ12" s="8"/>
      <c r="TEA12"/>
      <c r="TEB12" s="66"/>
      <c r="TEC12"/>
      <c r="TED12" s="8"/>
      <c r="TEE12"/>
      <c r="TEF12" s="66"/>
      <c r="TEG12"/>
      <c r="TEH12" s="8"/>
      <c r="TEI12"/>
      <c r="TEJ12" s="66"/>
      <c r="TEK12"/>
      <c r="TEL12" s="8"/>
      <c r="TEM12"/>
      <c r="TEN12" s="66"/>
      <c r="TEO12"/>
      <c r="TEP12" s="8"/>
      <c r="TEQ12"/>
      <c r="TER12" s="66"/>
      <c r="TES12"/>
      <c r="TET12" s="8"/>
      <c r="TEU12"/>
      <c r="TEV12" s="66"/>
      <c r="TEW12"/>
      <c r="TEX12" s="8"/>
      <c r="TEY12"/>
      <c r="TEZ12" s="66"/>
      <c r="TFA12"/>
      <c r="TFB12" s="8"/>
      <c r="TFC12"/>
      <c r="TFD12" s="66"/>
      <c r="TFE12"/>
      <c r="TFF12" s="8"/>
      <c r="TFG12"/>
      <c r="TFH12" s="66"/>
      <c r="TFI12"/>
      <c r="TFJ12" s="8"/>
      <c r="TFK12"/>
      <c r="TFL12" s="66"/>
      <c r="TFM12"/>
      <c r="TFN12" s="8"/>
      <c r="TFO12"/>
      <c r="TFP12" s="66"/>
      <c r="TFQ12"/>
      <c r="TFR12" s="8"/>
      <c r="TFS12"/>
      <c r="TFT12" s="66"/>
      <c r="TFU12"/>
      <c r="TFV12" s="8"/>
      <c r="TFW12"/>
      <c r="TFX12" s="66"/>
      <c r="TFY12"/>
      <c r="TFZ12" s="8"/>
      <c r="TGA12"/>
      <c r="TGB12" s="66"/>
      <c r="TGC12"/>
      <c r="TGD12" s="8"/>
      <c r="TGE12"/>
      <c r="TGF12" s="66"/>
      <c r="TGG12"/>
      <c r="TGH12" s="8"/>
      <c r="TGI12"/>
      <c r="TGJ12" s="66"/>
      <c r="TGK12"/>
      <c r="TGL12" s="8"/>
      <c r="TGM12"/>
      <c r="TGN12" s="66"/>
      <c r="TGO12"/>
      <c r="TGP12" s="8"/>
      <c r="TGQ12"/>
      <c r="TGR12" s="66"/>
      <c r="TGS12"/>
      <c r="TGT12" s="8"/>
      <c r="TGU12"/>
      <c r="TGV12" s="66"/>
      <c r="TGW12"/>
      <c r="TGX12" s="8"/>
      <c r="TGY12"/>
      <c r="TGZ12" s="66"/>
      <c r="THA12"/>
      <c r="THB12" s="8"/>
      <c r="THC12"/>
      <c r="THD12" s="66"/>
      <c r="THE12"/>
      <c r="THF12" s="8"/>
      <c r="THG12"/>
      <c r="THH12" s="66"/>
      <c r="THI12"/>
      <c r="THJ12" s="8"/>
      <c r="THK12"/>
      <c r="THL12" s="66"/>
      <c r="THM12"/>
      <c r="THN12" s="8"/>
      <c r="THO12"/>
      <c r="THP12" s="66"/>
      <c r="THQ12"/>
      <c r="THR12" s="8"/>
      <c r="THS12"/>
      <c r="THT12" s="66"/>
      <c r="THU12"/>
      <c r="THV12" s="8"/>
      <c r="THW12"/>
      <c r="THX12" s="66"/>
      <c r="THY12"/>
      <c r="THZ12" s="8"/>
      <c r="TIA12"/>
      <c r="TIB12" s="66"/>
      <c r="TIC12"/>
      <c r="TID12" s="8"/>
      <c r="TIE12"/>
      <c r="TIF12" s="66"/>
      <c r="TIG12"/>
      <c r="TIH12" s="8"/>
      <c r="TII12"/>
      <c r="TIJ12" s="66"/>
      <c r="TIK12"/>
      <c r="TIL12" s="8"/>
      <c r="TIM12"/>
      <c r="TIN12" s="66"/>
      <c r="TIO12"/>
      <c r="TIP12" s="8"/>
      <c r="TIQ12"/>
      <c r="TIR12" s="66"/>
      <c r="TIS12"/>
      <c r="TIT12" s="8"/>
      <c r="TIU12"/>
      <c r="TIV12" s="66"/>
      <c r="TIW12"/>
      <c r="TIX12" s="8"/>
      <c r="TIY12"/>
      <c r="TIZ12" s="66"/>
      <c r="TJA12"/>
      <c r="TJB12" s="8"/>
      <c r="TJC12"/>
      <c r="TJD12" s="66"/>
      <c r="TJE12"/>
      <c r="TJF12" s="8"/>
      <c r="TJG12"/>
      <c r="TJH12" s="66"/>
      <c r="TJI12"/>
      <c r="TJJ12" s="8"/>
      <c r="TJK12"/>
      <c r="TJL12" s="66"/>
      <c r="TJM12"/>
      <c r="TJN12" s="8"/>
      <c r="TJO12"/>
      <c r="TJP12" s="66"/>
      <c r="TJQ12"/>
      <c r="TJR12" s="8"/>
      <c r="TJS12"/>
      <c r="TJT12" s="66"/>
      <c r="TJU12"/>
      <c r="TJV12" s="8"/>
      <c r="TJW12"/>
      <c r="TJX12" s="66"/>
      <c r="TJY12"/>
      <c r="TJZ12" s="8"/>
      <c r="TKA12"/>
      <c r="TKB12" s="66"/>
      <c r="TKC12"/>
      <c r="TKD12" s="8"/>
      <c r="TKE12"/>
      <c r="TKF12" s="66"/>
      <c r="TKG12"/>
      <c r="TKH12" s="8"/>
      <c r="TKI12"/>
      <c r="TKJ12" s="66"/>
      <c r="TKK12"/>
      <c r="TKL12" s="8"/>
      <c r="TKM12"/>
      <c r="TKN12" s="66"/>
      <c r="TKO12"/>
      <c r="TKP12" s="8"/>
      <c r="TKQ12"/>
      <c r="TKR12" s="66"/>
      <c r="TKS12"/>
      <c r="TKT12" s="8"/>
      <c r="TKU12"/>
      <c r="TKV12" s="66"/>
      <c r="TKW12"/>
      <c r="TKX12" s="8"/>
      <c r="TKY12"/>
      <c r="TKZ12" s="66"/>
      <c r="TLA12"/>
      <c r="TLB12" s="8"/>
      <c r="TLC12"/>
      <c r="TLD12" s="66"/>
      <c r="TLE12"/>
      <c r="TLF12" s="8"/>
      <c r="TLG12"/>
      <c r="TLH12" s="66"/>
      <c r="TLI12"/>
      <c r="TLJ12" s="8"/>
      <c r="TLK12"/>
      <c r="TLL12" s="66"/>
      <c r="TLM12"/>
      <c r="TLN12" s="8"/>
      <c r="TLO12"/>
      <c r="TLP12" s="66"/>
      <c r="TLQ12"/>
      <c r="TLR12" s="8"/>
      <c r="TLS12"/>
      <c r="TLT12" s="66"/>
      <c r="TLU12"/>
      <c r="TLV12" s="8"/>
      <c r="TLW12"/>
      <c r="TLX12" s="66"/>
      <c r="TLY12"/>
      <c r="TLZ12" s="8"/>
      <c r="TMA12"/>
      <c r="TMB12" s="66"/>
      <c r="TMC12"/>
      <c r="TMD12" s="8"/>
      <c r="TME12"/>
      <c r="TMF12" s="66"/>
      <c r="TMG12"/>
      <c r="TMH12" s="8"/>
      <c r="TMI12"/>
      <c r="TMJ12" s="66"/>
      <c r="TMK12"/>
      <c r="TML12" s="8"/>
      <c r="TMM12"/>
      <c r="TMN12" s="66"/>
      <c r="TMO12"/>
      <c r="TMP12" s="8"/>
      <c r="TMQ12"/>
      <c r="TMR12" s="66"/>
      <c r="TMS12"/>
      <c r="TMT12" s="8"/>
      <c r="TMU12"/>
      <c r="TMV12" s="66"/>
      <c r="TMW12"/>
      <c r="TMX12" s="8"/>
      <c r="TMY12"/>
      <c r="TMZ12" s="66"/>
      <c r="TNA12"/>
      <c r="TNB12" s="8"/>
      <c r="TNC12"/>
      <c r="TND12" s="66"/>
      <c r="TNE12"/>
      <c r="TNF12" s="8"/>
      <c r="TNG12"/>
      <c r="TNH12" s="66"/>
      <c r="TNI12"/>
      <c r="TNJ12" s="8"/>
      <c r="TNK12"/>
      <c r="TNL12" s="66"/>
      <c r="TNM12"/>
      <c r="TNN12" s="8"/>
      <c r="TNO12"/>
      <c r="TNP12" s="66"/>
      <c r="TNQ12"/>
      <c r="TNR12" s="8"/>
      <c r="TNS12"/>
      <c r="TNT12" s="66"/>
      <c r="TNU12"/>
      <c r="TNV12" s="8"/>
      <c r="TNW12"/>
      <c r="TNX12" s="66"/>
      <c r="TNY12"/>
      <c r="TNZ12" s="8"/>
      <c r="TOA12"/>
      <c r="TOB12" s="66"/>
      <c r="TOC12"/>
      <c r="TOD12" s="8"/>
      <c r="TOE12"/>
      <c r="TOF12" s="66"/>
      <c r="TOG12"/>
      <c r="TOH12" s="8"/>
      <c r="TOI12"/>
      <c r="TOJ12" s="66"/>
      <c r="TOK12"/>
      <c r="TOL12" s="8"/>
      <c r="TOM12"/>
      <c r="TON12" s="66"/>
      <c r="TOO12"/>
      <c r="TOP12" s="8"/>
      <c r="TOQ12"/>
      <c r="TOR12" s="66"/>
      <c r="TOS12"/>
      <c r="TOT12" s="8"/>
      <c r="TOU12"/>
      <c r="TOV12" s="66"/>
      <c r="TOW12"/>
      <c r="TOX12" s="8"/>
      <c r="TOY12"/>
      <c r="TOZ12" s="66"/>
      <c r="TPA12"/>
      <c r="TPB12" s="8"/>
      <c r="TPC12"/>
      <c r="TPD12" s="66"/>
      <c r="TPE12"/>
      <c r="TPF12" s="8"/>
      <c r="TPG12"/>
      <c r="TPH12" s="66"/>
      <c r="TPI12"/>
      <c r="TPJ12" s="8"/>
      <c r="TPK12"/>
      <c r="TPL12" s="66"/>
      <c r="TPM12"/>
      <c r="TPN12" s="8"/>
      <c r="TPO12"/>
      <c r="TPP12" s="66"/>
      <c r="TPQ12"/>
      <c r="TPR12" s="8"/>
      <c r="TPS12"/>
      <c r="TPT12" s="66"/>
      <c r="TPU12"/>
      <c r="TPV12" s="8"/>
      <c r="TPW12"/>
      <c r="TPX12" s="66"/>
      <c r="TPY12"/>
      <c r="TPZ12" s="8"/>
      <c r="TQA12"/>
      <c r="TQB12" s="66"/>
      <c r="TQC12"/>
      <c r="TQD12" s="8"/>
      <c r="TQE12"/>
      <c r="TQF12" s="66"/>
      <c r="TQG12"/>
      <c r="TQH12" s="8"/>
      <c r="TQI12"/>
      <c r="TQJ12" s="66"/>
      <c r="TQK12"/>
      <c r="TQL12" s="8"/>
      <c r="TQM12"/>
      <c r="TQN12" s="66"/>
      <c r="TQO12"/>
      <c r="TQP12" s="8"/>
      <c r="TQQ12"/>
      <c r="TQR12" s="66"/>
      <c r="TQS12"/>
      <c r="TQT12" s="8"/>
      <c r="TQU12"/>
      <c r="TQV12" s="66"/>
      <c r="TQW12"/>
      <c r="TQX12" s="8"/>
      <c r="TQY12"/>
      <c r="TQZ12" s="66"/>
      <c r="TRA12"/>
      <c r="TRB12" s="8"/>
      <c r="TRC12"/>
      <c r="TRD12" s="66"/>
      <c r="TRE12"/>
      <c r="TRF12" s="8"/>
      <c r="TRG12"/>
      <c r="TRH12" s="66"/>
      <c r="TRI12"/>
      <c r="TRJ12" s="8"/>
      <c r="TRK12"/>
      <c r="TRL12" s="66"/>
      <c r="TRM12"/>
      <c r="TRN12" s="8"/>
      <c r="TRO12"/>
      <c r="TRP12" s="66"/>
      <c r="TRQ12"/>
      <c r="TRR12" s="8"/>
      <c r="TRS12"/>
      <c r="TRT12" s="66"/>
      <c r="TRU12"/>
      <c r="TRV12" s="8"/>
      <c r="TRW12"/>
      <c r="TRX12" s="66"/>
      <c r="TRY12"/>
      <c r="TRZ12" s="8"/>
      <c r="TSA12"/>
      <c r="TSB12" s="66"/>
      <c r="TSC12"/>
      <c r="TSD12" s="8"/>
      <c r="TSE12"/>
      <c r="TSF12" s="66"/>
      <c r="TSG12"/>
      <c r="TSH12" s="8"/>
      <c r="TSI12"/>
      <c r="TSJ12" s="66"/>
      <c r="TSK12"/>
      <c r="TSL12" s="8"/>
      <c r="TSM12"/>
      <c r="TSN12" s="66"/>
      <c r="TSO12"/>
      <c r="TSP12" s="8"/>
      <c r="TSQ12"/>
      <c r="TSR12" s="66"/>
      <c r="TSS12"/>
      <c r="TST12" s="8"/>
      <c r="TSU12"/>
      <c r="TSV12" s="66"/>
      <c r="TSW12"/>
      <c r="TSX12" s="8"/>
      <c r="TSY12"/>
      <c r="TSZ12" s="66"/>
      <c r="TTA12"/>
      <c r="TTB12" s="8"/>
      <c r="TTC12"/>
      <c r="TTD12" s="66"/>
      <c r="TTE12"/>
      <c r="TTF12" s="8"/>
      <c r="TTG12"/>
      <c r="TTH12" s="66"/>
      <c r="TTI12"/>
      <c r="TTJ12" s="8"/>
      <c r="TTK12"/>
      <c r="TTL12" s="66"/>
      <c r="TTM12"/>
      <c r="TTN12" s="8"/>
      <c r="TTO12"/>
      <c r="TTP12" s="66"/>
      <c r="TTQ12"/>
      <c r="TTR12" s="8"/>
      <c r="TTS12"/>
      <c r="TTT12" s="66"/>
      <c r="TTU12"/>
      <c r="TTV12" s="8"/>
      <c r="TTW12"/>
      <c r="TTX12" s="66"/>
      <c r="TTY12"/>
      <c r="TTZ12" s="8"/>
      <c r="TUA12"/>
      <c r="TUB12" s="66"/>
      <c r="TUC12"/>
      <c r="TUD12" s="8"/>
      <c r="TUE12"/>
      <c r="TUF12" s="66"/>
      <c r="TUG12"/>
      <c r="TUH12" s="8"/>
      <c r="TUI12"/>
      <c r="TUJ12" s="66"/>
      <c r="TUK12"/>
      <c r="TUL12" s="8"/>
      <c r="TUM12"/>
      <c r="TUN12" s="66"/>
      <c r="TUO12"/>
      <c r="TUP12" s="8"/>
      <c r="TUQ12"/>
      <c r="TUR12" s="66"/>
      <c r="TUS12"/>
      <c r="TUT12" s="8"/>
      <c r="TUU12"/>
      <c r="TUV12" s="66"/>
      <c r="TUW12"/>
      <c r="TUX12" s="8"/>
      <c r="TUY12"/>
      <c r="TUZ12" s="66"/>
      <c r="TVA12"/>
      <c r="TVB12" s="8"/>
      <c r="TVC12"/>
      <c r="TVD12" s="66"/>
      <c r="TVE12"/>
      <c r="TVF12" s="8"/>
      <c r="TVG12"/>
      <c r="TVH12" s="66"/>
      <c r="TVI12"/>
      <c r="TVJ12" s="8"/>
      <c r="TVK12"/>
      <c r="TVL12" s="66"/>
      <c r="TVM12"/>
      <c r="TVN12" s="8"/>
      <c r="TVO12"/>
      <c r="TVP12" s="66"/>
      <c r="TVQ12"/>
      <c r="TVR12" s="8"/>
      <c r="TVS12"/>
      <c r="TVT12" s="66"/>
      <c r="TVU12"/>
      <c r="TVV12" s="8"/>
      <c r="TVW12"/>
      <c r="TVX12" s="66"/>
      <c r="TVY12"/>
      <c r="TVZ12" s="8"/>
      <c r="TWA12"/>
      <c r="TWB12" s="66"/>
      <c r="TWC12"/>
      <c r="TWD12" s="8"/>
      <c r="TWE12"/>
      <c r="TWF12" s="66"/>
      <c r="TWG12"/>
      <c r="TWH12" s="8"/>
      <c r="TWI12"/>
      <c r="TWJ12" s="66"/>
      <c r="TWK12"/>
      <c r="TWL12" s="8"/>
      <c r="TWM12"/>
      <c r="TWN12" s="66"/>
      <c r="TWO12"/>
      <c r="TWP12" s="8"/>
      <c r="TWQ12"/>
      <c r="TWR12" s="66"/>
      <c r="TWS12"/>
      <c r="TWT12" s="8"/>
      <c r="TWU12"/>
      <c r="TWV12" s="66"/>
      <c r="TWW12"/>
      <c r="TWX12" s="8"/>
      <c r="TWY12"/>
      <c r="TWZ12" s="66"/>
      <c r="TXA12"/>
      <c r="TXB12" s="8"/>
      <c r="TXC12"/>
      <c r="TXD12" s="66"/>
      <c r="TXE12"/>
      <c r="TXF12" s="8"/>
      <c r="TXG12"/>
      <c r="TXH12" s="66"/>
      <c r="TXI12"/>
      <c r="TXJ12" s="8"/>
      <c r="TXK12"/>
      <c r="TXL12" s="66"/>
      <c r="TXM12"/>
      <c r="TXN12" s="8"/>
      <c r="TXO12"/>
      <c r="TXP12" s="66"/>
      <c r="TXQ12"/>
      <c r="TXR12" s="8"/>
      <c r="TXS12"/>
      <c r="TXT12" s="66"/>
      <c r="TXU12"/>
      <c r="TXV12" s="8"/>
      <c r="TXW12"/>
      <c r="TXX12" s="66"/>
      <c r="TXY12"/>
      <c r="TXZ12" s="8"/>
      <c r="TYA12"/>
      <c r="TYB12" s="66"/>
      <c r="TYC12"/>
      <c r="TYD12" s="8"/>
      <c r="TYE12"/>
      <c r="TYF12" s="66"/>
      <c r="TYG12"/>
      <c r="TYH12" s="8"/>
      <c r="TYI12"/>
      <c r="TYJ12" s="66"/>
      <c r="TYK12"/>
      <c r="TYL12" s="8"/>
      <c r="TYM12"/>
      <c r="TYN12" s="66"/>
      <c r="TYO12"/>
      <c r="TYP12" s="8"/>
      <c r="TYQ12"/>
      <c r="TYR12" s="66"/>
      <c r="TYS12"/>
      <c r="TYT12" s="8"/>
      <c r="TYU12"/>
      <c r="TYV12" s="66"/>
      <c r="TYW12"/>
      <c r="TYX12" s="8"/>
      <c r="TYY12"/>
      <c r="TYZ12" s="66"/>
      <c r="TZA12"/>
      <c r="TZB12" s="8"/>
      <c r="TZC12"/>
      <c r="TZD12" s="66"/>
      <c r="TZE12"/>
      <c r="TZF12" s="8"/>
      <c r="TZG12"/>
      <c r="TZH12" s="66"/>
      <c r="TZI12"/>
      <c r="TZJ12" s="8"/>
      <c r="TZK12"/>
      <c r="TZL12" s="66"/>
      <c r="TZM12"/>
      <c r="TZN12" s="8"/>
      <c r="TZO12"/>
      <c r="TZP12" s="66"/>
      <c r="TZQ12"/>
      <c r="TZR12" s="8"/>
      <c r="TZS12"/>
      <c r="TZT12" s="66"/>
      <c r="TZU12"/>
      <c r="TZV12" s="8"/>
      <c r="TZW12"/>
      <c r="TZX12" s="66"/>
      <c r="TZY12"/>
      <c r="TZZ12" s="8"/>
      <c r="UAA12"/>
      <c r="UAB12" s="66"/>
      <c r="UAC12"/>
      <c r="UAD12" s="8"/>
      <c r="UAE12"/>
      <c r="UAF12" s="66"/>
      <c r="UAG12"/>
      <c r="UAH12" s="8"/>
      <c r="UAI12"/>
      <c r="UAJ12" s="66"/>
      <c r="UAK12"/>
      <c r="UAL12" s="8"/>
      <c r="UAM12"/>
      <c r="UAN12" s="66"/>
      <c r="UAO12"/>
      <c r="UAP12" s="8"/>
      <c r="UAQ12"/>
      <c r="UAR12" s="66"/>
      <c r="UAS12"/>
      <c r="UAT12" s="8"/>
      <c r="UAU12"/>
      <c r="UAV12" s="66"/>
      <c r="UAW12"/>
      <c r="UAX12" s="8"/>
      <c r="UAY12"/>
      <c r="UAZ12" s="66"/>
      <c r="UBA12"/>
      <c r="UBB12" s="8"/>
      <c r="UBC12"/>
      <c r="UBD12" s="66"/>
      <c r="UBE12"/>
      <c r="UBF12" s="8"/>
      <c r="UBG12"/>
      <c r="UBH12" s="66"/>
      <c r="UBI12"/>
      <c r="UBJ12" s="8"/>
      <c r="UBK12"/>
      <c r="UBL12" s="66"/>
      <c r="UBM12"/>
      <c r="UBN12" s="8"/>
      <c r="UBO12"/>
      <c r="UBP12" s="66"/>
      <c r="UBQ12"/>
      <c r="UBR12" s="8"/>
      <c r="UBS12"/>
      <c r="UBT12" s="66"/>
      <c r="UBU12"/>
      <c r="UBV12" s="8"/>
      <c r="UBW12"/>
      <c r="UBX12" s="66"/>
      <c r="UBY12"/>
      <c r="UBZ12" s="8"/>
      <c r="UCA12"/>
      <c r="UCB12" s="66"/>
      <c r="UCC12"/>
      <c r="UCD12" s="8"/>
      <c r="UCE12"/>
      <c r="UCF12" s="66"/>
      <c r="UCG12"/>
      <c r="UCH12" s="8"/>
      <c r="UCI12"/>
      <c r="UCJ12" s="66"/>
      <c r="UCK12"/>
      <c r="UCL12" s="8"/>
      <c r="UCM12"/>
      <c r="UCN12" s="66"/>
      <c r="UCO12"/>
      <c r="UCP12" s="8"/>
      <c r="UCQ12"/>
      <c r="UCR12" s="66"/>
      <c r="UCS12"/>
      <c r="UCT12" s="8"/>
      <c r="UCU12"/>
      <c r="UCV12" s="66"/>
      <c r="UCW12"/>
      <c r="UCX12" s="8"/>
      <c r="UCY12"/>
      <c r="UCZ12" s="66"/>
      <c r="UDA12"/>
      <c r="UDB12" s="8"/>
      <c r="UDC12"/>
      <c r="UDD12" s="66"/>
      <c r="UDE12"/>
      <c r="UDF12" s="8"/>
      <c r="UDG12"/>
      <c r="UDH12" s="66"/>
      <c r="UDI12"/>
      <c r="UDJ12" s="8"/>
      <c r="UDK12"/>
      <c r="UDL12" s="66"/>
      <c r="UDM12"/>
      <c r="UDN12" s="8"/>
      <c r="UDO12"/>
      <c r="UDP12" s="66"/>
      <c r="UDQ12"/>
      <c r="UDR12" s="8"/>
      <c r="UDS12"/>
      <c r="UDT12" s="66"/>
      <c r="UDU12"/>
      <c r="UDV12" s="8"/>
      <c r="UDW12"/>
      <c r="UDX12" s="66"/>
      <c r="UDY12"/>
      <c r="UDZ12" s="8"/>
      <c r="UEA12"/>
      <c r="UEB12" s="66"/>
      <c r="UEC12"/>
      <c r="UED12" s="8"/>
      <c r="UEE12"/>
      <c r="UEF12" s="66"/>
      <c r="UEG12"/>
      <c r="UEH12" s="8"/>
      <c r="UEI12"/>
      <c r="UEJ12" s="66"/>
      <c r="UEK12"/>
      <c r="UEL12" s="8"/>
      <c r="UEM12"/>
      <c r="UEN12" s="66"/>
      <c r="UEO12"/>
      <c r="UEP12" s="8"/>
      <c r="UEQ12"/>
      <c r="UER12" s="66"/>
      <c r="UES12"/>
      <c r="UET12" s="8"/>
      <c r="UEU12"/>
      <c r="UEV12" s="66"/>
      <c r="UEW12"/>
      <c r="UEX12" s="8"/>
      <c r="UEY12"/>
      <c r="UEZ12" s="66"/>
      <c r="UFA12"/>
      <c r="UFB12" s="8"/>
      <c r="UFC12"/>
      <c r="UFD12" s="66"/>
      <c r="UFE12"/>
      <c r="UFF12" s="8"/>
      <c r="UFG12"/>
      <c r="UFH12" s="66"/>
      <c r="UFI12"/>
      <c r="UFJ12" s="8"/>
      <c r="UFK12"/>
      <c r="UFL12" s="66"/>
      <c r="UFM12"/>
      <c r="UFN12" s="8"/>
      <c r="UFO12"/>
      <c r="UFP12" s="66"/>
      <c r="UFQ12"/>
      <c r="UFR12" s="8"/>
      <c r="UFS12"/>
      <c r="UFT12" s="66"/>
      <c r="UFU12"/>
      <c r="UFV12" s="8"/>
      <c r="UFW12"/>
      <c r="UFX12" s="66"/>
      <c r="UFY12"/>
      <c r="UFZ12" s="8"/>
      <c r="UGA12"/>
      <c r="UGB12" s="66"/>
      <c r="UGC12"/>
      <c r="UGD12" s="8"/>
      <c r="UGE12"/>
      <c r="UGF12" s="66"/>
      <c r="UGG12"/>
      <c r="UGH12" s="8"/>
      <c r="UGI12"/>
      <c r="UGJ12" s="66"/>
      <c r="UGK12"/>
      <c r="UGL12" s="8"/>
      <c r="UGM12"/>
      <c r="UGN12" s="66"/>
      <c r="UGO12"/>
      <c r="UGP12" s="8"/>
      <c r="UGQ12"/>
      <c r="UGR12" s="66"/>
      <c r="UGS12"/>
      <c r="UGT12" s="8"/>
      <c r="UGU12"/>
      <c r="UGV12" s="66"/>
      <c r="UGW12"/>
      <c r="UGX12" s="8"/>
      <c r="UGY12"/>
      <c r="UGZ12" s="66"/>
      <c r="UHA12"/>
      <c r="UHB12" s="8"/>
      <c r="UHC12"/>
      <c r="UHD12" s="66"/>
      <c r="UHE12"/>
      <c r="UHF12" s="8"/>
      <c r="UHG12"/>
      <c r="UHH12" s="66"/>
      <c r="UHI12"/>
      <c r="UHJ12" s="8"/>
      <c r="UHK12"/>
      <c r="UHL12" s="66"/>
      <c r="UHM12"/>
      <c r="UHN12" s="8"/>
      <c r="UHO12"/>
      <c r="UHP12" s="66"/>
      <c r="UHQ12"/>
      <c r="UHR12" s="8"/>
      <c r="UHS12"/>
      <c r="UHT12" s="66"/>
      <c r="UHU12"/>
      <c r="UHV12" s="8"/>
      <c r="UHW12"/>
      <c r="UHX12" s="66"/>
      <c r="UHY12"/>
      <c r="UHZ12" s="8"/>
      <c r="UIA12"/>
      <c r="UIB12" s="66"/>
      <c r="UIC12"/>
      <c r="UID12" s="8"/>
      <c r="UIE12"/>
      <c r="UIF12" s="66"/>
      <c r="UIG12"/>
      <c r="UIH12" s="8"/>
      <c r="UII12"/>
      <c r="UIJ12" s="66"/>
      <c r="UIK12"/>
      <c r="UIL12" s="8"/>
      <c r="UIM12"/>
      <c r="UIN12" s="66"/>
      <c r="UIO12"/>
      <c r="UIP12" s="8"/>
      <c r="UIQ12"/>
      <c r="UIR12" s="66"/>
      <c r="UIS12"/>
      <c r="UIT12" s="8"/>
      <c r="UIU12"/>
      <c r="UIV12" s="66"/>
      <c r="UIW12"/>
      <c r="UIX12" s="8"/>
      <c r="UIY12"/>
      <c r="UIZ12" s="66"/>
      <c r="UJA12"/>
      <c r="UJB12" s="8"/>
      <c r="UJC12"/>
      <c r="UJD12" s="66"/>
      <c r="UJE12"/>
      <c r="UJF12" s="8"/>
      <c r="UJG12"/>
      <c r="UJH12" s="66"/>
      <c r="UJI12"/>
      <c r="UJJ12" s="8"/>
      <c r="UJK12"/>
      <c r="UJL12" s="66"/>
      <c r="UJM12"/>
      <c r="UJN12" s="8"/>
      <c r="UJO12"/>
      <c r="UJP12" s="66"/>
      <c r="UJQ12"/>
      <c r="UJR12" s="8"/>
      <c r="UJS12"/>
      <c r="UJT12" s="66"/>
      <c r="UJU12"/>
      <c r="UJV12" s="8"/>
      <c r="UJW12"/>
      <c r="UJX12" s="66"/>
      <c r="UJY12"/>
      <c r="UJZ12" s="8"/>
      <c r="UKA12"/>
      <c r="UKB12" s="66"/>
      <c r="UKC12"/>
      <c r="UKD12" s="8"/>
      <c r="UKE12"/>
      <c r="UKF12" s="66"/>
      <c r="UKG12"/>
      <c r="UKH12" s="8"/>
      <c r="UKI12"/>
      <c r="UKJ12" s="66"/>
      <c r="UKK12"/>
      <c r="UKL12" s="8"/>
      <c r="UKM12"/>
      <c r="UKN12" s="66"/>
      <c r="UKO12"/>
      <c r="UKP12" s="8"/>
      <c r="UKQ12"/>
      <c r="UKR12" s="66"/>
      <c r="UKS12"/>
      <c r="UKT12" s="8"/>
      <c r="UKU12"/>
      <c r="UKV12" s="66"/>
      <c r="UKW12"/>
      <c r="UKX12" s="8"/>
      <c r="UKY12"/>
      <c r="UKZ12" s="66"/>
      <c r="ULA12"/>
      <c r="ULB12" s="8"/>
      <c r="ULC12"/>
      <c r="ULD12" s="66"/>
      <c r="ULE12"/>
      <c r="ULF12" s="8"/>
      <c r="ULG12"/>
      <c r="ULH12" s="66"/>
      <c r="ULI12"/>
      <c r="ULJ12" s="8"/>
      <c r="ULK12"/>
      <c r="ULL12" s="66"/>
      <c r="ULM12"/>
      <c r="ULN12" s="8"/>
      <c r="ULO12"/>
      <c r="ULP12" s="66"/>
      <c r="ULQ12"/>
      <c r="ULR12" s="8"/>
      <c r="ULS12"/>
      <c r="ULT12" s="66"/>
      <c r="ULU12"/>
      <c r="ULV12" s="8"/>
      <c r="ULW12"/>
      <c r="ULX12" s="66"/>
      <c r="ULY12"/>
      <c r="ULZ12" s="8"/>
      <c r="UMA12"/>
      <c r="UMB12" s="66"/>
      <c r="UMC12"/>
      <c r="UMD12" s="8"/>
      <c r="UME12"/>
      <c r="UMF12" s="66"/>
      <c r="UMG12"/>
      <c r="UMH12" s="8"/>
      <c r="UMI12"/>
      <c r="UMJ12" s="66"/>
      <c r="UMK12"/>
      <c r="UML12" s="8"/>
      <c r="UMM12"/>
      <c r="UMN12" s="66"/>
      <c r="UMO12"/>
      <c r="UMP12" s="8"/>
      <c r="UMQ12"/>
      <c r="UMR12" s="66"/>
      <c r="UMS12"/>
      <c r="UMT12" s="8"/>
      <c r="UMU12"/>
      <c r="UMV12" s="66"/>
      <c r="UMW12"/>
      <c r="UMX12" s="8"/>
      <c r="UMY12"/>
      <c r="UMZ12" s="66"/>
      <c r="UNA12"/>
      <c r="UNB12" s="8"/>
      <c r="UNC12"/>
      <c r="UND12" s="66"/>
      <c r="UNE12"/>
      <c r="UNF12" s="8"/>
      <c r="UNG12"/>
      <c r="UNH12" s="66"/>
      <c r="UNI12"/>
      <c r="UNJ12" s="8"/>
      <c r="UNK12"/>
      <c r="UNL12" s="66"/>
      <c r="UNM12"/>
      <c r="UNN12" s="8"/>
      <c r="UNO12"/>
      <c r="UNP12" s="66"/>
      <c r="UNQ12"/>
      <c r="UNR12" s="8"/>
      <c r="UNS12"/>
      <c r="UNT12" s="66"/>
      <c r="UNU12"/>
      <c r="UNV12" s="8"/>
      <c r="UNW12"/>
      <c r="UNX12" s="66"/>
      <c r="UNY12"/>
      <c r="UNZ12" s="8"/>
      <c r="UOA12"/>
      <c r="UOB12" s="66"/>
      <c r="UOC12"/>
      <c r="UOD12" s="8"/>
      <c r="UOE12"/>
      <c r="UOF12" s="66"/>
      <c r="UOG12"/>
      <c r="UOH12" s="8"/>
      <c r="UOI12"/>
      <c r="UOJ12" s="66"/>
      <c r="UOK12"/>
      <c r="UOL12" s="8"/>
      <c r="UOM12"/>
      <c r="UON12" s="66"/>
      <c r="UOO12"/>
      <c r="UOP12" s="8"/>
      <c r="UOQ12"/>
      <c r="UOR12" s="66"/>
      <c r="UOS12"/>
      <c r="UOT12" s="8"/>
      <c r="UOU12"/>
      <c r="UOV12" s="66"/>
      <c r="UOW12"/>
      <c r="UOX12" s="8"/>
      <c r="UOY12"/>
      <c r="UOZ12" s="66"/>
      <c r="UPA12"/>
      <c r="UPB12" s="8"/>
      <c r="UPC12"/>
      <c r="UPD12" s="66"/>
      <c r="UPE12"/>
      <c r="UPF12" s="8"/>
      <c r="UPG12"/>
      <c r="UPH12" s="66"/>
      <c r="UPI12"/>
      <c r="UPJ12" s="8"/>
      <c r="UPK12"/>
      <c r="UPL12" s="66"/>
      <c r="UPM12"/>
      <c r="UPN12" s="8"/>
      <c r="UPO12"/>
      <c r="UPP12" s="66"/>
      <c r="UPQ12"/>
      <c r="UPR12" s="8"/>
      <c r="UPS12"/>
      <c r="UPT12" s="66"/>
      <c r="UPU12"/>
      <c r="UPV12" s="8"/>
      <c r="UPW12"/>
      <c r="UPX12" s="66"/>
      <c r="UPY12"/>
      <c r="UPZ12" s="8"/>
      <c r="UQA12"/>
      <c r="UQB12" s="66"/>
      <c r="UQC12"/>
      <c r="UQD12" s="8"/>
      <c r="UQE12"/>
      <c r="UQF12" s="66"/>
      <c r="UQG12"/>
      <c r="UQH12" s="8"/>
      <c r="UQI12"/>
      <c r="UQJ12" s="66"/>
      <c r="UQK12"/>
      <c r="UQL12" s="8"/>
      <c r="UQM12"/>
      <c r="UQN12" s="66"/>
      <c r="UQO12"/>
      <c r="UQP12" s="8"/>
      <c r="UQQ12"/>
      <c r="UQR12" s="66"/>
      <c r="UQS12"/>
      <c r="UQT12" s="8"/>
      <c r="UQU12"/>
      <c r="UQV12" s="66"/>
      <c r="UQW12"/>
      <c r="UQX12" s="8"/>
      <c r="UQY12"/>
      <c r="UQZ12" s="66"/>
      <c r="URA12"/>
      <c r="URB12" s="8"/>
      <c r="URC12"/>
      <c r="URD12" s="66"/>
      <c r="URE12"/>
      <c r="URF12" s="8"/>
      <c r="URG12"/>
      <c r="URH12" s="66"/>
      <c r="URI12"/>
      <c r="URJ12" s="8"/>
      <c r="URK12"/>
      <c r="URL12" s="66"/>
      <c r="URM12"/>
      <c r="URN12" s="8"/>
      <c r="URO12"/>
      <c r="URP12" s="66"/>
      <c r="URQ12"/>
      <c r="URR12" s="8"/>
      <c r="URS12"/>
      <c r="URT12" s="66"/>
      <c r="URU12"/>
      <c r="URV12" s="8"/>
      <c r="URW12"/>
      <c r="URX12" s="66"/>
      <c r="URY12"/>
      <c r="URZ12" s="8"/>
      <c r="USA12"/>
      <c r="USB12" s="66"/>
      <c r="USC12"/>
      <c r="USD12" s="8"/>
      <c r="USE12"/>
      <c r="USF12" s="66"/>
      <c r="USG12"/>
      <c r="USH12" s="8"/>
      <c r="USI12"/>
      <c r="USJ12" s="66"/>
      <c r="USK12"/>
      <c r="USL12" s="8"/>
      <c r="USM12"/>
      <c r="USN12" s="66"/>
      <c r="USO12"/>
      <c r="USP12" s="8"/>
      <c r="USQ12"/>
      <c r="USR12" s="66"/>
      <c r="USS12"/>
      <c r="UST12" s="8"/>
      <c r="USU12"/>
      <c r="USV12" s="66"/>
      <c r="USW12"/>
      <c r="USX12" s="8"/>
      <c r="USY12"/>
      <c r="USZ12" s="66"/>
      <c r="UTA12"/>
      <c r="UTB12" s="8"/>
      <c r="UTC12"/>
      <c r="UTD12" s="66"/>
      <c r="UTE12"/>
      <c r="UTF12" s="8"/>
      <c r="UTG12"/>
      <c r="UTH12" s="66"/>
      <c r="UTI12"/>
      <c r="UTJ12" s="8"/>
      <c r="UTK12"/>
      <c r="UTL12" s="66"/>
      <c r="UTM12"/>
      <c r="UTN12" s="8"/>
      <c r="UTO12"/>
      <c r="UTP12" s="66"/>
      <c r="UTQ12"/>
      <c r="UTR12" s="8"/>
      <c r="UTS12"/>
      <c r="UTT12" s="66"/>
      <c r="UTU12"/>
      <c r="UTV12" s="8"/>
      <c r="UTW12"/>
      <c r="UTX12" s="66"/>
      <c r="UTY12"/>
      <c r="UTZ12" s="8"/>
      <c r="UUA12"/>
      <c r="UUB12" s="66"/>
      <c r="UUC12"/>
      <c r="UUD12" s="8"/>
      <c r="UUE12"/>
      <c r="UUF12" s="66"/>
      <c r="UUG12"/>
      <c r="UUH12" s="8"/>
      <c r="UUI12"/>
      <c r="UUJ12" s="66"/>
      <c r="UUK12"/>
      <c r="UUL12" s="8"/>
      <c r="UUM12"/>
      <c r="UUN12" s="66"/>
      <c r="UUO12"/>
      <c r="UUP12" s="8"/>
      <c r="UUQ12"/>
      <c r="UUR12" s="66"/>
      <c r="UUS12"/>
      <c r="UUT12" s="8"/>
      <c r="UUU12"/>
      <c r="UUV12" s="66"/>
      <c r="UUW12"/>
      <c r="UUX12" s="8"/>
      <c r="UUY12"/>
      <c r="UUZ12" s="66"/>
      <c r="UVA12"/>
      <c r="UVB12" s="8"/>
      <c r="UVC12"/>
      <c r="UVD12" s="66"/>
      <c r="UVE12"/>
      <c r="UVF12" s="8"/>
      <c r="UVG12"/>
      <c r="UVH12" s="66"/>
      <c r="UVI12"/>
      <c r="UVJ12" s="8"/>
      <c r="UVK12"/>
      <c r="UVL12" s="66"/>
      <c r="UVM12"/>
      <c r="UVN12" s="8"/>
      <c r="UVO12"/>
      <c r="UVP12" s="66"/>
      <c r="UVQ12"/>
      <c r="UVR12" s="8"/>
      <c r="UVS12"/>
      <c r="UVT12" s="66"/>
      <c r="UVU12"/>
      <c r="UVV12" s="8"/>
      <c r="UVW12"/>
      <c r="UVX12" s="66"/>
      <c r="UVY12"/>
      <c r="UVZ12" s="8"/>
      <c r="UWA12"/>
      <c r="UWB12" s="66"/>
      <c r="UWC12"/>
      <c r="UWD12" s="8"/>
      <c r="UWE12"/>
      <c r="UWF12" s="66"/>
      <c r="UWG12"/>
      <c r="UWH12" s="8"/>
      <c r="UWI12"/>
      <c r="UWJ12" s="66"/>
      <c r="UWK12"/>
      <c r="UWL12" s="8"/>
      <c r="UWM12"/>
      <c r="UWN12" s="66"/>
      <c r="UWO12"/>
      <c r="UWP12" s="8"/>
      <c r="UWQ12"/>
      <c r="UWR12" s="66"/>
      <c r="UWS12"/>
      <c r="UWT12" s="8"/>
      <c r="UWU12"/>
      <c r="UWV12" s="66"/>
      <c r="UWW12"/>
      <c r="UWX12" s="8"/>
      <c r="UWY12"/>
      <c r="UWZ12" s="66"/>
      <c r="UXA12"/>
      <c r="UXB12" s="8"/>
      <c r="UXC12"/>
      <c r="UXD12" s="66"/>
      <c r="UXE12"/>
      <c r="UXF12" s="8"/>
      <c r="UXG12"/>
      <c r="UXH12" s="66"/>
      <c r="UXI12"/>
      <c r="UXJ12" s="8"/>
      <c r="UXK12"/>
      <c r="UXL12" s="66"/>
      <c r="UXM12"/>
      <c r="UXN12" s="8"/>
      <c r="UXO12"/>
      <c r="UXP12" s="66"/>
      <c r="UXQ12"/>
      <c r="UXR12" s="8"/>
      <c r="UXS12"/>
      <c r="UXT12" s="66"/>
      <c r="UXU12"/>
      <c r="UXV12" s="8"/>
      <c r="UXW12"/>
      <c r="UXX12" s="66"/>
      <c r="UXY12"/>
      <c r="UXZ12" s="8"/>
      <c r="UYA12"/>
      <c r="UYB12" s="66"/>
      <c r="UYC12"/>
      <c r="UYD12" s="8"/>
      <c r="UYE12"/>
      <c r="UYF12" s="66"/>
      <c r="UYG12"/>
      <c r="UYH12" s="8"/>
      <c r="UYI12"/>
      <c r="UYJ12" s="66"/>
      <c r="UYK12"/>
      <c r="UYL12" s="8"/>
      <c r="UYM12"/>
      <c r="UYN12" s="66"/>
      <c r="UYO12"/>
      <c r="UYP12" s="8"/>
      <c r="UYQ12"/>
      <c r="UYR12" s="66"/>
      <c r="UYS12"/>
      <c r="UYT12" s="8"/>
      <c r="UYU12"/>
      <c r="UYV12" s="66"/>
      <c r="UYW12"/>
      <c r="UYX12" s="8"/>
      <c r="UYY12"/>
      <c r="UYZ12" s="66"/>
      <c r="UZA12"/>
      <c r="UZB12" s="8"/>
      <c r="UZC12"/>
      <c r="UZD12" s="66"/>
      <c r="UZE12"/>
      <c r="UZF12" s="8"/>
      <c r="UZG12"/>
      <c r="UZH12" s="66"/>
      <c r="UZI12"/>
      <c r="UZJ12" s="8"/>
      <c r="UZK12"/>
      <c r="UZL12" s="66"/>
      <c r="UZM12"/>
      <c r="UZN12" s="8"/>
      <c r="UZO12"/>
      <c r="UZP12" s="66"/>
      <c r="UZQ12"/>
      <c r="UZR12" s="8"/>
      <c r="UZS12"/>
      <c r="UZT12" s="66"/>
      <c r="UZU12"/>
      <c r="UZV12" s="8"/>
      <c r="UZW12"/>
      <c r="UZX12" s="66"/>
      <c r="UZY12"/>
      <c r="UZZ12" s="8"/>
      <c r="VAA12"/>
      <c r="VAB12" s="66"/>
      <c r="VAC12"/>
      <c r="VAD12" s="8"/>
      <c r="VAE12"/>
      <c r="VAF12" s="66"/>
      <c r="VAG12"/>
      <c r="VAH12" s="8"/>
      <c r="VAI12"/>
      <c r="VAJ12" s="66"/>
      <c r="VAK12"/>
      <c r="VAL12" s="8"/>
      <c r="VAM12"/>
      <c r="VAN12" s="66"/>
      <c r="VAO12"/>
      <c r="VAP12" s="8"/>
      <c r="VAQ12"/>
      <c r="VAR12" s="66"/>
      <c r="VAS12"/>
      <c r="VAT12" s="8"/>
      <c r="VAU12"/>
      <c r="VAV12" s="66"/>
      <c r="VAW12"/>
      <c r="VAX12" s="8"/>
      <c r="VAY12"/>
      <c r="VAZ12" s="66"/>
      <c r="VBA12"/>
      <c r="VBB12" s="8"/>
      <c r="VBC12"/>
      <c r="VBD12" s="66"/>
      <c r="VBE12"/>
      <c r="VBF12" s="8"/>
      <c r="VBG12"/>
      <c r="VBH12" s="66"/>
      <c r="VBI12"/>
      <c r="VBJ12" s="8"/>
      <c r="VBK12"/>
      <c r="VBL12" s="66"/>
      <c r="VBM12"/>
      <c r="VBN12" s="8"/>
      <c r="VBO12"/>
      <c r="VBP12" s="66"/>
      <c r="VBQ12"/>
      <c r="VBR12" s="8"/>
      <c r="VBS12"/>
      <c r="VBT12" s="66"/>
      <c r="VBU12"/>
      <c r="VBV12" s="8"/>
      <c r="VBW12"/>
      <c r="VBX12" s="66"/>
      <c r="VBY12"/>
      <c r="VBZ12" s="8"/>
      <c r="VCA12"/>
      <c r="VCB12" s="66"/>
      <c r="VCC12"/>
      <c r="VCD12" s="8"/>
      <c r="VCE12"/>
      <c r="VCF12" s="66"/>
      <c r="VCG12"/>
      <c r="VCH12" s="8"/>
      <c r="VCI12"/>
      <c r="VCJ12" s="66"/>
      <c r="VCK12"/>
      <c r="VCL12" s="8"/>
      <c r="VCM12"/>
      <c r="VCN12" s="66"/>
      <c r="VCO12"/>
      <c r="VCP12" s="8"/>
      <c r="VCQ12"/>
      <c r="VCR12" s="66"/>
      <c r="VCS12"/>
      <c r="VCT12" s="8"/>
      <c r="VCU12"/>
      <c r="VCV12" s="66"/>
      <c r="VCW12"/>
      <c r="VCX12" s="8"/>
      <c r="VCY12"/>
      <c r="VCZ12" s="66"/>
      <c r="VDA12"/>
      <c r="VDB12" s="8"/>
      <c r="VDC12"/>
      <c r="VDD12" s="66"/>
      <c r="VDE12"/>
      <c r="VDF12" s="8"/>
      <c r="VDG12"/>
      <c r="VDH12" s="66"/>
      <c r="VDI12"/>
      <c r="VDJ12" s="8"/>
      <c r="VDK12"/>
      <c r="VDL12" s="66"/>
      <c r="VDM12"/>
      <c r="VDN12" s="8"/>
      <c r="VDO12"/>
      <c r="VDP12" s="66"/>
      <c r="VDQ12"/>
      <c r="VDR12" s="8"/>
      <c r="VDS12"/>
      <c r="VDT12" s="66"/>
      <c r="VDU12"/>
      <c r="VDV12" s="8"/>
      <c r="VDW12"/>
      <c r="VDX12" s="66"/>
      <c r="VDY12"/>
      <c r="VDZ12" s="8"/>
      <c r="VEA12"/>
      <c r="VEB12" s="66"/>
      <c r="VEC12"/>
      <c r="VED12" s="8"/>
      <c r="VEE12"/>
      <c r="VEF12" s="66"/>
      <c r="VEG12"/>
      <c r="VEH12" s="8"/>
      <c r="VEI12"/>
      <c r="VEJ12" s="66"/>
      <c r="VEK12"/>
      <c r="VEL12" s="8"/>
      <c r="VEM12"/>
      <c r="VEN12" s="66"/>
      <c r="VEO12"/>
      <c r="VEP12" s="8"/>
      <c r="VEQ12"/>
      <c r="VER12" s="66"/>
      <c r="VES12"/>
      <c r="VET12" s="8"/>
      <c r="VEU12"/>
      <c r="VEV12" s="66"/>
      <c r="VEW12"/>
      <c r="VEX12" s="8"/>
      <c r="VEY12"/>
      <c r="VEZ12" s="66"/>
      <c r="VFA12"/>
      <c r="VFB12" s="8"/>
      <c r="VFC12"/>
      <c r="VFD12" s="66"/>
      <c r="VFE12"/>
      <c r="VFF12" s="8"/>
      <c r="VFG12"/>
      <c r="VFH12" s="66"/>
      <c r="VFI12"/>
      <c r="VFJ12" s="8"/>
      <c r="VFK12"/>
      <c r="VFL12" s="66"/>
      <c r="VFM12"/>
      <c r="VFN12" s="8"/>
      <c r="VFO12"/>
      <c r="VFP12" s="66"/>
      <c r="VFQ12"/>
      <c r="VFR12" s="8"/>
      <c r="VFS12"/>
      <c r="VFT12" s="66"/>
      <c r="VFU12"/>
      <c r="VFV12" s="8"/>
      <c r="VFW12"/>
      <c r="VFX12" s="66"/>
      <c r="VFY12"/>
      <c r="VFZ12" s="8"/>
      <c r="VGA12"/>
      <c r="VGB12" s="66"/>
      <c r="VGC12"/>
      <c r="VGD12" s="8"/>
      <c r="VGE12"/>
      <c r="VGF12" s="66"/>
      <c r="VGG12"/>
      <c r="VGH12" s="8"/>
      <c r="VGI12"/>
      <c r="VGJ12" s="66"/>
      <c r="VGK12"/>
      <c r="VGL12" s="8"/>
      <c r="VGM12"/>
      <c r="VGN12" s="66"/>
      <c r="VGO12"/>
      <c r="VGP12" s="8"/>
      <c r="VGQ12"/>
      <c r="VGR12" s="66"/>
      <c r="VGS12"/>
      <c r="VGT12" s="8"/>
      <c r="VGU12"/>
      <c r="VGV12" s="66"/>
      <c r="VGW12"/>
      <c r="VGX12" s="8"/>
      <c r="VGY12"/>
      <c r="VGZ12" s="66"/>
      <c r="VHA12"/>
      <c r="VHB12" s="8"/>
      <c r="VHC12"/>
      <c r="VHD12" s="66"/>
      <c r="VHE12"/>
      <c r="VHF12" s="8"/>
      <c r="VHG12"/>
      <c r="VHH12" s="66"/>
      <c r="VHI12"/>
      <c r="VHJ12" s="8"/>
      <c r="VHK12"/>
      <c r="VHL12" s="66"/>
      <c r="VHM12"/>
      <c r="VHN12" s="8"/>
      <c r="VHO12"/>
      <c r="VHP12" s="66"/>
      <c r="VHQ12"/>
      <c r="VHR12" s="8"/>
      <c r="VHS12"/>
      <c r="VHT12" s="66"/>
      <c r="VHU12"/>
      <c r="VHV12" s="8"/>
      <c r="VHW12"/>
      <c r="VHX12" s="66"/>
      <c r="VHY12"/>
      <c r="VHZ12" s="8"/>
      <c r="VIA12"/>
      <c r="VIB12" s="66"/>
      <c r="VIC12"/>
      <c r="VID12" s="8"/>
      <c r="VIE12"/>
      <c r="VIF12" s="66"/>
      <c r="VIG12"/>
      <c r="VIH12" s="8"/>
      <c r="VII12"/>
      <c r="VIJ12" s="66"/>
      <c r="VIK12"/>
      <c r="VIL12" s="8"/>
      <c r="VIM12"/>
      <c r="VIN12" s="66"/>
      <c r="VIO12"/>
      <c r="VIP12" s="8"/>
      <c r="VIQ12"/>
      <c r="VIR12" s="66"/>
      <c r="VIS12"/>
      <c r="VIT12" s="8"/>
      <c r="VIU12"/>
      <c r="VIV12" s="66"/>
      <c r="VIW12"/>
      <c r="VIX12" s="8"/>
      <c r="VIY12"/>
      <c r="VIZ12" s="66"/>
      <c r="VJA12"/>
      <c r="VJB12" s="8"/>
      <c r="VJC12"/>
      <c r="VJD12" s="66"/>
      <c r="VJE12"/>
      <c r="VJF12" s="8"/>
      <c r="VJG12"/>
      <c r="VJH12" s="66"/>
      <c r="VJI12"/>
      <c r="VJJ12" s="8"/>
      <c r="VJK12"/>
      <c r="VJL12" s="66"/>
      <c r="VJM12"/>
      <c r="VJN12" s="8"/>
      <c r="VJO12"/>
      <c r="VJP12" s="66"/>
      <c r="VJQ12"/>
      <c r="VJR12" s="8"/>
      <c r="VJS12"/>
      <c r="VJT12" s="66"/>
      <c r="VJU12"/>
      <c r="VJV12" s="8"/>
      <c r="VJW12"/>
      <c r="VJX12" s="66"/>
      <c r="VJY12"/>
      <c r="VJZ12" s="8"/>
      <c r="VKA12"/>
      <c r="VKB12" s="66"/>
      <c r="VKC12"/>
      <c r="VKD12" s="8"/>
      <c r="VKE12"/>
      <c r="VKF12" s="66"/>
      <c r="VKG12"/>
      <c r="VKH12" s="8"/>
      <c r="VKI12"/>
      <c r="VKJ12" s="66"/>
      <c r="VKK12"/>
      <c r="VKL12" s="8"/>
      <c r="VKM12"/>
      <c r="VKN12" s="66"/>
      <c r="VKO12"/>
      <c r="VKP12" s="8"/>
      <c r="VKQ12"/>
      <c r="VKR12" s="66"/>
      <c r="VKS12"/>
      <c r="VKT12" s="8"/>
      <c r="VKU12"/>
      <c r="VKV12" s="66"/>
      <c r="VKW12"/>
      <c r="VKX12" s="8"/>
      <c r="VKY12"/>
      <c r="VKZ12" s="66"/>
      <c r="VLA12"/>
      <c r="VLB12" s="8"/>
      <c r="VLC12"/>
      <c r="VLD12" s="66"/>
      <c r="VLE12"/>
      <c r="VLF12" s="8"/>
      <c r="VLG12"/>
      <c r="VLH12" s="66"/>
      <c r="VLI12"/>
      <c r="VLJ12" s="8"/>
      <c r="VLK12"/>
      <c r="VLL12" s="66"/>
      <c r="VLM12"/>
      <c r="VLN12" s="8"/>
      <c r="VLO12"/>
      <c r="VLP12" s="66"/>
      <c r="VLQ12"/>
      <c r="VLR12" s="8"/>
      <c r="VLS12"/>
      <c r="VLT12" s="66"/>
      <c r="VLU12"/>
      <c r="VLV12" s="8"/>
      <c r="VLW12"/>
      <c r="VLX12" s="66"/>
      <c r="VLY12"/>
      <c r="VLZ12" s="8"/>
      <c r="VMA12"/>
      <c r="VMB12" s="66"/>
      <c r="VMC12"/>
      <c r="VMD12" s="8"/>
      <c r="VME12"/>
      <c r="VMF12" s="66"/>
      <c r="VMG12"/>
      <c r="VMH12" s="8"/>
      <c r="VMI12"/>
      <c r="VMJ12" s="66"/>
      <c r="VMK12"/>
      <c r="VML12" s="8"/>
      <c r="VMM12"/>
      <c r="VMN12" s="66"/>
      <c r="VMO12"/>
      <c r="VMP12" s="8"/>
      <c r="VMQ12"/>
      <c r="VMR12" s="66"/>
      <c r="VMS12"/>
      <c r="VMT12" s="8"/>
      <c r="VMU12"/>
      <c r="VMV12" s="66"/>
      <c r="VMW12"/>
      <c r="VMX12" s="8"/>
      <c r="VMY12"/>
      <c r="VMZ12" s="66"/>
      <c r="VNA12"/>
      <c r="VNB12" s="8"/>
      <c r="VNC12"/>
      <c r="VND12" s="66"/>
      <c r="VNE12"/>
      <c r="VNF12" s="8"/>
      <c r="VNG12"/>
      <c r="VNH12" s="66"/>
      <c r="VNI12"/>
      <c r="VNJ12" s="8"/>
      <c r="VNK12"/>
      <c r="VNL12" s="66"/>
      <c r="VNM12"/>
      <c r="VNN12" s="8"/>
      <c r="VNO12"/>
      <c r="VNP12" s="66"/>
      <c r="VNQ12"/>
      <c r="VNR12" s="8"/>
      <c r="VNS12"/>
      <c r="VNT12" s="66"/>
      <c r="VNU12"/>
      <c r="VNV12" s="8"/>
      <c r="VNW12"/>
      <c r="VNX12" s="66"/>
      <c r="VNY12"/>
      <c r="VNZ12" s="8"/>
      <c r="VOA12"/>
      <c r="VOB12" s="66"/>
      <c r="VOC12"/>
      <c r="VOD12" s="8"/>
      <c r="VOE12"/>
      <c r="VOF12" s="66"/>
      <c r="VOG12"/>
      <c r="VOH12" s="8"/>
      <c r="VOI12"/>
      <c r="VOJ12" s="66"/>
      <c r="VOK12"/>
      <c r="VOL12" s="8"/>
      <c r="VOM12"/>
      <c r="VON12" s="66"/>
      <c r="VOO12"/>
      <c r="VOP12" s="8"/>
      <c r="VOQ12"/>
      <c r="VOR12" s="66"/>
      <c r="VOS12"/>
      <c r="VOT12" s="8"/>
      <c r="VOU12"/>
      <c r="VOV12" s="66"/>
      <c r="VOW12"/>
      <c r="VOX12" s="8"/>
      <c r="VOY12"/>
      <c r="VOZ12" s="66"/>
      <c r="VPA12"/>
      <c r="VPB12" s="8"/>
      <c r="VPC12"/>
      <c r="VPD12" s="66"/>
      <c r="VPE12"/>
      <c r="VPF12" s="8"/>
      <c r="VPG12"/>
      <c r="VPH12" s="66"/>
      <c r="VPI12"/>
      <c r="VPJ12" s="8"/>
      <c r="VPK12"/>
      <c r="VPL12" s="66"/>
      <c r="VPM12"/>
      <c r="VPN12" s="8"/>
      <c r="VPO12"/>
      <c r="VPP12" s="66"/>
      <c r="VPQ12"/>
      <c r="VPR12" s="8"/>
      <c r="VPS12"/>
      <c r="VPT12" s="66"/>
      <c r="VPU12"/>
      <c r="VPV12" s="8"/>
      <c r="VPW12"/>
      <c r="VPX12" s="66"/>
      <c r="VPY12"/>
      <c r="VPZ12" s="8"/>
      <c r="VQA12"/>
      <c r="VQB12" s="66"/>
      <c r="VQC12"/>
      <c r="VQD12" s="8"/>
      <c r="VQE12"/>
      <c r="VQF12" s="66"/>
      <c r="VQG12"/>
      <c r="VQH12" s="8"/>
      <c r="VQI12"/>
      <c r="VQJ12" s="66"/>
      <c r="VQK12"/>
      <c r="VQL12" s="8"/>
      <c r="VQM12"/>
      <c r="VQN12" s="66"/>
      <c r="VQO12"/>
      <c r="VQP12" s="8"/>
      <c r="VQQ12"/>
      <c r="VQR12" s="66"/>
      <c r="VQS12"/>
      <c r="VQT12" s="8"/>
      <c r="VQU12"/>
      <c r="VQV12" s="66"/>
      <c r="VQW12"/>
      <c r="VQX12" s="8"/>
      <c r="VQY12"/>
      <c r="VQZ12" s="66"/>
      <c r="VRA12"/>
      <c r="VRB12" s="8"/>
      <c r="VRC12"/>
      <c r="VRD12" s="66"/>
      <c r="VRE12"/>
      <c r="VRF12" s="8"/>
      <c r="VRG12"/>
      <c r="VRH12" s="66"/>
      <c r="VRI12"/>
      <c r="VRJ12" s="8"/>
      <c r="VRK12"/>
      <c r="VRL12" s="66"/>
      <c r="VRM12"/>
      <c r="VRN12" s="8"/>
      <c r="VRO12"/>
      <c r="VRP12" s="66"/>
      <c r="VRQ12"/>
      <c r="VRR12" s="8"/>
      <c r="VRS12"/>
      <c r="VRT12" s="66"/>
      <c r="VRU12"/>
      <c r="VRV12" s="8"/>
      <c r="VRW12"/>
      <c r="VRX12" s="66"/>
      <c r="VRY12"/>
      <c r="VRZ12" s="8"/>
      <c r="VSA12"/>
      <c r="VSB12" s="66"/>
      <c r="VSC12"/>
      <c r="VSD12" s="8"/>
      <c r="VSE12"/>
      <c r="VSF12" s="66"/>
      <c r="VSG12"/>
      <c r="VSH12" s="8"/>
      <c r="VSI12"/>
      <c r="VSJ12" s="66"/>
      <c r="VSK12"/>
      <c r="VSL12" s="8"/>
      <c r="VSM12"/>
      <c r="VSN12" s="66"/>
      <c r="VSO12"/>
      <c r="VSP12" s="8"/>
      <c r="VSQ12"/>
      <c r="VSR12" s="66"/>
      <c r="VSS12"/>
      <c r="VST12" s="8"/>
      <c r="VSU12"/>
      <c r="VSV12" s="66"/>
      <c r="VSW12"/>
      <c r="VSX12" s="8"/>
      <c r="VSY12"/>
      <c r="VSZ12" s="66"/>
      <c r="VTA12"/>
      <c r="VTB12" s="8"/>
      <c r="VTC12"/>
      <c r="VTD12" s="66"/>
      <c r="VTE12"/>
      <c r="VTF12" s="8"/>
      <c r="VTG12"/>
      <c r="VTH12" s="66"/>
      <c r="VTI12"/>
      <c r="VTJ12" s="8"/>
      <c r="VTK12"/>
      <c r="VTL12" s="66"/>
      <c r="VTM12"/>
      <c r="VTN12" s="8"/>
      <c r="VTO12"/>
      <c r="VTP12" s="66"/>
      <c r="VTQ12"/>
      <c r="VTR12" s="8"/>
      <c r="VTS12"/>
      <c r="VTT12" s="66"/>
      <c r="VTU12"/>
      <c r="VTV12" s="8"/>
      <c r="VTW12"/>
      <c r="VTX12" s="66"/>
      <c r="VTY12"/>
      <c r="VTZ12" s="8"/>
      <c r="VUA12"/>
      <c r="VUB12" s="66"/>
      <c r="VUC12"/>
      <c r="VUD12" s="8"/>
      <c r="VUE12"/>
      <c r="VUF12" s="66"/>
      <c r="VUG12"/>
      <c r="VUH12" s="8"/>
      <c r="VUI12"/>
      <c r="VUJ12" s="66"/>
      <c r="VUK12"/>
      <c r="VUL12" s="8"/>
      <c r="VUM12"/>
      <c r="VUN12" s="66"/>
      <c r="VUO12"/>
      <c r="VUP12" s="8"/>
      <c r="VUQ12"/>
      <c r="VUR12" s="66"/>
      <c r="VUS12"/>
      <c r="VUT12" s="8"/>
      <c r="VUU12"/>
      <c r="VUV12" s="66"/>
      <c r="VUW12"/>
      <c r="VUX12" s="8"/>
      <c r="VUY12"/>
      <c r="VUZ12" s="66"/>
      <c r="VVA12"/>
      <c r="VVB12" s="8"/>
      <c r="VVC12"/>
      <c r="VVD12" s="66"/>
      <c r="VVE12"/>
      <c r="VVF12" s="8"/>
      <c r="VVG12"/>
      <c r="VVH12" s="66"/>
      <c r="VVI12"/>
      <c r="VVJ12" s="8"/>
      <c r="VVK12"/>
      <c r="VVL12" s="66"/>
      <c r="VVM12"/>
      <c r="VVN12" s="8"/>
      <c r="VVO12"/>
      <c r="VVP12" s="66"/>
      <c r="VVQ12"/>
      <c r="VVR12" s="8"/>
      <c r="VVS12"/>
      <c r="VVT12" s="66"/>
      <c r="VVU12"/>
      <c r="VVV12" s="8"/>
      <c r="VVW12"/>
      <c r="VVX12" s="66"/>
      <c r="VVY12"/>
      <c r="VVZ12" s="8"/>
      <c r="VWA12"/>
      <c r="VWB12" s="66"/>
      <c r="VWC12"/>
      <c r="VWD12" s="8"/>
      <c r="VWE12"/>
      <c r="VWF12" s="66"/>
      <c r="VWG12"/>
      <c r="VWH12" s="8"/>
      <c r="VWI12"/>
      <c r="VWJ12" s="66"/>
      <c r="VWK12"/>
      <c r="VWL12" s="8"/>
      <c r="VWM12"/>
      <c r="VWN12" s="66"/>
      <c r="VWO12"/>
      <c r="VWP12" s="8"/>
      <c r="VWQ12"/>
      <c r="VWR12" s="66"/>
      <c r="VWS12"/>
      <c r="VWT12" s="8"/>
      <c r="VWU12"/>
      <c r="VWV12" s="66"/>
      <c r="VWW12"/>
      <c r="VWX12" s="8"/>
      <c r="VWY12"/>
      <c r="VWZ12" s="66"/>
      <c r="VXA12"/>
      <c r="VXB12" s="8"/>
      <c r="VXC12"/>
      <c r="VXD12" s="66"/>
      <c r="VXE12"/>
      <c r="VXF12" s="8"/>
      <c r="VXG12"/>
      <c r="VXH12" s="66"/>
      <c r="VXI12"/>
      <c r="VXJ12" s="8"/>
      <c r="VXK12"/>
      <c r="VXL12" s="66"/>
      <c r="VXM12"/>
      <c r="VXN12" s="8"/>
      <c r="VXO12"/>
      <c r="VXP12" s="66"/>
      <c r="VXQ12"/>
      <c r="VXR12" s="8"/>
      <c r="VXS12"/>
      <c r="VXT12" s="66"/>
      <c r="VXU12"/>
      <c r="VXV12" s="8"/>
      <c r="VXW12"/>
      <c r="VXX12" s="66"/>
      <c r="VXY12"/>
      <c r="VXZ12" s="8"/>
      <c r="VYA12"/>
      <c r="VYB12" s="66"/>
      <c r="VYC12"/>
      <c r="VYD12" s="8"/>
      <c r="VYE12"/>
      <c r="VYF12" s="66"/>
      <c r="VYG12"/>
      <c r="VYH12" s="8"/>
      <c r="VYI12"/>
      <c r="VYJ12" s="66"/>
      <c r="VYK12"/>
      <c r="VYL12" s="8"/>
      <c r="VYM12"/>
      <c r="VYN12" s="66"/>
      <c r="VYO12"/>
      <c r="VYP12" s="8"/>
      <c r="VYQ12"/>
      <c r="VYR12" s="66"/>
      <c r="VYS12"/>
      <c r="VYT12" s="8"/>
      <c r="VYU12"/>
      <c r="VYV12" s="66"/>
      <c r="VYW12"/>
      <c r="VYX12" s="8"/>
      <c r="VYY12"/>
      <c r="VYZ12" s="66"/>
      <c r="VZA12"/>
      <c r="VZB12" s="8"/>
      <c r="VZC12"/>
      <c r="VZD12" s="66"/>
      <c r="VZE12"/>
      <c r="VZF12" s="8"/>
      <c r="VZG12"/>
      <c r="VZH12" s="66"/>
      <c r="VZI12"/>
      <c r="VZJ12" s="8"/>
      <c r="VZK12"/>
      <c r="VZL12" s="66"/>
      <c r="VZM12"/>
      <c r="VZN12" s="8"/>
      <c r="VZO12"/>
      <c r="VZP12" s="66"/>
      <c r="VZQ12"/>
      <c r="VZR12" s="8"/>
      <c r="VZS12"/>
      <c r="VZT12" s="66"/>
      <c r="VZU12"/>
      <c r="VZV12" s="8"/>
      <c r="VZW12"/>
      <c r="VZX12" s="66"/>
      <c r="VZY12"/>
      <c r="VZZ12" s="8"/>
      <c r="WAA12"/>
      <c r="WAB12" s="66"/>
      <c r="WAC12"/>
      <c r="WAD12" s="8"/>
      <c r="WAE12"/>
      <c r="WAF12" s="66"/>
      <c r="WAG12"/>
      <c r="WAH12" s="8"/>
      <c r="WAI12"/>
      <c r="WAJ12" s="66"/>
      <c r="WAK12"/>
      <c r="WAL12" s="8"/>
      <c r="WAM12"/>
      <c r="WAN12" s="66"/>
      <c r="WAO12"/>
      <c r="WAP12" s="8"/>
      <c r="WAQ12"/>
      <c r="WAR12" s="66"/>
      <c r="WAS12"/>
      <c r="WAT12" s="8"/>
      <c r="WAU12"/>
      <c r="WAV12" s="66"/>
      <c r="WAW12"/>
      <c r="WAX12" s="8"/>
      <c r="WAY12"/>
      <c r="WAZ12" s="66"/>
      <c r="WBA12"/>
      <c r="WBB12" s="8"/>
      <c r="WBC12"/>
      <c r="WBD12" s="66"/>
      <c r="WBE12"/>
      <c r="WBF12" s="8"/>
      <c r="WBG12"/>
      <c r="WBH12" s="66"/>
      <c r="WBI12"/>
      <c r="WBJ12" s="8"/>
      <c r="WBK12"/>
      <c r="WBL12" s="66"/>
      <c r="WBM12"/>
      <c r="WBN12" s="8"/>
      <c r="WBO12"/>
      <c r="WBP12" s="66"/>
      <c r="WBQ12"/>
      <c r="WBR12" s="8"/>
      <c r="WBS12"/>
      <c r="WBT12" s="66"/>
      <c r="WBU12"/>
      <c r="WBV12" s="8"/>
      <c r="WBW12"/>
      <c r="WBX12" s="66"/>
      <c r="WBY12"/>
      <c r="WBZ12" s="8"/>
      <c r="WCA12"/>
      <c r="WCB12" s="66"/>
      <c r="WCC12"/>
      <c r="WCD12" s="8"/>
      <c r="WCE12"/>
      <c r="WCF12" s="66"/>
      <c r="WCG12"/>
      <c r="WCH12" s="8"/>
      <c r="WCI12"/>
      <c r="WCJ12" s="66"/>
      <c r="WCK12"/>
      <c r="WCL12" s="8"/>
      <c r="WCM12"/>
      <c r="WCN12" s="66"/>
      <c r="WCO12"/>
      <c r="WCP12" s="8"/>
      <c r="WCQ12"/>
      <c r="WCR12" s="66"/>
      <c r="WCS12"/>
      <c r="WCT12" s="8"/>
      <c r="WCU12"/>
      <c r="WCV12" s="66"/>
      <c r="WCW12"/>
      <c r="WCX12" s="8"/>
      <c r="WCY12"/>
      <c r="WCZ12" s="66"/>
      <c r="WDA12"/>
      <c r="WDB12" s="8"/>
      <c r="WDC12"/>
      <c r="WDD12" s="66"/>
      <c r="WDE12"/>
      <c r="WDF12" s="8"/>
      <c r="WDG12"/>
      <c r="WDH12" s="66"/>
      <c r="WDI12"/>
      <c r="WDJ12" s="8"/>
      <c r="WDK12"/>
      <c r="WDL12" s="66"/>
      <c r="WDM12"/>
      <c r="WDN12" s="8"/>
      <c r="WDO12"/>
      <c r="WDP12" s="66"/>
      <c r="WDQ12"/>
      <c r="WDR12" s="8"/>
      <c r="WDS12"/>
      <c r="WDT12" s="66"/>
      <c r="WDU12"/>
      <c r="WDV12" s="8"/>
      <c r="WDW12"/>
      <c r="WDX12" s="66"/>
      <c r="WDY12"/>
      <c r="WDZ12" s="8"/>
      <c r="WEA12"/>
      <c r="WEB12" s="66"/>
      <c r="WEC12"/>
      <c r="WED12" s="8"/>
      <c r="WEE12"/>
      <c r="WEF12" s="66"/>
      <c r="WEG12"/>
      <c r="WEH12" s="8"/>
      <c r="WEI12"/>
      <c r="WEJ12" s="66"/>
      <c r="WEK12"/>
      <c r="WEL12" s="8"/>
      <c r="WEM12"/>
      <c r="WEN12" s="66"/>
      <c r="WEO12"/>
      <c r="WEP12" s="8"/>
      <c r="WEQ12"/>
      <c r="WER12" s="66"/>
      <c r="WES12"/>
      <c r="WET12" s="8"/>
      <c r="WEU12"/>
      <c r="WEV12" s="66"/>
      <c r="WEW12"/>
      <c r="WEX12" s="8"/>
      <c r="WEY12"/>
      <c r="WEZ12" s="66"/>
      <c r="WFA12"/>
      <c r="WFB12" s="8"/>
      <c r="WFC12"/>
      <c r="WFD12" s="66"/>
      <c r="WFE12"/>
      <c r="WFF12" s="8"/>
      <c r="WFG12"/>
      <c r="WFH12" s="66"/>
      <c r="WFI12"/>
      <c r="WFJ12" s="8"/>
      <c r="WFK12"/>
      <c r="WFL12" s="66"/>
      <c r="WFM12"/>
      <c r="WFN12" s="8"/>
      <c r="WFO12"/>
      <c r="WFP12" s="66"/>
      <c r="WFQ12"/>
      <c r="WFR12" s="8"/>
      <c r="WFS12"/>
      <c r="WFT12" s="66"/>
      <c r="WFU12"/>
      <c r="WFV12" s="8"/>
      <c r="WFW12"/>
      <c r="WFX12" s="66"/>
      <c r="WFY12"/>
      <c r="WFZ12" s="8"/>
      <c r="WGA12"/>
      <c r="WGB12" s="66"/>
      <c r="WGC12"/>
      <c r="WGD12" s="8"/>
      <c r="WGE12"/>
      <c r="WGF12" s="66"/>
      <c r="WGG12"/>
      <c r="WGH12" s="8"/>
      <c r="WGI12"/>
      <c r="WGJ12" s="66"/>
      <c r="WGK12"/>
      <c r="WGL12" s="8"/>
      <c r="WGM12"/>
      <c r="WGN12" s="66"/>
      <c r="WGO12"/>
      <c r="WGP12" s="8"/>
      <c r="WGQ12"/>
      <c r="WGR12" s="66"/>
      <c r="WGS12"/>
      <c r="WGT12" s="8"/>
      <c r="WGU12"/>
      <c r="WGV12" s="66"/>
      <c r="WGW12"/>
      <c r="WGX12" s="8"/>
      <c r="WGY12"/>
      <c r="WGZ12" s="66"/>
      <c r="WHA12"/>
      <c r="WHB12" s="8"/>
      <c r="WHC12"/>
      <c r="WHD12" s="66"/>
      <c r="WHE12"/>
      <c r="WHF12" s="8"/>
      <c r="WHG12"/>
      <c r="WHH12" s="66"/>
      <c r="WHI12"/>
      <c r="WHJ12" s="8"/>
      <c r="WHK12"/>
      <c r="WHL12" s="66"/>
      <c r="WHM12"/>
      <c r="WHN12" s="8"/>
      <c r="WHO12"/>
      <c r="WHP12" s="66"/>
      <c r="WHQ12"/>
      <c r="WHR12" s="8"/>
      <c r="WHS12"/>
      <c r="WHT12" s="66"/>
      <c r="WHU12"/>
      <c r="WHV12" s="8"/>
      <c r="WHW12"/>
      <c r="WHX12" s="66"/>
      <c r="WHY12"/>
      <c r="WHZ12" s="8"/>
      <c r="WIA12"/>
      <c r="WIB12" s="66"/>
      <c r="WIC12"/>
      <c r="WID12" s="8"/>
      <c r="WIE12"/>
      <c r="WIF12" s="66"/>
      <c r="WIG12"/>
      <c r="WIH12" s="8"/>
      <c r="WII12"/>
      <c r="WIJ12" s="66"/>
      <c r="WIK12"/>
      <c r="WIL12" s="8"/>
      <c r="WIM12"/>
      <c r="WIN12" s="66"/>
      <c r="WIO12"/>
      <c r="WIP12" s="8"/>
      <c r="WIQ12"/>
      <c r="WIR12" s="66"/>
      <c r="WIS12"/>
      <c r="WIT12" s="8"/>
      <c r="WIU12"/>
      <c r="WIV12" s="66"/>
      <c r="WIW12"/>
      <c r="WIX12" s="8"/>
      <c r="WIY12"/>
      <c r="WIZ12" s="66"/>
      <c r="WJA12"/>
      <c r="WJB12" s="8"/>
      <c r="WJC12"/>
      <c r="WJD12" s="66"/>
      <c r="WJE12"/>
      <c r="WJF12" s="8"/>
      <c r="WJG12"/>
      <c r="WJH12" s="66"/>
      <c r="WJI12"/>
      <c r="WJJ12" s="8"/>
      <c r="WJK12"/>
      <c r="WJL12" s="66"/>
      <c r="WJM12"/>
      <c r="WJN12" s="8"/>
      <c r="WJO12"/>
      <c r="WJP12" s="66"/>
      <c r="WJQ12"/>
      <c r="WJR12" s="8"/>
      <c r="WJS12"/>
      <c r="WJT12" s="66"/>
      <c r="WJU12"/>
      <c r="WJV12" s="8"/>
      <c r="WJW12"/>
      <c r="WJX12" s="66"/>
      <c r="WJY12"/>
      <c r="WJZ12" s="8"/>
      <c r="WKA12"/>
      <c r="WKB12" s="66"/>
      <c r="WKC12"/>
      <c r="WKD12" s="8"/>
      <c r="WKE12"/>
      <c r="WKF12" s="66"/>
      <c r="WKG12"/>
      <c r="WKH12" s="8"/>
      <c r="WKI12"/>
      <c r="WKJ12" s="66"/>
      <c r="WKK12"/>
      <c r="WKL12" s="8"/>
      <c r="WKM12"/>
      <c r="WKN12" s="66"/>
      <c r="WKO12"/>
      <c r="WKP12" s="8"/>
      <c r="WKQ12"/>
      <c r="WKR12" s="66"/>
      <c r="WKS12"/>
      <c r="WKT12" s="8"/>
      <c r="WKU12"/>
      <c r="WKV12" s="66"/>
      <c r="WKW12"/>
      <c r="WKX12" s="8"/>
      <c r="WKY12"/>
      <c r="WKZ12" s="66"/>
      <c r="WLA12"/>
      <c r="WLB12" s="8"/>
      <c r="WLC12"/>
      <c r="WLD12" s="66"/>
      <c r="WLE12"/>
      <c r="WLF12" s="8"/>
      <c r="WLG12"/>
      <c r="WLH12" s="66"/>
      <c r="WLI12"/>
      <c r="WLJ12" s="8"/>
      <c r="WLK12"/>
      <c r="WLL12" s="66"/>
      <c r="WLM12"/>
      <c r="WLN12" s="8"/>
      <c r="WLO12"/>
      <c r="WLP12" s="66"/>
      <c r="WLQ12"/>
      <c r="WLR12" s="8"/>
      <c r="WLS12"/>
      <c r="WLT12" s="66"/>
      <c r="WLU12"/>
      <c r="WLV12" s="8"/>
      <c r="WLW12"/>
      <c r="WLX12" s="66"/>
      <c r="WLY12"/>
      <c r="WLZ12" s="8"/>
      <c r="WMA12"/>
      <c r="WMB12" s="66"/>
      <c r="WMC12"/>
      <c r="WMD12" s="8"/>
      <c r="WME12"/>
      <c r="WMF12" s="66"/>
      <c r="WMG12"/>
      <c r="WMH12" s="8"/>
      <c r="WMI12"/>
      <c r="WMJ12" s="66"/>
      <c r="WMK12"/>
      <c r="WML12" s="8"/>
      <c r="WMM12"/>
      <c r="WMN12" s="66"/>
      <c r="WMO12"/>
      <c r="WMP12" s="8"/>
      <c r="WMQ12"/>
      <c r="WMR12" s="66"/>
      <c r="WMS12"/>
      <c r="WMT12" s="8"/>
      <c r="WMU12"/>
      <c r="WMV12" s="66"/>
      <c r="WMW12"/>
      <c r="WMX12" s="8"/>
      <c r="WMY12"/>
      <c r="WMZ12" s="66"/>
      <c r="WNA12"/>
      <c r="WNB12" s="8"/>
      <c r="WNC12"/>
      <c r="WND12" s="66"/>
      <c r="WNE12"/>
      <c r="WNF12" s="8"/>
      <c r="WNG12"/>
      <c r="WNH12" s="66"/>
      <c r="WNI12"/>
      <c r="WNJ12" s="8"/>
      <c r="WNK12"/>
      <c r="WNL12" s="66"/>
      <c r="WNM12"/>
      <c r="WNN12" s="8"/>
      <c r="WNO12"/>
      <c r="WNP12" s="66"/>
      <c r="WNQ12"/>
      <c r="WNR12" s="8"/>
      <c r="WNS12"/>
      <c r="WNT12" s="66"/>
      <c r="WNU12"/>
      <c r="WNV12" s="8"/>
      <c r="WNW12"/>
      <c r="WNX12" s="66"/>
      <c r="WNY12"/>
      <c r="WNZ12" s="8"/>
      <c r="WOA12"/>
      <c r="WOB12" s="66"/>
      <c r="WOC12"/>
      <c r="WOD12" s="8"/>
      <c r="WOE12"/>
      <c r="WOF12" s="66"/>
      <c r="WOG12"/>
      <c r="WOH12" s="8"/>
      <c r="WOI12"/>
      <c r="WOJ12" s="66"/>
      <c r="WOK12"/>
      <c r="WOL12" s="8"/>
      <c r="WOM12"/>
      <c r="WON12" s="66"/>
      <c r="WOO12"/>
      <c r="WOP12" s="8"/>
      <c r="WOQ12"/>
      <c r="WOR12" s="66"/>
      <c r="WOS12"/>
      <c r="WOT12" s="8"/>
      <c r="WOU12"/>
      <c r="WOV12" s="66"/>
      <c r="WOW12"/>
      <c r="WOX12" s="8"/>
      <c r="WOY12"/>
      <c r="WOZ12" s="66"/>
      <c r="WPA12"/>
      <c r="WPB12" s="8"/>
      <c r="WPC12"/>
      <c r="WPD12" s="66"/>
      <c r="WPE12"/>
      <c r="WPF12" s="8"/>
      <c r="WPG12"/>
      <c r="WPH12" s="66"/>
      <c r="WPI12"/>
      <c r="WPJ12" s="8"/>
      <c r="WPK12"/>
      <c r="WPL12" s="66"/>
      <c r="WPM12"/>
      <c r="WPN12" s="8"/>
      <c r="WPO12"/>
      <c r="WPP12" s="66"/>
      <c r="WPQ12"/>
      <c r="WPR12" s="8"/>
      <c r="WPS12"/>
      <c r="WPT12" s="66"/>
      <c r="WPU12"/>
      <c r="WPV12" s="8"/>
      <c r="WPW12"/>
      <c r="WPX12" s="66"/>
      <c r="WPY12"/>
      <c r="WPZ12" s="8"/>
      <c r="WQA12"/>
      <c r="WQB12" s="66"/>
      <c r="WQC12"/>
      <c r="WQD12" s="8"/>
      <c r="WQE12"/>
      <c r="WQF12" s="66"/>
      <c r="WQG12"/>
      <c r="WQH12" s="8"/>
      <c r="WQI12"/>
      <c r="WQJ12" s="66"/>
      <c r="WQK12"/>
      <c r="WQL12" s="8"/>
      <c r="WQM12"/>
      <c r="WQN12" s="66"/>
      <c r="WQO12"/>
      <c r="WQP12" s="8"/>
      <c r="WQQ12"/>
      <c r="WQR12" s="66"/>
      <c r="WQS12"/>
      <c r="WQT12" s="8"/>
      <c r="WQU12"/>
      <c r="WQV12" s="66"/>
      <c r="WQW12"/>
      <c r="WQX12" s="8"/>
      <c r="WQY12"/>
      <c r="WQZ12" s="66"/>
      <c r="WRA12"/>
      <c r="WRB12" s="8"/>
      <c r="WRC12"/>
      <c r="WRD12" s="66"/>
      <c r="WRE12"/>
      <c r="WRF12" s="8"/>
      <c r="WRG12"/>
      <c r="WRH12" s="66"/>
      <c r="WRI12"/>
      <c r="WRJ12" s="8"/>
      <c r="WRK12"/>
      <c r="WRL12" s="66"/>
      <c r="WRM12"/>
      <c r="WRN12" s="8"/>
      <c r="WRO12"/>
      <c r="WRP12" s="66"/>
      <c r="WRQ12"/>
      <c r="WRR12" s="8"/>
      <c r="WRS12"/>
      <c r="WRT12" s="66"/>
      <c r="WRU12"/>
      <c r="WRV12" s="8"/>
      <c r="WRW12"/>
      <c r="WRX12" s="66"/>
      <c r="WRY12"/>
      <c r="WRZ12" s="8"/>
      <c r="WSA12"/>
      <c r="WSB12" s="66"/>
      <c r="WSC12"/>
      <c r="WSD12" s="8"/>
      <c r="WSE12"/>
      <c r="WSF12" s="66"/>
      <c r="WSG12"/>
      <c r="WSH12" s="8"/>
      <c r="WSI12"/>
      <c r="WSJ12" s="66"/>
      <c r="WSK12"/>
      <c r="WSL12" s="8"/>
      <c r="WSM12"/>
      <c r="WSN12" s="66"/>
      <c r="WSO12"/>
      <c r="WSP12" s="8"/>
      <c r="WSQ12"/>
      <c r="WSR12" s="66"/>
      <c r="WSS12"/>
      <c r="WST12" s="8"/>
      <c r="WSU12"/>
      <c r="WSV12" s="66"/>
      <c r="WSW12"/>
      <c r="WSX12" s="8"/>
      <c r="WSY12"/>
      <c r="WSZ12" s="66"/>
      <c r="WTA12"/>
      <c r="WTB12" s="8"/>
      <c r="WTC12"/>
      <c r="WTD12" s="66"/>
      <c r="WTE12"/>
      <c r="WTF12" s="8"/>
      <c r="WTG12"/>
      <c r="WTH12" s="66"/>
      <c r="WTI12"/>
      <c r="WTJ12" s="8"/>
      <c r="WTK12"/>
      <c r="WTL12" s="66"/>
      <c r="WTM12"/>
      <c r="WTN12" s="8"/>
      <c r="WTO12"/>
      <c r="WTP12" s="66"/>
      <c r="WTQ12"/>
      <c r="WTR12" s="8"/>
      <c r="WTS12"/>
      <c r="WTT12" s="66"/>
      <c r="WTU12"/>
      <c r="WTV12" s="8"/>
      <c r="WTW12"/>
      <c r="WTX12" s="66"/>
      <c r="WTY12"/>
      <c r="WTZ12" s="8"/>
      <c r="WUA12"/>
      <c r="WUB12" s="66"/>
      <c r="WUC12"/>
      <c r="WUD12" s="8"/>
      <c r="WUE12"/>
      <c r="WUF12" s="66"/>
      <c r="WUG12"/>
      <c r="WUH12" s="8"/>
      <c r="WUI12"/>
      <c r="WUJ12" s="66"/>
      <c r="WUK12"/>
      <c r="WUL12" s="8"/>
      <c r="WUM12"/>
      <c r="WUN12" s="66"/>
      <c r="WUO12"/>
      <c r="WUP12" s="8"/>
      <c r="WUQ12"/>
      <c r="WUR12" s="66"/>
      <c r="WUS12"/>
      <c r="WUT12" s="8"/>
      <c r="WUU12"/>
      <c r="WUV12" s="66"/>
      <c r="WUW12"/>
      <c r="WUX12" s="8"/>
      <c r="WUY12"/>
      <c r="WUZ12" s="66"/>
      <c r="WVA12"/>
      <c r="WVB12" s="8"/>
      <c r="WVC12"/>
      <c r="WVD12" s="66"/>
      <c r="WVE12"/>
      <c r="WVF12" s="8"/>
      <c r="WVG12"/>
      <c r="WVH12" s="66"/>
      <c r="WVI12"/>
      <c r="WVJ12" s="8"/>
      <c r="WVK12"/>
      <c r="WVL12" s="66"/>
      <c r="WVM12"/>
      <c r="WVN12" s="8"/>
      <c r="WVO12"/>
      <c r="WVP12" s="66"/>
      <c r="WVQ12"/>
      <c r="WVR12" s="8"/>
      <c r="WVS12"/>
      <c r="WVT12" s="66"/>
      <c r="WVU12"/>
      <c r="WVV12" s="8"/>
      <c r="WVW12"/>
      <c r="WVX12" s="66"/>
      <c r="WVY12"/>
      <c r="WVZ12" s="8"/>
      <c r="WWA12"/>
      <c r="WWB12" s="66"/>
      <c r="WWC12"/>
      <c r="WWD12" s="8"/>
      <c r="WWE12"/>
      <c r="WWF12" s="66"/>
      <c r="WWG12"/>
      <c r="WWH12" s="8"/>
      <c r="WWI12"/>
      <c r="WWJ12" s="66"/>
      <c r="WWK12"/>
      <c r="WWL12" s="8"/>
      <c r="WWM12"/>
      <c r="WWN12" s="66"/>
      <c r="WWO12"/>
      <c r="WWP12" s="8"/>
      <c r="WWQ12"/>
      <c r="WWR12" s="66"/>
      <c r="WWS12"/>
      <c r="WWT12" s="8"/>
      <c r="WWU12"/>
      <c r="WWV12" s="66"/>
      <c r="WWW12"/>
      <c r="WWX12" s="8"/>
      <c r="WWY12"/>
      <c r="WWZ12" s="66"/>
      <c r="WXA12"/>
      <c r="WXB12" s="8"/>
      <c r="WXC12"/>
      <c r="WXD12" s="66"/>
      <c r="WXE12"/>
      <c r="WXF12" s="8"/>
      <c r="WXG12"/>
      <c r="WXH12" s="66"/>
      <c r="WXI12"/>
      <c r="WXJ12" s="8"/>
      <c r="WXK12"/>
      <c r="WXL12" s="66"/>
      <c r="WXM12"/>
      <c r="WXN12" s="8"/>
      <c r="WXO12"/>
      <c r="WXP12" s="66"/>
      <c r="WXQ12"/>
      <c r="WXR12" s="8"/>
      <c r="WXS12"/>
      <c r="WXT12" s="66"/>
      <c r="WXU12"/>
      <c r="WXV12" s="8"/>
      <c r="WXW12"/>
      <c r="WXX12" s="66"/>
      <c r="WXY12"/>
      <c r="WXZ12" s="8"/>
      <c r="WYA12"/>
      <c r="WYB12" s="66"/>
      <c r="WYC12"/>
      <c r="WYD12" s="8"/>
      <c r="WYE12"/>
      <c r="WYF12" s="66"/>
      <c r="WYG12"/>
      <c r="WYH12" s="8"/>
      <c r="WYI12"/>
      <c r="WYJ12" s="66"/>
      <c r="WYK12"/>
      <c r="WYL12" s="8"/>
      <c r="WYM12"/>
      <c r="WYN12" s="66"/>
      <c r="WYO12"/>
      <c r="WYP12" s="8"/>
      <c r="WYQ12"/>
      <c r="WYR12" s="66"/>
      <c r="WYS12"/>
      <c r="WYT12" s="8"/>
      <c r="WYU12"/>
      <c r="WYV12" s="66"/>
      <c r="WYW12"/>
      <c r="WYX12" s="8"/>
      <c r="WYY12"/>
      <c r="WYZ12" s="66"/>
      <c r="WZA12"/>
      <c r="WZB12" s="8"/>
      <c r="WZC12"/>
      <c r="WZD12" s="66"/>
      <c r="WZE12"/>
      <c r="WZF12" s="8"/>
      <c r="WZG12"/>
      <c r="WZH12" s="66"/>
      <c r="WZI12"/>
      <c r="WZJ12" s="8"/>
      <c r="WZK12"/>
      <c r="WZL12" s="66"/>
      <c r="WZM12"/>
      <c r="WZN12" s="8"/>
      <c r="WZO12"/>
      <c r="WZP12" s="66"/>
      <c r="WZQ12"/>
      <c r="WZR12" s="8"/>
      <c r="WZS12"/>
      <c r="WZT12" s="66"/>
      <c r="WZU12"/>
      <c r="WZV12" s="8"/>
      <c r="WZW12"/>
      <c r="WZX12" s="66"/>
      <c r="WZY12"/>
      <c r="WZZ12" s="8"/>
      <c r="XAA12"/>
      <c r="XAB12" s="66"/>
      <c r="XAC12"/>
      <c r="XAD12" s="8"/>
      <c r="XAE12"/>
      <c r="XAF12" s="66"/>
      <c r="XAG12"/>
      <c r="XAH12" s="8"/>
      <c r="XAI12"/>
      <c r="XAJ12" s="66"/>
      <c r="XAK12"/>
      <c r="XAL12" s="8"/>
      <c r="XAM12"/>
      <c r="XAN12" s="66"/>
      <c r="XAO12"/>
      <c r="XAP12" s="8"/>
      <c r="XAQ12"/>
      <c r="XAR12" s="66"/>
      <c r="XAS12"/>
      <c r="XAT12" s="8"/>
      <c r="XAU12"/>
      <c r="XAV12" s="66"/>
      <c r="XAW12"/>
      <c r="XAX12" s="8"/>
      <c r="XAY12"/>
      <c r="XAZ12" s="66"/>
      <c r="XBA12"/>
      <c r="XBB12" s="8"/>
      <c r="XBC12"/>
      <c r="XBD12" s="66"/>
      <c r="XBE12"/>
      <c r="XBF12" s="8"/>
      <c r="XBG12"/>
      <c r="XBH12" s="66"/>
      <c r="XBI12"/>
      <c r="XBJ12" s="8"/>
      <c r="XBK12"/>
      <c r="XBL12" s="66"/>
      <c r="XBM12"/>
      <c r="XBN12" s="8"/>
      <c r="XBO12"/>
      <c r="XBP12" s="66"/>
      <c r="XBQ12"/>
      <c r="XBR12" s="8"/>
      <c r="XBS12"/>
      <c r="XBT12" s="66"/>
      <c r="XBU12"/>
      <c r="XBV12" s="8"/>
      <c r="XBW12"/>
      <c r="XBX12" s="66"/>
      <c r="XBY12"/>
      <c r="XBZ12" s="8"/>
      <c r="XCA12"/>
      <c r="XCB12" s="66"/>
      <c r="XCC12"/>
      <c r="XCD12" s="8"/>
      <c r="XCE12"/>
      <c r="XCF12" s="66"/>
      <c r="XCG12"/>
      <c r="XCH12" s="8"/>
      <c r="XCI12"/>
      <c r="XCJ12" s="66"/>
      <c r="XCK12"/>
      <c r="XCL12" s="8"/>
      <c r="XCM12"/>
      <c r="XCN12" s="66"/>
      <c r="XCO12"/>
      <c r="XCP12" s="8"/>
      <c r="XCQ12"/>
      <c r="XCR12" s="66"/>
      <c r="XCS12"/>
      <c r="XCT12" s="8"/>
      <c r="XCU12"/>
      <c r="XCV12" s="66"/>
      <c r="XCW12"/>
      <c r="XCX12" s="8"/>
      <c r="XCY12"/>
      <c r="XCZ12" s="66"/>
      <c r="XDA12"/>
      <c r="XDB12" s="8"/>
      <c r="XDC12"/>
      <c r="XDD12" s="66"/>
      <c r="XDE12"/>
      <c r="XDF12" s="8"/>
      <c r="XDG12"/>
      <c r="XDH12" s="66"/>
      <c r="XDI12"/>
      <c r="XDJ12" s="8"/>
      <c r="XDK12"/>
      <c r="XDL12" s="66"/>
      <c r="XDM12"/>
      <c r="XDN12" s="8"/>
      <c r="XDO12"/>
      <c r="XDP12" s="66"/>
      <c r="XDQ12"/>
      <c r="XDR12" s="8"/>
      <c r="XDS12"/>
      <c r="XDT12" s="66"/>
      <c r="XDU12"/>
      <c r="XDV12" s="8"/>
      <c r="XDW12"/>
      <c r="XDX12" s="66"/>
      <c r="XDY12"/>
      <c r="XDZ12" s="8"/>
      <c r="XEA12"/>
      <c r="XEB12" s="66"/>
      <c r="XEC12"/>
      <c r="XED12" s="8"/>
      <c r="XEE12"/>
      <c r="XEF12" s="66"/>
      <c r="XEG12"/>
      <c r="XEH12" s="8"/>
      <c r="XEI12"/>
      <c r="XEJ12" s="66"/>
      <c r="XEK12"/>
      <c r="XEL12" s="8"/>
      <c r="XEM12"/>
      <c r="XEN12" s="66"/>
      <c r="XEO12"/>
      <c r="XEP12" s="8"/>
      <c r="XEQ12"/>
      <c r="XER12" s="66"/>
      <c r="XES12"/>
      <c r="XET12" s="8"/>
      <c r="XEU12"/>
      <c r="XEV12" s="66"/>
      <c r="XEW12"/>
      <c r="XEX12" s="8"/>
      <c r="XEY12"/>
      <c r="XEZ12" s="66"/>
      <c r="XFA12"/>
      <c r="XFB12" s="8"/>
      <c r="XFC12"/>
      <c r="XFD12" s="66"/>
    </row>
    <row r="13" spans="1:16384" s="1" customFormat="1" x14ac:dyDescent="0.3">
      <c r="A13" s="1">
        <v>9</v>
      </c>
      <c r="B13" t="s">
        <v>931</v>
      </c>
      <c r="C13" s="8" t="s">
        <v>819</v>
      </c>
      <c r="D13" t="s">
        <v>932</v>
      </c>
      <c r="E13" s="66">
        <v>46227</v>
      </c>
      <c r="F13" s="8"/>
      <c r="G13"/>
      <c r="H13" s="66"/>
      <c r="I13"/>
      <c r="J13" s="8"/>
      <c r="K13"/>
      <c r="L13" s="66"/>
      <c r="M13"/>
      <c r="N13" s="8"/>
      <c r="O13"/>
      <c r="P13" s="66"/>
      <c r="Q13"/>
      <c r="R13" s="8"/>
      <c r="S13"/>
      <c r="T13" s="66"/>
      <c r="U13"/>
      <c r="V13" s="8"/>
      <c r="W13"/>
      <c r="X13" s="66"/>
      <c r="Y13"/>
      <c r="Z13" s="8"/>
      <c r="AA13"/>
      <c r="AB13" s="66"/>
      <c r="AC13"/>
      <c r="AD13" s="8"/>
      <c r="AE13"/>
      <c r="AF13" s="66"/>
      <c r="AG13"/>
      <c r="AH13" s="8"/>
      <c r="AI13"/>
      <c r="AJ13" s="66"/>
      <c r="AK13"/>
      <c r="AL13" s="8"/>
      <c r="AM13"/>
      <c r="AN13" s="66"/>
      <c r="AO13"/>
      <c r="AP13" s="8"/>
      <c r="AQ13"/>
      <c r="AR13" s="66"/>
      <c r="AS13"/>
      <c r="AT13" s="8"/>
      <c r="AU13"/>
      <c r="AV13" s="66"/>
      <c r="AW13"/>
      <c r="AX13" s="8"/>
      <c r="AY13"/>
      <c r="AZ13" s="66"/>
      <c r="BA13"/>
      <c r="BB13" s="8"/>
      <c r="BC13"/>
      <c r="BD13" s="66"/>
      <c r="BE13"/>
      <c r="BF13" s="8"/>
      <c r="BG13"/>
      <c r="BH13" s="66"/>
      <c r="BI13"/>
      <c r="BJ13" s="8"/>
      <c r="BK13"/>
      <c r="BL13" s="66"/>
      <c r="BM13"/>
      <c r="BN13" s="8"/>
      <c r="BO13"/>
      <c r="BP13" s="66"/>
      <c r="BQ13"/>
      <c r="BR13" s="8"/>
      <c r="BS13"/>
      <c r="BT13" s="66"/>
      <c r="BU13"/>
      <c r="BV13" s="8"/>
      <c r="BW13"/>
      <c r="BX13" s="66"/>
      <c r="BY13"/>
      <c r="BZ13" s="8"/>
      <c r="CA13"/>
      <c r="CB13" s="66"/>
      <c r="CC13"/>
      <c r="CD13" s="8"/>
      <c r="CE13"/>
      <c r="CF13" s="66"/>
      <c r="CG13"/>
      <c r="CH13" s="8"/>
      <c r="CI13"/>
      <c r="CJ13" s="66"/>
      <c r="CK13"/>
      <c r="CL13" s="8"/>
      <c r="CM13"/>
      <c r="CN13" s="66"/>
      <c r="CO13"/>
      <c r="CP13" s="8"/>
      <c r="CQ13"/>
      <c r="CR13" s="66"/>
      <c r="CS13"/>
      <c r="CT13" s="8"/>
      <c r="CU13"/>
      <c r="CV13" s="66"/>
      <c r="CW13"/>
      <c r="CX13" s="8"/>
      <c r="CY13"/>
      <c r="CZ13" s="66"/>
      <c r="DA13"/>
      <c r="DB13" s="8"/>
      <c r="DC13"/>
      <c r="DD13" s="66"/>
      <c r="DE13"/>
      <c r="DF13" s="8"/>
      <c r="DG13"/>
      <c r="DH13" s="66"/>
      <c r="DI13"/>
      <c r="DJ13" s="8"/>
      <c r="DK13"/>
      <c r="DL13" s="66"/>
      <c r="DM13"/>
      <c r="DN13" s="8"/>
      <c r="DO13"/>
      <c r="DP13" s="66"/>
      <c r="DQ13"/>
      <c r="DR13" s="8"/>
      <c r="DS13"/>
      <c r="DT13" s="66"/>
      <c r="DU13"/>
      <c r="DV13" s="8"/>
      <c r="DW13"/>
      <c r="DX13" s="66"/>
      <c r="DY13"/>
      <c r="DZ13" s="8"/>
      <c r="EA13"/>
      <c r="EB13" s="66"/>
      <c r="EC13"/>
      <c r="ED13" s="8"/>
      <c r="EE13"/>
      <c r="EF13" s="66"/>
      <c r="EG13"/>
      <c r="EH13" s="8"/>
      <c r="EI13"/>
      <c r="EJ13" s="66"/>
      <c r="EK13"/>
      <c r="EL13" s="8"/>
      <c r="EM13"/>
      <c r="EN13" s="66"/>
      <c r="EO13"/>
      <c r="EP13" s="8"/>
      <c r="EQ13"/>
      <c r="ER13" s="66"/>
      <c r="ES13"/>
      <c r="ET13" s="8"/>
      <c r="EU13"/>
      <c r="EV13" s="66"/>
      <c r="EW13"/>
      <c r="EX13" s="8"/>
      <c r="EY13"/>
      <c r="EZ13" s="66"/>
      <c r="FA13"/>
      <c r="FB13" s="8"/>
      <c r="FC13"/>
      <c r="FD13" s="66"/>
      <c r="FE13"/>
      <c r="FF13" s="8"/>
      <c r="FG13"/>
      <c r="FH13" s="66"/>
      <c r="FI13"/>
      <c r="FJ13" s="8"/>
      <c r="FK13"/>
      <c r="FL13" s="66"/>
      <c r="FM13"/>
      <c r="FN13" s="8"/>
      <c r="FO13"/>
      <c r="FP13" s="66"/>
      <c r="FQ13"/>
      <c r="FR13" s="8"/>
      <c r="FS13"/>
      <c r="FT13" s="66"/>
      <c r="FU13"/>
      <c r="FV13" s="8"/>
      <c r="FW13"/>
      <c r="FX13" s="66"/>
      <c r="FY13"/>
      <c r="FZ13" s="8"/>
      <c r="GA13"/>
      <c r="GB13" s="66"/>
      <c r="GC13"/>
      <c r="GD13" s="8"/>
      <c r="GE13"/>
      <c r="GF13" s="66"/>
      <c r="GG13"/>
      <c r="GH13" s="8"/>
      <c r="GI13"/>
      <c r="GJ13" s="66"/>
      <c r="GK13"/>
      <c r="GL13" s="8"/>
      <c r="GM13"/>
      <c r="GN13" s="66"/>
      <c r="GO13"/>
      <c r="GP13" s="8"/>
      <c r="GQ13"/>
      <c r="GR13" s="66"/>
      <c r="GS13"/>
      <c r="GT13" s="8"/>
      <c r="GU13"/>
      <c r="GV13" s="66"/>
      <c r="GW13"/>
      <c r="GX13" s="8"/>
      <c r="GY13"/>
      <c r="GZ13" s="66"/>
      <c r="HA13"/>
      <c r="HB13" s="8"/>
      <c r="HC13"/>
      <c r="HD13" s="66"/>
      <c r="HE13"/>
      <c r="HF13" s="8"/>
      <c r="HG13"/>
      <c r="HH13" s="66"/>
      <c r="HI13"/>
      <c r="HJ13" s="8"/>
      <c r="HK13"/>
      <c r="HL13" s="66"/>
      <c r="HM13"/>
      <c r="HN13" s="8"/>
      <c r="HO13"/>
      <c r="HP13" s="66"/>
      <c r="HQ13"/>
      <c r="HR13" s="8"/>
      <c r="HS13"/>
      <c r="HT13" s="66"/>
      <c r="HU13"/>
      <c r="HV13" s="8"/>
      <c r="HW13"/>
      <c r="HX13" s="66"/>
      <c r="HY13"/>
      <c r="HZ13" s="8"/>
      <c r="IA13"/>
      <c r="IB13" s="66"/>
      <c r="IC13"/>
      <c r="ID13" s="8"/>
      <c r="IE13"/>
      <c r="IF13" s="66"/>
      <c r="IG13"/>
      <c r="IH13" s="8"/>
      <c r="II13"/>
      <c r="IJ13" s="66"/>
      <c r="IK13"/>
      <c r="IL13" s="8"/>
      <c r="IM13"/>
      <c r="IN13" s="66"/>
      <c r="IO13"/>
      <c r="IP13" s="8"/>
      <c r="IQ13"/>
      <c r="IR13" s="66"/>
      <c r="IS13"/>
      <c r="IT13" s="8"/>
      <c r="IU13"/>
      <c r="IV13" s="66"/>
      <c r="IW13"/>
      <c r="IX13" s="8"/>
      <c r="IY13"/>
      <c r="IZ13" s="66"/>
      <c r="JA13"/>
      <c r="JB13" s="8"/>
      <c r="JC13"/>
      <c r="JD13" s="66"/>
      <c r="JE13"/>
      <c r="JF13" s="8"/>
      <c r="JG13"/>
      <c r="JH13" s="66"/>
      <c r="JI13"/>
      <c r="JJ13" s="8"/>
      <c r="JK13"/>
      <c r="JL13" s="66"/>
      <c r="JM13"/>
      <c r="JN13" s="8"/>
      <c r="JO13"/>
      <c r="JP13" s="66"/>
      <c r="JQ13"/>
      <c r="JR13" s="8"/>
      <c r="JS13"/>
      <c r="JT13" s="66"/>
      <c r="JU13"/>
      <c r="JV13" s="8"/>
      <c r="JW13"/>
      <c r="JX13" s="66"/>
      <c r="JY13"/>
      <c r="JZ13" s="8"/>
      <c r="KA13"/>
      <c r="KB13" s="66"/>
      <c r="KC13"/>
      <c r="KD13" s="8"/>
      <c r="KE13"/>
      <c r="KF13" s="66"/>
      <c r="KG13"/>
      <c r="KH13" s="8"/>
      <c r="KI13"/>
      <c r="KJ13" s="66"/>
      <c r="KK13"/>
      <c r="KL13" s="8"/>
      <c r="KM13"/>
      <c r="KN13" s="66"/>
      <c r="KO13"/>
      <c r="KP13" s="8"/>
      <c r="KQ13"/>
      <c r="KR13" s="66"/>
      <c r="KS13"/>
      <c r="KT13" s="8"/>
      <c r="KU13"/>
      <c r="KV13" s="66"/>
      <c r="KW13"/>
      <c r="KX13" s="8"/>
      <c r="KY13"/>
      <c r="KZ13" s="66"/>
      <c r="LA13"/>
      <c r="LB13" s="8"/>
      <c r="LC13"/>
      <c r="LD13" s="66"/>
      <c r="LE13"/>
      <c r="LF13" s="8"/>
      <c r="LG13"/>
      <c r="LH13" s="66"/>
      <c r="LI13"/>
      <c r="LJ13" s="8"/>
      <c r="LK13"/>
      <c r="LL13" s="66"/>
      <c r="LM13"/>
      <c r="LN13" s="8"/>
      <c r="LO13"/>
      <c r="LP13" s="66"/>
      <c r="LQ13"/>
      <c r="LR13" s="8"/>
      <c r="LS13"/>
      <c r="LT13" s="66"/>
      <c r="LU13"/>
      <c r="LV13" s="8"/>
      <c r="LW13"/>
      <c r="LX13" s="66"/>
      <c r="LY13"/>
      <c r="LZ13" s="8"/>
      <c r="MA13"/>
      <c r="MB13" s="66"/>
      <c r="MC13"/>
      <c r="MD13" s="8"/>
      <c r="ME13"/>
      <c r="MF13" s="66"/>
      <c r="MG13"/>
      <c r="MH13" s="8"/>
      <c r="MI13"/>
      <c r="MJ13" s="66"/>
      <c r="MK13"/>
      <c r="ML13" s="8"/>
      <c r="MM13"/>
      <c r="MN13" s="66"/>
      <c r="MO13"/>
      <c r="MP13" s="8"/>
      <c r="MQ13"/>
      <c r="MR13" s="66"/>
      <c r="MS13"/>
      <c r="MT13" s="8"/>
      <c r="MU13"/>
      <c r="MV13" s="66"/>
      <c r="MW13"/>
      <c r="MX13" s="8"/>
      <c r="MY13"/>
      <c r="MZ13" s="66"/>
      <c r="NA13"/>
      <c r="NB13" s="8"/>
      <c r="NC13"/>
      <c r="ND13" s="66"/>
      <c r="NE13"/>
      <c r="NF13" s="8"/>
      <c r="NG13"/>
      <c r="NH13" s="66"/>
      <c r="NI13"/>
      <c r="NJ13" s="8"/>
      <c r="NK13"/>
      <c r="NL13" s="66"/>
      <c r="NM13"/>
      <c r="NN13" s="8"/>
      <c r="NO13"/>
      <c r="NP13" s="66"/>
      <c r="NQ13"/>
      <c r="NR13" s="8"/>
      <c r="NS13"/>
      <c r="NT13" s="66"/>
      <c r="NU13"/>
      <c r="NV13" s="8"/>
      <c r="NW13"/>
      <c r="NX13" s="66"/>
      <c r="NY13"/>
      <c r="NZ13" s="8"/>
      <c r="OA13"/>
      <c r="OB13" s="66"/>
      <c r="OC13"/>
      <c r="OD13" s="8"/>
      <c r="OE13"/>
      <c r="OF13" s="66"/>
      <c r="OG13"/>
      <c r="OH13" s="8"/>
      <c r="OI13"/>
      <c r="OJ13" s="66"/>
      <c r="OK13"/>
      <c r="OL13" s="8"/>
      <c r="OM13"/>
      <c r="ON13" s="66"/>
      <c r="OO13"/>
      <c r="OP13" s="8"/>
      <c r="OQ13"/>
      <c r="OR13" s="66"/>
      <c r="OS13"/>
      <c r="OT13" s="8"/>
      <c r="OU13"/>
      <c r="OV13" s="66"/>
      <c r="OW13"/>
      <c r="OX13" s="8"/>
      <c r="OY13"/>
      <c r="OZ13" s="66"/>
      <c r="PA13"/>
      <c r="PB13" s="8"/>
      <c r="PC13"/>
      <c r="PD13" s="66"/>
      <c r="PE13"/>
      <c r="PF13" s="8"/>
      <c r="PG13"/>
      <c r="PH13" s="66"/>
      <c r="PI13"/>
      <c r="PJ13" s="8"/>
      <c r="PK13"/>
      <c r="PL13" s="66"/>
      <c r="PM13"/>
      <c r="PN13" s="8"/>
      <c r="PO13"/>
      <c r="PP13" s="66"/>
      <c r="PQ13"/>
      <c r="PR13" s="8"/>
      <c r="PS13"/>
      <c r="PT13" s="66"/>
      <c r="PU13"/>
      <c r="PV13" s="8"/>
      <c r="PW13"/>
      <c r="PX13" s="66"/>
      <c r="PY13"/>
      <c r="PZ13" s="8"/>
      <c r="QA13"/>
      <c r="QB13" s="66"/>
      <c r="QC13"/>
      <c r="QD13" s="8"/>
      <c r="QE13"/>
      <c r="QF13" s="66"/>
      <c r="QG13"/>
      <c r="QH13" s="8"/>
      <c r="QI13"/>
      <c r="QJ13" s="66"/>
      <c r="QK13"/>
      <c r="QL13" s="8"/>
      <c r="QM13"/>
      <c r="QN13" s="66"/>
      <c r="QO13"/>
      <c r="QP13" s="8"/>
      <c r="QQ13"/>
      <c r="QR13" s="66"/>
      <c r="QS13"/>
      <c r="QT13" s="8"/>
      <c r="QU13"/>
      <c r="QV13" s="66"/>
      <c r="QW13"/>
      <c r="QX13" s="8"/>
      <c r="QY13"/>
      <c r="QZ13" s="66"/>
      <c r="RA13"/>
      <c r="RB13" s="8"/>
      <c r="RC13"/>
      <c r="RD13" s="66"/>
      <c r="RE13"/>
      <c r="RF13" s="8"/>
      <c r="RG13"/>
      <c r="RH13" s="66"/>
      <c r="RI13"/>
      <c r="RJ13" s="8"/>
      <c r="RK13"/>
      <c r="RL13" s="66"/>
      <c r="RM13"/>
      <c r="RN13" s="8"/>
      <c r="RO13"/>
      <c r="RP13" s="66"/>
      <c r="RQ13"/>
      <c r="RR13" s="8"/>
      <c r="RS13"/>
      <c r="RT13" s="66"/>
      <c r="RU13"/>
      <c r="RV13" s="8"/>
      <c r="RW13"/>
      <c r="RX13" s="66"/>
      <c r="RY13"/>
      <c r="RZ13" s="8"/>
      <c r="SA13"/>
      <c r="SB13" s="66"/>
      <c r="SC13"/>
      <c r="SD13" s="8"/>
      <c r="SE13"/>
      <c r="SF13" s="66"/>
      <c r="SG13"/>
      <c r="SH13" s="8"/>
      <c r="SI13"/>
      <c r="SJ13" s="66"/>
      <c r="SK13"/>
      <c r="SL13" s="8"/>
      <c r="SM13"/>
      <c r="SN13" s="66"/>
      <c r="SO13"/>
      <c r="SP13" s="8"/>
      <c r="SQ13"/>
      <c r="SR13" s="66"/>
      <c r="SS13"/>
      <c r="ST13" s="8"/>
      <c r="SU13"/>
      <c r="SV13" s="66"/>
      <c r="SW13"/>
      <c r="SX13" s="8"/>
      <c r="SY13"/>
      <c r="SZ13" s="66"/>
      <c r="TA13"/>
      <c r="TB13" s="8"/>
      <c r="TC13"/>
      <c r="TD13" s="66"/>
      <c r="TE13"/>
      <c r="TF13" s="8"/>
      <c r="TG13"/>
      <c r="TH13" s="66"/>
      <c r="TI13"/>
      <c r="TJ13" s="8"/>
      <c r="TK13"/>
      <c r="TL13" s="66"/>
      <c r="TM13"/>
      <c r="TN13" s="8"/>
      <c r="TO13"/>
      <c r="TP13" s="66"/>
      <c r="TQ13"/>
      <c r="TR13" s="8"/>
      <c r="TS13"/>
      <c r="TT13" s="66"/>
      <c r="TU13"/>
      <c r="TV13" s="8"/>
      <c r="TW13"/>
      <c r="TX13" s="66"/>
      <c r="TY13"/>
      <c r="TZ13" s="8"/>
      <c r="UA13"/>
      <c r="UB13" s="66"/>
      <c r="UC13"/>
      <c r="UD13" s="8"/>
      <c r="UE13"/>
      <c r="UF13" s="66"/>
      <c r="UG13"/>
      <c r="UH13" s="8"/>
      <c r="UI13"/>
      <c r="UJ13" s="66"/>
      <c r="UK13"/>
      <c r="UL13" s="8"/>
      <c r="UM13"/>
      <c r="UN13" s="66"/>
      <c r="UO13"/>
      <c r="UP13" s="8"/>
      <c r="UQ13"/>
      <c r="UR13" s="66"/>
      <c r="US13"/>
      <c r="UT13" s="8"/>
      <c r="UU13"/>
      <c r="UV13" s="66"/>
      <c r="UW13"/>
      <c r="UX13" s="8"/>
      <c r="UY13"/>
      <c r="UZ13" s="66"/>
      <c r="VA13"/>
      <c r="VB13" s="8"/>
      <c r="VC13"/>
      <c r="VD13" s="66"/>
      <c r="VE13"/>
      <c r="VF13" s="8"/>
      <c r="VG13"/>
      <c r="VH13" s="66"/>
      <c r="VI13"/>
      <c r="VJ13" s="8"/>
      <c r="VK13"/>
      <c r="VL13" s="66"/>
      <c r="VM13"/>
      <c r="VN13" s="8"/>
      <c r="VO13"/>
      <c r="VP13" s="66"/>
      <c r="VQ13"/>
      <c r="VR13" s="8"/>
      <c r="VS13"/>
      <c r="VT13" s="66"/>
      <c r="VU13"/>
      <c r="VV13" s="8"/>
      <c r="VW13"/>
      <c r="VX13" s="66"/>
      <c r="VY13"/>
      <c r="VZ13" s="8"/>
      <c r="WA13"/>
      <c r="WB13" s="66"/>
      <c r="WC13"/>
      <c r="WD13" s="8"/>
      <c r="WE13"/>
      <c r="WF13" s="66"/>
      <c r="WG13"/>
      <c r="WH13" s="8"/>
      <c r="WI13"/>
      <c r="WJ13" s="66"/>
      <c r="WK13"/>
      <c r="WL13" s="8"/>
      <c r="WM13"/>
      <c r="WN13" s="66"/>
      <c r="WO13"/>
      <c r="WP13" s="8"/>
      <c r="WQ13"/>
      <c r="WR13" s="66"/>
      <c r="WS13"/>
      <c r="WT13" s="8"/>
      <c r="WU13"/>
      <c r="WV13" s="66"/>
      <c r="WW13"/>
      <c r="WX13" s="8"/>
      <c r="WY13"/>
      <c r="WZ13" s="66"/>
      <c r="XA13"/>
      <c r="XB13" s="8"/>
      <c r="XC13"/>
      <c r="XD13" s="66"/>
      <c r="XE13"/>
      <c r="XF13" s="8"/>
      <c r="XG13"/>
      <c r="XH13" s="66"/>
      <c r="XI13"/>
      <c r="XJ13" s="8"/>
      <c r="XK13"/>
      <c r="XL13" s="66"/>
      <c r="XM13"/>
      <c r="XN13" s="8"/>
      <c r="XO13"/>
      <c r="XP13" s="66"/>
      <c r="XQ13"/>
      <c r="XR13" s="8"/>
      <c r="XS13"/>
      <c r="XT13" s="66"/>
      <c r="XU13"/>
      <c r="XV13" s="8"/>
      <c r="XW13"/>
      <c r="XX13" s="66"/>
      <c r="XY13"/>
      <c r="XZ13" s="8"/>
      <c r="YA13"/>
      <c r="YB13" s="66"/>
      <c r="YC13"/>
      <c r="YD13" s="8"/>
      <c r="YE13"/>
      <c r="YF13" s="66"/>
      <c r="YG13"/>
      <c r="YH13" s="8"/>
      <c r="YI13"/>
      <c r="YJ13" s="66"/>
      <c r="YK13"/>
      <c r="YL13" s="8"/>
      <c r="YM13"/>
      <c r="YN13" s="66"/>
      <c r="YO13"/>
      <c r="YP13" s="8"/>
      <c r="YQ13"/>
      <c r="YR13" s="66"/>
      <c r="YS13"/>
      <c r="YT13" s="8"/>
      <c r="YU13"/>
      <c r="YV13" s="66"/>
      <c r="YW13"/>
      <c r="YX13" s="8"/>
      <c r="YY13"/>
      <c r="YZ13" s="66"/>
      <c r="ZA13"/>
      <c r="ZB13" s="8"/>
      <c r="ZC13"/>
      <c r="ZD13" s="66"/>
      <c r="ZE13"/>
      <c r="ZF13" s="8"/>
      <c r="ZG13"/>
      <c r="ZH13" s="66"/>
      <c r="ZI13"/>
      <c r="ZJ13" s="8"/>
      <c r="ZK13"/>
      <c r="ZL13" s="66"/>
      <c r="ZM13"/>
      <c r="ZN13" s="8"/>
      <c r="ZO13"/>
      <c r="ZP13" s="66"/>
      <c r="ZQ13"/>
      <c r="ZR13" s="8"/>
      <c r="ZS13"/>
      <c r="ZT13" s="66"/>
      <c r="ZU13"/>
      <c r="ZV13" s="8"/>
      <c r="ZW13"/>
      <c r="ZX13" s="66"/>
      <c r="ZY13"/>
      <c r="ZZ13" s="8"/>
      <c r="AAA13"/>
      <c r="AAB13" s="66"/>
      <c r="AAC13"/>
      <c r="AAD13" s="8"/>
      <c r="AAE13"/>
      <c r="AAF13" s="66"/>
      <c r="AAG13"/>
      <c r="AAH13" s="8"/>
      <c r="AAI13"/>
      <c r="AAJ13" s="66"/>
      <c r="AAK13"/>
      <c r="AAL13" s="8"/>
      <c r="AAM13"/>
      <c r="AAN13" s="66"/>
      <c r="AAO13"/>
      <c r="AAP13" s="8"/>
      <c r="AAQ13"/>
      <c r="AAR13" s="66"/>
      <c r="AAS13"/>
      <c r="AAT13" s="8"/>
      <c r="AAU13"/>
      <c r="AAV13" s="66"/>
      <c r="AAW13"/>
      <c r="AAX13" s="8"/>
      <c r="AAY13"/>
      <c r="AAZ13" s="66"/>
      <c r="ABA13"/>
      <c r="ABB13" s="8"/>
      <c r="ABC13"/>
      <c r="ABD13" s="66"/>
      <c r="ABE13"/>
      <c r="ABF13" s="8"/>
      <c r="ABG13"/>
      <c r="ABH13" s="66"/>
      <c r="ABI13"/>
      <c r="ABJ13" s="8"/>
      <c r="ABK13"/>
      <c r="ABL13" s="66"/>
      <c r="ABM13"/>
      <c r="ABN13" s="8"/>
      <c r="ABO13"/>
      <c r="ABP13" s="66"/>
      <c r="ABQ13"/>
      <c r="ABR13" s="8"/>
      <c r="ABS13"/>
      <c r="ABT13" s="66"/>
      <c r="ABU13"/>
      <c r="ABV13" s="8"/>
      <c r="ABW13"/>
      <c r="ABX13" s="66"/>
      <c r="ABY13"/>
      <c r="ABZ13" s="8"/>
      <c r="ACA13"/>
      <c r="ACB13" s="66"/>
      <c r="ACC13"/>
      <c r="ACD13" s="8"/>
      <c r="ACE13"/>
      <c r="ACF13" s="66"/>
      <c r="ACG13"/>
      <c r="ACH13" s="8"/>
      <c r="ACI13"/>
      <c r="ACJ13" s="66"/>
      <c r="ACK13"/>
      <c r="ACL13" s="8"/>
      <c r="ACM13"/>
      <c r="ACN13" s="66"/>
      <c r="ACO13"/>
      <c r="ACP13" s="8"/>
      <c r="ACQ13"/>
      <c r="ACR13" s="66"/>
      <c r="ACS13"/>
      <c r="ACT13" s="8"/>
      <c r="ACU13"/>
      <c r="ACV13" s="66"/>
      <c r="ACW13"/>
      <c r="ACX13" s="8"/>
      <c r="ACY13"/>
      <c r="ACZ13" s="66"/>
      <c r="ADA13"/>
      <c r="ADB13" s="8"/>
      <c r="ADC13"/>
      <c r="ADD13" s="66"/>
      <c r="ADE13"/>
      <c r="ADF13" s="8"/>
      <c r="ADG13"/>
      <c r="ADH13" s="66"/>
      <c r="ADI13"/>
      <c r="ADJ13" s="8"/>
      <c r="ADK13"/>
      <c r="ADL13" s="66"/>
      <c r="ADM13"/>
      <c r="ADN13" s="8"/>
      <c r="ADO13"/>
      <c r="ADP13" s="66"/>
      <c r="ADQ13"/>
      <c r="ADR13" s="8"/>
      <c r="ADS13"/>
      <c r="ADT13" s="66"/>
      <c r="ADU13"/>
      <c r="ADV13" s="8"/>
      <c r="ADW13"/>
      <c r="ADX13" s="66"/>
      <c r="ADY13"/>
      <c r="ADZ13" s="8"/>
      <c r="AEA13"/>
      <c r="AEB13" s="66"/>
      <c r="AEC13"/>
      <c r="AED13" s="8"/>
      <c r="AEE13"/>
      <c r="AEF13" s="66"/>
      <c r="AEG13"/>
      <c r="AEH13" s="8"/>
      <c r="AEI13"/>
      <c r="AEJ13" s="66"/>
      <c r="AEK13"/>
      <c r="AEL13" s="8"/>
      <c r="AEM13"/>
      <c r="AEN13" s="66"/>
      <c r="AEO13"/>
      <c r="AEP13" s="8"/>
      <c r="AEQ13"/>
      <c r="AER13" s="66"/>
      <c r="AES13"/>
      <c r="AET13" s="8"/>
      <c r="AEU13"/>
      <c r="AEV13" s="66"/>
      <c r="AEW13"/>
      <c r="AEX13" s="8"/>
      <c r="AEY13"/>
      <c r="AEZ13" s="66"/>
      <c r="AFA13"/>
      <c r="AFB13" s="8"/>
      <c r="AFC13"/>
      <c r="AFD13" s="66"/>
      <c r="AFE13"/>
      <c r="AFF13" s="8"/>
      <c r="AFG13"/>
      <c r="AFH13" s="66"/>
      <c r="AFI13"/>
      <c r="AFJ13" s="8"/>
      <c r="AFK13"/>
      <c r="AFL13" s="66"/>
      <c r="AFM13"/>
      <c r="AFN13" s="8"/>
      <c r="AFO13"/>
      <c r="AFP13" s="66"/>
      <c r="AFQ13"/>
      <c r="AFR13" s="8"/>
      <c r="AFS13"/>
      <c r="AFT13" s="66"/>
      <c r="AFU13"/>
      <c r="AFV13" s="8"/>
      <c r="AFW13"/>
      <c r="AFX13" s="66"/>
      <c r="AFY13"/>
      <c r="AFZ13" s="8"/>
      <c r="AGA13"/>
      <c r="AGB13" s="66"/>
      <c r="AGC13"/>
      <c r="AGD13" s="8"/>
      <c r="AGE13"/>
      <c r="AGF13" s="66"/>
      <c r="AGG13"/>
      <c r="AGH13" s="8"/>
      <c r="AGI13"/>
      <c r="AGJ13" s="66"/>
      <c r="AGK13"/>
      <c r="AGL13" s="8"/>
      <c r="AGM13"/>
      <c r="AGN13" s="66"/>
      <c r="AGO13"/>
      <c r="AGP13" s="8"/>
      <c r="AGQ13"/>
      <c r="AGR13" s="66"/>
      <c r="AGS13"/>
      <c r="AGT13" s="8"/>
      <c r="AGU13"/>
      <c r="AGV13" s="66"/>
      <c r="AGW13"/>
      <c r="AGX13" s="8"/>
      <c r="AGY13"/>
      <c r="AGZ13" s="66"/>
      <c r="AHA13"/>
      <c r="AHB13" s="8"/>
      <c r="AHC13"/>
      <c r="AHD13" s="66"/>
      <c r="AHE13"/>
      <c r="AHF13" s="8"/>
      <c r="AHG13"/>
      <c r="AHH13" s="66"/>
      <c r="AHI13"/>
      <c r="AHJ13" s="8"/>
      <c r="AHK13"/>
      <c r="AHL13" s="66"/>
      <c r="AHM13"/>
      <c r="AHN13" s="8"/>
      <c r="AHO13"/>
      <c r="AHP13" s="66"/>
      <c r="AHQ13"/>
      <c r="AHR13" s="8"/>
      <c r="AHS13"/>
      <c r="AHT13" s="66"/>
      <c r="AHU13"/>
      <c r="AHV13" s="8"/>
      <c r="AHW13"/>
      <c r="AHX13" s="66"/>
      <c r="AHY13"/>
      <c r="AHZ13" s="8"/>
      <c r="AIA13"/>
      <c r="AIB13" s="66"/>
      <c r="AIC13"/>
      <c r="AID13" s="8"/>
      <c r="AIE13"/>
      <c r="AIF13" s="66"/>
      <c r="AIG13"/>
      <c r="AIH13" s="8"/>
      <c r="AII13"/>
      <c r="AIJ13" s="66"/>
      <c r="AIK13"/>
      <c r="AIL13" s="8"/>
      <c r="AIM13"/>
      <c r="AIN13" s="66"/>
      <c r="AIO13"/>
      <c r="AIP13" s="8"/>
      <c r="AIQ13"/>
      <c r="AIR13" s="66"/>
      <c r="AIS13"/>
      <c r="AIT13" s="8"/>
      <c r="AIU13"/>
      <c r="AIV13" s="66"/>
      <c r="AIW13"/>
      <c r="AIX13" s="8"/>
      <c r="AIY13"/>
      <c r="AIZ13" s="66"/>
      <c r="AJA13"/>
      <c r="AJB13" s="8"/>
      <c r="AJC13"/>
      <c r="AJD13" s="66"/>
      <c r="AJE13"/>
      <c r="AJF13" s="8"/>
      <c r="AJG13"/>
      <c r="AJH13" s="66"/>
      <c r="AJI13"/>
      <c r="AJJ13" s="8"/>
      <c r="AJK13"/>
      <c r="AJL13" s="66"/>
      <c r="AJM13"/>
      <c r="AJN13" s="8"/>
      <c r="AJO13"/>
      <c r="AJP13" s="66"/>
      <c r="AJQ13"/>
      <c r="AJR13" s="8"/>
      <c r="AJS13"/>
      <c r="AJT13" s="66"/>
      <c r="AJU13"/>
      <c r="AJV13" s="8"/>
      <c r="AJW13"/>
      <c r="AJX13" s="66"/>
      <c r="AJY13"/>
      <c r="AJZ13" s="8"/>
      <c r="AKA13"/>
      <c r="AKB13" s="66"/>
      <c r="AKC13"/>
      <c r="AKD13" s="8"/>
      <c r="AKE13"/>
      <c r="AKF13" s="66"/>
      <c r="AKG13"/>
      <c r="AKH13" s="8"/>
      <c r="AKI13"/>
      <c r="AKJ13" s="66"/>
      <c r="AKK13"/>
      <c r="AKL13" s="8"/>
      <c r="AKM13"/>
      <c r="AKN13" s="66"/>
      <c r="AKO13"/>
      <c r="AKP13" s="8"/>
      <c r="AKQ13"/>
      <c r="AKR13" s="66"/>
      <c r="AKS13"/>
      <c r="AKT13" s="8"/>
      <c r="AKU13"/>
      <c r="AKV13" s="66"/>
      <c r="AKW13"/>
      <c r="AKX13" s="8"/>
      <c r="AKY13"/>
      <c r="AKZ13" s="66"/>
      <c r="ALA13"/>
      <c r="ALB13" s="8"/>
      <c r="ALC13"/>
      <c r="ALD13" s="66"/>
      <c r="ALE13"/>
      <c r="ALF13" s="8"/>
      <c r="ALG13"/>
      <c r="ALH13" s="66"/>
      <c r="ALI13"/>
      <c r="ALJ13" s="8"/>
      <c r="ALK13"/>
      <c r="ALL13" s="66"/>
      <c r="ALM13"/>
      <c r="ALN13" s="8"/>
      <c r="ALO13"/>
      <c r="ALP13" s="66"/>
      <c r="ALQ13"/>
      <c r="ALR13" s="8"/>
      <c r="ALS13"/>
      <c r="ALT13" s="66"/>
      <c r="ALU13"/>
      <c r="ALV13" s="8"/>
      <c r="ALW13"/>
      <c r="ALX13" s="66"/>
      <c r="ALY13"/>
      <c r="ALZ13" s="8"/>
      <c r="AMA13"/>
      <c r="AMB13" s="66"/>
      <c r="AMC13"/>
      <c r="AMD13" s="8"/>
      <c r="AME13"/>
      <c r="AMF13" s="66"/>
      <c r="AMG13"/>
      <c r="AMH13" s="8"/>
      <c r="AMI13"/>
      <c r="AMJ13" s="66"/>
      <c r="AMK13"/>
      <c r="AML13" s="8"/>
      <c r="AMM13"/>
      <c r="AMN13" s="66"/>
      <c r="AMO13"/>
      <c r="AMP13" s="8"/>
      <c r="AMQ13"/>
      <c r="AMR13" s="66"/>
      <c r="AMS13"/>
      <c r="AMT13" s="8"/>
      <c r="AMU13"/>
      <c r="AMV13" s="66"/>
      <c r="AMW13"/>
      <c r="AMX13" s="8"/>
      <c r="AMY13"/>
      <c r="AMZ13" s="66"/>
      <c r="ANA13"/>
      <c r="ANB13" s="8"/>
      <c r="ANC13"/>
      <c r="AND13" s="66"/>
      <c r="ANE13"/>
      <c r="ANF13" s="8"/>
      <c r="ANG13"/>
      <c r="ANH13" s="66"/>
      <c r="ANI13"/>
      <c r="ANJ13" s="8"/>
      <c r="ANK13"/>
      <c r="ANL13" s="66"/>
      <c r="ANM13"/>
      <c r="ANN13" s="8"/>
      <c r="ANO13"/>
      <c r="ANP13" s="66"/>
      <c r="ANQ13"/>
      <c r="ANR13" s="8"/>
      <c r="ANS13"/>
      <c r="ANT13" s="66"/>
      <c r="ANU13"/>
      <c r="ANV13" s="8"/>
      <c r="ANW13"/>
      <c r="ANX13" s="66"/>
      <c r="ANY13"/>
      <c r="ANZ13" s="8"/>
      <c r="AOA13"/>
      <c r="AOB13" s="66"/>
      <c r="AOC13"/>
      <c r="AOD13" s="8"/>
      <c r="AOE13"/>
      <c r="AOF13" s="66"/>
      <c r="AOG13"/>
      <c r="AOH13" s="8"/>
      <c r="AOI13"/>
      <c r="AOJ13" s="66"/>
      <c r="AOK13"/>
      <c r="AOL13" s="8"/>
      <c r="AOM13"/>
      <c r="AON13" s="66"/>
      <c r="AOO13"/>
      <c r="AOP13" s="8"/>
      <c r="AOQ13"/>
      <c r="AOR13" s="66"/>
      <c r="AOS13"/>
      <c r="AOT13" s="8"/>
      <c r="AOU13"/>
      <c r="AOV13" s="66"/>
      <c r="AOW13"/>
      <c r="AOX13" s="8"/>
      <c r="AOY13"/>
      <c r="AOZ13" s="66"/>
      <c r="APA13"/>
      <c r="APB13" s="8"/>
      <c r="APC13"/>
      <c r="APD13" s="66"/>
      <c r="APE13"/>
      <c r="APF13" s="8"/>
      <c r="APG13"/>
      <c r="APH13" s="66"/>
      <c r="API13"/>
      <c r="APJ13" s="8"/>
      <c r="APK13"/>
      <c r="APL13" s="66"/>
      <c r="APM13"/>
      <c r="APN13" s="8"/>
      <c r="APO13"/>
      <c r="APP13" s="66"/>
      <c r="APQ13"/>
      <c r="APR13" s="8"/>
      <c r="APS13"/>
      <c r="APT13" s="66"/>
      <c r="APU13"/>
      <c r="APV13" s="8"/>
      <c r="APW13"/>
      <c r="APX13" s="66"/>
      <c r="APY13"/>
      <c r="APZ13" s="8"/>
      <c r="AQA13"/>
      <c r="AQB13" s="66"/>
      <c r="AQC13"/>
      <c r="AQD13" s="8"/>
      <c r="AQE13"/>
      <c r="AQF13" s="66"/>
      <c r="AQG13"/>
      <c r="AQH13" s="8"/>
      <c r="AQI13"/>
      <c r="AQJ13" s="66"/>
      <c r="AQK13"/>
      <c r="AQL13" s="8"/>
      <c r="AQM13"/>
      <c r="AQN13" s="66"/>
      <c r="AQO13"/>
      <c r="AQP13" s="8"/>
      <c r="AQQ13"/>
      <c r="AQR13" s="66"/>
      <c r="AQS13"/>
      <c r="AQT13" s="8"/>
      <c r="AQU13"/>
      <c r="AQV13" s="66"/>
      <c r="AQW13"/>
      <c r="AQX13" s="8"/>
      <c r="AQY13"/>
      <c r="AQZ13" s="66"/>
      <c r="ARA13"/>
      <c r="ARB13" s="8"/>
      <c r="ARC13"/>
      <c r="ARD13" s="66"/>
      <c r="ARE13"/>
      <c r="ARF13" s="8"/>
      <c r="ARG13"/>
      <c r="ARH13" s="66"/>
      <c r="ARI13"/>
      <c r="ARJ13" s="8"/>
      <c r="ARK13"/>
      <c r="ARL13" s="66"/>
      <c r="ARM13"/>
      <c r="ARN13" s="8"/>
      <c r="ARO13"/>
      <c r="ARP13" s="66"/>
      <c r="ARQ13"/>
      <c r="ARR13" s="8"/>
      <c r="ARS13"/>
      <c r="ART13" s="66"/>
      <c r="ARU13"/>
      <c r="ARV13" s="8"/>
      <c r="ARW13"/>
      <c r="ARX13" s="66"/>
      <c r="ARY13"/>
      <c r="ARZ13" s="8"/>
      <c r="ASA13"/>
      <c r="ASB13" s="66"/>
      <c r="ASC13"/>
      <c r="ASD13" s="8"/>
      <c r="ASE13"/>
      <c r="ASF13" s="66"/>
      <c r="ASG13"/>
      <c r="ASH13" s="8"/>
      <c r="ASI13"/>
      <c r="ASJ13" s="66"/>
      <c r="ASK13"/>
      <c r="ASL13" s="8"/>
      <c r="ASM13"/>
      <c r="ASN13" s="66"/>
      <c r="ASO13"/>
      <c r="ASP13" s="8"/>
      <c r="ASQ13"/>
      <c r="ASR13" s="66"/>
      <c r="ASS13"/>
      <c r="AST13" s="8"/>
      <c r="ASU13"/>
      <c r="ASV13" s="66"/>
      <c r="ASW13"/>
      <c r="ASX13" s="8"/>
      <c r="ASY13"/>
      <c r="ASZ13" s="66"/>
      <c r="ATA13"/>
      <c r="ATB13" s="8"/>
      <c r="ATC13"/>
      <c r="ATD13" s="66"/>
      <c r="ATE13"/>
      <c r="ATF13" s="8"/>
      <c r="ATG13"/>
      <c r="ATH13" s="66"/>
      <c r="ATI13"/>
      <c r="ATJ13" s="8"/>
      <c r="ATK13"/>
      <c r="ATL13" s="66"/>
      <c r="ATM13"/>
      <c r="ATN13" s="8"/>
      <c r="ATO13"/>
      <c r="ATP13" s="66"/>
      <c r="ATQ13"/>
      <c r="ATR13" s="8"/>
      <c r="ATS13"/>
      <c r="ATT13" s="66"/>
      <c r="ATU13"/>
      <c r="ATV13" s="8"/>
      <c r="ATW13"/>
      <c r="ATX13" s="66"/>
      <c r="ATY13"/>
      <c r="ATZ13" s="8"/>
      <c r="AUA13"/>
      <c r="AUB13" s="66"/>
      <c r="AUC13"/>
      <c r="AUD13" s="8"/>
      <c r="AUE13"/>
      <c r="AUF13" s="66"/>
      <c r="AUG13"/>
      <c r="AUH13" s="8"/>
      <c r="AUI13"/>
      <c r="AUJ13" s="66"/>
      <c r="AUK13"/>
      <c r="AUL13" s="8"/>
      <c r="AUM13"/>
      <c r="AUN13" s="66"/>
      <c r="AUO13"/>
      <c r="AUP13" s="8"/>
      <c r="AUQ13"/>
      <c r="AUR13" s="66"/>
      <c r="AUS13"/>
      <c r="AUT13" s="8"/>
      <c r="AUU13"/>
      <c r="AUV13" s="66"/>
      <c r="AUW13"/>
      <c r="AUX13" s="8"/>
      <c r="AUY13"/>
      <c r="AUZ13" s="66"/>
      <c r="AVA13"/>
      <c r="AVB13" s="8"/>
      <c r="AVC13"/>
      <c r="AVD13" s="66"/>
      <c r="AVE13"/>
      <c r="AVF13" s="8"/>
      <c r="AVG13"/>
      <c r="AVH13" s="66"/>
      <c r="AVI13"/>
      <c r="AVJ13" s="8"/>
      <c r="AVK13"/>
      <c r="AVL13" s="66"/>
      <c r="AVM13"/>
      <c r="AVN13" s="8"/>
      <c r="AVO13"/>
      <c r="AVP13" s="66"/>
      <c r="AVQ13"/>
      <c r="AVR13" s="8"/>
      <c r="AVS13"/>
      <c r="AVT13" s="66"/>
      <c r="AVU13"/>
      <c r="AVV13" s="8"/>
      <c r="AVW13"/>
      <c r="AVX13" s="66"/>
      <c r="AVY13"/>
      <c r="AVZ13" s="8"/>
      <c r="AWA13"/>
      <c r="AWB13" s="66"/>
      <c r="AWC13"/>
      <c r="AWD13" s="8"/>
      <c r="AWE13"/>
      <c r="AWF13" s="66"/>
      <c r="AWG13"/>
      <c r="AWH13" s="8"/>
      <c r="AWI13"/>
      <c r="AWJ13" s="66"/>
      <c r="AWK13"/>
      <c r="AWL13" s="8"/>
      <c r="AWM13"/>
      <c r="AWN13" s="66"/>
      <c r="AWO13"/>
      <c r="AWP13" s="8"/>
      <c r="AWQ13"/>
      <c r="AWR13" s="66"/>
      <c r="AWS13"/>
      <c r="AWT13" s="8"/>
      <c r="AWU13"/>
      <c r="AWV13" s="66"/>
      <c r="AWW13"/>
      <c r="AWX13" s="8"/>
      <c r="AWY13"/>
      <c r="AWZ13" s="66"/>
      <c r="AXA13"/>
      <c r="AXB13" s="8"/>
      <c r="AXC13"/>
      <c r="AXD13" s="66"/>
      <c r="AXE13"/>
      <c r="AXF13" s="8"/>
      <c r="AXG13"/>
      <c r="AXH13" s="66"/>
      <c r="AXI13"/>
      <c r="AXJ13" s="8"/>
      <c r="AXK13"/>
      <c r="AXL13" s="66"/>
      <c r="AXM13"/>
      <c r="AXN13" s="8"/>
      <c r="AXO13"/>
      <c r="AXP13" s="66"/>
      <c r="AXQ13"/>
      <c r="AXR13" s="8"/>
      <c r="AXS13"/>
      <c r="AXT13" s="66"/>
      <c r="AXU13"/>
      <c r="AXV13" s="8"/>
      <c r="AXW13"/>
      <c r="AXX13" s="66"/>
      <c r="AXY13"/>
      <c r="AXZ13" s="8"/>
      <c r="AYA13"/>
      <c r="AYB13" s="66"/>
      <c r="AYC13"/>
      <c r="AYD13" s="8"/>
      <c r="AYE13"/>
      <c r="AYF13" s="66"/>
      <c r="AYG13"/>
      <c r="AYH13" s="8"/>
      <c r="AYI13"/>
      <c r="AYJ13" s="66"/>
      <c r="AYK13"/>
      <c r="AYL13" s="8"/>
      <c r="AYM13"/>
      <c r="AYN13" s="66"/>
      <c r="AYO13"/>
      <c r="AYP13" s="8"/>
      <c r="AYQ13"/>
      <c r="AYR13" s="66"/>
      <c r="AYS13"/>
      <c r="AYT13" s="8"/>
      <c r="AYU13"/>
      <c r="AYV13" s="66"/>
      <c r="AYW13"/>
      <c r="AYX13" s="8"/>
      <c r="AYY13"/>
      <c r="AYZ13" s="66"/>
      <c r="AZA13"/>
      <c r="AZB13" s="8"/>
      <c r="AZC13"/>
      <c r="AZD13" s="66"/>
      <c r="AZE13"/>
      <c r="AZF13" s="8"/>
      <c r="AZG13"/>
      <c r="AZH13" s="66"/>
      <c r="AZI13"/>
      <c r="AZJ13" s="8"/>
      <c r="AZK13"/>
      <c r="AZL13" s="66"/>
      <c r="AZM13"/>
      <c r="AZN13" s="8"/>
      <c r="AZO13"/>
      <c r="AZP13" s="66"/>
      <c r="AZQ13"/>
      <c r="AZR13" s="8"/>
      <c r="AZS13"/>
      <c r="AZT13" s="66"/>
      <c r="AZU13"/>
      <c r="AZV13" s="8"/>
      <c r="AZW13"/>
      <c r="AZX13" s="66"/>
      <c r="AZY13"/>
      <c r="AZZ13" s="8"/>
      <c r="BAA13"/>
      <c r="BAB13" s="66"/>
      <c r="BAC13"/>
      <c r="BAD13" s="8"/>
      <c r="BAE13"/>
      <c r="BAF13" s="66"/>
      <c r="BAG13"/>
      <c r="BAH13" s="8"/>
      <c r="BAI13"/>
      <c r="BAJ13" s="66"/>
      <c r="BAK13"/>
      <c r="BAL13" s="8"/>
      <c r="BAM13"/>
      <c r="BAN13" s="66"/>
      <c r="BAO13"/>
      <c r="BAP13" s="8"/>
      <c r="BAQ13"/>
      <c r="BAR13" s="66"/>
      <c r="BAS13"/>
      <c r="BAT13" s="8"/>
      <c r="BAU13"/>
      <c r="BAV13" s="66"/>
      <c r="BAW13"/>
      <c r="BAX13" s="8"/>
      <c r="BAY13"/>
      <c r="BAZ13" s="66"/>
      <c r="BBA13"/>
      <c r="BBB13" s="8"/>
      <c r="BBC13"/>
      <c r="BBD13" s="66"/>
      <c r="BBE13"/>
      <c r="BBF13" s="8"/>
      <c r="BBG13"/>
      <c r="BBH13" s="66"/>
      <c r="BBI13"/>
      <c r="BBJ13" s="8"/>
      <c r="BBK13"/>
      <c r="BBL13" s="66"/>
      <c r="BBM13"/>
      <c r="BBN13" s="8"/>
      <c r="BBO13"/>
      <c r="BBP13" s="66"/>
      <c r="BBQ13"/>
      <c r="BBR13" s="8"/>
      <c r="BBS13"/>
      <c r="BBT13" s="66"/>
      <c r="BBU13"/>
      <c r="BBV13" s="8"/>
      <c r="BBW13"/>
      <c r="BBX13" s="66"/>
      <c r="BBY13"/>
      <c r="BBZ13" s="8"/>
      <c r="BCA13"/>
      <c r="BCB13" s="66"/>
      <c r="BCC13"/>
      <c r="BCD13" s="8"/>
      <c r="BCE13"/>
      <c r="BCF13" s="66"/>
      <c r="BCG13"/>
      <c r="BCH13" s="8"/>
      <c r="BCI13"/>
      <c r="BCJ13" s="66"/>
      <c r="BCK13"/>
      <c r="BCL13" s="8"/>
      <c r="BCM13"/>
      <c r="BCN13" s="66"/>
      <c r="BCO13"/>
      <c r="BCP13" s="8"/>
      <c r="BCQ13"/>
      <c r="BCR13" s="66"/>
      <c r="BCS13"/>
      <c r="BCT13" s="8"/>
      <c r="BCU13"/>
      <c r="BCV13" s="66"/>
      <c r="BCW13"/>
      <c r="BCX13" s="8"/>
      <c r="BCY13"/>
      <c r="BCZ13" s="66"/>
      <c r="BDA13"/>
      <c r="BDB13" s="8"/>
      <c r="BDC13"/>
      <c r="BDD13" s="66"/>
      <c r="BDE13"/>
      <c r="BDF13" s="8"/>
      <c r="BDG13"/>
      <c r="BDH13" s="66"/>
      <c r="BDI13"/>
      <c r="BDJ13" s="8"/>
      <c r="BDK13"/>
      <c r="BDL13" s="66"/>
      <c r="BDM13"/>
      <c r="BDN13" s="8"/>
      <c r="BDO13"/>
      <c r="BDP13" s="66"/>
      <c r="BDQ13"/>
      <c r="BDR13" s="8"/>
      <c r="BDS13"/>
      <c r="BDT13" s="66"/>
      <c r="BDU13"/>
      <c r="BDV13" s="8"/>
      <c r="BDW13"/>
      <c r="BDX13" s="66"/>
      <c r="BDY13"/>
      <c r="BDZ13" s="8"/>
      <c r="BEA13"/>
      <c r="BEB13" s="66"/>
      <c r="BEC13"/>
      <c r="BED13" s="8"/>
      <c r="BEE13"/>
      <c r="BEF13" s="66"/>
      <c r="BEG13"/>
      <c r="BEH13" s="8"/>
      <c r="BEI13"/>
      <c r="BEJ13" s="66"/>
      <c r="BEK13"/>
      <c r="BEL13" s="8"/>
      <c r="BEM13"/>
      <c r="BEN13" s="66"/>
      <c r="BEO13"/>
      <c r="BEP13" s="8"/>
      <c r="BEQ13"/>
      <c r="BER13" s="66"/>
      <c r="BES13"/>
      <c r="BET13" s="8"/>
      <c r="BEU13"/>
      <c r="BEV13" s="66"/>
      <c r="BEW13"/>
      <c r="BEX13" s="8"/>
      <c r="BEY13"/>
      <c r="BEZ13" s="66"/>
      <c r="BFA13"/>
      <c r="BFB13" s="8"/>
      <c r="BFC13"/>
      <c r="BFD13" s="66"/>
      <c r="BFE13"/>
      <c r="BFF13" s="8"/>
      <c r="BFG13"/>
      <c r="BFH13" s="66"/>
      <c r="BFI13"/>
      <c r="BFJ13" s="8"/>
      <c r="BFK13"/>
      <c r="BFL13" s="66"/>
      <c r="BFM13"/>
      <c r="BFN13" s="8"/>
      <c r="BFO13"/>
      <c r="BFP13" s="66"/>
      <c r="BFQ13"/>
      <c r="BFR13" s="8"/>
      <c r="BFS13"/>
      <c r="BFT13" s="66"/>
      <c r="BFU13"/>
      <c r="BFV13" s="8"/>
      <c r="BFW13"/>
      <c r="BFX13" s="66"/>
      <c r="BFY13"/>
      <c r="BFZ13" s="8"/>
      <c r="BGA13"/>
      <c r="BGB13" s="66"/>
      <c r="BGC13"/>
      <c r="BGD13" s="8"/>
      <c r="BGE13"/>
      <c r="BGF13" s="66"/>
      <c r="BGG13"/>
      <c r="BGH13" s="8"/>
      <c r="BGI13"/>
      <c r="BGJ13" s="66"/>
      <c r="BGK13"/>
      <c r="BGL13" s="8"/>
      <c r="BGM13"/>
      <c r="BGN13" s="66"/>
      <c r="BGO13"/>
      <c r="BGP13" s="8"/>
      <c r="BGQ13"/>
      <c r="BGR13" s="66"/>
      <c r="BGS13"/>
      <c r="BGT13" s="8"/>
      <c r="BGU13"/>
      <c r="BGV13" s="66"/>
      <c r="BGW13"/>
      <c r="BGX13" s="8"/>
      <c r="BGY13"/>
      <c r="BGZ13" s="66"/>
      <c r="BHA13"/>
      <c r="BHB13" s="8"/>
      <c r="BHC13"/>
      <c r="BHD13" s="66"/>
      <c r="BHE13"/>
      <c r="BHF13" s="8"/>
      <c r="BHG13"/>
      <c r="BHH13" s="66"/>
      <c r="BHI13"/>
      <c r="BHJ13" s="8"/>
      <c r="BHK13"/>
      <c r="BHL13" s="66"/>
      <c r="BHM13"/>
      <c r="BHN13" s="8"/>
      <c r="BHO13"/>
      <c r="BHP13" s="66"/>
      <c r="BHQ13"/>
      <c r="BHR13" s="8"/>
      <c r="BHS13"/>
      <c r="BHT13" s="66"/>
      <c r="BHU13"/>
      <c r="BHV13" s="8"/>
      <c r="BHW13"/>
      <c r="BHX13" s="66"/>
      <c r="BHY13"/>
      <c r="BHZ13" s="8"/>
      <c r="BIA13"/>
      <c r="BIB13" s="66"/>
      <c r="BIC13"/>
      <c r="BID13" s="8"/>
      <c r="BIE13"/>
      <c r="BIF13" s="66"/>
      <c r="BIG13"/>
      <c r="BIH13" s="8"/>
      <c r="BII13"/>
      <c r="BIJ13" s="66"/>
      <c r="BIK13"/>
      <c r="BIL13" s="8"/>
      <c r="BIM13"/>
      <c r="BIN13" s="66"/>
      <c r="BIO13"/>
      <c r="BIP13" s="8"/>
      <c r="BIQ13"/>
      <c r="BIR13" s="66"/>
      <c r="BIS13"/>
      <c r="BIT13" s="8"/>
      <c r="BIU13"/>
      <c r="BIV13" s="66"/>
      <c r="BIW13"/>
      <c r="BIX13" s="8"/>
      <c r="BIY13"/>
      <c r="BIZ13" s="66"/>
      <c r="BJA13"/>
      <c r="BJB13" s="8"/>
      <c r="BJC13"/>
      <c r="BJD13" s="66"/>
      <c r="BJE13"/>
      <c r="BJF13" s="8"/>
      <c r="BJG13"/>
      <c r="BJH13" s="66"/>
      <c r="BJI13"/>
      <c r="BJJ13" s="8"/>
      <c r="BJK13"/>
      <c r="BJL13" s="66"/>
      <c r="BJM13"/>
      <c r="BJN13" s="8"/>
      <c r="BJO13"/>
      <c r="BJP13" s="66"/>
      <c r="BJQ13"/>
      <c r="BJR13" s="8"/>
      <c r="BJS13"/>
      <c r="BJT13" s="66"/>
      <c r="BJU13"/>
      <c r="BJV13" s="8"/>
      <c r="BJW13"/>
      <c r="BJX13" s="66"/>
      <c r="BJY13"/>
      <c r="BJZ13" s="8"/>
      <c r="BKA13"/>
      <c r="BKB13" s="66"/>
      <c r="BKC13"/>
      <c r="BKD13" s="8"/>
      <c r="BKE13"/>
      <c r="BKF13" s="66"/>
      <c r="BKG13"/>
      <c r="BKH13" s="8"/>
      <c r="BKI13"/>
      <c r="BKJ13" s="66"/>
      <c r="BKK13"/>
      <c r="BKL13" s="8"/>
      <c r="BKM13"/>
      <c r="BKN13" s="66"/>
      <c r="BKO13"/>
      <c r="BKP13" s="8"/>
      <c r="BKQ13"/>
      <c r="BKR13" s="66"/>
      <c r="BKS13"/>
      <c r="BKT13" s="8"/>
      <c r="BKU13"/>
      <c r="BKV13" s="66"/>
      <c r="BKW13"/>
      <c r="BKX13" s="8"/>
      <c r="BKY13"/>
      <c r="BKZ13" s="66"/>
      <c r="BLA13"/>
      <c r="BLB13" s="8"/>
      <c r="BLC13"/>
      <c r="BLD13" s="66"/>
      <c r="BLE13"/>
      <c r="BLF13" s="8"/>
      <c r="BLG13"/>
      <c r="BLH13" s="66"/>
      <c r="BLI13"/>
      <c r="BLJ13" s="8"/>
      <c r="BLK13"/>
      <c r="BLL13" s="66"/>
      <c r="BLM13"/>
      <c r="BLN13" s="8"/>
      <c r="BLO13"/>
      <c r="BLP13" s="66"/>
      <c r="BLQ13"/>
      <c r="BLR13" s="8"/>
      <c r="BLS13"/>
      <c r="BLT13" s="66"/>
      <c r="BLU13"/>
      <c r="BLV13" s="8"/>
      <c r="BLW13"/>
      <c r="BLX13" s="66"/>
      <c r="BLY13"/>
      <c r="BLZ13" s="8"/>
      <c r="BMA13"/>
      <c r="BMB13" s="66"/>
      <c r="BMC13"/>
      <c r="BMD13" s="8"/>
      <c r="BME13"/>
      <c r="BMF13" s="66"/>
      <c r="BMG13"/>
      <c r="BMH13" s="8"/>
      <c r="BMI13"/>
      <c r="BMJ13" s="66"/>
      <c r="BMK13"/>
      <c r="BML13" s="8"/>
      <c r="BMM13"/>
      <c r="BMN13" s="66"/>
      <c r="BMO13"/>
      <c r="BMP13" s="8"/>
      <c r="BMQ13"/>
      <c r="BMR13" s="66"/>
      <c r="BMS13"/>
      <c r="BMT13" s="8"/>
      <c r="BMU13"/>
      <c r="BMV13" s="66"/>
      <c r="BMW13"/>
      <c r="BMX13" s="8"/>
      <c r="BMY13"/>
      <c r="BMZ13" s="66"/>
      <c r="BNA13"/>
      <c r="BNB13" s="8"/>
      <c r="BNC13"/>
      <c r="BND13" s="66"/>
      <c r="BNE13"/>
      <c r="BNF13" s="8"/>
      <c r="BNG13"/>
      <c r="BNH13" s="66"/>
      <c r="BNI13"/>
      <c r="BNJ13" s="8"/>
      <c r="BNK13"/>
      <c r="BNL13" s="66"/>
      <c r="BNM13"/>
      <c r="BNN13" s="8"/>
      <c r="BNO13"/>
      <c r="BNP13" s="66"/>
      <c r="BNQ13"/>
      <c r="BNR13" s="8"/>
      <c r="BNS13"/>
      <c r="BNT13" s="66"/>
      <c r="BNU13"/>
      <c r="BNV13" s="8"/>
      <c r="BNW13"/>
      <c r="BNX13" s="66"/>
      <c r="BNY13"/>
      <c r="BNZ13" s="8"/>
      <c r="BOA13"/>
      <c r="BOB13" s="66"/>
      <c r="BOC13"/>
      <c r="BOD13" s="8"/>
      <c r="BOE13"/>
      <c r="BOF13" s="66"/>
      <c r="BOG13"/>
      <c r="BOH13" s="8"/>
      <c r="BOI13"/>
      <c r="BOJ13" s="66"/>
      <c r="BOK13"/>
      <c r="BOL13" s="8"/>
      <c r="BOM13"/>
      <c r="BON13" s="66"/>
      <c r="BOO13"/>
      <c r="BOP13" s="8"/>
      <c r="BOQ13"/>
      <c r="BOR13" s="66"/>
      <c r="BOS13"/>
      <c r="BOT13" s="8"/>
      <c r="BOU13"/>
      <c r="BOV13" s="66"/>
      <c r="BOW13"/>
      <c r="BOX13" s="8"/>
      <c r="BOY13"/>
      <c r="BOZ13" s="66"/>
      <c r="BPA13"/>
      <c r="BPB13" s="8"/>
      <c r="BPC13"/>
      <c r="BPD13" s="66"/>
      <c r="BPE13"/>
      <c r="BPF13" s="8"/>
      <c r="BPG13"/>
      <c r="BPH13" s="66"/>
      <c r="BPI13"/>
      <c r="BPJ13" s="8"/>
      <c r="BPK13"/>
      <c r="BPL13" s="66"/>
      <c r="BPM13"/>
      <c r="BPN13" s="8"/>
      <c r="BPO13"/>
      <c r="BPP13" s="66"/>
      <c r="BPQ13"/>
      <c r="BPR13" s="8"/>
      <c r="BPS13"/>
      <c r="BPT13" s="66"/>
      <c r="BPU13"/>
      <c r="BPV13" s="8"/>
      <c r="BPW13"/>
      <c r="BPX13" s="66"/>
      <c r="BPY13"/>
      <c r="BPZ13" s="8"/>
      <c r="BQA13"/>
      <c r="BQB13" s="66"/>
      <c r="BQC13"/>
      <c r="BQD13" s="8"/>
      <c r="BQE13"/>
      <c r="BQF13" s="66"/>
      <c r="BQG13"/>
      <c r="BQH13" s="8"/>
      <c r="BQI13"/>
      <c r="BQJ13" s="66"/>
      <c r="BQK13"/>
      <c r="BQL13" s="8"/>
      <c r="BQM13"/>
      <c r="BQN13" s="66"/>
      <c r="BQO13"/>
      <c r="BQP13" s="8"/>
      <c r="BQQ13"/>
      <c r="BQR13" s="66"/>
      <c r="BQS13"/>
      <c r="BQT13" s="8"/>
      <c r="BQU13"/>
      <c r="BQV13" s="66"/>
      <c r="BQW13"/>
      <c r="BQX13" s="8"/>
      <c r="BQY13"/>
      <c r="BQZ13" s="66"/>
      <c r="BRA13"/>
      <c r="BRB13" s="8"/>
      <c r="BRC13"/>
      <c r="BRD13" s="66"/>
      <c r="BRE13"/>
      <c r="BRF13" s="8"/>
      <c r="BRG13"/>
      <c r="BRH13" s="66"/>
      <c r="BRI13"/>
      <c r="BRJ13" s="8"/>
      <c r="BRK13"/>
      <c r="BRL13" s="66"/>
      <c r="BRM13"/>
      <c r="BRN13" s="8"/>
      <c r="BRO13"/>
      <c r="BRP13" s="66"/>
      <c r="BRQ13"/>
      <c r="BRR13" s="8"/>
      <c r="BRS13"/>
      <c r="BRT13" s="66"/>
      <c r="BRU13"/>
      <c r="BRV13" s="8"/>
      <c r="BRW13"/>
      <c r="BRX13" s="66"/>
      <c r="BRY13"/>
      <c r="BRZ13" s="8"/>
      <c r="BSA13"/>
      <c r="BSB13" s="66"/>
      <c r="BSC13"/>
      <c r="BSD13" s="8"/>
      <c r="BSE13"/>
      <c r="BSF13" s="66"/>
      <c r="BSG13"/>
      <c r="BSH13" s="8"/>
      <c r="BSI13"/>
      <c r="BSJ13" s="66"/>
      <c r="BSK13"/>
      <c r="BSL13" s="8"/>
      <c r="BSM13"/>
      <c r="BSN13" s="66"/>
      <c r="BSO13"/>
      <c r="BSP13" s="8"/>
      <c r="BSQ13"/>
      <c r="BSR13" s="66"/>
      <c r="BSS13"/>
      <c r="BST13" s="8"/>
      <c r="BSU13"/>
      <c r="BSV13" s="66"/>
      <c r="BSW13"/>
      <c r="BSX13" s="8"/>
      <c r="BSY13"/>
      <c r="BSZ13" s="66"/>
      <c r="BTA13"/>
      <c r="BTB13" s="8"/>
      <c r="BTC13"/>
      <c r="BTD13" s="66"/>
      <c r="BTE13"/>
      <c r="BTF13" s="8"/>
      <c r="BTG13"/>
      <c r="BTH13" s="66"/>
      <c r="BTI13"/>
      <c r="BTJ13" s="8"/>
      <c r="BTK13"/>
      <c r="BTL13" s="66"/>
      <c r="BTM13"/>
      <c r="BTN13" s="8"/>
      <c r="BTO13"/>
      <c r="BTP13" s="66"/>
      <c r="BTQ13"/>
      <c r="BTR13" s="8"/>
      <c r="BTS13"/>
      <c r="BTT13" s="66"/>
      <c r="BTU13"/>
      <c r="BTV13" s="8"/>
      <c r="BTW13"/>
      <c r="BTX13" s="66"/>
      <c r="BTY13"/>
      <c r="BTZ13" s="8"/>
      <c r="BUA13"/>
      <c r="BUB13" s="66"/>
      <c r="BUC13"/>
      <c r="BUD13" s="8"/>
      <c r="BUE13"/>
      <c r="BUF13" s="66"/>
      <c r="BUG13"/>
      <c r="BUH13" s="8"/>
      <c r="BUI13"/>
      <c r="BUJ13" s="66"/>
      <c r="BUK13"/>
      <c r="BUL13" s="8"/>
      <c r="BUM13"/>
      <c r="BUN13" s="66"/>
      <c r="BUO13"/>
      <c r="BUP13" s="8"/>
      <c r="BUQ13"/>
      <c r="BUR13" s="66"/>
      <c r="BUS13"/>
      <c r="BUT13" s="8"/>
      <c r="BUU13"/>
      <c r="BUV13" s="66"/>
      <c r="BUW13"/>
      <c r="BUX13" s="8"/>
      <c r="BUY13"/>
      <c r="BUZ13" s="66"/>
      <c r="BVA13"/>
      <c r="BVB13" s="8"/>
      <c r="BVC13"/>
      <c r="BVD13" s="66"/>
      <c r="BVE13"/>
      <c r="BVF13" s="8"/>
      <c r="BVG13"/>
      <c r="BVH13" s="66"/>
      <c r="BVI13"/>
      <c r="BVJ13" s="8"/>
      <c r="BVK13"/>
      <c r="BVL13" s="66"/>
      <c r="BVM13"/>
      <c r="BVN13" s="8"/>
      <c r="BVO13"/>
      <c r="BVP13" s="66"/>
      <c r="BVQ13"/>
      <c r="BVR13" s="8"/>
      <c r="BVS13"/>
      <c r="BVT13" s="66"/>
      <c r="BVU13"/>
      <c r="BVV13" s="8"/>
      <c r="BVW13"/>
      <c r="BVX13" s="66"/>
      <c r="BVY13"/>
      <c r="BVZ13" s="8"/>
      <c r="BWA13"/>
      <c r="BWB13" s="66"/>
      <c r="BWC13"/>
      <c r="BWD13" s="8"/>
      <c r="BWE13"/>
      <c r="BWF13" s="66"/>
      <c r="BWG13"/>
      <c r="BWH13" s="8"/>
      <c r="BWI13"/>
      <c r="BWJ13" s="66"/>
      <c r="BWK13"/>
      <c r="BWL13" s="8"/>
      <c r="BWM13"/>
      <c r="BWN13" s="66"/>
      <c r="BWO13"/>
      <c r="BWP13" s="8"/>
      <c r="BWQ13"/>
      <c r="BWR13" s="66"/>
      <c r="BWS13"/>
      <c r="BWT13" s="8"/>
      <c r="BWU13"/>
      <c r="BWV13" s="66"/>
      <c r="BWW13"/>
      <c r="BWX13" s="8"/>
      <c r="BWY13"/>
      <c r="BWZ13" s="66"/>
      <c r="BXA13"/>
      <c r="BXB13" s="8"/>
      <c r="BXC13"/>
      <c r="BXD13" s="66"/>
      <c r="BXE13"/>
      <c r="BXF13" s="8"/>
      <c r="BXG13"/>
      <c r="BXH13" s="66"/>
      <c r="BXI13"/>
      <c r="BXJ13" s="8"/>
      <c r="BXK13"/>
      <c r="BXL13" s="66"/>
      <c r="BXM13"/>
      <c r="BXN13" s="8"/>
      <c r="BXO13"/>
      <c r="BXP13" s="66"/>
      <c r="BXQ13"/>
      <c r="BXR13" s="8"/>
      <c r="BXS13"/>
      <c r="BXT13" s="66"/>
      <c r="BXU13"/>
      <c r="BXV13" s="8"/>
      <c r="BXW13"/>
      <c r="BXX13" s="66"/>
      <c r="BXY13"/>
      <c r="BXZ13" s="8"/>
      <c r="BYA13"/>
      <c r="BYB13" s="66"/>
      <c r="BYC13"/>
      <c r="BYD13" s="8"/>
      <c r="BYE13"/>
      <c r="BYF13" s="66"/>
      <c r="BYG13"/>
      <c r="BYH13" s="8"/>
      <c r="BYI13"/>
      <c r="BYJ13" s="66"/>
      <c r="BYK13"/>
      <c r="BYL13" s="8"/>
      <c r="BYM13"/>
      <c r="BYN13" s="66"/>
      <c r="BYO13"/>
      <c r="BYP13" s="8"/>
      <c r="BYQ13"/>
      <c r="BYR13" s="66"/>
      <c r="BYS13"/>
      <c r="BYT13" s="8"/>
      <c r="BYU13"/>
      <c r="BYV13" s="66"/>
      <c r="BYW13"/>
      <c r="BYX13" s="8"/>
      <c r="BYY13"/>
      <c r="BYZ13" s="66"/>
      <c r="BZA13"/>
      <c r="BZB13" s="8"/>
      <c r="BZC13"/>
      <c r="BZD13" s="66"/>
      <c r="BZE13"/>
      <c r="BZF13" s="8"/>
      <c r="BZG13"/>
      <c r="BZH13" s="66"/>
      <c r="BZI13"/>
      <c r="BZJ13" s="8"/>
      <c r="BZK13"/>
      <c r="BZL13" s="66"/>
      <c r="BZM13"/>
      <c r="BZN13" s="8"/>
      <c r="BZO13"/>
      <c r="BZP13" s="66"/>
      <c r="BZQ13"/>
      <c r="BZR13" s="8"/>
      <c r="BZS13"/>
      <c r="BZT13" s="66"/>
      <c r="BZU13"/>
      <c r="BZV13" s="8"/>
      <c r="BZW13"/>
      <c r="BZX13" s="66"/>
      <c r="BZY13"/>
      <c r="BZZ13" s="8"/>
      <c r="CAA13"/>
      <c r="CAB13" s="66"/>
      <c r="CAC13"/>
      <c r="CAD13" s="8"/>
      <c r="CAE13"/>
      <c r="CAF13" s="66"/>
      <c r="CAG13"/>
      <c r="CAH13" s="8"/>
      <c r="CAI13"/>
      <c r="CAJ13" s="66"/>
      <c r="CAK13"/>
      <c r="CAL13" s="8"/>
      <c r="CAM13"/>
      <c r="CAN13" s="66"/>
      <c r="CAO13"/>
      <c r="CAP13" s="8"/>
      <c r="CAQ13"/>
      <c r="CAR13" s="66"/>
      <c r="CAS13"/>
      <c r="CAT13" s="8"/>
      <c r="CAU13"/>
      <c r="CAV13" s="66"/>
      <c r="CAW13"/>
      <c r="CAX13" s="8"/>
      <c r="CAY13"/>
      <c r="CAZ13" s="66"/>
      <c r="CBA13"/>
      <c r="CBB13" s="8"/>
      <c r="CBC13"/>
      <c r="CBD13" s="66"/>
      <c r="CBE13"/>
      <c r="CBF13" s="8"/>
      <c r="CBG13"/>
      <c r="CBH13" s="66"/>
      <c r="CBI13"/>
      <c r="CBJ13" s="8"/>
      <c r="CBK13"/>
      <c r="CBL13" s="66"/>
      <c r="CBM13"/>
      <c r="CBN13" s="8"/>
      <c r="CBO13"/>
      <c r="CBP13" s="66"/>
      <c r="CBQ13"/>
      <c r="CBR13" s="8"/>
      <c r="CBS13"/>
      <c r="CBT13" s="66"/>
      <c r="CBU13"/>
      <c r="CBV13" s="8"/>
      <c r="CBW13"/>
      <c r="CBX13" s="66"/>
      <c r="CBY13"/>
      <c r="CBZ13" s="8"/>
      <c r="CCA13"/>
      <c r="CCB13" s="66"/>
      <c r="CCC13"/>
      <c r="CCD13" s="8"/>
      <c r="CCE13"/>
      <c r="CCF13" s="66"/>
      <c r="CCG13"/>
      <c r="CCH13" s="8"/>
      <c r="CCI13"/>
      <c r="CCJ13" s="66"/>
      <c r="CCK13"/>
      <c r="CCL13" s="8"/>
      <c r="CCM13"/>
      <c r="CCN13" s="66"/>
      <c r="CCO13"/>
      <c r="CCP13" s="8"/>
      <c r="CCQ13"/>
      <c r="CCR13" s="66"/>
      <c r="CCS13"/>
      <c r="CCT13" s="8"/>
      <c r="CCU13"/>
      <c r="CCV13" s="66"/>
      <c r="CCW13"/>
      <c r="CCX13" s="8"/>
      <c r="CCY13"/>
      <c r="CCZ13" s="66"/>
      <c r="CDA13"/>
      <c r="CDB13" s="8"/>
      <c r="CDC13"/>
      <c r="CDD13" s="66"/>
      <c r="CDE13"/>
      <c r="CDF13" s="8"/>
      <c r="CDG13"/>
      <c r="CDH13" s="66"/>
      <c r="CDI13"/>
      <c r="CDJ13" s="8"/>
      <c r="CDK13"/>
      <c r="CDL13" s="66"/>
      <c r="CDM13"/>
      <c r="CDN13" s="8"/>
      <c r="CDO13"/>
      <c r="CDP13" s="66"/>
      <c r="CDQ13"/>
      <c r="CDR13" s="8"/>
      <c r="CDS13"/>
      <c r="CDT13" s="66"/>
      <c r="CDU13"/>
      <c r="CDV13" s="8"/>
      <c r="CDW13"/>
      <c r="CDX13" s="66"/>
      <c r="CDY13"/>
      <c r="CDZ13" s="8"/>
      <c r="CEA13"/>
      <c r="CEB13" s="66"/>
      <c r="CEC13"/>
      <c r="CED13" s="8"/>
      <c r="CEE13"/>
      <c r="CEF13" s="66"/>
      <c r="CEG13"/>
      <c r="CEH13" s="8"/>
      <c r="CEI13"/>
      <c r="CEJ13" s="66"/>
      <c r="CEK13"/>
      <c r="CEL13" s="8"/>
      <c r="CEM13"/>
      <c r="CEN13" s="66"/>
      <c r="CEO13"/>
      <c r="CEP13" s="8"/>
      <c r="CEQ13"/>
      <c r="CER13" s="66"/>
      <c r="CES13"/>
      <c r="CET13" s="8"/>
      <c r="CEU13"/>
      <c r="CEV13" s="66"/>
      <c r="CEW13"/>
      <c r="CEX13" s="8"/>
      <c r="CEY13"/>
      <c r="CEZ13" s="66"/>
      <c r="CFA13"/>
      <c r="CFB13" s="8"/>
      <c r="CFC13"/>
      <c r="CFD13" s="66"/>
      <c r="CFE13"/>
      <c r="CFF13" s="8"/>
      <c r="CFG13"/>
      <c r="CFH13" s="66"/>
      <c r="CFI13"/>
      <c r="CFJ13" s="8"/>
      <c r="CFK13"/>
      <c r="CFL13" s="66"/>
      <c r="CFM13"/>
      <c r="CFN13" s="8"/>
      <c r="CFO13"/>
      <c r="CFP13" s="66"/>
      <c r="CFQ13"/>
      <c r="CFR13" s="8"/>
      <c r="CFS13"/>
      <c r="CFT13" s="66"/>
      <c r="CFU13"/>
      <c r="CFV13" s="8"/>
      <c r="CFW13"/>
      <c r="CFX13" s="66"/>
      <c r="CFY13"/>
      <c r="CFZ13" s="8"/>
      <c r="CGA13"/>
      <c r="CGB13" s="66"/>
      <c r="CGC13"/>
      <c r="CGD13" s="8"/>
      <c r="CGE13"/>
      <c r="CGF13" s="66"/>
      <c r="CGG13"/>
      <c r="CGH13" s="8"/>
      <c r="CGI13"/>
      <c r="CGJ13" s="66"/>
      <c r="CGK13"/>
      <c r="CGL13" s="8"/>
      <c r="CGM13"/>
      <c r="CGN13" s="66"/>
      <c r="CGO13"/>
      <c r="CGP13" s="8"/>
      <c r="CGQ13"/>
      <c r="CGR13" s="66"/>
      <c r="CGS13"/>
      <c r="CGT13" s="8"/>
      <c r="CGU13"/>
      <c r="CGV13" s="66"/>
      <c r="CGW13"/>
      <c r="CGX13" s="8"/>
      <c r="CGY13"/>
      <c r="CGZ13" s="66"/>
      <c r="CHA13"/>
      <c r="CHB13" s="8"/>
      <c r="CHC13"/>
      <c r="CHD13" s="66"/>
      <c r="CHE13"/>
      <c r="CHF13" s="8"/>
      <c r="CHG13"/>
      <c r="CHH13" s="66"/>
      <c r="CHI13"/>
      <c r="CHJ13" s="8"/>
      <c r="CHK13"/>
      <c r="CHL13" s="66"/>
      <c r="CHM13"/>
      <c r="CHN13" s="8"/>
      <c r="CHO13"/>
      <c r="CHP13" s="66"/>
      <c r="CHQ13"/>
      <c r="CHR13" s="8"/>
      <c r="CHS13"/>
      <c r="CHT13" s="66"/>
      <c r="CHU13"/>
      <c r="CHV13" s="8"/>
      <c r="CHW13"/>
      <c r="CHX13" s="66"/>
      <c r="CHY13"/>
      <c r="CHZ13" s="8"/>
      <c r="CIA13"/>
      <c r="CIB13" s="66"/>
      <c r="CIC13"/>
      <c r="CID13" s="8"/>
      <c r="CIE13"/>
      <c r="CIF13" s="66"/>
      <c r="CIG13"/>
      <c r="CIH13" s="8"/>
      <c r="CII13"/>
      <c r="CIJ13" s="66"/>
      <c r="CIK13"/>
      <c r="CIL13" s="8"/>
      <c r="CIM13"/>
      <c r="CIN13" s="66"/>
      <c r="CIO13"/>
      <c r="CIP13" s="8"/>
      <c r="CIQ13"/>
      <c r="CIR13" s="66"/>
      <c r="CIS13"/>
      <c r="CIT13" s="8"/>
      <c r="CIU13"/>
      <c r="CIV13" s="66"/>
      <c r="CIW13"/>
      <c r="CIX13" s="8"/>
      <c r="CIY13"/>
      <c r="CIZ13" s="66"/>
      <c r="CJA13"/>
      <c r="CJB13" s="8"/>
      <c r="CJC13"/>
      <c r="CJD13" s="66"/>
      <c r="CJE13"/>
      <c r="CJF13" s="8"/>
      <c r="CJG13"/>
      <c r="CJH13" s="66"/>
      <c r="CJI13"/>
      <c r="CJJ13" s="8"/>
      <c r="CJK13"/>
      <c r="CJL13" s="66"/>
      <c r="CJM13"/>
      <c r="CJN13" s="8"/>
      <c r="CJO13"/>
      <c r="CJP13" s="66"/>
      <c r="CJQ13"/>
      <c r="CJR13" s="8"/>
      <c r="CJS13"/>
      <c r="CJT13" s="66"/>
      <c r="CJU13"/>
      <c r="CJV13" s="8"/>
      <c r="CJW13"/>
      <c r="CJX13" s="66"/>
      <c r="CJY13"/>
      <c r="CJZ13" s="8"/>
      <c r="CKA13"/>
      <c r="CKB13" s="66"/>
      <c r="CKC13"/>
      <c r="CKD13" s="8"/>
      <c r="CKE13"/>
      <c r="CKF13" s="66"/>
      <c r="CKG13"/>
      <c r="CKH13" s="8"/>
      <c r="CKI13"/>
      <c r="CKJ13" s="66"/>
      <c r="CKK13"/>
      <c r="CKL13" s="8"/>
      <c r="CKM13"/>
      <c r="CKN13" s="66"/>
      <c r="CKO13"/>
      <c r="CKP13" s="8"/>
      <c r="CKQ13"/>
      <c r="CKR13" s="66"/>
      <c r="CKS13"/>
      <c r="CKT13" s="8"/>
      <c r="CKU13"/>
      <c r="CKV13" s="66"/>
      <c r="CKW13"/>
      <c r="CKX13" s="8"/>
      <c r="CKY13"/>
      <c r="CKZ13" s="66"/>
      <c r="CLA13"/>
      <c r="CLB13" s="8"/>
      <c r="CLC13"/>
      <c r="CLD13" s="66"/>
      <c r="CLE13"/>
      <c r="CLF13" s="8"/>
      <c r="CLG13"/>
      <c r="CLH13" s="66"/>
      <c r="CLI13"/>
      <c r="CLJ13" s="8"/>
      <c r="CLK13"/>
      <c r="CLL13" s="66"/>
      <c r="CLM13"/>
      <c r="CLN13" s="8"/>
      <c r="CLO13"/>
      <c r="CLP13" s="66"/>
      <c r="CLQ13"/>
      <c r="CLR13" s="8"/>
      <c r="CLS13"/>
      <c r="CLT13" s="66"/>
      <c r="CLU13"/>
      <c r="CLV13" s="8"/>
      <c r="CLW13"/>
      <c r="CLX13" s="66"/>
      <c r="CLY13"/>
      <c r="CLZ13" s="8"/>
      <c r="CMA13"/>
      <c r="CMB13" s="66"/>
      <c r="CMC13"/>
      <c r="CMD13" s="8"/>
      <c r="CME13"/>
      <c r="CMF13" s="66"/>
      <c r="CMG13"/>
      <c r="CMH13" s="8"/>
      <c r="CMI13"/>
      <c r="CMJ13" s="66"/>
      <c r="CMK13"/>
      <c r="CML13" s="8"/>
      <c r="CMM13"/>
      <c r="CMN13" s="66"/>
      <c r="CMO13"/>
      <c r="CMP13" s="8"/>
      <c r="CMQ13"/>
      <c r="CMR13" s="66"/>
      <c r="CMS13"/>
      <c r="CMT13" s="8"/>
      <c r="CMU13"/>
      <c r="CMV13" s="66"/>
      <c r="CMW13"/>
      <c r="CMX13" s="8"/>
      <c r="CMY13"/>
      <c r="CMZ13" s="66"/>
      <c r="CNA13"/>
      <c r="CNB13" s="8"/>
      <c r="CNC13"/>
      <c r="CND13" s="66"/>
      <c r="CNE13"/>
      <c r="CNF13" s="8"/>
      <c r="CNG13"/>
      <c r="CNH13" s="66"/>
      <c r="CNI13"/>
      <c r="CNJ13" s="8"/>
      <c r="CNK13"/>
      <c r="CNL13" s="66"/>
      <c r="CNM13"/>
      <c r="CNN13" s="8"/>
      <c r="CNO13"/>
      <c r="CNP13" s="66"/>
      <c r="CNQ13"/>
      <c r="CNR13" s="8"/>
      <c r="CNS13"/>
      <c r="CNT13" s="66"/>
      <c r="CNU13"/>
      <c r="CNV13" s="8"/>
      <c r="CNW13"/>
      <c r="CNX13" s="66"/>
      <c r="CNY13"/>
      <c r="CNZ13" s="8"/>
      <c r="COA13"/>
      <c r="COB13" s="66"/>
      <c r="COC13"/>
      <c r="COD13" s="8"/>
      <c r="COE13"/>
      <c r="COF13" s="66"/>
      <c r="COG13"/>
      <c r="COH13" s="8"/>
      <c r="COI13"/>
      <c r="COJ13" s="66"/>
      <c r="COK13"/>
      <c r="COL13" s="8"/>
      <c r="COM13"/>
      <c r="CON13" s="66"/>
      <c r="COO13"/>
      <c r="COP13" s="8"/>
      <c r="COQ13"/>
      <c r="COR13" s="66"/>
      <c r="COS13"/>
      <c r="COT13" s="8"/>
      <c r="COU13"/>
      <c r="COV13" s="66"/>
      <c r="COW13"/>
      <c r="COX13" s="8"/>
      <c r="COY13"/>
      <c r="COZ13" s="66"/>
      <c r="CPA13"/>
      <c r="CPB13" s="8"/>
      <c r="CPC13"/>
      <c r="CPD13" s="66"/>
      <c r="CPE13"/>
      <c r="CPF13" s="8"/>
      <c r="CPG13"/>
      <c r="CPH13" s="66"/>
      <c r="CPI13"/>
      <c r="CPJ13" s="8"/>
      <c r="CPK13"/>
      <c r="CPL13" s="66"/>
      <c r="CPM13"/>
      <c r="CPN13" s="8"/>
      <c r="CPO13"/>
      <c r="CPP13" s="66"/>
      <c r="CPQ13"/>
      <c r="CPR13" s="8"/>
      <c r="CPS13"/>
      <c r="CPT13" s="66"/>
      <c r="CPU13"/>
      <c r="CPV13" s="8"/>
      <c r="CPW13"/>
      <c r="CPX13" s="66"/>
      <c r="CPY13"/>
      <c r="CPZ13" s="8"/>
      <c r="CQA13"/>
      <c r="CQB13" s="66"/>
      <c r="CQC13"/>
      <c r="CQD13" s="8"/>
      <c r="CQE13"/>
      <c r="CQF13" s="66"/>
      <c r="CQG13"/>
      <c r="CQH13" s="8"/>
      <c r="CQI13"/>
      <c r="CQJ13" s="66"/>
      <c r="CQK13"/>
      <c r="CQL13" s="8"/>
      <c r="CQM13"/>
      <c r="CQN13" s="66"/>
      <c r="CQO13"/>
      <c r="CQP13" s="8"/>
      <c r="CQQ13"/>
      <c r="CQR13" s="66"/>
      <c r="CQS13"/>
      <c r="CQT13" s="8"/>
      <c r="CQU13"/>
      <c r="CQV13" s="66"/>
      <c r="CQW13"/>
      <c r="CQX13" s="8"/>
      <c r="CQY13"/>
      <c r="CQZ13" s="66"/>
      <c r="CRA13"/>
      <c r="CRB13" s="8"/>
      <c r="CRC13"/>
      <c r="CRD13" s="66"/>
      <c r="CRE13"/>
      <c r="CRF13" s="8"/>
      <c r="CRG13"/>
      <c r="CRH13" s="66"/>
      <c r="CRI13"/>
      <c r="CRJ13" s="8"/>
      <c r="CRK13"/>
      <c r="CRL13" s="66"/>
      <c r="CRM13"/>
      <c r="CRN13" s="8"/>
      <c r="CRO13"/>
      <c r="CRP13" s="66"/>
      <c r="CRQ13"/>
      <c r="CRR13" s="8"/>
      <c r="CRS13"/>
      <c r="CRT13" s="66"/>
      <c r="CRU13"/>
      <c r="CRV13" s="8"/>
      <c r="CRW13"/>
      <c r="CRX13" s="66"/>
      <c r="CRY13"/>
      <c r="CRZ13" s="8"/>
      <c r="CSA13"/>
      <c r="CSB13" s="66"/>
      <c r="CSC13"/>
      <c r="CSD13" s="8"/>
      <c r="CSE13"/>
      <c r="CSF13" s="66"/>
      <c r="CSG13"/>
      <c r="CSH13" s="8"/>
      <c r="CSI13"/>
      <c r="CSJ13" s="66"/>
      <c r="CSK13"/>
      <c r="CSL13" s="8"/>
      <c r="CSM13"/>
      <c r="CSN13" s="66"/>
      <c r="CSO13"/>
      <c r="CSP13" s="8"/>
      <c r="CSQ13"/>
      <c r="CSR13" s="66"/>
      <c r="CSS13"/>
      <c r="CST13" s="8"/>
      <c r="CSU13"/>
      <c r="CSV13" s="66"/>
      <c r="CSW13"/>
      <c r="CSX13" s="8"/>
      <c r="CSY13"/>
      <c r="CSZ13" s="66"/>
      <c r="CTA13"/>
      <c r="CTB13" s="8"/>
      <c r="CTC13"/>
      <c r="CTD13" s="66"/>
      <c r="CTE13"/>
      <c r="CTF13" s="8"/>
      <c r="CTG13"/>
      <c r="CTH13" s="66"/>
      <c r="CTI13"/>
      <c r="CTJ13" s="8"/>
      <c r="CTK13"/>
      <c r="CTL13" s="66"/>
      <c r="CTM13"/>
      <c r="CTN13" s="8"/>
      <c r="CTO13"/>
      <c r="CTP13" s="66"/>
      <c r="CTQ13"/>
      <c r="CTR13" s="8"/>
      <c r="CTS13"/>
      <c r="CTT13" s="66"/>
      <c r="CTU13"/>
      <c r="CTV13" s="8"/>
      <c r="CTW13"/>
      <c r="CTX13" s="66"/>
      <c r="CTY13"/>
      <c r="CTZ13" s="8"/>
      <c r="CUA13"/>
      <c r="CUB13" s="66"/>
      <c r="CUC13"/>
      <c r="CUD13" s="8"/>
      <c r="CUE13"/>
      <c r="CUF13" s="66"/>
      <c r="CUG13"/>
      <c r="CUH13" s="8"/>
      <c r="CUI13"/>
      <c r="CUJ13" s="66"/>
      <c r="CUK13"/>
      <c r="CUL13" s="8"/>
      <c r="CUM13"/>
      <c r="CUN13" s="66"/>
      <c r="CUO13"/>
      <c r="CUP13" s="8"/>
      <c r="CUQ13"/>
      <c r="CUR13" s="66"/>
      <c r="CUS13"/>
      <c r="CUT13" s="8"/>
      <c r="CUU13"/>
      <c r="CUV13" s="66"/>
      <c r="CUW13"/>
      <c r="CUX13" s="8"/>
      <c r="CUY13"/>
      <c r="CUZ13" s="66"/>
      <c r="CVA13"/>
      <c r="CVB13" s="8"/>
      <c r="CVC13"/>
      <c r="CVD13" s="66"/>
      <c r="CVE13"/>
      <c r="CVF13" s="8"/>
      <c r="CVG13"/>
      <c r="CVH13" s="66"/>
      <c r="CVI13"/>
      <c r="CVJ13" s="8"/>
      <c r="CVK13"/>
      <c r="CVL13" s="66"/>
      <c r="CVM13"/>
      <c r="CVN13" s="8"/>
      <c r="CVO13"/>
      <c r="CVP13" s="66"/>
      <c r="CVQ13"/>
      <c r="CVR13" s="8"/>
      <c r="CVS13"/>
      <c r="CVT13" s="66"/>
      <c r="CVU13"/>
      <c r="CVV13" s="8"/>
      <c r="CVW13"/>
      <c r="CVX13" s="66"/>
      <c r="CVY13"/>
      <c r="CVZ13" s="8"/>
      <c r="CWA13"/>
      <c r="CWB13" s="66"/>
      <c r="CWC13"/>
      <c r="CWD13" s="8"/>
      <c r="CWE13"/>
      <c r="CWF13" s="66"/>
      <c r="CWG13"/>
      <c r="CWH13" s="8"/>
      <c r="CWI13"/>
      <c r="CWJ13" s="66"/>
      <c r="CWK13"/>
      <c r="CWL13" s="8"/>
      <c r="CWM13"/>
      <c r="CWN13" s="66"/>
      <c r="CWO13"/>
      <c r="CWP13" s="8"/>
      <c r="CWQ13"/>
      <c r="CWR13" s="66"/>
      <c r="CWS13"/>
      <c r="CWT13" s="8"/>
      <c r="CWU13"/>
      <c r="CWV13" s="66"/>
      <c r="CWW13"/>
      <c r="CWX13" s="8"/>
      <c r="CWY13"/>
      <c r="CWZ13" s="66"/>
      <c r="CXA13"/>
      <c r="CXB13" s="8"/>
      <c r="CXC13"/>
      <c r="CXD13" s="66"/>
      <c r="CXE13"/>
      <c r="CXF13" s="8"/>
      <c r="CXG13"/>
      <c r="CXH13" s="66"/>
      <c r="CXI13"/>
      <c r="CXJ13" s="8"/>
      <c r="CXK13"/>
      <c r="CXL13" s="66"/>
      <c r="CXM13"/>
      <c r="CXN13" s="8"/>
      <c r="CXO13"/>
      <c r="CXP13" s="66"/>
      <c r="CXQ13"/>
      <c r="CXR13" s="8"/>
      <c r="CXS13"/>
      <c r="CXT13" s="66"/>
      <c r="CXU13"/>
      <c r="CXV13" s="8"/>
      <c r="CXW13"/>
      <c r="CXX13" s="66"/>
      <c r="CXY13"/>
      <c r="CXZ13" s="8"/>
      <c r="CYA13"/>
      <c r="CYB13" s="66"/>
      <c r="CYC13"/>
      <c r="CYD13" s="8"/>
      <c r="CYE13"/>
      <c r="CYF13" s="66"/>
      <c r="CYG13"/>
      <c r="CYH13" s="8"/>
      <c r="CYI13"/>
      <c r="CYJ13" s="66"/>
      <c r="CYK13"/>
      <c r="CYL13" s="8"/>
      <c r="CYM13"/>
      <c r="CYN13" s="66"/>
      <c r="CYO13"/>
      <c r="CYP13" s="8"/>
      <c r="CYQ13"/>
      <c r="CYR13" s="66"/>
      <c r="CYS13"/>
      <c r="CYT13" s="8"/>
      <c r="CYU13"/>
      <c r="CYV13" s="66"/>
      <c r="CYW13"/>
      <c r="CYX13" s="8"/>
      <c r="CYY13"/>
      <c r="CYZ13" s="66"/>
      <c r="CZA13"/>
      <c r="CZB13" s="8"/>
      <c r="CZC13"/>
      <c r="CZD13" s="66"/>
      <c r="CZE13"/>
      <c r="CZF13" s="8"/>
      <c r="CZG13"/>
      <c r="CZH13" s="66"/>
      <c r="CZI13"/>
      <c r="CZJ13" s="8"/>
      <c r="CZK13"/>
      <c r="CZL13" s="66"/>
      <c r="CZM13"/>
      <c r="CZN13" s="8"/>
      <c r="CZO13"/>
      <c r="CZP13" s="66"/>
      <c r="CZQ13"/>
      <c r="CZR13" s="8"/>
      <c r="CZS13"/>
      <c r="CZT13" s="66"/>
      <c r="CZU13"/>
      <c r="CZV13" s="8"/>
      <c r="CZW13"/>
      <c r="CZX13" s="66"/>
      <c r="CZY13"/>
      <c r="CZZ13" s="8"/>
      <c r="DAA13"/>
      <c r="DAB13" s="66"/>
      <c r="DAC13"/>
      <c r="DAD13" s="8"/>
      <c r="DAE13"/>
      <c r="DAF13" s="66"/>
      <c r="DAG13"/>
      <c r="DAH13" s="8"/>
      <c r="DAI13"/>
      <c r="DAJ13" s="66"/>
      <c r="DAK13"/>
      <c r="DAL13" s="8"/>
      <c r="DAM13"/>
      <c r="DAN13" s="66"/>
      <c r="DAO13"/>
      <c r="DAP13" s="8"/>
      <c r="DAQ13"/>
      <c r="DAR13" s="66"/>
      <c r="DAS13"/>
      <c r="DAT13" s="8"/>
      <c r="DAU13"/>
      <c r="DAV13" s="66"/>
      <c r="DAW13"/>
      <c r="DAX13" s="8"/>
      <c r="DAY13"/>
      <c r="DAZ13" s="66"/>
      <c r="DBA13"/>
      <c r="DBB13" s="8"/>
      <c r="DBC13"/>
      <c r="DBD13" s="66"/>
      <c r="DBE13"/>
      <c r="DBF13" s="8"/>
      <c r="DBG13"/>
      <c r="DBH13" s="66"/>
      <c r="DBI13"/>
      <c r="DBJ13" s="8"/>
      <c r="DBK13"/>
      <c r="DBL13" s="66"/>
      <c r="DBM13"/>
      <c r="DBN13" s="8"/>
      <c r="DBO13"/>
      <c r="DBP13" s="66"/>
      <c r="DBQ13"/>
      <c r="DBR13" s="8"/>
      <c r="DBS13"/>
      <c r="DBT13" s="66"/>
      <c r="DBU13"/>
      <c r="DBV13" s="8"/>
      <c r="DBW13"/>
      <c r="DBX13" s="66"/>
      <c r="DBY13"/>
      <c r="DBZ13" s="8"/>
      <c r="DCA13"/>
      <c r="DCB13" s="66"/>
      <c r="DCC13"/>
      <c r="DCD13" s="8"/>
      <c r="DCE13"/>
      <c r="DCF13" s="66"/>
      <c r="DCG13"/>
      <c r="DCH13" s="8"/>
      <c r="DCI13"/>
      <c r="DCJ13" s="66"/>
      <c r="DCK13"/>
      <c r="DCL13" s="8"/>
      <c r="DCM13"/>
      <c r="DCN13" s="66"/>
      <c r="DCO13"/>
      <c r="DCP13" s="8"/>
      <c r="DCQ13"/>
      <c r="DCR13" s="66"/>
      <c r="DCS13"/>
      <c r="DCT13" s="8"/>
      <c r="DCU13"/>
      <c r="DCV13" s="66"/>
      <c r="DCW13"/>
      <c r="DCX13" s="8"/>
      <c r="DCY13"/>
      <c r="DCZ13" s="66"/>
      <c r="DDA13"/>
      <c r="DDB13" s="8"/>
      <c r="DDC13"/>
      <c r="DDD13" s="66"/>
      <c r="DDE13"/>
      <c r="DDF13" s="8"/>
      <c r="DDG13"/>
      <c r="DDH13" s="66"/>
      <c r="DDI13"/>
      <c r="DDJ13" s="8"/>
      <c r="DDK13"/>
      <c r="DDL13" s="66"/>
      <c r="DDM13"/>
      <c r="DDN13" s="8"/>
      <c r="DDO13"/>
      <c r="DDP13" s="66"/>
      <c r="DDQ13"/>
      <c r="DDR13" s="8"/>
      <c r="DDS13"/>
      <c r="DDT13" s="66"/>
      <c r="DDU13"/>
      <c r="DDV13" s="8"/>
      <c r="DDW13"/>
      <c r="DDX13" s="66"/>
      <c r="DDY13"/>
      <c r="DDZ13" s="8"/>
      <c r="DEA13"/>
      <c r="DEB13" s="66"/>
      <c r="DEC13"/>
      <c r="DED13" s="8"/>
      <c r="DEE13"/>
      <c r="DEF13" s="66"/>
      <c r="DEG13"/>
      <c r="DEH13" s="8"/>
      <c r="DEI13"/>
      <c r="DEJ13" s="66"/>
      <c r="DEK13"/>
      <c r="DEL13" s="8"/>
      <c r="DEM13"/>
      <c r="DEN13" s="66"/>
      <c r="DEO13"/>
      <c r="DEP13" s="8"/>
      <c r="DEQ13"/>
      <c r="DER13" s="66"/>
      <c r="DES13"/>
      <c r="DET13" s="8"/>
      <c r="DEU13"/>
      <c r="DEV13" s="66"/>
      <c r="DEW13"/>
      <c r="DEX13" s="8"/>
      <c r="DEY13"/>
      <c r="DEZ13" s="66"/>
      <c r="DFA13"/>
      <c r="DFB13" s="8"/>
      <c r="DFC13"/>
      <c r="DFD13" s="66"/>
      <c r="DFE13"/>
      <c r="DFF13" s="8"/>
      <c r="DFG13"/>
      <c r="DFH13" s="66"/>
      <c r="DFI13"/>
      <c r="DFJ13" s="8"/>
      <c r="DFK13"/>
      <c r="DFL13" s="66"/>
      <c r="DFM13"/>
      <c r="DFN13" s="8"/>
      <c r="DFO13"/>
      <c r="DFP13" s="66"/>
      <c r="DFQ13"/>
      <c r="DFR13" s="8"/>
      <c r="DFS13"/>
      <c r="DFT13" s="66"/>
      <c r="DFU13"/>
      <c r="DFV13" s="8"/>
      <c r="DFW13"/>
      <c r="DFX13" s="66"/>
      <c r="DFY13"/>
      <c r="DFZ13" s="8"/>
      <c r="DGA13"/>
      <c r="DGB13" s="66"/>
      <c r="DGC13"/>
      <c r="DGD13" s="8"/>
      <c r="DGE13"/>
      <c r="DGF13" s="66"/>
      <c r="DGG13"/>
      <c r="DGH13" s="8"/>
      <c r="DGI13"/>
      <c r="DGJ13" s="66"/>
      <c r="DGK13"/>
      <c r="DGL13" s="8"/>
      <c r="DGM13"/>
      <c r="DGN13" s="66"/>
      <c r="DGO13"/>
      <c r="DGP13" s="8"/>
      <c r="DGQ13"/>
      <c r="DGR13" s="66"/>
      <c r="DGS13"/>
      <c r="DGT13" s="8"/>
      <c r="DGU13"/>
      <c r="DGV13" s="66"/>
      <c r="DGW13"/>
      <c r="DGX13" s="8"/>
      <c r="DGY13"/>
      <c r="DGZ13" s="66"/>
      <c r="DHA13"/>
      <c r="DHB13" s="8"/>
      <c r="DHC13"/>
      <c r="DHD13" s="66"/>
      <c r="DHE13"/>
      <c r="DHF13" s="8"/>
      <c r="DHG13"/>
      <c r="DHH13" s="66"/>
      <c r="DHI13"/>
      <c r="DHJ13" s="8"/>
      <c r="DHK13"/>
      <c r="DHL13" s="66"/>
      <c r="DHM13"/>
      <c r="DHN13" s="8"/>
      <c r="DHO13"/>
      <c r="DHP13" s="66"/>
      <c r="DHQ13"/>
      <c r="DHR13" s="8"/>
      <c r="DHS13"/>
      <c r="DHT13" s="66"/>
      <c r="DHU13"/>
      <c r="DHV13" s="8"/>
      <c r="DHW13"/>
      <c r="DHX13" s="66"/>
      <c r="DHY13"/>
      <c r="DHZ13" s="8"/>
      <c r="DIA13"/>
      <c r="DIB13" s="66"/>
      <c r="DIC13"/>
      <c r="DID13" s="8"/>
      <c r="DIE13"/>
      <c r="DIF13" s="66"/>
      <c r="DIG13"/>
      <c r="DIH13" s="8"/>
      <c r="DII13"/>
      <c r="DIJ13" s="66"/>
      <c r="DIK13"/>
      <c r="DIL13" s="8"/>
      <c r="DIM13"/>
      <c r="DIN13" s="66"/>
      <c r="DIO13"/>
      <c r="DIP13" s="8"/>
      <c r="DIQ13"/>
      <c r="DIR13" s="66"/>
      <c r="DIS13"/>
      <c r="DIT13" s="8"/>
      <c r="DIU13"/>
      <c r="DIV13" s="66"/>
      <c r="DIW13"/>
      <c r="DIX13" s="8"/>
      <c r="DIY13"/>
      <c r="DIZ13" s="66"/>
      <c r="DJA13"/>
      <c r="DJB13" s="8"/>
      <c r="DJC13"/>
      <c r="DJD13" s="66"/>
      <c r="DJE13"/>
      <c r="DJF13" s="8"/>
      <c r="DJG13"/>
      <c r="DJH13" s="66"/>
      <c r="DJI13"/>
      <c r="DJJ13" s="8"/>
      <c r="DJK13"/>
      <c r="DJL13" s="66"/>
      <c r="DJM13"/>
      <c r="DJN13" s="8"/>
      <c r="DJO13"/>
      <c r="DJP13" s="66"/>
      <c r="DJQ13"/>
      <c r="DJR13" s="8"/>
      <c r="DJS13"/>
      <c r="DJT13" s="66"/>
      <c r="DJU13"/>
      <c r="DJV13" s="8"/>
      <c r="DJW13"/>
      <c r="DJX13" s="66"/>
      <c r="DJY13"/>
      <c r="DJZ13" s="8"/>
      <c r="DKA13"/>
      <c r="DKB13" s="66"/>
      <c r="DKC13"/>
      <c r="DKD13" s="8"/>
      <c r="DKE13"/>
      <c r="DKF13" s="66"/>
      <c r="DKG13"/>
      <c r="DKH13" s="8"/>
      <c r="DKI13"/>
      <c r="DKJ13" s="66"/>
      <c r="DKK13"/>
      <c r="DKL13" s="8"/>
      <c r="DKM13"/>
      <c r="DKN13" s="66"/>
      <c r="DKO13"/>
      <c r="DKP13" s="8"/>
      <c r="DKQ13"/>
      <c r="DKR13" s="66"/>
      <c r="DKS13"/>
      <c r="DKT13" s="8"/>
      <c r="DKU13"/>
      <c r="DKV13" s="66"/>
      <c r="DKW13"/>
      <c r="DKX13" s="8"/>
      <c r="DKY13"/>
      <c r="DKZ13" s="66"/>
      <c r="DLA13"/>
      <c r="DLB13" s="8"/>
      <c r="DLC13"/>
      <c r="DLD13" s="66"/>
      <c r="DLE13"/>
      <c r="DLF13" s="8"/>
      <c r="DLG13"/>
      <c r="DLH13" s="66"/>
      <c r="DLI13"/>
      <c r="DLJ13" s="8"/>
      <c r="DLK13"/>
      <c r="DLL13" s="66"/>
      <c r="DLM13"/>
      <c r="DLN13" s="8"/>
      <c r="DLO13"/>
      <c r="DLP13" s="66"/>
      <c r="DLQ13"/>
      <c r="DLR13" s="8"/>
      <c r="DLS13"/>
      <c r="DLT13" s="66"/>
      <c r="DLU13"/>
      <c r="DLV13" s="8"/>
      <c r="DLW13"/>
      <c r="DLX13" s="66"/>
      <c r="DLY13"/>
      <c r="DLZ13" s="8"/>
      <c r="DMA13"/>
      <c r="DMB13" s="66"/>
      <c r="DMC13"/>
      <c r="DMD13" s="8"/>
      <c r="DME13"/>
      <c r="DMF13" s="66"/>
      <c r="DMG13"/>
      <c r="DMH13" s="8"/>
      <c r="DMI13"/>
      <c r="DMJ13" s="66"/>
      <c r="DMK13"/>
      <c r="DML13" s="8"/>
      <c r="DMM13"/>
      <c r="DMN13" s="66"/>
      <c r="DMO13"/>
      <c r="DMP13" s="8"/>
      <c r="DMQ13"/>
      <c r="DMR13" s="66"/>
      <c r="DMS13"/>
      <c r="DMT13" s="8"/>
      <c r="DMU13"/>
      <c r="DMV13" s="66"/>
      <c r="DMW13"/>
      <c r="DMX13" s="8"/>
      <c r="DMY13"/>
      <c r="DMZ13" s="66"/>
      <c r="DNA13"/>
      <c r="DNB13" s="8"/>
      <c r="DNC13"/>
      <c r="DND13" s="66"/>
      <c r="DNE13"/>
      <c r="DNF13" s="8"/>
      <c r="DNG13"/>
      <c r="DNH13" s="66"/>
      <c r="DNI13"/>
      <c r="DNJ13" s="8"/>
      <c r="DNK13"/>
      <c r="DNL13" s="66"/>
      <c r="DNM13"/>
      <c r="DNN13" s="8"/>
      <c r="DNO13"/>
      <c r="DNP13" s="66"/>
      <c r="DNQ13"/>
      <c r="DNR13" s="8"/>
      <c r="DNS13"/>
      <c r="DNT13" s="66"/>
      <c r="DNU13"/>
      <c r="DNV13" s="8"/>
      <c r="DNW13"/>
      <c r="DNX13" s="66"/>
      <c r="DNY13"/>
      <c r="DNZ13" s="8"/>
      <c r="DOA13"/>
      <c r="DOB13" s="66"/>
      <c r="DOC13"/>
      <c r="DOD13" s="8"/>
      <c r="DOE13"/>
      <c r="DOF13" s="66"/>
      <c r="DOG13"/>
      <c r="DOH13" s="8"/>
      <c r="DOI13"/>
      <c r="DOJ13" s="66"/>
      <c r="DOK13"/>
      <c r="DOL13" s="8"/>
      <c r="DOM13"/>
      <c r="DON13" s="66"/>
      <c r="DOO13"/>
      <c r="DOP13" s="8"/>
      <c r="DOQ13"/>
      <c r="DOR13" s="66"/>
      <c r="DOS13"/>
      <c r="DOT13" s="8"/>
      <c r="DOU13"/>
      <c r="DOV13" s="66"/>
      <c r="DOW13"/>
      <c r="DOX13" s="8"/>
      <c r="DOY13"/>
      <c r="DOZ13" s="66"/>
      <c r="DPA13"/>
      <c r="DPB13" s="8"/>
      <c r="DPC13"/>
      <c r="DPD13" s="66"/>
      <c r="DPE13"/>
      <c r="DPF13" s="8"/>
      <c r="DPG13"/>
      <c r="DPH13" s="66"/>
      <c r="DPI13"/>
      <c r="DPJ13" s="8"/>
      <c r="DPK13"/>
      <c r="DPL13" s="66"/>
      <c r="DPM13"/>
      <c r="DPN13" s="8"/>
      <c r="DPO13"/>
      <c r="DPP13" s="66"/>
      <c r="DPQ13"/>
      <c r="DPR13" s="8"/>
      <c r="DPS13"/>
      <c r="DPT13" s="66"/>
      <c r="DPU13"/>
      <c r="DPV13" s="8"/>
      <c r="DPW13"/>
      <c r="DPX13" s="66"/>
      <c r="DPY13"/>
      <c r="DPZ13" s="8"/>
      <c r="DQA13"/>
      <c r="DQB13" s="66"/>
      <c r="DQC13"/>
      <c r="DQD13" s="8"/>
      <c r="DQE13"/>
      <c r="DQF13" s="66"/>
      <c r="DQG13"/>
      <c r="DQH13" s="8"/>
      <c r="DQI13"/>
      <c r="DQJ13" s="66"/>
      <c r="DQK13"/>
      <c r="DQL13" s="8"/>
      <c r="DQM13"/>
      <c r="DQN13" s="66"/>
      <c r="DQO13"/>
      <c r="DQP13" s="8"/>
      <c r="DQQ13"/>
      <c r="DQR13" s="66"/>
      <c r="DQS13"/>
      <c r="DQT13" s="8"/>
      <c r="DQU13"/>
      <c r="DQV13" s="66"/>
      <c r="DQW13"/>
      <c r="DQX13" s="8"/>
      <c r="DQY13"/>
      <c r="DQZ13" s="66"/>
      <c r="DRA13"/>
      <c r="DRB13" s="8"/>
      <c r="DRC13"/>
      <c r="DRD13" s="66"/>
      <c r="DRE13"/>
      <c r="DRF13" s="8"/>
      <c r="DRG13"/>
      <c r="DRH13" s="66"/>
      <c r="DRI13"/>
      <c r="DRJ13" s="8"/>
      <c r="DRK13"/>
      <c r="DRL13" s="66"/>
      <c r="DRM13"/>
      <c r="DRN13" s="8"/>
      <c r="DRO13"/>
      <c r="DRP13" s="66"/>
      <c r="DRQ13"/>
      <c r="DRR13" s="8"/>
      <c r="DRS13"/>
      <c r="DRT13" s="66"/>
      <c r="DRU13"/>
      <c r="DRV13" s="8"/>
      <c r="DRW13"/>
      <c r="DRX13" s="66"/>
      <c r="DRY13"/>
      <c r="DRZ13" s="8"/>
      <c r="DSA13"/>
      <c r="DSB13" s="66"/>
      <c r="DSC13"/>
      <c r="DSD13" s="8"/>
      <c r="DSE13"/>
      <c r="DSF13" s="66"/>
      <c r="DSG13"/>
      <c r="DSH13" s="8"/>
      <c r="DSI13"/>
      <c r="DSJ13" s="66"/>
      <c r="DSK13"/>
      <c r="DSL13" s="8"/>
      <c r="DSM13"/>
      <c r="DSN13" s="66"/>
      <c r="DSO13"/>
      <c r="DSP13" s="8"/>
      <c r="DSQ13"/>
      <c r="DSR13" s="66"/>
      <c r="DSS13"/>
      <c r="DST13" s="8"/>
      <c r="DSU13"/>
      <c r="DSV13" s="66"/>
      <c r="DSW13"/>
      <c r="DSX13" s="8"/>
      <c r="DSY13"/>
      <c r="DSZ13" s="66"/>
      <c r="DTA13"/>
      <c r="DTB13" s="8"/>
      <c r="DTC13"/>
      <c r="DTD13" s="66"/>
      <c r="DTE13"/>
      <c r="DTF13" s="8"/>
      <c r="DTG13"/>
      <c r="DTH13" s="66"/>
      <c r="DTI13"/>
      <c r="DTJ13" s="8"/>
      <c r="DTK13"/>
      <c r="DTL13" s="66"/>
      <c r="DTM13"/>
      <c r="DTN13" s="8"/>
      <c r="DTO13"/>
      <c r="DTP13" s="66"/>
      <c r="DTQ13"/>
      <c r="DTR13" s="8"/>
      <c r="DTS13"/>
      <c r="DTT13" s="66"/>
      <c r="DTU13"/>
      <c r="DTV13" s="8"/>
      <c r="DTW13"/>
      <c r="DTX13" s="66"/>
      <c r="DTY13"/>
      <c r="DTZ13" s="8"/>
      <c r="DUA13"/>
      <c r="DUB13" s="66"/>
      <c r="DUC13"/>
      <c r="DUD13" s="8"/>
      <c r="DUE13"/>
      <c r="DUF13" s="66"/>
      <c r="DUG13"/>
      <c r="DUH13" s="8"/>
      <c r="DUI13"/>
      <c r="DUJ13" s="66"/>
      <c r="DUK13"/>
      <c r="DUL13" s="8"/>
      <c r="DUM13"/>
      <c r="DUN13" s="66"/>
      <c r="DUO13"/>
      <c r="DUP13" s="8"/>
      <c r="DUQ13"/>
      <c r="DUR13" s="66"/>
      <c r="DUS13"/>
      <c r="DUT13" s="8"/>
      <c r="DUU13"/>
      <c r="DUV13" s="66"/>
      <c r="DUW13"/>
      <c r="DUX13" s="8"/>
      <c r="DUY13"/>
      <c r="DUZ13" s="66"/>
      <c r="DVA13"/>
      <c r="DVB13" s="8"/>
      <c r="DVC13"/>
      <c r="DVD13" s="66"/>
      <c r="DVE13"/>
      <c r="DVF13" s="8"/>
      <c r="DVG13"/>
      <c r="DVH13" s="66"/>
      <c r="DVI13"/>
      <c r="DVJ13" s="8"/>
      <c r="DVK13"/>
      <c r="DVL13" s="66"/>
      <c r="DVM13"/>
      <c r="DVN13" s="8"/>
      <c r="DVO13"/>
      <c r="DVP13" s="66"/>
      <c r="DVQ13"/>
      <c r="DVR13" s="8"/>
      <c r="DVS13"/>
      <c r="DVT13" s="66"/>
      <c r="DVU13"/>
      <c r="DVV13" s="8"/>
      <c r="DVW13"/>
      <c r="DVX13" s="66"/>
      <c r="DVY13"/>
      <c r="DVZ13" s="8"/>
      <c r="DWA13"/>
      <c r="DWB13" s="66"/>
      <c r="DWC13"/>
      <c r="DWD13" s="8"/>
      <c r="DWE13"/>
      <c r="DWF13" s="66"/>
      <c r="DWG13"/>
      <c r="DWH13" s="8"/>
      <c r="DWI13"/>
      <c r="DWJ13" s="66"/>
      <c r="DWK13"/>
      <c r="DWL13" s="8"/>
      <c r="DWM13"/>
      <c r="DWN13" s="66"/>
      <c r="DWO13"/>
      <c r="DWP13" s="8"/>
      <c r="DWQ13"/>
      <c r="DWR13" s="66"/>
      <c r="DWS13"/>
      <c r="DWT13" s="8"/>
      <c r="DWU13"/>
      <c r="DWV13" s="66"/>
      <c r="DWW13"/>
      <c r="DWX13" s="8"/>
      <c r="DWY13"/>
      <c r="DWZ13" s="66"/>
      <c r="DXA13"/>
      <c r="DXB13" s="8"/>
      <c r="DXC13"/>
      <c r="DXD13" s="66"/>
      <c r="DXE13"/>
      <c r="DXF13" s="8"/>
      <c r="DXG13"/>
      <c r="DXH13" s="66"/>
      <c r="DXI13"/>
      <c r="DXJ13" s="8"/>
      <c r="DXK13"/>
      <c r="DXL13" s="66"/>
      <c r="DXM13"/>
      <c r="DXN13" s="8"/>
      <c r="DXO13"/>
      <c r="DXP13" s="66"/>
      <c r="DXQ13"/>
      <c r="DXR13" s="8"/>
      <c r="DXS13"/>
      <c r="DXT13" s="66"/>
      <c r="DXU13"/>
      <c r="DXV13" s="8"/>
      <c r="DXW13"/>
      <c r="DXX13" s="66"/>
      <c r="DXY13"/>
      <c r="DXZ13" s="8"/>
      <c r="DYA13"/>
      <c r="DYB13" s="66"/>
      <c r="DYC13"/>
      <c r="DYD13" s="8"/>
      <c r="DYE13"/>
      <c r="DYF13" s="66"/>
      <c r="DYG13"/>
      <c r="DYH13" s="8"/>
      <c r="DYI13"/>
      <c r="DYJ13" s="66"/>
      <c r="DYK13"/>
      <c r="DYL13" s="8"/>
      <c r="DYM13"/>
      <c r="DYN13" s="66"/>
      <c r="DYO13"/>
      <c r="DYP13" s="8"/>
      <c r="DYQ13"/>
      <c r="DYR13" s="66"/>
      <c r="DYS13"/>
      <c r="DYT13" s="8"/>
      <c r="DYU13"/>
      <c r="DYV13" s="66"/>
      <c r="DYW13"/>
      <c r="DYX13" s="8"/>
      <c r="DYY13"/>
      <c r="DYZ13" s="66"/>
      <c r="DZA13"/>
      <c r="DZB13" s="8"/>
      <c r="DZC13"/>
      <c r="DZD13" s="66"/>
      <c r="DZE13"/>
      <c r="DZF13" s="8"/>
      <c r="DZG13"/>
      <c r="DZH13" s="66"/>
      <c r="DZI13"/>
      <c r="DZJ13" s="8"/>
      <c r="DZK13"/>
      <c r="DZL13" s="66"/>
      <c r="DZM13"/>
      <c r="DZN13" s="8"/>
      <c r="DZO13"/>
      <c r="DZP13" s="66"/>
      <c r="DZQ13"/>
      <c r="DZR13" s="8"/>
      <c r="DZS13"/>
      <c r="DZT13" s="66"/>
      <c r="DZU13"/>
      <c r="DZV13" s="8"/>
      <c r="DZW13"/>
      <c r="DZX13" s="66"/>
      <c r="DZY13"/>
      <c r="DZZ13" s="8"/>
      <c r="EAA13"/>
      <c r="EAB13" s="66"/>
      <c r="EAC13"/>
      <c r="EAD13" s="8"/>
      <c r="EAE13"/>
      <c r="EAF13" s="66"/>
      <c r="EAG13"/>
      <c r="EAH13" s="8"/>
      <c r="EAI13"/>
      <c r="EAJ13" s="66"/>
      <c r="EAK13"/>
      <c r="EAL13" s="8"/>
      <c r="EAM13"/>
      <c r="EAN13" s="66"/>
      <c r="EAO13"/>
      <c r="EAP13" s="8"/>
      <c r="EAQ13"/>
      <c r="EAR13" s="66"/>
      <c r="EAS13"/>
      <c r="EAT13" s="8"/>
      <c r="EAU13"/>
      <c r="EAV13" s="66"/>
      <c r="EAW13"/>
      <c r="EAX13" s="8"/>
      <c r="EAY13"/>
      <c r="EAZ13" s="66"/>
      <c r="EBA13"/>
      <c r="EBB13" s="8"/>
      <c r="EBC13"/>
      <c r="EBD13" s="66"/>
      <c r="EBE13"/>
      <c r="EBF13" s="8"/>
      <c r="EBG13"/>
      <c r="EBH13" s="66"/>
      <c r="EBI13"/>
      <c r="EBJ13" s="8"/>
      <c r="EBK13"/>
      <c r="EBL13" s="66"/>
      <c r="EBM13"/>
      <c r="EBN13" s="8"/>
      <c r="EBO13"/>
      <c r="EBP13" s="66"/>
      <c r="EBQ13"/>
      <c r="EBR13" s="8"/>
      <c r="EBS13"/>
      <c r="EBT13" s="66"/>
      <c r="EBU13"/>
      <c r="EBV13" s="8"/>
      <c r="EBW13"/>
      <c r="EBX13" s="66"/>
      <c r="EBY13"/>
      <c r="EBZ13" s="8"/>
      <c r="ECA13"/>
      <c r="ECB13" s="66"/>
      <c r="ECC13"/>
      <c r="ECD13" s="8"/>
      <c r="ECE13"/>
      <c r="ECF13" s="66"/>
      <c r="ECG13"/>
      <c r="ECH13" s="8"/>
      <c r="ECI13"/>
      <c r="ECJ13" s="66"/>
      <c r="ECK13"/>
      <c r="ECL13" s="8"/>
      <c r="ECM13"/>
      <c r="ECN13" s="66"/>
      <c r="ECO13"/>
      <c r="ECP13" s="8"/>
      <c r="ECQ13"/>
      <c r="ECR13" s="66"/>
      <c r="ECS13"/>
      <c r="ECT13" s="8"/>
      <c r="ECU13"/>
      <c r="ECV13" s="66"/>
      <c r="ECW13"/>
      <c r="ECX13" s="8"/>
      <c r="ECY13"/>
      <c r="ECZ13" s="66"/>
      <c r="EDA13"/>
      <c r="EDB13" s="8"/>
      <c r="EDC13"/>
      <c r="EDD13" s="66"/>
      <c r="EDE13"/>
      <c r="EDF13" s="8"/>
      <c r="EDG13"/>
      <c r="EDH13" s="66"/>
      <c r="EDI13"/>
      <c r="EDJ13" s="8"/>
      <c r="EDK13"/>
      <c r="EDL13" s="66"/>
      <c r="EDM13"/>
      <c r="EDN13" s="8"/>
      <c r="EDO13"/>
      <c r="EDP13" s="66"/>
      <c r="EDQ13"/>
      <c r="EDR13" s="8"/>
      <c r="EDS13"/>
      <c r="EDT13" s="66"/>
      <c r="EDU13"/>
      <c r="EDV13" s="8"/>
      <c r="EDW13"/>
      <c r="EDX13" s="66"/>
      <c r="EDY13"/>
      <c r="EDZ13" s="8"/>
      <c r="EEA13"/>
      <c r="EEB13" s="66"/>
      <c r="EEC13"/>
      <c r="EED13" s="8"/>
      <c r="EEE13"/>
      <c r="EEF13" s="66"/>
      <c r="EEG13"/>
      <c r="EEH13" s="8"/>
      <c r="EEI13"/>
      <c r="EEJ13" s="66"/>
      <c r="EEK13"/>
      <c r="EEL13" s="8"/>
      <c r="EEM13"/>
      <c r="EEN13" s="66"/>
      <c r="EEO13"/>
      <c r="EEP13" s="8"/>
      <c r="EEQ13"/>
      <c r="EER13" s="66"/>
      <c r="EES13"/>
      <c r="EET13" s="8"/>
      <c r="EEU13"/>
      <c r="EEV13" s="66"/>
      <c r="EEW13"/>
      <c r="EEX13" s="8"/>
      <c r="EEY13"/>
      <c r="EEZ13" s="66"/>
      <c r="EFA13"/>
      <c r="EFB13" s="8"/>
      <c r="EFC13"/>
      <c r="EFD13" s="66"/>
      <c r="EFE13"/>
      <c r="EFF13" s="8"/>
      <c r="EFG13"/>
      <c r="EFH13" s="66"/>
      <c r="EFI13"/>
      <c r="EFJ13" s="8"/>
      <c r="EFK13"/>
      <c r="EFL13" s="66"/>
      <c r="EFM13"/>
      <c r="EFN13" s="8"/>
      <c r="EFO13"/>
      <c r="EFP13" s="66"/>
      <c r="EFQ13"/>
      <c r="EFR13" s="8"/>
      <c r="EFS13"/>
      <c r="EFT13" s="66"/>
      <c r="EFU13"/>
      <c r="EFV13" s="8"/>
      <c r="EFW13"/>
      <c r="EFX13" s="66"/>
      <c r="EFY13"/>
      <c r="EFZ13" s="8"/>
      <c r="EGA13"/>
      <c r="EGB13" s="66"/>
      <c r="EGC13"/>
      <c r="EGD13" s="8"/>
      <c r="EGE13"/>
      <c r="EGF13" s="66"/>
      <c r="EGG13"/>
      <c r="EGH13" s="8"/>
      <c r="EGI13"/>
      <c r="EGJ13" s="66"/>
      <c r="EGK13"/>
      <c r="EGL13" s="8"/>
      <c r="EGM13"/>
      <c r="EGN13" s="66"/>
      <c r="EGO13"/>
      <c r="EGP13" s="8"/>
      <c r="EGQ13"/>
      <c r="EGR13" s="66"/>
      <c r="EGS13"/>
      <c r="EGT13" s="8"/>
      <c r="EGU13"/>
      <c r="EGV13" s="66"/>
      <c r="EGW13"/>
      <c r="EGX13" s="8"/>
      <c r="EGY13"/>
      <c r="EGZ13" s="66"/>
      <c r="EHA13"/>
      <c r="EHB13" s="8"/>
      <c r="EHC13"/>
      <c r="EHD13" s="66"/>
      <c r="EHE13"/>
      <c r="EHF13" s="8"/>
      <c r="EHG13"/>
      <c r="EHH13" s="66"/>
      <c r="EHI13"/>
      <c r="EHJ13" s="8"/>
      <c r="EHK13"/>
      <c r="EHL13" s="66"/>
      <c r="EHM13"/>
      <c r="EHN13" s="8"/>
      <c r="EHO13"/>
      <c r="EHP13" s="66"/>
      <c r="EHQ13"/>
      <c r="EHR13" s="8"/>
      <c r="EHS13"/>
      <c r="EHT13" s="66"/>
      <c r="EHU13"/>
      <c r="EHV13" s="8"/>
      <c r="EHW13"/>
      <c r="EHX13" s="66"/>
      <c r="EHY13"/>
      <c r="EHZ13" s="8"/>
      <c r="EIA13"/>
      <c r="EIB13" s="66"/>
      <c r="EIC13"/>
      <c r="EID13" s="8"/>
      <c r="EIE13"/>
      <c r="EIF13" s="66"/>
      <c r="EIG13"/>
      <c r="EIH13" s="8"/>
      <c r="EII13"/>
      <c r="EIJ13" s="66"/>
      <c r="EIK13"/>
      <c r="EIL13" s="8"/>
      <c r="EIM13"/>
      <c r="EIN13" s="66"/>
      <c r="EIO13"/>
      <c r="EIP13" s="8"/>
      <c r="EIQ13"/>
      <c r="EIR13" s="66"/>
      <c r="EIS13"/>
      <c r="EIT13" s="8"/>
      <c r="EIU13"/>
      <c r="EIV13" s="66"/>
      <c r="EIW13"/>
      <c r="EIX13" s="8"/>
      <c r="EIY13"/>
      <c r="EIZ13" s="66"/>
      <c r="EJA13"/>
      <c r="EJB13" s="8"/>
      <c r="EJC13"/>
      <c r="EJD13" s="66"/>
      <c r="EJE13"/>
      <c r="EJF13" s="8"/>
      <c r="EJG13"/>
      <c r="EJH13" s="66"/>
      <c r="EJI13"/>
      <c r="EJJ13" s="8"/>
      <c r="EJK13"/>
      <c r="EJL13" s="66"/>
      <c r="EJM13"/>
      <c r="EJN13" s="8"/>
      <c r="EJO13"/>
      <c r="EJP13" s="66"/>
      <c r="EJQ13"/>
      <c r="EJR13" s="8"/>
      <c r="EJS13"/>
      <c r="EJT13" s="66"/>
      <c r="EJU13"/>
      <c r="EJV13" s="8"/>
      <c r="EJW13"/>
      <c r="EJX13" s="66"/>
      <c r="EJY13"/>
      <c r="EJZ13" s="8"/>
      <c r="EKA13"/>
      <c r="EKB13" s="66"/>
      <c r="EKC13"/>
      <c r="EKD13" s="8"/>
      <c r="EKE13"/>
      <c r="EKF13" s="66"/>
      <c r="EKG13"/>
      <c r="EKH13" s="8"/>
      <c r="EKI13"/>
      <c r="EKJ13" s="66"/>
      <c r="EKK13"/>
      <c r="EKL13" s="8"/>
      <c r="EKM13"/>
      <c r="EKN13" s="66"/>
      <c r="EKO13"/>
      <c r="EKP13" s="8"/>
      <c r="EKQ13"/>
      <c r="EKR13" s="66"/>
      <c r="EKS13"/>
      <c r="EKT13" s="8"/>
      <c r="EKU13"/>
      <c r="EKV13" s="66"/>
      <c r="EKW13"/>
      <c r="EKX13" s="8"/>
      <c r="EKY13"/>
      <c r="EKZ13" s="66"/>
      <c r="ELA13"/>
      <c r="ELB13" s="8"/>
      <c r="ELC13"/>
      <c r="ELD13" s="66"/>
      <c r="ELE13"/>
      <c r="ELF13" s="8"/>
      <c r="ELG13"/>
      <c r="ELH13" s="66"/>
      <c r="ELI13"/>
      <c r="ELJ13" s="8"/>
      <c r="ELK13"/>
      <c r="ELL13" s="66"/>
      <c r="ELM13"/>
      <c r="ELN13" s="8"/>
      <c r="ELO13"/>
      <c r="ELP13" s="66"/>
      <c r="ELQ13"/>
      <c r="ELR13" s="8"/>
      <c r="ELS13"/>
      <c r="ELT13" s="66"/>
      <c r="ELU13"/>
      <c r="ELV13" s="8"/>
      <c r="ELW13"/>
      <c r="ELX13" s="66"/>
      <c r="ELY13"/>
      <c r="ELZ13" s="8"/>
      <c r="EMA13"/>
      <c r="EMB13" s="66"/>
      <c r="EMC13"/>
      <c r="EMD13" s="8"/>
      <c r="EME13"/>
      <c r="EMF13" s="66"/>
      <c r="EMG13"/>
      <c r="EMH13" s="8"/>
      <c r="EMI13"/>
      <c r="EMJ13" s="66"/>
      <c r="EMK13"/>
      <c r="EML13" s="8"/>
      <c r="EMM13"/>
      <c r="EMN13" s="66"/>
      <c r="EMO13"/>
      <c r="EMP13" s="8"/>
      <c r="EMQ13"/>
      <c r="EMR13" s="66"/>
      <c r="EMS13"/>
      <c r="EMT13" s="8"/>
      <c r="EMU13"/>
      <c r="EMV13" s="66"/>
      <c r="EMW13"/>
      <c r="EMX13" s="8"/>
      <c r="EMY13"/>
      <c r="EMZ13" s="66"/>
      <c r="ENA13"/>
      <c r="ENB13" s="8"/>
      <c r="ENC13"/>
      <c r="END13" s="66"/>
      <c r="ENE13"/>
      <c r="ENF13" s="8"/>
      <c r="ENG13"/>
      <c r="ENH13" s="66"/>
      <c r="ENI13"/>
      <c r="ENJ13" s="8"/>
      <c r="ENK13"/>
      <c r="ENL13" s="66"/>
      <c r="ENM13"/>
      <c r="ENN13" s="8"/>
      <c r="ENO13"/>
      <c r="ENP13" s="66"/>
      <c r="ENQ13"/>
      <c r="ENR13" s="8"/>
      <c r="ENS13"/>
      <c r="ENT13" s="66"/>
      <c r="ENU13"/>
      <c r="ENV13" s="8"/>
      <c r="ENW13"/>
      <c r="ENX13" s="66"/>
      <c r="ENY13"/>
      <c r="ENZ13" s="8"/>
      <c r="EOA13"/>
      <c r="EOB13" s="66"/>
      <c r="EOC13"/>
      <c r="EOD13" s="8"/>
      <c r="EOE13"/>
      <c r="EOF13" s="66"/>
      <c r="EOG13"/>
      <c r="EOH13" s="8"/>
      <c r="EOI13"/>
      <c r="EOJ13" s="66"/>
      <c r="EOK13"/>
      <c r="EOL13" s="8"/>
      <c r="EOM13"/>
      <c r="EON13" s="66"/>
      <c r="EOO13"/>
      <c r="EOP13" s="8"/>
      <c r="EOQ13"/>
      <c r="EOR13" s="66"/>
      <c r="EOS13"/>
      <c r="EOT13" s="8"/>
      <c r="EOU13"/>
      <c r="EOV13" s="66"/>
      <c r="EOW13"/>
      <c r="EOX13" s="8"/>
      <c r="EOY13"/>
      <c r="EOZ13" s="66"/>
      <c r="EPA13"/>
      <c r="EPB13" s="8"/>
      <c r="EPC13"/>
      <c r="EPD13" s="66"/>
      <c r="EPE13"/>
      <c r="EPF13" s="8"/>
      <c r="EPG13"/>
      <c r="EPH13" s="66"/>
      <c r="EPI13"/>
      <c r="EPJ13" s="8"/>
      <c r="EPK13"/>
      <c r="EPL13" s="66"/>
      <c r="EPM13"/>
      <c r="EPN13" s="8"/>
      <c r="EPO13"/>
      <c r="EPP13" s="66"/>
      <c r="EPQ13"/>
      <c r="EPR13" s="8"/>
      <c r="EPS13"/>
      <c r="EPT13" s="66"/>
      <c r="EPU13"/>
      <c r="EPV13" s="8"/>
      <c r="EPW13"/>
      <c r="EPX13" s="66"/>
      <c r="EPY13"/>
      <c r="EPZ13" s="8"/>
      <c r="EQA13"/>
      <c r="EQB13" s="66"/>
      <c r="EQC13"/>
      <c r="EQD13" s="8"/>
      <c r="EQE13"/>
      <c r="EQF13" s="66"/>
      <c r="EQG13"/>
      <c r="EQH13" s="8"/>
      <c r="EQI13"/>
      <c r="EQJ13" s="66"/>
      <c r="EQK13"/>
      <c r="EQL13" s="8"/>
      <c r="EQM13"/>
      <c r="EQN13" s="66"/>
      <c r="EQO13"/>
      <c r="EQP13" s="8"/>
      <c r="EQQ13"/>
      <c r="EQR13" s="66"/>
      <c r="EQS13"/>
      <c r="EQT13" s="8"/>
      <c r="EQU13"/>
      <c r="EQV13" s="66"/>
      <c r="EQW13"/>
      <c r="EQX13" s="8"/>
      <c r="EQY13"/>
      <c r="EQZ13" s="66"/>
      <c r="ERA13"/>
      <c r="ERB13" s="8"/>
      <c r="ERC13"/>
      <c r="ERD13" s="66"/>
      <c r="ERE13"/>
      <c r="ERF13" s="8"/>
      <c r="ERG13"/>
      <c r="ERH13" s="66"/>
      <c r="ERI13"/>
      <c r="ERJ13" s="8"/>
      <c r="ERK13"/>
      <c r="ERL13" s="66"/>
      <c r="ERM13"/>
      <c r="ERN13" s="8"/>
      <c r="ERO13"/>
      <c r="ERP13" s="66"/>
      <c r="ERQ13"/>
      <c r="ERR13" s="8"/>
      <c r="ERS13"/>
      <c r="ERT13" s="66"/>
      <c r="ERU13"/>
      <c r="ERV13" s="8"/>
      <c r="ERW13"/>
      <c r="ERX13" s="66"/>
      <c r="ERY13"/>
      <c r="ERZ13" s="8"/>
      <c r="ESA13"/>
      <c r="ESB13" s="66"/>
      <c r="ESC13"/>
      <c r="ESD13" s="8"/>
      <c r="ESE13"/>
      <c r="ESF13" s="66"/>
      <c r="ESG13"/>
      <c r="ESH13" s="8"/>
      <c r="ESI13"/>
      <c r="ESJ13" s="66"/>
      <c r="ESK13"/>
      <c r="ESL13" s="8"/>
      <c r="ESM13"/>
      <c r="ESN13" s="66"/>
      <c r="ESO13"/>
      <c r="ESP13" s="8"/>
      <c r="ESQ13"/>
      <c r="ESR13" s="66"/>
      <c r="ESS13"/>
      <c r="EST13" s="8"/>
      <c r="ESU13"/>
      <c r="ESV13" s="66"/>
      <c r="ESW13"/>
      <c r="ESX13" s="8"/>
      <c r="ESY13"/>
      <c r="ESZ13" s="66"/>
      <c r="ETA13"/>
      <c r="ETB13" s="8"/>
      <c r="ETC13"/>
      <c r="ETD13" s="66"/>
      <c r="ETE13"/>
      <c r="ETF13" s="8"/>
      <c r="ETG13"/>
      <c r="ETH13" s="66"/>
      <c r="ETI13"/>
      <c r="ETJ13" s="8"/>
      <c r="ETK13"/>
      <c r="ETL13" s="66"/>
      <c r="ETM13"/>
      <c r="ETN13" s="8"/>
      <c r="ETO13"/>
      <c r="ETP13" s="66"/>
      <c r="ETQ13"/>
      <c r="ETR13" s="8"/>
      <c r="ETS13"/>
      <c r="ETT13" s="66"/>
      <c r="ETU13"/>
      <c r="ETV13" s="8"/>
      <c r="ETW13"/>
      <c r="ETX13" s="66"/>
      <c r="ETY13"/>
      <c r="ETZ13" s="8"/>
      <c r="EUA13"/>
      <c r="EUB13" s="66"/>
      <c r="EUC13"/>
      <c r="EUD13" s="8"/>
      <c r="EUE13"/>
      <c r="EUF13" s="66"/>
      <c r="EUG13"/>
      <c r="EUH13" s="8"/>
      <c r="EUI13"/>
      <c r="EUJ13" s="66"/>
      <c r="EUK13"/>
      <c r="EUL13" s="8"/>
      <c r="EUM13"/>
      <c r="EUN13" s="66"/>
      <c r="EUO13"/>
      <c r="EUP13" s="8"/>
      <c r="EUQ13"/>
      <c r="EUR13" s="66"/>
      <c r="EUS13"/>
      <c r="EUT13" s="8"/>
      <c r="EUU13"/>
      <c r="EUV13" s="66"/>
      <c r="EUW13"/>
      <c r="EUX13" s="8"/>
      <c r="EUY13"/>
      <c r="EUZ13" s="66"/>
      <c r="EVA13"/>
      <c r="EVB13" s="8"/>
      <c r="EVC13"/>
      <c r="EVD13" s="66"/>
      <c r="EVE13"/>
      <c r="EVF13" s="8"/>
      <c r="EVG13"/>
      <c r="EVH13" s="66"/>
      <c r="EVI13"/>
      <c r="EVJ13" s="8"/>
      <c r="EVK13"/>
      <c r="EVL13" s="66"/>
      <c r="EVM13"/>
      <c r="EVN13" s="8"/>
      <c r="EVO13"/>
      <c r="EVP13" s="66"/>
      <c r="EVQ13"/>
      <c r="EVR13" s="8"/>
      <c r="EVS13"/>
      <c r="EVT13" s="66"/>
      <c r="EVU13"/>
      <c r="EVV13" s="8"/>
      <c r="EVW13"/>
      <c r="EVX13" s="66"/>
      <c r="EVY13"/>
      <c r="EVZ13" s="8"/>
      <c r="EWA13"/>
      <c r="EWB13" s="66"/>
      <c r="EWC13"/>
      <c r="EWD13" s="8"/>
      <c r="EWE13"/>
      <c r="EWF13" s="66"/>
      <c r="EWG13"/>
      <c r="EWH13" s="8"/>
      <c r="EWI13"/>
      <c r="EWJ13" s="66"/>
      <c r="EWK13"/>
      <c r="EWL13" s="8"/>
      <c r="EWM13"/>
      <c r="EWN13" s="66"/>
      <c r="EWO13"/>
      <c r="EWP13" s="8"/>
      <c r="EWQ13"/>
      <c r="EWR13" s="66"/>
      <c r="EWS13"/>
      <c r="EWT13" s="8"/>
      <c r="EWU13"/>
      <c r="EWV13" s="66"/>
      <c r="EWW13"/>
      <c r="EWX13" s="8"/>
      <c r="EWY13"/>
      <c r="EWZ13" s="66"/>
      <c r="EXA13"/>
      <c r="EXB13" s="8"/>
      <c r="EXC13"/>
      <c r="EXD13" s="66"/>
      <c r="EXE13"/>
      <c r="EXF13" s="8"/>
      <c r="EXG13"/>
      <c r="EXH13" s="66"/>
      <c r="EXI13"/>
      <c r="EXJ13" s="8"/>
      <c r="EXK13"/>
      <c r="EXL13" s="66"/>
      <c r="EXM13"/>
      <c r="EXN13" s="8"/>
      <c r="EXO13"/>
      <c r="EXP13" s="66"/>
      <c r="EXQ13"/>
      <c r="EXR13" s="8"/>
      <c r="EXS13"/>
      <c r="EXT13" s="66"/>
      <c r="EXU13"/>
      <c r="EXV13" s="8"/>
      <c r="EXW13"/>
      <c r="EXX13" s="66"/>
      <c r="EXY13"/>
      <c r="EXZ13" s="8"/>
      <c r="EYA13"/>
      <c r="EYB13" s="66"/>
      <c r="EYC13"/>
      <c r="EYD13" s="8"/>
      <c r="EYE13"/>
      <c r="EYF13" s="66"/>
      <c r="EYG13"/>
      <c r="EYH13" s="8"/>
      <c r="EYI13"/>
      <c r="EYJ13" s="66"/>
      <c r="EYK13"/>
      <c r="EYL13" s="8"/>
      <c r="EYM13"/>
      <c r="EYN13" s="66"/>
      <c r="EYO13"/>
      <c r="EYP13" s="8"/>
      <c r="EYQ13"/>
      <c r="EYR13" s="66"/>
      <c r="EYS13"/>
      <c r="EYT13" s="8"/>
      <c r="EYU13"/>
      <c r="EYV13" s="66"/>
      <c r="EYW13"/>
      <c r="EYX13" s="8"/>
      <c r="EYY13"/>
      <c r="EYZ13" s="66"/>
      <c r="EZA13"/>
      <c r="EZB13" s="8"/>
      <c r="EZC13"/>
      <c r="EZD13" s="66"/>
      <c r="EZE13"/>
      <c r="EZF13" s="8"/>
      <c r="EZG13"/>
      <c r="EZH13" s="66"/>
      <c r="EZI13"/>
      <c r="EZJ13" s="8"/>
      <c r="EZK13"/>
      <c r="EZL13" s="66"/>
      <c r="EZM13"/>
      <c r="EZN13" s="8"/>
      <c r="EZO13"/>
      <c r="EZP13" s="66"/>
      <c r="EZQ13"/>
      <c r="EZR13" s="8"/>
      <c r="EZS13"/>
      <c r="EZT13" s="66"/>
      <c r="EZU13"/>
      <c r="EZV13" s="8"/>
      <c r="EZW13"/>
      <c r="EZX13" s="66"/>
      <c r="EZY13"/>
      <c r="EZZ13" s="8"/>
      <c r="FAA13"/>
      <c r="FAB13" s="66"/>
      <c r="FAC13"/>
      <c r="FAD13" s="8"/>
      <c r="FAE13"/>
      <c r="FAF13" s="66"/>
      <c r="FAG13"/>
      <c r="FAH13" s="8"/>
      <c r="FAI13"/>
      <c r="FAJ13" s="66"/>
      <c r="FAK13"/>
      <c r="FAL13" s="8"/>
      <c r="FAM13"/>
      <c r="FAN13" s="66"/>
      <c r="FAO13"/>
      <c r="FAP13" s="8"/>
      <c r="FAQ13"/>
      <c r="FAR13" s="66"/>
      <c r="FAS13"/>
      <c r="FAT13" s="8"/>
      <c r="FAU13"/>
      <c r="FAV13" s="66"/>
      <c r="FAW13"/>
      <c r="FAX13" s="8"/>
      <c r="FAY13"/>
      <c r="FAZ13" s="66"/>
      <c r="FBA13"/>
      <c r="FBB13" s="8"/>
      <c r="FBC13"/>
      <c r="FBD13" s="66"/>
      <c r="FBE13"/>
      <c r="FBF13" s="8"/>
      <c r="FBG13"/>
      <c r="FBH13" s="66"/>
      <c r="FBI13"/>
      <c r="FBJ13" s="8"/>
      <c r="FBK13"/>
      <c r="FBL13" s="66"/>
      <c r="FBM13"/>
      <c r="FBN13" s="8"/>
      <c r="FBO13"/>
      <c r="FBP13" s="66"/>
      <c r="FBQ13"/>
      <c r="FBR13" s="8"/>
      <c r="FBS13"/>
      <c r="FBT13" s="66"/>
      <c r="FBU13"/>
      <c r="FBV13" s="8"/>
      <c r="FBW13"/>
      <c r="FBX13" s="66"/>
      <c r="FBY13"/>
      <c r="FBZ13" s="8"/>
      <c r="FCA13"/>
      <c r="FCB13" s="66"/>
      <c r="FCC13"/>
      <c r="FCD13" s="8"/>
      <c r="FCE13"/>
      <c r="FCF13" s="66"/>
      <c r="FCG13"/>
      <c r="FCH13" s="8"/>
      <c r="FCI13"/>
      <c r="FCJ13" s="66"/>
      <c r="FCK13"/>
      <c r="FCL13" s="8"/>
      <c r="FCM13"/>
      <c r="FCN13" s="66"/>
      <c r="FCO13"/>
      <c r="FCP13" s="8"/>
      <c r="FCQ13"/>
      <c r="FCR13" s="66"/>
      <c r="FCS13"/>
      <c r="FCT13" s="8"/>
      <c r="FCU13"/>
      <c r="FCV13" s="66"/>
      <c r="FCW13"/>
      <c r="FCX13" s="8"/>
      <c r="FCY13"/>
      <c r="FCZ13" s="66"/>
      <c r="FDA13"/>
      <c r="FDB13" s="8"/>
      <c r="FDC13"/>
      <c r="FDD13" s="66"/>
      <c r="FDE13"/>
      <c r="FDF13" s="8"/>
      <c r="FDG13"/>
      <c r="FDH13" s="66"/>
      <c r="FDI13"/>
      <c r="FDJ13" s="8"/>
      <c r="FDK13"/>
      <c r="FDL13" s="66"/>
      <c r="FDM13"/>
      <c r="FDN13" s="8"/>
      <c r="FDO13"/>
      <c r="FDP13" s="66"/>
      <c r="FDQ13"/>
      <c r="FDR13" s="8"/>
      <c r="FDS13"/>
      <c r="FDT13" s="66"/>
      <c r="FDU13"/>
      <c r="FDV13" s="8"/>
      <c r="FDW13"/>
      <c r="FDX13" s="66"/>
      <c r="FDY13"/>
      <c r="FDZ13" s="8"/>
      <c r="FEA13"/>
      <c r="FEB13" s="66"/>
      <c r="FEC13"/>
      <c r="FED13" s="8"/>
      <c r="FEE13"/>
      <c r="FEF13" s="66"/>
      <c r="FEG13"/>
      <c r="FEH13" s="8"/>
      <c r="FEI13"/>
      <c r="FEJ13" s="66"/>
      <c r="FEK13"/>
      <c r="FEL13" s="8"/>
      <c r="FEM13"/>
      <c r="FEN13" s="66"/>
      <c r="FEO13"/>
      <c r="FEP13" s="8"/>
      <c r="FEQ13"/>
      <c r="FER13" s="66"/>
      <c r="FES13"/>
      <c r="FET13" s="8"/>
      <c r="FEU13"/>
      <c r="FEV13" s="66"/>
      <c r="FEW13"/>
      <c r="FEX13" s="8"/>
      <c r="FEY13"/>
      <c r="FEZ13" s="66"/>
      <c r="FFA13"/>
      <c r="FFB13" s="8"/>
      <c r="FFC13"/>
      <c r="FFD13" s="66"/>
      <c r="FFE13"/>
      <c r="FFF13" s="8"/>
      <c r="FFG13"/>
      <c r="FFH13" s="66"/>
      <c r="FFI13"/>
      <c r="FFJ13" s="8"/>
      <c r="FFK13"/>
      <c r="FFL13" s="66"/>
      <c r="FFM13"/>
      <c r="FFN13" s="8"/>
      <c r="FFO13"/>
      <c r="FFP13" s="66"/>
      <c r="FFQ13"/>
      <c r="FFR13" s="8"/>
      <c r="FFS13"/>
      <c r="FFT13" s="66"/>
      <c r="FFU13"/>
      <c r="FFV13" s="8"/>
      <c r="FFW13"/>
      <c r="FFX13" s="66"/>
      <c r="FFY13"/>
      <c r="FFZ13" s="8"/>
      <c r="FGA13"/>
      <c r="FGB13" s="66"/>
      <c r="FGC13"/>
      <c r="FGD13" s="8"/>
      <c r="FGE13"/>
      <c r="FGF13" s="66"/>
      <c r="FGG13"/>
      <c r="FGH13" s="8"/>
      <c r="FGI13"/>
      <c r="FGJ13" s="66"/>
      <c r="FGK13"/>
      <c r="FGL13" s="8"/>
      <c r="FGM13"/>
      <c r="FGN13" s="66"/>
      <c r="FGO13"/>
      <c r="FGP13" s="8"/>
      <c r="FGQ13"/>
      <c r="FGR13" s="66"/>
      <c r="FGS13"/>
      <c r="FGT13" s="8"/>
      <c r="FGU13"/>
      <c r="FGV13" s="66"/>
      <c r="FGW13"/>
      <c r="FGX13" s="8"/>
      <c r="FGY13"/>
      <c r="FGZ13" s="66"/>
      <c r="FHA13"/>
      <c r="FHB13" s="8"/>
      <c r="FHC13"/>
      <c r="FHD13" s="66"/>
      <c r="FHE13"/>
      <c r="FHF13" s="8"/>
      <c r="FHG13"/>
      <c r="FHH13" s="66"/>
      <c r="FHI13"/>
      <c r="FHJ13" s="8"/>
      <c r="FHK13"/>
      <c r="FHL13" s="66"/>
      <c r="FHM13"/>
      <c r="FHN13" s="8"/>
      <c r="FHO13"/>
      <c r="FHP13" s="66"/>
      <c r="FHQ13"/>
      <c r="FHR13" s="8"/>
      <c r="FHS13"/>
      <c r="FHT13" s="66"/>
      <c r="FHU13"/>
      <c r="FHV13" s="8"/>
      <c r="FHW13"/>
      <c r="FHX13" s="66"/>
      <c r="FHY13"/>
      <c r="FHZ13" s="8"/>
      <c r="FIA13"/>
      <c r="FIB13" s="66"/>
      <c r="FIC13"/>
      <c r="FID13" s="8"/>
      <c r="FIE13"/>
      <c r="FIF13" s="66"/>
      <c r="FIG13"/>
      <c r="FIH13" s="8"/>
      <c r="FII13"/>
      <c r="FIJ13" s="66"/>
      <c r="FIK13"/>
      <c r="FIL13" s="8"/>
      <c r="FIM13"/>
      <c r="FIN13" s="66"/>
      <c r="FIO13"/>
      <c r="FIP13" s="8"/>
      <c r="FIQ13"/>
      <c r="FIR13" s="66"/>
      <c r="FIS13"/>
      <c r="FIT13" s="8"/>
      <c r="FIU13"/>
      <c r="FIV13" s="66"/>
      <c r="FIW13"/>
      <c r="FIX13" s="8"/>
      <c r="FIY13"/>
      <c r="FIZ13" s="66"/>
      <c r="FJA13"/>
      <c r="FJB13" s="8"/>
      <c r="FJC13"/>
      <c r="FJD13" s="66"/>
      <c r="FJE13"/>
      <c r="FJF13" s="8"/>
      <c r="FJG13"/>
      <c r="FJH13" s="66"/>
      <c r="FJI13"/>
      <c r="FJJ13" s="8"/>
      <c r="FJK13"/>
      <c r="FJL13" s="66"/>
      <c r="FJM13"/>
      <c r="FJN13" s="8"/>
      <c r="FJO13"/>
      <c r="FJP13" s="66"/>
      <c r="FJQ13"/>
      <c r="FJR13" s="8"/>
      <c r="FJS13"/>
      <c r="FJT13" s="66"/>
      <c r="FJU13"/>
      <c r="FJV13" s="8"/>
      <c r="FJW13"/>
      <c r="FJX13" s="66"/>
      <c r="FJY13"/>
      <c r="FJZ13" s="8"/>
      <c r="FKA13"/>
      <c r="FKB13" s="66"/>
      <c r="FKC13"/>
      <c r="FKD13" s="8"/>
      <c r="FKE13"/>
      <c r="FKF13" s="66"/>
      <c r="FKG13"/>
      <c r="FKH13" s="8"/>
      <c r="FKI13"/>
      <c r="FKJ13" s="66"/>
      <c r="FKK13"/>
      <c r="FKL13" s="8"/>
      <c r="FKM13"/>
      <c r="FKN13" s="66"/>
      <c r="FKO13"/>
      <c r="FKP13" s="8"/>
      <c r="FKQ13"/>
      <c r="FKR13" s="66"/>
      <c r="FKS13"/>
      <c r="FKT13" s="8"/>
      <c r="FKU13"/>
      <c r="FKV13" s="66"/>
      <c r="FKW13"/>
      <c r="FKX13" s="8"/>
      <c r="FKY13"/>
      <c r="FKZ13" s="66"/>
      <c r="FLA13"/>
      <c r="FLB13" s="8"/>
      <c r="FLC13"/>
      <c r="FLD13" s="66"/>
      <c r="FLE13"/>
      <c r="FLF13" s="8"/>
      <c r="FLG13"/>
      <c r="FLH13" s="66"/>
      <c r="FLI13"/>
      <c r="FLJ13" s="8"/>
      <c r="FLK13"/>
      <c r="FLL13" s="66"/>
      <c r="FLM13"/>
      <c r="FLN13" s="8"/>
      <c r="FLO13"/>
      <c r="FLP13" s="66"/>
      <c r="FLQ13"/>
      <c r="FLR13" s="8"/>
      <c r="FLS13"/>
      <c r="FLT13" s="66"/>
      <c r="FLU13"/>
      <c r="FLV13" s="8"/>
      <c r="FLW13"/>
      <c r="FLX13" s="66"/>
      <c r="FLY13"/>
      <c r="FLZ13" s="8"/>
      <c r="FMA13"/>
      <c r="FMB13" s="66"/>
      <c r="FMC13"/>
      <c r="FMD13" s="8"/>
      <c r="FME13"/>
      <c r="FMF13" s="66"/>
      <c r="FMG13"/>
      <c r="FMH13" s="8"/>
      <c r="FMI13"/>
      <c r="FMJ13" s="66"/>
      <c r="FMK13"/>
      <c r="FML13" s="8"/>
      <c r="FMM13"/>
      <c r="FMN13" s="66"/>
      <c r="FMO13"/>
      <c r="FMP13" s="8"/>
      <c r="FMQ13"/>
      <c r="FMR13" s="66"/>
      <c r="FMS13"/>
      <c r="FMT13" s="8"/>
      <c r="FMU13"/>
      <c r="FMV13" s="66"/>
      <c r="FMW13"/>
      <c r="FMX13" s="8"/>
      <c r="FMY13"/>
      <c r="FMZ13" s="66"/>
      <c r="FNA13"/>
      <c r="FNB13" s="8"/>
      <c r="FNC13"/>
      <c r="FND13" s="66"/>
      <c r="FNE13"/>
      <c r="FNF13" s="8"/>
      <c r="FNG13"/>
      <c r="FNH13" s="66"/>
      <c r="FNI13"/>
      <c r="FNJ13" s="8"/>
      <c r="FNK13"/>
      <c r="FNL13" s="66"/>
      <c r="FNM13"/>
      <c r="FNN13" s="8"/>
      <c r="FNO13"/>
      <c r="FNP13" s="66"/>
      <c r="FNQ13"/>
      <c r="FNR13" s="8"/>
      <c r="FNS13"/>
      <c r="FNT13" s="66"/>
      <c r="FNU13"/>
      <c r="FNV13" s="8"/>
      <c r="FNW13"/>
      <c r="FNX13" s="66"/>
      <c r="FNY13"/>
      <c r="FNZ13" s="8"/>
      <c r="FOA13"/>
      <c r="FOB13" s="66"/>
      <c r="FOC13"/>
      <c r="FOD13" s="8"/>
      <c r="FOE13"/>
      <c r="FOF13" s="66"/>
      <c r="FOG13"/>
      <c r="FOH13" s="8"/>
      <c r="FOI13"/>
      <c r="FOJ13" s="66"/>
      <c r="FOK13"/>
      <c r="FOL13" s="8"/>
      <c r="FOM13"/>
      <c r="FON13" s="66"/>
      <c r="FOO13"/>
      <c r="FOP13" s="8"/>
      <c r="FOQ13"/>
      <c r="FOR13" s="66"/>
      <c r="FOS13"/>
      <c r="FOT13" s="8"/>
      <c r="FOU13"/>
      <c r="FOV13" s="66"/>
      <c r="FOW13"/>
      <c r="FOX13" s="8"/>
      <c r="FOY13"/>
      <c r="FOZ13" s="66"/>
      <c r="FPA13"/>
      <c r="FPB13" s="8"/>
      <c r="FPC13"/>
      <c r="FPD13" s="66"/>
      <c r="FPE13"/>
      <c r="FPF13" s="8"/>
      <c r="FPG13"/>
      <c r="FPH13" s="66"/>
      <c r="FPI13"/>
      <c r="FPJ13" s="8"/>
      <c r="FPK13"/>
      <c r="FPL13" s="66"/>
      <c r="FPM13"/>
      <c r="FPN13" s="8"/>
      <c r="FPO13"/>
      <c r="FPP13" s="66"/>
      <c r="FPQ13"/>
      <c r="FPR13" s="8"/>
      <c r="FPS13"/>
      <c r="FPT13" s="66"/>
      <c r="FPU13"/>
      <c r="FPV13" s="8"/>
      <c r="FPW13"/>
      <c r="FPX13" s="66"/>
      <c r="FPY13"/>
      <c r="FPZ13" s="8"/>
      <c r="FQA13"/>
      <c r="FQB13" s="66"/>
      <c r="FQC13"/>
      <c r="FQD13" s="8"/>
      <c r="FQE13"/>
      <c r="FQF13" s="66"/>
      <c r="FQG13"/>
      <c r="FQH13" s="8"/>
      <c r="FQI13"/>
      <c r="FQJ13" s="66"/>
      <c r="FQK13"/>
      <c r="FQL13" s="8"/>
      <c r="FQM13"/>
      <c r="FQN13" s="66"/>
      <c r="FQO13"/>
      <c r="FQP13" s="8"/>
      <c r="FQQ13"/>
      <c r="FQR13" s="66"/>
      <c r="FQS13"/>
      <c r="FQT13" s="8"/>
      <c r="FQU13"/>
      <c r="FQV13" s="66"/>
      <c r="FQW13"/>
      <c r="FQX13" s="8"/>
      <c r="FQY13"/>
      <c r="FQZ13" s="66"/>
      <c r="FRA13"/>
      <c r="FRB13" s="8"/>
      <c r="FRC13"/>
      <c r="FRD13" s="66"/>
      <c r="FRE13"/>
      <c r="FRF13" s="8"/>
      <c r="FRG13"/>
      <c r="FRH13" s="66"/>
      <c r="FRI13"/>
      <c r="FRJ13" s="8"/>
      <c r="FRK13"/>
      <c r="FRL13" s="66"/>
      <c r="FRM13"/>
      <c r="FRN13" s="8"/>
      <c r="FRO13"/>
      <c r="FRP13" s="66"/>
      <c r="FRQ13"/>
      <c r="FRR13" s="8"/>
      <c r="FRS13"/>
      <c r="FRT13" s="66"/>
      <c r="FRU13"/>
      <c r="FRV13" s="8"/>
      <c r="FRW13"/>
      <c r="FRX13" s="66"/>
      <c r="FRY13"/>
      <c r="FRZ13" s="8"/>
      <c r="FSA13"/>
      <c r="FSB13" s="66"/>
      <c r="FSC13"/>
      <c r="FSD13" s="8"/>
      <c r="FSE13"/>
      <c r="FSF13" s="66"/>
      <c r="FSG13"/>
      <c r="FSH13" s="8"/>
      <c r="FSI13"/>
      <c r="FSJ13" s="66"/>
      <c r="FSK13"/>
      <c r="FSL13" s="8"/>
      <c r="FSM13"/>
      <c r="FSN13" s="66"/>
      <c r="FSO13"/>
      <c r="FSP13" s="8"/>
      <c r="FSQ13"/>
      <c r="FSR13" s="66"/>
      <c r="FSS13"/>
      <c r="FST13" s="8"/>
      <c r="FSU13"/>
      <c r="FSV13" s="66"/>
      <c r="FSW13"/>
      <c r="FSX13" s="8"/>
      <c r="FSY13"/>
      <c r="FSZ13" s="66"/>
      <c r="FTA13"/>
      <c r="FTB13" s="8"/>
      <c r="FTC13"/>
      <c r="FTD13" s="66"/>
      <c r="FTE13"/>
      <c r="FTF13" s="8"/>
      <c r="FTG13"/>
      <c r="FTH13" s="66"/>
      <c r="FTI13"/>
      <c r="FTJ13" s="8"/>
      <c r="FTK13"/>
      <c r="FTL13" s="66"/>
      <c r="FTM13"/>
      <c r="FTN13" s="8"/>
      <c r="FTO13"/>
      <c r="FTP13" s="66"/>
      <c r="FTQ13"/>
      <c r="FTR13" s="8"/>
      <c r="FTS13"/>
      <c r="FTT13" s="66"/>
      <c r="FTU13"/>
      <c r="FTV13" s="8"/>
      <c r="FTW13"/>
      <c r="FTX13" s="66"/>
      <c r="FTY13"/>
      <c r="FTZ13" s="8"/>
      <c r="FUA13"/>
      <c r="FUB13" s="66"/>
      <c r="FUC13"/>
      <c r="FUD13" s="8"/>
      <c r="FUE13"/>
      <c r="FUF13" s="66"/>
      <c r="FUG13"/>
      <c r="FUH13" s="8"/>
      <c r="FUI13"/>
      <c r="FUJ13" s="66"/>
      <c r="FUK13"/>
      <c r="FUL13" s="8"/>
      <c r="FUM13"/>
      <c r="FUN13" s="66"/>
      <c r="FUO13"/>
      <c r="FUP13" s="8"/>
      <c r="FUQ13"/>
      <c r="FUR13" s="66"/>
      <c r="FUS13"/>
      <c r="FUT13" s="8"/>
      <c r="FUU13"/>
      <c r="FUV13" s="66"/>
      <c r="FUW13"/>
      <c r="FUX13" s="8"/>
      <c r="FUY13"/>
      <c r="FUZ13" s="66"/>
      <c r="FVA13"/>
      <c r="FVB13" s="8"/>
      <c r="FVC13"/>
      <c r="FVD13" s="66"/>
      <c r="FVE13"/>
      <c r="FVF13" s="8"/>
      <c r="FVG13"/>
      <c r="FVH13" s="66"/>
      <c r="FVI13"/>
      <c r="FVJ13" s="8"/>
      <c r="FVK13"/>
      <c r="FVL13" s="66"/>
      <c r="FVM13"/>
      <c r="FVN13" s="8"/>
      <c r="FVO13"/>
      <c r="FVP13" s="66"/>
      <c r="FVQ13"/>
      <c r="FVR13" s="8"/>
      <c r="FVS13"/>
      <c r="FVT13" s="66"/>
      <c r="FVU13"/>
      <c r="FVV13" s="8"/>
      <c r="FVW13"/>
      <c r="FVX13" s="66"/>
      <c r="FVY13"/>
      <c r="FVZ13" s="8"/>
      <c r="FWA13"/>
      <c r="FWB13" s="66"/>
      <c r="FWC13"/>
      <c r="FWD13" s="8"/>
      <c r="FWE13"/>
      <c r="FWF13" s="66"/>
      <c r="FWG13"/>
      <c r="FWH13" s="8"/>
      <c r="FWI13"/>
      <c r="FWJ13" s="66"/>
      <c r="FWK13"/>
      <c r="FWL13" s="8"/>
      <c r="FWM13"/>
      <c r="FWN13" s="66"/>
      <c r="FWO13"/>
      <c r="FWP13" s="8"/>
      <c r="FWQ13"/>
      <c r="FWR13" s="66"/>
      <c r="FWS13"/>
      <c r="FWT13" s="8"/>
      <c r="FWU13"/>
      <c r="FWV13" s="66"/>
      <c r="FWW13"/>
      <c r="FWX13" s="8"/>
      <c r="FWY13"/>
      <c r="FWZ13" s="66"/>
      <c r="FXA13"/>
      <c r="FXB13" s="8"/>
      <c r="FXC13"/>
      <c r="FXD13" s="66"/>
      <c r="FXE13"/>
      <c r="FXF13" s="8"/>
      <c r="FXG13"/>
      <c r="FXH13" s="66"/>
      <c r="FXI13"/>
      <c r="FXJ13" s="8"/>
      <c r="FXK13"/>
      <c r="FXL13" s="66"/>
      <c r="FXM13"/>
      <c r="FXN13" s="8"/>
      <c r="FXO13"/>
      <c r="FXP13" s="66"/>
      <c r="FXQ13"/>
      <c r="FXR13" s="8"/>
      <c r="FXS13"/>
      <c r="FXT13" s="66"/>
      <c r="FXU13"/>
      <c r="FXV13" s="8"/>
      <c r="FXW13"/>
      <c r="FXX13" s="66"/>
      <c r="FXY13"/>
      <c r="FXZ13" s="8"/>
      <c r="FYA13"/>
      <c r="FYB13" s="66"/>
      <c r="FYC13"/>
      <c r="FYD13" s="8"/>
      <c r="FYE13"/>
      <c r="FYF13" s="66"/>
      <c r="FYG13"/>
      <c r="FYH13" s="8"/>
      <c r="FYI13"/>
      <c r="FYJ13" s="66"/>
      <c r="FYK13"/>
      <c r="FYL13" s="8"/>
      <c r="FYM13"/>
      <c r="FYN13" s="66"/>
      <c r="FYO13"/>
      <c r="FYP13" s="8"/>
      <c r="FYQ13"/>
      <c r="FYR13" s="66"/>
      <c r="FYS13"/>
      <c r="FYT13" s="8"/>
      <c r="FYU13"/>
      <c r="FYV13" s="66"/>
      <c r="FYW13"/>
      <c r="FYX13" s="8"/>
      <c r="FYY13"/>
      <c r="FYZ13" s="66"/>
      <c r="FZA13"/>
      <c r="FZB13" s="8"/>
      <c r="FZC13"/>
      <c r="FZD13" s="66"/>
      <c r="FZE13"/>
      <c r="FZF13" s="8"/>
      <c r="FZG13"/>
      <c r="FZH13" s="66"/>
      <c r="FZI13"/>
      <c r="FZJ13" s="8"/>
      <c r="FZK13"/>
      <c r="FZL13" s="66"/>
      <c r="FZM13"/>
      <c r="FZN13" s="8"/>
      <c r="FZO13"/>
      <c r="FZP13" s="66"/>
      <c r="FZQ13"/>
      <c r="FZR13" s="8"/>
      <c r="FZS13"/>
      <c r="FZT13" s="66"/>
      <c r="FZU13"/>
      <c r="FZV13" s="8"/>
      <c r="FZW13"/>
      <c r="FZX13" s="66"/>
      <c r="FZY13"/>
      <c r="FZZ13" s="8"/>
      <c r="GAA13"/>
      <c r="GAB13" s="66"/>
      <c r="GAC13"/>
      <c r="GAD13" s="8"/>
      <c r="GAE13"/>
      <c r="GAF13" s="66"/>
      <c r="GAG13"/>
      <c r="GAH13" s="8"/>
      <c r="GAI13"/>
      <c r="GAJ13" s="66"/>
      <c r="GAK13"/>
      <c r="GAL13" s="8"/>
      <c r="GAM13"/>
      <c r="GAN13" s="66"/>
      <c r="GAO13"/>
      <c r="GAP13" s="8"/>
      <c r="GAQ13"/>
      <c r="GAR13" s="66"/>
      <c r="GAS13"/>
      <c r="GAT13" s="8"/>
      <c r="GAU13"/>
      <c r="GAV13" s="66"/>
      <c r="GAW13"/>
      <c r="GAX13" s="8"/>
      <c r="GAY13"/>
      <c r="GAZ13" s="66"/>
      <c r="GBA13"/>
      <c r="GBB13" s="8"/>
      <c r="GBC13"/>
      <c r="GBD13" s="66"/>
      <c r="GBE13"/>
      <c r="GBF13" s="8"/>
      <c r="GBG13"/>
      <c r="GBH13" s="66"/>
      <c r="GBI13"/>
      <c r="GBJ13" s="8"/>
      <c r="GBK13"/>
      <c r="GBL13" s="66"/>
      <c r="GBM13"/>
      <c r="GBN13" s="8"/>
      <c r="GBO13"/>
      <c r="GBP13" s="66"/>
      <c r="GBQ13"/>
      <c r="GBR13" s="8"/>
      <c r="GBS13"/>
      <c r="GBT13" s="66"/>
      <c r="GBU13"/>
      <c r="GBV13" s="8"/>
      <c r="GBW13"/>
      <c r="GBX13" s="66"/>
      <c r="GBY13"/>
      <c r="GBZ13" s="8"/>
      <c r="GCA13"/>
      <c r="GCB13" s="66"/>
      <c r="GCC13"/>
      <c r="GCD13" s="8"/>
      <c r="GCE13"/>
      <c r="GCF13" s="66"/>
      <c r="GCG13"/>
      <c r="GCH13" s="8"/>
      <c r="GCI13"/>
      <c r="GCJ13" s="66"/>
      <c r="GCK13"/>
      <c r="GCL13" s="8"/>
      <c r="GCM13"/>
      <c r="GCN13" s="66"/>
      <c r="GCO13"/>
      <c r="GCP13" s="8"/>
      <c r="GCQ13"/>
      <c r="GCR13" s="66"/>
      <c r="GCS13"/>
      <c r="GCT13" s="8"/>
      <c r="GCU13"/>
      <c r="GCV13" s="66"/>
      <c r="GCW13"/>
      <c r="GCX13" s="8"/>
      <c r="GCY13"/>
      <c r="GCZ13" s="66"/>
      <c r="GDA13"/>
      <c r="GDB13" s="8"/>
      <c r="GDC13"/>
      <c r="GDD13" s="66"/>
      <c r="GDE13"/>
      <c r="GDF13" s="8"/>
      <c r="GDG13"/>
      <c r="GDH13" s="66"/>
      <c r="GDI13"/>
      <c r="GDJ13" s="8"/>
      <c r="GDK13"/>
      <c r="GDL13" s="66"/>
      <c r="GDM13"/>
      <c r="GDN13" s="8"/>
      <c r="GDO13"/>
      <c r="GDP13" s="66"/>
      <c r="GDQ13"/>
      <c r="GDR13" s="8"/>
      <c r="GDS13"/>
      <c r="GDT13" s="66"/>
      <c r="GDU13"/>
      <c r="GDV13" s="8"/>
      <c r="GDW13"/>
      <c r="GDX13" s="66"/>
      <c r="GDY13"/>
      <c r="GDZ13" s="8"/>
      <c r="GEA13"/>
      <c r="GEB13" s="66"/>
      <c r="GEC13"/>
      <c r="GED13" s="8"/>
      <c r="GEE13"/>
      <c r="GEF13" s="66"/>
      <c r="GEG13"/>
      <c r="GEH13" s="8"/>
      <c r="GEI13"/>
      <c r="GEJ13" s="66"/>
      <c r="GEK13"/>
      <c r="GEL13" s="8"/>
      <c r="GEM13"/>
      <c r="GEN13" s="66"/>
      <c r="GEO13"/>
      <c r="GEP13" s="8"/>
      <c r="GEQ13"/>
      <c r="GER13" s="66"/>
      <c r="GES13"/>
      <c r="GET13" s="8"/>
      <c r="GEU13"/>
      <c r="GEV13" s="66"/>
      <c r="GEW13"/>
      <c r="GEX13" s="8"/>
      <c r="GEY13"/>
      <c r="GEZ13" s="66"/>
      <c r="GFA13"/>
      <c r="GFB13" s="8"/>
      <c r="GFC13"/>
      <c r="GFD13" s="66"/>
      <c r="GFE13"/>
      <c r="GFF13" s="8"/>
      <c r="GFG13"/>
      <c r="GFH13" s="66"/>
      <c r="GFI13"/>
      <c r="GFJ13" s="8"/>
      <c r="GFK13"/>
      <c r="GFL13" s="66"/>
      <c r="GFM13"/>
      <c r="GFN13" s="8"/>
      <c r="GFO13"/>
      <c r="GFP13" s="66"/>
      <c r="GFQ13"/>
      <c r="GFR13" s="8"/>
      <c r="GFS13"/>
      <c r="GFT13" s="66"/>
      <c r="GFU13"/>
      <c r="GFV13" s="8"/>
      <c r="GFW13"/>
      <c r="GFX13" s="66"/>
      <c r="GFY13"/>
      <c r="GFZ13" s="8"/>
      <c r="GGA13"/>
      <c r="GGB13" s="66"/>
      <c r="GGC13"/>
      <c r="GGD13" s="8"/>
      <c r="GGE13"/>
      <c r="GGF13" s="66"/>
      <c r="GGG13"/>
      <c r="GGH13" s="8"/>
      <c r="GGI13"/>
      <c r="GGJ13" s="66"/>
      <c r="GGK13"/>
      <c r="GGL13" s="8"/>
      <c r="GGM13"/>
      <c r="GGN13" s="66"/>
      <c r="GGO13"/>
      <c r="GGP13" s="8"/>
      <c r="GGQ13"/>
      <c r="GGR13" s="66"/>
      <c r="GGS13"/>
      <c r="GGT13" s="8"/>
      <c r="GGU13"/>
      <c r="GGV13" s="66"/>
      <c r="GGW13"/>
      <c r="GGX13" s="8"/>
      <c r="GGY13"/>
      <c r="GGZ13" s="66"/>
      <c r="GHA13"/>
      <c r="GHB13" s="8"/>
      <c r="GHC13"/>
      <c r="GHD13" s="66"/>
      <c r="GHE13"/>
      <c r="GHF13" s="8"/>
      <c r="GHG13"/>
      <c r="GHH13" s="66"/>
      <c r="GHI13"/>
      <c r="GHJ13" s="8"/>
      <c r="GHK13"/>
      <c r="GHL13" s="66"/>
      <c r="GHM13"/>
      <c r="GHN13" s="8"/>
      <c r="GHO13"/>
      <c r="GHP13" s="66"/>
      <c r="GHQ13"/>
      <c r="GHR13" s="8"/>
      <c r="GHS13"/>
      <c r="GHT13" s="66"/>
      <c r="GHU13"/>
      <c r="GHV13" s="8"/>
      <c r="GHW13"/>
      <c r="GHX13" s="66"/>
      <c r="GHY13"/>
      <c r="GHZ13" s="8"/>
      <c r="GIA13"/>
      <c r="GIB13" s="66"/>
      <c r="GIC13"/>
      <c r="GID13" s="8"/>
      <c r="GIE13"/>
      <c r="GIF13" s="66"/>
      <c r="GIG13"/>
      <c r="GIH13" s="8"/>
      <c r="GII13"/>
      <c r="GIJ13" s="66"/>
      <c r="GIK13"/>
      <c r="GIL13" s="8"/>
      <c r="GIM13"/>
      <c r="GIN13" s="66"/>
      <c r="GIO13"/>
      <c r="GIP13" s="8"/>
      <c r="GIQ13"/>
      <c r="GIR13" s="66"/>
      <c r="GIS13"/>
      <c r="GIT13" s="8"/>
      <c r="GIU13"/>
      <c r="GIV13" s="66"/>
      <c r="GIW13"/>
      <c r="GIX13" s="8"/>
      <c r="GIY13"/>
      <c r="GIZ13" s="66"/>
      <c r="GJA13"/>
      <c r="GJB13" s="8"/>
      <c r="GJC13"/>
      <c r="GJD13" s="66"/>
      <c r="GJE13"/>
      <c r="GJF13" s="8"/>
      <c r="GJG13"/>
      <c r="GJH13" s="66"/>
      <c r="GJI13"/>
      <c r="GJJ13" s="8"/>
      <c r="GJK13"/>
      <c r="GJL13" s="66"/>
      <c r="GJM13"/>
      <c r="GJN13" s="8"/>
      <c r="GJO13"/>
      <c r="GJP13" s="66"/>
      <c r="GJQ13"/>
      <c r="GJR13" s="8"/>
      <c r="GJS13"/>
      <c r="GJT13" s="66"/>
      <c r="GJU13"/>
      <c r="GJV13" s="8"/>
      <c r="GJW13"/>
      <c r="GJX13" s="66"/>
      <c r="GJY13"/>
      <c r="GJZ13" s="8"/>
      <c r="GKA13"/>
      <c r="GKB13" s="66"/>
      <c r="GKC13"/>
      <c r="GKD13" s="8"/>
      <c r="GKE13"/>
      <c r="GKF13" s="66"/>
      <c r="GKG13"/>
      <c r="GKH13" s="8"/>
      <c r="GKI13"/>
      <c r="GKJ13" s="66"/>
      <c r="GKK13"/>
      <c r="GKL13" s="8"/>
      <c r="GKM13"/>
      <c r="GKN13" s="66"/>
      <c r="GKO13"/>
      <c r="GKP13" s="8"/>
      <c r="GKQ13"/>
      <c r="GKR13" s="66"/>
      <c r="GKS13"/>
      <c r="GKT13" s="8"/>
      <c r="GKU13"/>
      <c r="GKV13" s="66"/>
      <c r="GKW13"/>
      <c r="GKX13" s="8"/>
      <c r="GKY13"/>
      <c r="GKZ13" s="66"/>
      <c r="GLA13"/>
      <c r="GLB13" s="8"/>
      <c r="GLC13"/>
      <c r="GLD13" s="66"/>
      <c r="GLE13"/>
      <c r="GLF13" s="8"/>
      <c r="GLG13"/>
      <c r="GLH13" s="66"/>
      <c r="GLI13"/>
      <c r="GLJ13" s="8"/>
      <c r="GLK13"/>
      <c r="GLL13" s="66"/>
      <c r="GLM13"/>
      <c r="GLN13" s="8"/>
      <c r="GLO13"/>
      <c r="GLP13" s="66"/>
      <c r="GLQ13"/>
      <c r="GLR13" s="8"/>
      <c r="GLS13"/>
      <c r="GLT13" s="66"/>
      <c r="GLU13"/>
      <c r="GLV13" s="8"/>
      <c r="GLW13"/>
      <c r="GLX13" s="66"/>
      <c r="GLY13"/>
      <c r="GLZ13" s="8"/>
      <c r="GMA13"/>
      <c r="GMB13" s="66"/>
      <c r="GMC13"/>
      <c r="GMD13" s="8"/>
      <c r="GME13"/>
      <c r="GMF13" s="66"/>
      <c r="GMG13"/>
      <c r="GMH13" s="8"/>
      <c r="GMI13"/>
      <c r="GMJ13" s="66"/>
      <c r="GMK13"/>
      <c r="GML13" s="8"/>
      <c r="GMM13"/>
      <c r="GMN13" s="66"/>
      <c r="GMO13"/>
      <c r="GMP13" s="8"/>
      <c r="GMQ13"/>
      <c r="GMR13" s="66"/>
      <c r="GMS13"/>
      <c r="GMT13" s="8"/>
      <c r="GMU13"/>
      <c r="GMV13" s="66"/>
      <c r="GMW13"/>
      <c r="GMX13" s="8"/>
      <c r="GMY13"/>
      <c r="GMZ13" s="66"/>
      <c r="GNA13"/>
      <c r="GNB13" s="8"/>
      <c r="GNC13"/>
      <c r="GND13" s="66"/>
      <c r="GNE13"/>
      <c r="GNF13" s="8"/>
      <c r="GNG13"/>
      <c r="GNH13" s="66"/>
      <c r="GNI13"/>
      <c r="GNJ13" s="8"/>
      <c r="GNK13"/>
      <c r="GNL13" s="66"/>
      <c r="GNM13"/>
      <c r="GNN13" s="8"/>
      <c r="GNO13"/>
      <c r="GNP13" s="66"/>
      <c r="GNQ13"/>
      <c r="GNR13" s="8"/>
      <c r="GNS13"/>
      <c r="GNT13" s="66"/>
      <c r="GNU13"/>
      <c r="GNV13" s="8"/>
      <c r="GNW13"/>
      <c r="GNX13" s="66"/>
      <c r="GNY13"/>
      <c r="GNZ13" s="8"/>
      <c r="GOA13"/>
      <c r="GOB13" s="66"/>
      <c r="GOC13"/>
      <c r="GOD13" s="8"/>
      <c r="GOE13"/>
      <c r="GOF13" s="66"/>
      <c r="GOG13"/>
      <c r="GOH13" s="8"/>
      <c r="GOI13"/>
      <c r="GOJ13" s="66"/>
      <c r="GOK13"/>
      <c r="GOL13" s="8"/>
      <c r="GOM13"/>
      <c r="GON13" s="66"/>
      <c r="GOO13"/>
      <c r="GOP13" s="8"/>
      <c r="GOQ13"/>
      <c r="GOR13" s="66"/>
      <c r="GOS13"/>
      <c r="GOT13" s="8"/>
      <c r="GOU13"/>
      <c r="GOV13" s="66"/>
      <c r="GOW13"/>
      <c r="GOX13" s="8"/>
      <c r="GOY13"/>
      <c r="GOZ13" s="66"/>
      <c r="GPA13"/>
      <c r="GPB13" s="8"/>
      <c r="GPC13"/>
      <c r="GPD13" s="66"/>
      <c r="GPE13"/>
      <c r="GPF13" s="8"/>
      <c r="GPG13"/>
      <c r="GPH13" s="66"/>
      <c r="GPI13"/>
      <c r="GPJ13" s="8"/>
      <c r="GPK13"/>
      <c r="GPL13" s="66"/>
      <c r="GPM13"/>
      <c r="GPN13" s="8"/>
      <c r="GPO13"/>
      <c r="GPP13" s="66"/>
      <c r="GPQ13"/>
      <c r="GPR13" s="8"/>
      <c r="GPS13"/>
      <c r="GPT13" s="66"/>
      <c r="GPU13"/>
      <c r="GPV13" s="8"/>
      <c r="GPW13"/>
      <c r="GPX13" s="66"/>
      <c r="GPY13"/>
      <c r="GPZ13" s="8"/>
      <c r="GQA13"/>
      <c r="GQB13" s="66"/>
      <c r="GQC13"/>
      <c r="GQD13" s="8"/>
      <c r="GQE13"/>
      <c r="GQF13" s="66"/>
      <c r="GQG13"/>
      <c r="GQH13" s="8"/>
      <c r="GQI13"/>
      <c r="GQJ13" s="66"/>
      <c r="GQK13"/>
      <c r="GQL13" s="8"/>
      <c r="GQM13"/>
      <c r="GQN13" s="66"/>
      <c r="GQO13"/>
      <c r="GQP13" s="8"/>
      <c r="GQQ13"/>
      <c r="GQR13" s="66"/>
      <c r="GQS13"/>
      <c r="GQT13" s="8"/>
      <c r="GQU13"/>
      <c r="GQV13" s="66"/>
      <c r="GQW13"/>
      <c r="GQX13" s="8"/>
      <c r="GQY13"/>
      <c r="GQZ13" s="66"/>
      <c r="GRA13"/>
      <c r="GRB13" s="8"/>
      <c r="GRC13"/>
      <c r="GRD13" s="66"/>
      <c r="GRE13"/>
      <c r="GRF13" s="8"/>
      <c r="GRG13"/>
      <c r="GRH13" s="66"/>
      <c r="GRI13"/>
      <c r="GRJ13" s="8"/>
      <c r="GRK13"/>
      <c r="GRL13" s="66"/>
      <c r="GRM13"/>
      <c r="GRN13" s="8"/>
      <c r="GRO13"/>
      <c r="GRP13" s="66"/>
      <c r="GRQ13"/>
      <c r="GRR13" s="8"/>
      <c r="GRS13"/>
      <c r="GRT13" s="66"/>
      <c r="GRU13"/>
      <c r="GRV13" s="8"/>
      <c r="GRW13"/>
      <c r="GRX13" s="66"/>
      <c r="GRY13"/>
      <c r="GRZ13" s="8"/>
      <c r="GSA13"/>
      <c r="GSB13" s="66"/>
      <c r="GSC13"/>
      <c r="GSD13" s="8"/>
      <c r="GSE13"/>
      <c r="GSF13" s="66"/>
      <c r="GSG13"/>
      <c r="GSH13" s="8"/>
      <c r="GSI13"/>
      <c r="GSJ13" s="66"/>
      <c r="GSK13"/>
      <c r="GSL13" s="8"/>
      <c r="GSM13"/>
      <c r="GSN13" s="66"/>
      <c r="GSO13"/>
      <c r="GSP13" s="8"/>
      <c r="GSQ13"/>
      <c r="GSR13" s="66"/>
      <c r="GSS13"/>
      <c r="GST13" s="8"/>
      <c r="GSU13"/>
      <c r="GSV13" s="66"/>
      <c r="GSW13"/>
      <c r="GSX13" s="8"/>
      <c r="GSY13"/>
      <c r="GSZ13" s="66"/>
      <c r="GTA13"/>
      <c r="GTB13" s="8"/>
      <c r="GTC13"/>
      <c r="GTD13" s="66"/>
      <c r="GTE13"/>
      <c r="GTF13" s="8"/>
      <c r="GTG13"/>
      <c r="GTH13" s="66"/>
      <c r="GTI13"/>
      <c r="GTJ13" s="8"/>
      <c r="GTK13"/>
      <c r="GTL13" s="66"/>
      <c r="GTM13"/>
      <c r="GTN13" s="8"/>
      <c r="GTO13"/>
      <c r="GTP13" s="66"/>
      <c r="GTQ13"/>
      <c r="GTR13" s="8"/>
      <c r="GTS13"/>
      <c r="GTT13" s="66"/>
      <c r="GTU13"/>
      <c r="GTV13" s="8"/>
      <c r="GTW13"/>
      <c r="GTX13" s="66"/>
      <c r="GTY13"/>
      <c r="GTZ13" s="8"/>
      <c r="GUA13"/>
      <c r="GUB13" s="66"/>
      <c r="GUC13"/>
      <c r="GUD13" s="8"/>
      <c r="GUE13"/>
      <c r="GUF13" s="66"/>
      <c r="GUG13"/>
      <c r="GUH13" s="8"/>
      <c r="GUI13"/>
      <c r="GUJ13" s="66"/>
      <c r="GUK13"/>
      <c r="GUL13" s="8"/>
      <c r="GUM13"/>
      <c r="GUN13" s="66"/>
      <c r="GUO13"/>
      <c r="GUP13" s="8"/>
      <c r="GUQ13"/>
      <c r="GUR13" s="66"/>
      <c r="GUS13"/>
      <c r="GUT13" s="8"/>
      <c r="GUU13"/>
      <c r="GUV13" s="66"/>
      <c r="GUW13"/>
      <c r="GUX13" s="8"/>
      <c r="GUY13"/>
      <c r="GUZ13" s="66"/>
      <c r="GVA13"/>
      <c r="GVB13" s="8"/>
      <c r="GVC13"/>
      <c r="GVD13" s="66"/>
      <c r="GVE13"/>
      <c r="GVF13" s="8"/>
      <c r="GVG13"/>
      <c r="GVH13" s="66"/>
      <c r="GVI13"/>
      <c r="GVJ13" s="8"/>
      <c r="GVK13"/>
      <c r="GVL13" s="66"/>
      <c r="GVM13"/>
      <c r="GVN13" s="8"/>
      <c r="GVO13"/>
      <c r="GVP13" s="66"/>
      <c r="GVQ13"/>
      <c r="GVR13" s="8"/>
      <c r="GVS13"/>
      <c r="GVT13" s="66"/>
      <c r="GVU13"/>
      <c r="GVV13" s="8"/>
      <c r="GVW13"/>
      <c r="GVX13" s="66"/>
      <c r="GVY13"/>
      <c r="GVZ13" s="8"/>
      <c r="GWA13"/>
      <c r="GWB13" s="66"/>
      <c r="GWC13"/>
      <c r="GWD13" s="8"/>
      <c r="GWE13"/>
      <c r="GWF13" s="66"/>
      <c r="GWG13"/>
      <c r="GWH13" s="8"/>
      <c r="GWI13"/>
      <c r="GWJ13" s="66"/>
      <c r="GWK13"/>
      <c r="GWL13" s="8"/>
      <c r="GWM13"/>
      <c r="GWN13" s="66"/>
      <c r="GWO13"/>
      <c r="GWP13" s="8"/>
      <c r="GWQ13"/>
      <c r="GWR13" s="66"/>
      <c r="GWS13"/>
      <c r="GWT13" s="8"/>
      <c r="GWU13"/>
      <c r="GWV13" s="66"/>
      <c r="GWW13"/>
      <c r="GWX13" s="8"/>
      <c r="GWY13"/>
      <c r="GWZ13" s="66"/>
      <c r="GXA13"/>
      <c r="GXB13" s="8"/>
      <c r="GXC13"/>
      <c r="GXD13" s="66"/>
      <c r="GXE13"/>
      <c r="GXF13" s="8"/>
      <c r="GXG13"/>
      <c r="GXH13" s="66"/>
      <c r="GXI13"/>
      <c r="GXJ13" s="8"/>
      <c r="GXK13"/>
      <c r="GXL13" s="66"/>
      <c r="GXM13"/>
      <c r="GXN13" s="8"/>
      <c r="GXO13"/>
      <c r="GXP13" s="66"/>
      <c r="GXQ13"/>
      <c r="GXR13" s="8"/>
      <c r="GXS13"/>
      <c r="GXT13" s="66"/>
      <c r="GXU13"/>
      <c r="GXV13" s="8"/>
      <c r="GXW13"/>
      <c r="GXX13" s="66"/>
      <c r="GXY13"/>
      <c r="GXZ13" s="8"/>
      <c r="GYA13"/>
      <c r="GYB13" s="66"/>
      <c r="GYC13"/>
      <c r="GYD13" s="8"/>
      <c r="GYE13"/>
      <c r="GYF13" s="66"/>
      <c r="GYG13"/>
      <c r="GYH13" s="8"/>
      <c r="GYI13"/>
      <c r="GYJ13" s="66"/>
      <c r="GYK13"/>
      <c r="GYL13" s="8"/>
      <c r="GYM13"/>
      <c r="GYN13" s="66"/>
      <c r="GYO13"/>
      <c r="GYP13" s="8"/>
      <c r="GYQ13"/>
      <c r="GYR13" s="66"/>
      <c r="GYS13"/>
      <c r="GYT13" s="8"/>
      <c r="GYU13"/>
      <c r="GYV13" s="66"/>
      <c r="GYW13"/>
      <c r="GYX13" s="8"/>
      <c r="GYY13"/>
      <c r="GYZ13" s="66"/>
      <c r="GZA13"/>
      <c r="GZB13" s="8"/>
      <c r="GZC13"/>
      <c r="GZD13" s="66"/>
      <c r="GZE13"/>
      <c r="GZF13" s="8"/>
      <c r="GZG13"/>
      <c r="GZH13" s="66"/>
      <c r="GZI13"/>
      <c r="GZJ13" s="8"/>
      <c r="GZK13"/>
      <c r="GZL13" s="66"/>
      <c r="GZM13"/>
      <c r="GZN13" s="8"/>
      <c r="GZO13"/>
      <c r="GZP13" s="66"/>
      <c r="GZQ13"/>
      <c r="GZR13" s="8"/>
      <c r="GZS13"/>
      <c r="GZT13" s="66"/>
      <c r="GZU13"/>
      <c r="GZV13" s="8"/>
      <c r="GZW13"/>
      <c r="GZX13" s="66"/>
      <c r="GZY13"/>
      <c r="GZZ13" s="8"/>
      <c r="HAA13"/>
      <c r="HAB13" s="66"/>
      <c r="HAC13"/>
      <c r="HAD13" s="8"/>
      <c r="HAE13"/>
      <c r="HAF13" s="66"/>
      <c r="HAG13"/>
      <c r="HAH13" s="8"/>
      <c r="HAI13"/>
      <c r="HAJ13" s="66"/>
      <c r="HAK13"/>
      <c r="HAL13" s="8"/>
      <c r="HAM13"/>
      <c r="HAN13" s="66"/>
      <c r="HAO13"/>
      <c r="HAP13" s="8"/>
      <c r="HAQ13"/>
      <c r="HAR13" s="66"/>
      <c r="HAS13"/>
      <c r="HAT13" s="8"/>
      <c r="HAU13"/>
      <c r="HAV13" s="66"/>
      <c r="HAW13"/>
      <c r="HAX13" s="8"/>
      <c r="HAY13"/>
      <c r="HAZ13" s="66"/>
      <c r="HBA13"/>
      <c r="HBB13" s="8"/>
      <c r="HBC13"/>
      <c r="HBD13" s="66"/>
      <c r="HBE13"/>
      <c r="HBF13" s="8"/>
      <c r="HBG13"/>
      <c r="HBH13" s="66"/>
      <c r="HBI13"/>
      <c r="HBJ13" s="8"/>
      <c r="HBK13"/>
      <c r="HBL13" s="66"/>
      <c r="HBM13"/>
      <c r="HBN13" s="8"/>
      <c r="HBO13"/>
      <c r="HBP13" s="66"/>
      <c r="HBQ13"/>
      <c r="HBR13" s="8"/>
      <c r="HBS13"/>
      <c r="HBT13" s="66"/>
      <c r="HBU13"/>
      <c r="HBV13" s="8"/>
      <c r="HBW13"/>
      <c r="HBX13" s="66"/>
      <c r="HBY13"/>
      <c r="HBZ13" s="8"/>
      <c r="HCA13"/>
      <c r="HCB13" s="66"/>
      <c r="HCC13"/>
      <c r="HCD13" s="8"/>
      <c r="HCE13"/>
      <c r="HCF13" s="66"/>
      <c r="HCG13"/>
      <c r="HCH13" s="8"/>
      <c r="HCI13"/>
      <c r="HCJ13" s="66"/>
      <c r="HCK13"/>
      <c r="HCL13" s="8"/>
      <c r="HCM13"/>
      <c r="HCN13" s="66"/>
      <c r="HCO13"/>
      <c r="HCP13" s="8"/>
      <c r="HCQ13"/>
      <c r="HCR13" s="66"/>
      <c r="HCS13"/>
      <c r="HCT13" s="8"/>
      <c r="HCU13"/>
      <c r="HCV13" s="66"/>
      <c r="HCW13"/>
      <c r="HCX13" s="8"/>
      <c r="HCY13"/>
      <c r="HCZ13" s="66"/>
      <c r="HDA13"/>
      <c r="HDB13" s="8"/>
      <c r="HDC13"/>
      <c r="HDD13" s="66"/>
      <c r="HDE13"/>
      <c r="HDF13" s="8"/>
      <c r="HDG13"/>
      <c r="HDH13" s="66"/>
      <c r="HDI13"/>
      <c r="HDJ13" s="8"/>
      <c r="HDK13"/>
      <c r="HDL13" s="66"/>
      <c r="HDM13"/>
      <c r="HDN13" s="8"/>
      <c r="HDO13"/>
      <c r="HDP13" s="66"/>
      <c r="HDQ13"/>
      <c r="HDR13" s="8"/>
      <c r="HDS13"/>
      <c r="HDT13" s="66"/>
      <c r="HDU13"/>
      <c r="HDV13" s="8"/>
      <c r="HDW13"/>
      <c r="HDX13" s="66"/>
      <c r="HDY13"/>
      <c r="HDZ13" s="8"/>
      <c r="HEA13"/>
      <c r="HEB13" s="66"/>
      <c r="HEC13"/>
      <c r="HED13" s="8"/>
      <c r="HEE13"/>
      <c r="HEF13" s="66"/>
      <c r="HEG13"/>
      <c r="HEH13" s="8"/>
      <c r="HEI13"/>
      <c r="HEJ13" s="66"/>
      <c r="HEK13"/>
      <c r="HEL13" s="8"/>
      <c r="HEM13"/>
      <c r="HEN13" s="66"/>
      <c r="HEO13"/>
      <c r="HEP13" s="8"/>
      <c r="HEQ13"/>
      <c r="HER13" s="66"/>
      <c r="HES13"/>
      <c r="HET13" s="8"/>
      <c r="HEU13"/>
      <c r="HEV13" s="66"/>
      <c r="HEW13"/>
      <c r="HEX13" s="8"/>
      <c r="HEY13"/>
      <c r="HEZ13" s="66"/>
      <c r="HFA13"/>
      <c r="HFB13" s="8"/>
      <c r="HFC13"/>
      <c r="HFD13" s="66"/>
      <c r="HFE13"/>
      <c r="HFF13" s="8"/>
      <c r="HFG13"/>
      <c r="HFH13" s="66"/>
      <c r="HFI13"/>
      <c r="HFJ13" s="8"/>
      <c r="HFK13"/>
      <c r="HFL13" s="66"/>
      <c r="HFM13"/>
      <c r="HFN13" s="8"/>
      <c r="HFO13"/>
      <c r="HFP13" s="66"/>
      <c r="HFQ13"/>
      <c r="HFR13" s="8"/>
      <c r="HFS13"/>
      <c r="HFT13" s="66"/>
      <c r="HFU13"/>
      <c r="HFV13" s="8"/>
      <c r="HFW13"/>
      <c r="HFX13" s="66"/>
      <c r="HFY13"/>
      <c r="HFZ13" s="8"/>
      <c r="HGA13"/>
      <c r="HGB13" s="66"/>
      <c r="HGC13"/>
      <c r="HGD13" s="8"/>
      <c r="HGE13"/>
      <c r="HGF13" s="66"/>
      <c r="HGG13"/>
      <c r="HGH13" s="8"/>
      <c r="HGI13"/>
      <c r="HGJ13" s="66"/>
      <c r="HGK13"/>
      <c r="HGL13" s="8"/>
      <c r="HGM13"/>
      <c r="HGN13" s="66"/>
      <c r="HGO13"/>
      <c r="HGP13" s="8"/>
      <c r="HGQ13"/>
      <c r="HGR13" s="66"/>
      <c r="HGS13"/>
      <c r="HGT13" s="8"/>
      <c r="HGU13"/>
      <c r="HGV13" s="66"/>
      <c r="HGW13"/>
      <c r="HGX13" s="8"/>
      <c r="HGY13"/>
      <c r="HGZ13" s="66"/>
      <c r="HHA13"/>
      <c r="HHB13" s="8"/>
      <c r="HHC13"/>
      <c r="HHD13" s="66"/>
      <c r="HHE13"/>
      <c r="HHF13" s="8"/>
      <c r="HHG13"/>
      <c r="HHH13" s="66"/>
      <c r="HHI13"/>
      <c r="HHJ13" s="8"/>
      <c r="HHK13"/>
      <c r="HHL13" s="66"/>
      <c r="HHM13"/>
      <c r="HHN13" s="8"/>
      <c r="HHO13"/>
      <c r="HHP13" s="66"/>
      <c r="HHQ13"/>
      <c r="HHR13" s="8"/>
      <c r="HHS13"/>
      <c r="HHT13" s="66"/>
      <c r="HHU13"/>
      <c r="HHV13" s="8"/>
      <c r="HHW13"/>
      <c r="HHX13" s="66"/>
      <c r="HHY13"/>
      <c r="HHZ13" s="8"/>
      <c r="HIA13"/>
      <c r="HIB13" s="66"/>
      <c r="HIC13"/>
      <c r="HID13" s="8"/>
      <c r="HIE13"/>
      <c r="HIF13" s="66"/>
      <c r="HIG13"/>
      <c r="HIH13" s="8"/>
      <c r="HII13"/>
      <c r="HIJ13" s="66"/>
      <c r="HIK13"/>
      <c r="HIL13" s="8"/>
      <c r="HIM13"/>
      <c r="HIN13" s="66"/>
      <c r="HIO13"/>
      <c r="HIP13" s="8"/>
      <c r="HIQ13"/>
      <c r="HIR13" s="66"/>
      <c r="HIS13"/>
      <c r="HIT13" s="8"/>
      <c r="HIU13"/>
      <c r="HIV13" s="66"/>
      <c r="HIW13"/>
      <c r="HIX13" s="8"/>
      <c r="HIY13"/>
      <c r="HIZ13" s="66"/>
      <c r="HJA13"/>
      <c r="HJB13" s="8"/>
      <c r="HJC13"/>
      <c r="HJD13" s="66"/>
      <c r="HJE13"/>
      <c r="HJF13" s="8"/>
      <c r="HJG13"/>
      <c r="HJH13" s="66"/>
      <c r="HJI13"/>
      <c r="HJJ13" s="8"/>
      <c r="HJK13"/>
      <c r="HJL13" s="66"/>
      <c r="HJM13"/>
      <c r="HJN13" s="8"/>
      <c r="HJO13"/>
      <c r="HJP13" s="66"/>
      <c r="HJQ13"/>
      <c r="HJR13" s="8"/>
      <c r="HJS13"/>
      <c r="HJT13" s="66"/>
      <c r="HJU13"/>
      <c r="HJV13" s="8"/>
      <c r="HJW13"/>
      <c r="HJX13" s="66"/>
      <c r="HJY13"/>
      <c r="HJZ13" s="8"/>
      <c r="HKA13"/>
      <c r="HKB13" s="66"/>
      <c r="HKC13"/>
      <c r="HKD13" s="8"/>
      <c r="HKE13"/>
      <c r="HKF13" s="66"/>
      <c r="HKG13"/>
      <c r="HKH13" s="8"/>
      <c r="HKI13"/>
      <c r="HKJ13" s="66"/>
      <c r="HKK13"/>
      <c r="HKL13" s="8"/>
      <c r="HKM13"/>
      <c r="HKN13" s="66"/>
      <c r="HKO13"/>
      <c r="HKP13" s="8"/>
      <c r="HKQ13"/>
      <c r="HKR13" s="66"/>
      <c r="HKS13"/>
      <c r="HKT13" s="8"/>
      <c r="HKU13"/>
      <c r="HKV13" s="66"/>
      <c r="HKW13"/>
      <c r="HKX13" s="8"/>
      <c r="HKY13"/>
      <c r="HKZ13" s="66"/>
      <c r="HLA13"/>
      <c r="HLB13" s="8"/>
      <c r="HLC13"/>
      <c r="HLD13" s="66"/>
      <c r="HLE13"/>
      <c r="HLF13" s="8"/>
      <c r="HLG13"/>
      <c r="HLH13" s="66"/>
      <c r="HLI13"/>
      <c r="HLJ13" s="8"/>
      <c r="HLK13"/>
      <c r="HLL13" s="66"/>
      <c r="HLM13"/>
      <c r="HLN13" s="8"/>
      <c r="HLO13"/>
      <c r="HLP13" s="66"/>
      <c r="HLQ13"/>
      <c r="HLR13" s="8"/>
      <c r="HLS13"/>
      <c r="HLT13" s="66"/>
      <c r="HLU13"/>
      <c r="HLV13" s="8"/>
      <c r="HLW13"/>
      <c r="HLX13" s="66"/>
      <c r="HLY13"/>
      <c r="HLZ13" s="8"/>
      <c r="HMA13"/>
      <c r="HMB13" s="66"/>
      <c r="HMC13"/>
      <c r="HMD13" s="8"/>
      <c r="HME13"/>
      <c r="HMF13" s="66"/>
      <c r="HMG13"/>
      <c r="HMH13" s="8"/>
      <c r="HMI13"/>
      <c r="HMJ13" s="66"/>
      <c r="HMK13"/>
      <c r="HML13" s="8"/>
      <c r="HMM13"/>
      <c r="HMN13" s="66"/>
      <c r="HMO13"/>
      <c r="HMP13" s="8"/>
      <c r="HMQ13"/>
      <c r="HMR13" s="66"/>
      <c r="HMS13"/>
      <c r="HMT13" s="8"/>
      <c r="HMU13"/>
      <c r="HMV13" s="66"/>
      <c r="HMW13"/>
      <c r="HMX13" s="8"/>
      <c r="HMY13"/>
      <c r="HMZ13" s="66"/>
      <c r="HNA13"/>
      <c r="HNB13" s="8"/>
      <c r="HNC13"/>
      <c r="HND13" s="66"/>
      <c r="HNE13"/>
      <c r="HNF13" s="8"/>
      <c r="HNG13"/>
      <c r="HNH13" s="66"/>
      <c r="HNI13"/>
      <c r="HNJ13" s="8"/>
      <c r="HNK13"/>
      <c r="HNL13" s="66"/>
      <c r="HNM13"/>
      <c r="HNN13" s="8"/>
      <c r="HNO13"/>
      <c r="HNP13" s="66"/>
      <c r="HNQ13"/>
      <c r="HNR13" s="8"/>
      <c r="HNS13"/>
      <c r="HNT13" s="66"/>
      <c r="HNU13"/>
      <c r="HNV13" s="8"/>
      <c r="HNW13"/>
      <c r="HNX13" s="66"/>
      <c r="HNY13"/>
      <c r="HNZ13" s="8"/>
      <c r="HOA13"/>
      <c r="HOB13" s="66"/>
      <c r="HOC13"/>
      <c r="HOD13" s="8"/>
      <c r="HOE13"/>
      <c r="HOF13" s="66"/>
      <c r="HOG13"/>
      <c r="HOH13" s="8"/>
      <c r="HOI13"/>
      <c r="HOJ13" s="66"/>
      <c r="HOK13"/>
      <c r="HOL13" s="8"/>
      <c r="HOM13"/>
      <c r="HON13" s="66"/>
      <c r="HOO13"/>
      <c r="HOP13" s="8"/>
      <c r="HOQ13"/>
      <c r="HOR13" s="66"/>
      <c r="HOS13"/>
      <c r="HOT13" s="8"/>
      <c r="HOU13"/>
      <c r="HOV13" s="66"/>
      <c r="HOW13"/>
      <c r="HOX13" s="8"/>
      <c r="HOY13"/>
      <c r="HOZ13" s="66"/>
      <c r="HPA13"/>
      <c r="HPB13" s="8"/>
      <c r="HPC13"/>
      <c r="HPD13" s="66"/>
      <c r="HPE13"/>
      <c r="HPF13" s="8"/>
      <c r="HPG13"/>
      <c r="HPH13" s="66"/>
      <c r="HPI13"/>
      <c r="HPJ13" s="8"/>
      <c r="HPK13"/>
      <c r="HPL13" s="66"/>
      <c r="HPM13"/>
      <c r="HPN13" s="8"/>
      <c r="HPO13"/>
      <c r="HPP13" s="66"/>
      <c r="HPQ13"/>
      <c r="HPR13" s="8"/>
      <c r="HPS13"/>
      <c r="HPT13" s="66"/>
      <c r="HPU13"/>
      <c r="HPV13" s="8"/>
      <c r="HPW13"/>
      <c r="HPX13" s="66"/>
      <c r="HPY13"/>
      <c r="HPZ13" s="8"/>
      <c r="HQA13"/>
      <c r="HQB13" s="66"/>
      <c r="HQC13"/>
      <c r="HQD13" s="8"/>
      <c r="HQE13"/>
      <c r="HQF13" s="66"/>
      <c r="HQG13"/>
      <c r="HQH13" s="8"/>
      <c r="HQI13"/>
      <c r="HQJ13" s="66"/>
      <c r="HQK13"/>
      <c r="HQL13" s="8"/>
      <c r="HQM13"/>
      <c r="HQN13" s="66"/>
      <c r="HQO13"/>
      <c r="HQP13" s="8"/>
      <c r="HQQ13"/>
      <c r="HQR13" s="66"/>
      <c r="HQS13"/>
      <c r="HQT13" s="8"/>
      <c r="HQU13"/>
      <c r="HQV13" s="66"/>
      <c r="HQW13"/>
      <c r="HQX13" s="8"/>
      <c r="HQY13"/>
      <c r="HQZ13" s="66"/>
      <c r="HRA13"/>
      <c r="HRB13" s="8"/>
      <c r="HRC13"/>
      <c r="HRD13" s="66"/>
      <c r="HRE13"/>
      <c r="HRF13" s="8"/>
      <c r="HRG13"/>
      <c r="HRH13" s="66"/>
      <c r="HRI13"/>
      <c r="HRJ13" s="8"/>
      <c r="HRK13"/>
      <c r="HRL13" s="66"/>
      <c r="HRM13"/>
      <c r="HRN13" s="8"/>
      <c r="HRO13"/>
      <c r="HRP13" s="66"/>
      <c r="HRQ13"/>
      <c r="HRR13" s="8"/>
      <c r="HRS13"/>
      <c r="HRT13" s="66"/>
      <c r="HRU13"/>
      <c r="HRV13" s="8"/>
      <c r="HRW13"/>
      <c r="HRX13" s="66"/>
      <c r="HRY13"/>
      <c r="HRZ13" s="8"/>
      <c r="HSA13"/>
      <c r="HSB13" s="66"/>
      <c r="HSC13"/>
      <c r="HSD13" s="8"/>
      <c r="HSE13"/>
      <c r="HSF13" s="66"/>
      <c r="HSG13"/>
      <c r="HSH13" s="8"/>
      <c r="HSI13"/>
      <c r="HSJ13" s="66"/>
      <c r="HSK13"/>
      <c r="HSL13" s="8"/>
      <c r="HSM13"/>
      <c r="HSN13" s="66"/>
      <c r="HSO13"/>
      <c r="HSP13" s="8"/>
      <c r="HSQ13"/>
      <c r="HSR13" s="66"/>
      <c r="HSS13"/>
      <c r="HST13" s="8"/>
      <c r="HSU13"/>
      <c r="HSV13" s="66"/>
      <c r="HSW13"/>
      <c r="HSX13" s="8"/>
      <c r="HSY13"/>
      <c r="HSZ13" s="66"/>
      <c r="HTA13"/>
      <c r="HTB13" s="8"/>
      <c r="HTC13"/>
      <c r="HTD13" s="66"/>
      <c r="HTE13"/>
      <c r="HTF13" s="8"/>
      <c r="HTG13"/>
      <c r="HTH13" s="66"/>
      <c r="HTI13"/>
      <c r="HTJ13" s="8"/>
      <c r="HTK13"/>
      <c r="HTL13" s="66"/>
      <c r="HTM13"/>
      <c r="HTN13" s="8"/>
      <c r="HTO13"/>
      <c r="HTP13" s="66"/>
      <c r="HTQ13"/>
      <c r="HTR13" s="8"/>
      <c r="HTS13"/>
      <c r="HTT13" s="66"/>
      <c r="HTU13"/>
      <c r="HTV13" s="8"/>
      <c r="HTW13"/>
      <c r="HTX13" s="66"/>
      <c r="HTY13"/>
      <c r="HTZ13" s="8"/>
      <c r="HUA13"/>
      <c r="HUB13" s="66"/>
      <c r="HUC13"/>
      <c r="HUD13" s="8"/>
      <c r="HUE13"/>
      <c r="HUF13" s="66"/>
      <c r="HUG13"/>
      <c r="HUH13" s="8"/>
      <c r="HUI13"/>
      <c r="HUJ13" s="66"/>
      <c r="HUK13"/>
      <c r="HUL13" s="8"/>
      <c r="HUM13"/>
      <c r="HUN13" s="66"/>
      <c r="HUO13"/>
      <c r="HUP13" s="8"/>
      <c r="HUQ13"/>
      <c r="HUR13" s="66"/>
      <c r="HUS13"/>
      <c r="HUT13" s="8"/>
      <c r="HUU13"/>
      <c r="HUV13" s="66"/>
      <c r="HUW13"/>
      <c r="HUX13" s="8"/>
      <c r="HUY13"/>
      <c r="HUZ13" s="66"/>
      <c r="HVA13"/>
      <c r="HVB13" s="8"/>
      <c r="HVC13"/>
      <c r="HVD13" s="66"/>
      <c r="HVE13"/>
      <c r="HVF13" s="8"/>
      <c r="HVG13"/>
      <c r="HVH13" s="66"/>
      <c r="HVI13"/>
      <c r="HVJ13" s="8"/>
      <c r="HVK13"/>
      <c r="HVL13" s="66"/>
      <c r="HVM13"/>
      <c r="HVN13" s="8"/>
      <c r="HVO13"/>
      <c r="HVP13" s="66"/>
      <c r="HVQ13"/>
      <c r="HVR13" s="8"/>
      <c r="HVS13"/>
      <c r="HVT13" s="66"/>
      <c r="HVU13"/>
      <c r="HVV13" s="8"/>
      <c r="HVW13"/>
      <c r="HVX13" s="66"/>
      <c r="HVY13"/>
      <c r="HVZ13" s="8"/>
      <c r="HWA13"/>
      <c r="HWB13" s="66"/>
      <c r="HWC13"/>
      <c r="HWD13" s="8"/>
      <c r="HWE13"/>
      <c r="HWF13" s="66"/>
      <c r="HWG13"/>
      <c r="HWH13" s="8"/>
      <c r="HWI13"/>
      <c r="HWJ13" s="66"/>
      <c r="HWK13"/>
      <c r="HWL13" s="8"/>
      <c r="HWM13"/>
      <c r="HWN13" s="66"/>
      <c r="HWO13"/>
      <c r="HWP13" s="8"/>
      <c r="HWQ13"/>
      <c r="HWR13" s="66"/>
      <c r="HWS13"/>
      <c r="HWT13" s="8"/>
      <c r="HWU13"/>
      <c r="HWV13" s="66"/>
      <c r="HWW13"/>
      <c r="HWX13" s="8"/>
      <c r="HWY13"/>
      <c r="HWZ13" s="66"/>
      <c r="HXA13"/>
      <c r="HXB13" s="8"/>
      <c r="HXC13"/>
      <c r="HXD13" s="66"/>
      <c r="HXE13"/>
      <c r="HXF13" s="8"/>
      <c r="HXG13"/>
      <c r="HXH13" s="66"/>
      <c r="HXI13"/>
      <c r="HXJ13" s="8"/>
      <c r="HXK13"/>
      <c r="HXL13" s="66"/>
      <c r="HXM13"/>
      <c r="HXN13" s="8"/>
      <c r="HXO13"/>
      <c r="HXP13" s="66"/>
      <c r="HXQ13"/>
      <c r="HXR13" s="8"/>
      <c r="HXS13"/>
      <c r="HXT13" s="66"/>
      <c r="HXU13"/>
      <c r="HXV13" s="8"/>
      <c r="HXW13"/>
      <c r="HXX13" s="66"/>
      <c r="HXY13"/>
      <c r="HXZ13" s="8"/>
      <c r="HYA13"/>
      <c r="HYB13" s="66"/>
      <c r="HYC13"/>
      <c r="HYD13" s="8"/>
      <c r="HYE13"/>
      <c r="HYF13" s="66"/>
      <c r="HYG13"/>
      <c r="HYH13" s="8"/>
      <c r="HYI13"/>
      <c r="HYJ13" s="66"/>
      <c r="HYK13"/>
      <c r="HYL13" s="8"/>
      <c r="HYM13"/>
      <c r="HYN13" s="66"/>
      <c r="HYO13"/>
      <c r="HYP13" s="8"/>
      <c r="HYQ13"/>
      <c r="HYR13" s="66"/>
      <c r="HYS13"/>
      <c r="HYT13" s="8"/>
      <c r="HYU13"/>
      <c r="HYV13" s="66"/>
      <c r="HYW13"/>
      <c r="HYX13" s="8"/>
      <c r="HYY13"/>
      <c r="HYZ13" s="66"/>
      <c r="HZA13"/>
      <c r="HZB13" s="8"/>
      <c r="HZC13"/>
      <c r="HZD13" s="66"/>
      <c r="HZE13"/>
      <c r="HZF13" s="8"/>
      <c r="HZG13"/>
      <c r="HZH13" s="66"/>
      <c r="HZI13"/>
      <c r="HZJ13" s="8"/>
      <c r="HZK13"/>
      <c r="HZL13" s="66"/>
      <c r="HZM13"/>
      <c r="HZN13" s="8"/>
      <c r="HZO13"/>
      <c r="HZP13" s="66"/>
      <c r="HZQ13"/>
      <c r="HZR13" s="8"/>
      <c r="HZS13"/>
      <c r="HZT13" s="66"/>
      <c r="HZU13"/>
      <c r="HZV13" s="8"/>
      <c r="HZW13"/>
      <c r="HZX13" s="66"/>
      <c r="HZY13"/>
      <c r="HZZ13" s="8"/>
      <c r="IAA13"/>
      <c r="IAB13" s="66"/>
      <c r="IAC13"/>
      <c r="IAD13" s="8"/>
      <c r="IAE13"/>
      <c r="IAF13" s="66"/>
      <c r="IAG13"/>
      <c r="IAH13" s="8"/>
      <c r="IAI13"/>
      <c r="IAJ13" s="66"/>
      <c r="IAK13"/>
      <c r="IAL13" s="8"/>
      <c r="IAM13"/>
      <c r="IAN13" s="66"/>
      <c r="IAO13"/>
      <c r="IAP13" s="8"/>
      <c r="IAQ13"/>
      <c r="IAR13" s="66"/>
      <c r="IAS13"/>
      <c r="IAT13" s="8"/>
      <c r="IAU13"/>
      <c r="IAV13" s="66"/>
      <c r="IAW13"/>
      <c r="IAX13" s="8"/>
      <c r="IAY13"/>
      <c r="IAZ13" s="66"/>
      <c r="IBA13"/>
      <c r="IBB13" s="8"/>
      <c r="IBC13"/>
      <c r="IBD13" s="66"/>
      <c r="IBE13"/>
      <c r="IBF13" s="8"/>
      <c r="IBG13"/>
      <c r="IBH13" s="66"/>
      <c r="IBI13"/>
      <c r="IBJ13" s="8"/>
      <c r="IBK13"/>
      <c r="IBL13" s="66"/>
      <c r="IBM13"/>
      <c r="IBN13" s="8"/>
      <c r="IBO13"/>
      <c r="IBP13" s="66"/>
      <c r="IBQ13"/>
      <c r="IBR13" s="8"/>
      <c r="IBS13"/>
      <c r="IBT13" s="66"/>
      <c r="IBU13"/>
      <c r="IBV13" s="8"/>
      <c r="IBW13"/>
      <c r="IBX13" s="66"/>
      <c r="IBY13"/>
      <c r="IBZ13" s="8"/>
      <c r="ICA13"/>
      <c r="ICB13" s="66"/>
      <c r="ICC13"/>
      <c r="ICD13" s="8"/>
      <c r="ICE13"/>
      <c r="ICF13" s="66"/>
      <c r="ICG13"/>
      <c r="ICH13" s="8"/>
      <c r="ICI13"/>
      <c r="ICJ13" s="66"/>
      <c r="ICK13"/>
      <c r="ICL13" s="8"/>
      <c r="ICM13"/>
      <c r="ICN13" s="66"/>
      <c r="ICO13"/>
      <c r="ICP13" s="8"/>
      <c r="ICQ13"/>
      <c r="ICR13" s="66"/>
      <c r="ICS13"/>
      <c r="ICT13" s="8"/>
      <c r="ICU13"/>
      <c r="ICV13" s="66"/>
      <c r="ICW13"/>
      <c r="ICX13" s="8"/>
      <c r="ICY13"/>
      <c r="ICZ13" s="66"/>
      <c r="IDA13"/>
      <c r="IDB13" s="8"/>
      <c r="IDC13"/>
      <c r="IDD13" s="66"/>
      <c r="IDE13"/>
      <c r="IDF13" s="8"/>
      <c r="IDG13"/>
      <c r="IDH13" s="66"/>
      <c r="IDI13"/>
      <c r="IDJ13" s="8"/>
      <c r="IDK13"/>
      <c r="IDL13" s="66"/>
      <c r="IDM13"/>
      <c r="IDN13" s="8"/>
      <c r="IDO13"/>
      <c r="IDP13" s="66"/>
      <c r="IDQ13"/>
      <c r="IDR13" s="8"/>
      <c r="IDS13"/>
      <c r="IDT13" s="66"/>
      <c r="IDU13"/>
      <c r="IDV13" s="8"/>
      <c r="IDW13"/>
      <c r="IDX13" s="66"/>
      <c r="IDY13"/>
      <c r="IDZ13" s="8"/>
      <c r="IEA13"/>
      <c r="IEB13" s="66"/>
      <c r="IEC13"/>
      <c r="IED13" s="8"/>
      <c r="IEE13"/>
      <c r="IEF13" s="66"/>
      <c r="IEG13"/>
      <c r="IEH13" s="8"/>
      <c r="IEI13"/>
      <c r="IEJ13" s="66"/>
      <c r="IEK13"/>
      <c r="IEL13" s="8"/>
      <c r="IEM13"/>
      <c r="IEN13" s="66"/>
      <c r="IEO13"/>
      <c r="IEP13" s="8"/>
      <c r="IEQ13"/>
      <c r="IER13" s="66"/>
      <c r="IES13"/>
      <c r="IET13" s="8"/>
      <c r="IEU13"/>
      <c r="IEV13" s="66"/>
      <c r="IEW13"/>
      <c r="IEX13" s="8"/>
      <c r="IEY13"/>
      <c r="IEZ13" s="66"/>
      <c r="IFA13"/>
      <c r="IFB13" s="8"/>
      <c r="IFC13"/>
      <c r="IFD13" s="66"/>
      <c r="IFE13"/>
      <c r="IFF13" s="8"/>
      <c r="IFG13"/>
      <c r="IFH13" s="66"/>
      <c r="IFI13"/>
      <c r="IFJ13" s="8"/>
      <c r="IFK13"/>
      <c r="IFL13" s="66"/>
      <c r="IFM13"/>
      <c r="IFN13" s="8"/>
      <c r="IFO13"/>
      <c r="IFP13" s="66"/>
      <c r="IFQ13"/>
      <c r="IFR13" s="8"/>
      <c r="IFS13"/>
      <c r="IFT13" s="66"/>
      <c r="IFU13"/>
      <c r="IFV13" s="8"/>
      <c r="IFW13"/>
      <c r="IFX13" s="66"/>
      <c r="IFY13"/>
      <c r="IFZ13" s="8"/>
      <c r="IGA13"/>
      <c r="IGB13" s="66"/>
      <c r="IGC13"/>
      <c r="IGD13" s="8"/>
      <c r="IGE13"/>
      <c r="IGF13" s="66"/>
      <c r="IGG13"/>
      <c r="IGH13" s="8"/>
      <c r="IGI13"/>
      <c r="IGJ13" s="66"/>
      <c r="IGK13"/>
      <c r="IGL13" s="8"/>
      <c r="IGM13"/>
      <c r="IGN13" s="66"/>
      <c r="IGO13"/>
      <c r="IGP13" s="8"/>
      <c r="IGQ13"/>
      <c r="IGR13" s="66"/>
      <c r="IGS13"/>
      <c r="IGT13" s="8"/>
      <c r="IGU13"/>
      <c r="IGV13" s="66"/>
      <c r="IGW13"/>
      <c r="IGX13" s="8"/>
      <c r="IGY13"/>
      <c r="IGZ13" s="66"/>
      <c r="IHA13"/>
      <c r="IHB13" s="8"/>
      <c r="IHC13"/>
      <c r="IHD13" s="66"/>
      <c r="IHE13"/>
      <c r="IHF13" s="8"/>
      <c r="IHG13"/>
      <c r="IHH13" s="66"/>
      <c r="IHI13"/>
      <c r="IHJ13" s="8"/>
      <c r="IHK13"/>
      <c r="IHL13" s="66"/>
      <c r="IHM13"/>
      <c r="IHN13" s="8"/>
      <c r="IHO13"/>
      <c r="IHP13" s="66"/>
      <c r="IHQ13"/>
      <c r="IHR13" s="8"/>
      <c r="IHS13"/>
      <c r="IHT13" s="66"/>
      <c r="IHU13"/>
      <c r="IHV13" s="8"/>
      <c r="IHW13"/>
      <c r="IHX13" s="66"/>
      <c r="IHY13"/>
      <c r="IHZ13" s="8"/>
      <c r="IIA13"/>
      <c r="IIB13" s="66"/>
      <c r="IIC13"/>
      <c r="IID13" s="8"/>
      <c r="IIE13"/>
      <c r="IIF13" s="66"/>
      <c r="IIG13"/>
      <c r="IIH13" s="8"/>
      <c r="III13"/>
      <c r="IIJ13" s="66"/>
      <c r="IIK13"/>
      <c r="IIL13" s="8"/>
      <c r="IIM13"/>
      <c r="IIN13" s="66"/>
      <c r="IIO13"/>
      <c r="IIP13" s="8"/>
      <c r="IIQ13"/>
      <c r="IIR13" s="66"/>
      <c r="IIS13"/>
      <c r="IIT13" s="8"/>
      <c r="IIU13"/>
      <c r="IIV13" s="66"/>
      <c r="IIW13"/>
      <c r="IIX13" s="8"/>
      <c r="IIY13"/>
      <c r="IIZ13" s="66"/>
      <c r="IJA13"/>
      <c r="IJB13" s="8"/>
      <c r="IJC13"/>
      <c r="IJD13" s="66"/>
      <c r="IJE13"/>
      <c r="IJF13" s="8"/>
      <c r="IJG13"/>
      <c r="IJH13" s="66"/>
      <c r="IJI13"/>
      <c r="IJJ13" s="8"/>
      <c r="IJK13"/>
      <c r="IJL13" s="66"/>
      <c r="IJM13"/>
      <c r="IJN13" s="8"/>
      <c r="IJO13"/>
      <c r="IJP13" s="66"/>
      <c r="IJQ13"/>
      <c r="IJR13" s="8"/>
      <c r="IJS13"/>
      <c r="IJT13" s="66"/>
      <c r="IJU13"/>
      <c r="IJV13" s="8"/>
      <c r="IJW13"/>
      <c r="IJX13" s="66"/>
      <c r="IJY13"/>
      <c r="IJZ13" s="8"/>
      <c r="IKA13"/>
      <c r="IKB13" s="66"/>
      <c r="IKC13"/>
      <c r="IKD13" s="8"/>
      <c r="IKE13"/>
      <c r="IKF13" s="66"/>
      <c r="IKG13"/>
      <c r="IKH13" s="8"/>
      <c r="IKI13"/>
      <c r="IKJ13" s="66"/>
      <c r="IKK13"/>
      <c r="IKL13" s="8"/>
      <c r="IKM13"/>
      <c r="IKN13" s="66"/>
      <c r="IKO13"/>
      <c r="IKP13" s="8"/>
      <c r="IKQ13"/>
      <c r="IKR13" s="66"/>
      <c r="IKS13"/>
      <c r="IKT13" s="8"/>
      <c r="IKU13"/>
      <c r="IKV13" s="66"/>
      <c r="IKW13"/>
      <c r="IKX13" s="8"/>
      <c r="IKY13"/>
      <c r="IKZ13" s="66"/>
      <c r="ILA13"/>
      <c r="ILB13" s="8"/>
      <c r="ILC13"/>
      <c r="ILD13" s="66"/>
      <c r="ILE13"/>
      <c r="ILF13" s="8"/>
      <c r="ILG13"/>
      <c r="ILH13" s="66"/>
      <c r="ILI13"/>
      <c r="ILJ13" s="8"/>
      <c r="ILK13"/>
      <c r="ILL13" s="66"/>
      <c r="ILM13"/>
      <c r="ILN13" s="8"/>
      <c r="ILO13"/>
      <c r="ILP13" s="66"/>
      <c r="ILQ13"/>
      <c r="ILR13" s="8"/>
      <c r="ILS13"/>
      <c r="ILT13" s="66"/>
      <c r="ILU13"/>
      <c r="ILV13" s="8"/>
      <c r="ILW13"/>
      <c r="ILX13" s="66"/>
      <c r="ILY13"/>
      <c r="ILZ13" s="8"/>
      <c r="IMA13"/>
      <c r="IMB13" s="66"/>
      <c r="IMC13"/>
      <c r="IMD13" s="8"/>
      <c r="IME13"/>
      <c r="IMF13" s="66"/>
      <c r="IMG13"/>
      <c r="IMH13" s="8"/>
      <c r="IMI13"/>
      <c r="IMJ13" s="66"/>
      <c r="IMK13"/>
      <c r="IML13" s="8"/>
      <c r="IMM13"/>
      <c r="IMN13" s="66"/>
      <c r="IMO13"/>
      <c r="IMP13" s="8"/>
      <c r="IMQ13"/>
      <c r="IMR13" s="66"/>
      <c r="IMS13"/>
      <c r="IMT13" s="8"/>
      <c r="IMU13"/>
      <c r="IMV13" s="66"/>
      <c r="IMW13"/>
      <c r="IMX13" s="8"/>
      <c r="IMY13"/>
      <c r="IMZ13" s="66"/>
      <c r="INA13"/>
      <c r="INB13" s="8"/>
      <c r="INC13"/>
      <c r="IND13" s="66"/>
      <c r="INE13"/>
      <c r="INF13" s="8"/>
      <c r="ING13"/>
      <c r="INH13" s="66"/>
      <c r="INI13"/>
      <c r="INJ13" s="8"/>
      <c r="INK13"/>
      <c r="INL13" s="66"/>
      <c r="INM13"/>
      <c r="INN13" s="8"/>
      <c r="INO13"/>
      <c r="INP13" s="66"/>
      <c r="INQ13"/>
      <c r="INR13" s="8"/>
      <c r="INS13"/>
      <c r="INT13" s="66"/>
      <c r="INU13"/>
      <c r="INV13" s="8"/>
      <c r="INW13"/>
      <c r="INX13" s="66"/>
      <c r="INY13"/>
      <c r="INZ13" s="8"/>
      <c r="IOA13"/>
      <c r="IOB13" s="66"/>
      <c r="IOC13"/>
      <c r="IOD13" s="8"/>
      <c r="IOE13"/>
      <c r="IOF13" s="66"/>
      <c r="IOG13"/>
      <c r="IOH13" s="8"/>
      <c r="IOI13"/>
      <c r="IOJ13" s="66"/>
      <c r="IOK13"/>
      <c r="IOL13" s="8"/>
      <c r="IOM13"/>
      <c r="ION13" s="66"/>
      <c r="IOO13"/>
      <c r="IOP13" s="8"/>
      <c r="IOQ13"/>
      <c r="IOR13" s="66"/>
      <c r="IOS13"/>
      <c r="IOT13" s="8"/>
      <c r="IOU13"/>
      <c r="IOV13" s="66"/>
      <c r="IOW13"/>
      <c r="IOX13" s="8"/>
      <c r="IOY13"/>
      <c r="IOZ13" s="66"/>
      <c r="IPA13"/>
      <c r="IPB13" s="8"/>
      <c r="IPC13"/>
      <c r="IPD13" s="66"/>
      <c r="IPE13"/>
      <c r="IPF13" s="8"/>
      <c r="IPG13"/>
      <c r="IPH13" s="66"/>
      <c r="IPI13"/>
      <c r="IPJ13" s="8"/>
      <c r="IPK13"/>
      <c r="IPL13" s="66"/>
      <c r="IPM13"/>
      <c r="IPN13" s="8"/>
      <c r="IPO13"/>
      <c r="IPP13" s="66"/>
      <c r="IPQ13"/>
      <c r="IPR13" s="8"/>
      <c r="IPS13"/>
      <c r="IPT13" s="66"/>
      <c r="IPU13"/>
      <c r="IPV13" s="8"/>
      <c r="IPW13"/>
      <c r="IPX13" s="66"/>
      <c r="IPY13"/>
      <c r="IPZ13" s="8"/>
      <c r="IQA13"/>
      <c r="IQB13" s="66"/>
      <c r="IQC13"/>
      <c r="IQD13" s="8"/>
      <c r="IQE13"/>
      <c r="IQF13" s="66"/>
      <c r="IQG13"/>
      <c r="IQH13" s="8"/>
      <c r="IQI13"/>
      <c r="IQJ13" s="66"/>
      <c r="IQK13"/>
      <c r="IQL13" s="8"/>
      <c r="IQM13"/>
      <c r="IQN13" s="66"/>
      <c r="IQO13"/>
      <c r="IQP13" s="8"/>
      <c r="IQQ13"/>
      <c r="IQR13" s="66"/>
      <c r="IQS13"/>
      <c r="IQT13" s="8"/>
      <c r="IQU13"/>
      <c r="IQV13" s="66"/>
      <c r="IQW13"/>
      <c r="IQX13" s="8"/>
      <c r="IQY13"/>
      <c r="IQZ13" s="66"/>
      <c r="IRA13"/>
      <c r="IRB13" s="8"/>
      <c r="IRC13"/>
      <c r="IRD13" s="66"/>
      <c r="IRE13"/>
      <c r="IRF13" s="8"/>
      <c r="IRG13"/>
      <c r="IRH13" s="66"/>
      <c r="IRI13"/>
      <c r="IRJ13" s="8"/>
      <c r="IRK13"/>
      <c r="IRL13" s="66"/>
      <c r="IRM13"/>
      <c r="IRN13" s="8"/>
      <c r="IRO13"/>
      <c r="IRP13" s="66"/>
      <c r="IRQ13"/>
      <c r="IRR13" s="8"/>
      <c r="IRS13"/>
      <c r="IRT13" s="66"/>
      <c r="IRU13"/>
      <c r="IRV13" s="8"/>
      <c r="IRW13"/>
      <c r="IRX13" s="66"/>
      <c r="IRY13"/>
      <c r="IRZ13" s="8"/>
      <c r="ISA13"/>
      <c r="ISB13" s="66"/>
      <c r="ISC13"/>
      <c r="ISD13" s="8"/>
      <c r="ISE13"/>
      <c r="ISF13" s="66"/>
      <c r="ISG13"/>
      <c r="ISH13" s="8"/>
      <c r="ISI13"/>
      <c r="ISJ13" s="66"/>
      <c r="ISK13"/>
      <c r="ISL13" s="8"/>
      <c r="ISM13"/>
      <c r="ISN13" s="66"/>
      <c r="ISO13"/>
      <c r="ISP13" s="8"/>
      <c r="ISQ13"/>
      <c r="ISR13" s="66"/>
      <c r="ISS13"/>
      <c r="IST13" s="8"/>
      <c r="ISU13"/>
      <c r="ISV13" s="66"/>
      <c r="ISW13"/>
      <c r="ISX13" s="8"/>
      <c r="ISY13"/>
      <c r="ISZ13" s="66"/>
      <c r="ITA13"/>
      <c r="ITB13" s="8"/>
      <c r="ITC13"/>
      <c r="ITD13" s="66"/>
      <c r="ITE13"/>
      <c r="ITF13" s="8"/>
      <c r="ITG13"/>
      <c r="ITH13" s="66"/>
      <c r="ITI13"/>
      <c r="ITJ13" s="8"/>
      <c r="ITK13"/>
      <c r="ITL13" s="66"/>
      <c r="ITM13"/>
      <c r="ITN13" s="8"/>
      <c r="ITO13"/>
      <c r="ITP13" s="66"/>
      <c r="ITQ13"/>
      <c r="ITR13" s="8"/>
      <c r="ITS13"/>
      <c r="ITT13" s="66"/>
      <c r="ITU13"/>
      <c r="ITV13" s="8"/>
      <c r="ITW13"/>
      <c r="ITX13" s="66"/>
      <c r="ITY13"/>
      <c r="ITZ13" s="8"/>
      <c r="IUA13"/>
      <c r="IUB13" s="66"/>
      <c r="IUC13"/>
      <c r="IUD13" s="8"/>
      <c r="IUE13"/>
      <c r="IUF13" s="66"/>
      <c r="IUG13"/>
      <c r="IUH13" s="8"/>
      <c r="IUI13"/>
      <c r="IUJ13" s="66"/>
      <c r="IUK13"/>
      <c r="IUL13" s="8"/>
      <c r="IUM13"/>
      <c r="IUN13" s="66"/>
      <c r="IUO13"/>
      <c r="IUP13" s="8"/>
      <c r="IUQ13"/>
      <c r="IUR13" s="66"/>
      <c r="IUS13"/>
      <c r="IUT13" s="8"/>
      <c r="IUU13"/>
      <c r="IUV13" s="66"/>
      <c r="IUW13"/>
      <c r="IUX13" s="8"/>
      <c r="IUY13"/>
      <c r="IUZ13" s="66"/>
      <c r="IVA13"/>
      <c r="IVB13" s="8"/>
      <c r="IVC13"/>
      <c r="IVD13" s="66"/>
      <c r="IVE13"/>
      <c r="IVF13" s="8"/>
      <c r="IVG13"/>
      <c r="IVH13" s="66"/>
      <c r="IVI13"/>
      <c r="IVJ13" s="8"/>
      <c r="IVK13"/>
      <c r="IVL13" s="66"/>
      <c r="IVM13"/>
      <c r="IVN13" s="8"/>
      <c r="IVO13"/>
      <c r="IVP13" s="66"/>
      <c r="IVQ13"/>
      <c r="IVR13" s="8"/>
      <c r="IVS13"/>
      <c r="IVT13" s="66"/>
      <c r="IVU13"/>
      <c r="IVV13" s="8"/>
      <c r="IVW13"/>
      <c r="IVX13" s="66"/>
      <c r="IVY13"/>
      <c r="IVZ13" s="8"/>
      <c r="IWA13"/>
      <c r="IWB13" s="66"/>
      <c r="IWC13"/>
      <c r="IWD13" s="8"/>
      <c r="IWE13"/>
      <c r="IWF13" s="66"/>
      <c r="IWG13"/>
      <c r="IWH13" s="8"/>
      <c r="IWI13"/>
      <c r="IWJ13" s="66"/>
      <c r="IWK13"/>
      <c r="IWL13" s="8"/>
      <c r="IWM13"/>
      <c r="IWN13" s="66"/>
      <c r="IWO13"/>
      <c r="IWP13" s="8"/>
      <c r="IWQ13"/>
      <c r="IWR13" s="66"/>
      <c r="IWS13"/>
      <c r="IWT13" s="8"/>
      <c r="IWU13"/>
      <c r="IWV13" s="66"/>
      <c r="IWW13"/>
      <c r="IWX13" s="8"/>
      <c r="IWY13"/>
      <c r="IWZ13" s="66"/>
      <c r="IXA13"/>
      <c r="IXB13" s="8"/>
      <c r="IXC13"/>
      <c r="IXD13" s="66"/>
      <c r="IXE13"/>
      <c r="IXF13" s="8"/>
      <c r="IXG13"/>
      <c r="IXH13" s="66"/>
      <c r="IXI13"/>
      <c r="IXJ13" s="8"/>
      <c r="IXK13"/>
      <c r="IXL13" s="66"/>
      <c r="IXM13"/>
      <c r="IXN13" s="8"/>
      <c r="IXO13"/>
      <c r="IXP13" s="66"/>
      <c r="IXQ13"/>
      <c r="IXR13" s="8"/>
      <c r="IXS13"/>
      <c r="IXT13" s="66"/>
      <c r="IXU13"/>
      <c r="IXV13" s="8"/>
      <c r="IXW13"/>
      <c r="IXX13" s="66"/>
      <c r="IXY13"/>
      <c r="IXZ13" s="8"/>
      <c r="IYA13"/>
      <c r="IYB13" s="66"/>
      <c r="IYC13"/>
      <c r="IYD13" s="8"/>
      <c r="IYE13"/>
      <c r="IYF13" s="66"/>
      <c r="IYG13"/>
      <c r="IYH13" s="8"/>
      <c r="IYI13"/>
      <c r="IYJ13" s="66"/>
      <c r="IYK13"/>
      <c r="IYL13" s="8"/>
      <c r="IYM13"/>
      <c r="IYN13" s="66"/>
      <c r="IYO13"/>
      <c r="IYP13" s="8"/>
      <c r="IYQ13"/>
      <c r="IYR13" s="66"/>
      <c r="IYS13"/>
      <c r="IYT13" s="8"/>
      <c r="IYU13"/>
      <c r="IYV13" s="66"/>
      <c r="IYW13"/>
      <c r="IYX13" s="8"/>
      <c r="IYY13"/>
      <c r="IYZ13" s="66"/>
      <c r="IZA13"/>
      <c r="IZB13" s="8"/>
      <c r="IZC13"/>
      <c r="IZD13" s="66"/>
      <c r="IZE13"/>
      <c r="IZF13" s="8"/>
      <c r="IZG13"/>
      <c r="IZH13" s="66"/>
      <c r="IZI13"/>
      <c r="IZJ13" s="8"/>
      <c r="IZK13"/>
      <c r="IZL13" s="66"/>
      <c r="IZM13"/>
      <c r="IZN13" s="8"/>
      <c r="IZO13"/>
      <c r="IZP13" s="66"/>
      <c r="IZQ13"/>
      <c r="IZR13" s="8"/>
      <c r="IZS13"/>
      <c r="IZT13" s="66"/>
      <c r="IZU13"/>
      <c r="IZV13" s="8"/>
      <c r="IZW13"/>
      <c r="IZX13" s="66"/>
      <c r="IZY13"/>
      <c r="IZZ13" s="8"/>
      <c r="JAA13"/>
      <c r="JAB13" s="66"/>
      <c r="JAC13"/>
      <c r="JAD13" s="8"/>
      <c r="JAE13"/>
      <c r="JAF13" s="66"/>
      <c r="JAG13"/>
      <c r="JAH13" s="8"/>
      <c r="JAI13"/>
      <c r="JAJ13" s="66"/>
      <c r="JAK13"/>
      <c r="JAL13" s="8"/>
      <c r="JAM13"/>
      <c r="JAN13" s="66"/>
      <c r="JAO13"/>
      <c r="JAP13" s="8"/>
      <c r="JAQ13"/>
      <c r="JAR13" s="66"/>
      <c r="JAS13"/>
      <c r="JAT13" s="8"/>
      <c r="JAU13"/>
      <c r="JAV13" s="66"/>
      <c r="JAW13"/>
      <c r="JAX13" s="8"/>
      <c r="JAY13"/>
      <c r="JAZ13" s="66"/>
      <c r="JBA13"/>
      <c r="JBB13" s="8"/>
      <c r="JBC13"/>
      <c r="JBD13" s="66"/>
      <c r="JBE13"/>
      <c r="JBF13" s="8"/>
      <c r="JBG13"/>
      <c r="JBH13" s="66"/>
      <c r="JBI13"/>
      <c r="JBJ13" s="8"/>
      <c r="JBK13"/>
      <c r="JBL13" s="66"/>
      <c r="JBM13"/>
      <c r="JBN13" s="8"/>
      <c r="JBO13"/>
      <c r="JBP13" s="66"/>
      <c r="JBQ13"/>
      <c r="JBR13" s="8"/>
      <c r="JBS13"/>
      <c r="JBT13" s="66"/>
      <c r="JBU13"/>
      <c r="JBV13" s="8"/>
      <c r="JBW13"/>
      <c r="JBX13" s="66"/>
      <c r="JBY13"/>
      <c r="JBZ13" s="8"/>
      <c r="JCA13"/>
      <c r="JCB13" s="66"/>
      <c r="JCC13"/>
      <c r="JCD13" s="8"/>
      <c r="JCE13"/>
      <c r="JCF13" s="66"/>
      <c r="JCG13"/>
      <c r="JCH13" s="8"/>
      <c r="JCI13"/>
      <c r="JCJ13" s="66"/>
      <c r="JCK13"/>
      <c r="JCL13" s="8"/>
      <c r="JCM13"/>
      <c r="JCN13" s="66"/>
      <c r="JCO13"/>
      <c r="JCP13" s="8"/>
      <c r="JCQ13"/>
      <c r="JCR13" s="66"/>
      <c r="JCS13"/>
      <c r="JCT13" s="8"/>
      <c r="JCU13"/>
      <c r="JCV13" s="66"/>
      <c r="JCW13"/>
      <c r="JCX13" s="8"/>
      <c r="JCY13"/>
      <c r="JCZ13" s="66"/>
      <c r="JDA13"/>
      <c r="JDB13" s="8"/>
      <c r="JDC13"/>
      <c r="JDD13" s="66"/>
      <c r="JDE13"/>
      <c r="JDF13" s="8"/>
      <c r="JDG13"/>
      <c r="JDH13" s="66"/>
      <c r="JDI13"/>
      <c r="JDJ13" s="8"/>
      <c r="JDK13"/>
      <c r="JDL13" s="66"/>
      <c r="JDM13"/>
      <c r="JDN13" s="8"/>
      <c r="JDO13"/>
      <c r="JDP13" s="66"/>
      <c r="JDQ13"/>
      <c r="JDR13" s="8"/>
      <c r="JDS13"/>
      <c r="JDT13" s="66"/>
      <c r="JDU13"/>
      <c r="JDV13" s="8"/>
      <c r="JDW13"/>
      <c r="JDX13" s="66"/>
      <c r="JDY13"/>
      <c r="JDZ13" s="8"/>
      <c r="JEA13"/>
      <c r="JEB13" s="66"/>
      <c r="JEC13"/>
      <c r="JED13" s="8"/>
      <c r="JEE13"/>
      <c r="JEF13" s="66"/>
      <c r="JEG13"/>
      <c r="JEH13" s="8"/>
      <c r="JEI13"/>
      <c r="JEJ13" s="66"/>
      <c r="JEK13"/>
      <c r="JEL13" s="8"/>
      <c r="JEM13"/>
      <c r="JEN13" s="66"/>
      <c r="JEO13"/>
      <c r="JEP13" s="8"/>
      <c r="JEQ13"/>
      <c r="JER13" s="66"/>
      <c r="JES13"/>
      <c r="JET13" s="8"/>
      <c r="JEU13"/>
      <c r="JEV13" s="66"/>
      <c r="JEW13"/>
      <c r="JEX13" s="8"/>
      <c r="JEY13"/>
      <c r="JEZ13" s="66"/>
      <c r="JFA13"/>
      <c r="JFB13" s="8"/>
      <c r="JFC13"/>
      <c r="JFD13" s="66"/>
      <c r="JFE13"/>
      <c r="JFF13" s="8"/>
      <c r="JFG13"/>
      <c r="JFH13" s="66"/>
      <c r="JFI13"/>
      <c r="JFJ13" s="8"/>
      <c r="JFK13"/>
      <c r="JFL13" s="66"/>
      <c r="JFM13"/>
      <c r="JFN13" s="8"/>
      <c r="JFO13"/>
      <c r="JFP13" s="66"/>
      <c r="JFQ13"/>
      <c r="JFR13" s="8"/>
      <c r="JFS13"/>
      <c r="JFT13" s="66"/>
      <c r="JFU13"/>
      <c r="JFV13" s="8"/>
      <c r="JFW13"/>
      <c r="JFX13" s="66"/>
      <c r="JFY13"/>
      <c r="JFZ13" s="8"/>
      <c r="JGA13"/>
      <c r="JGB13" s="66"/>
      <c r="JGC13"/>
      <c r="JGD13" s="8"/>
      <c r="JGE13"/>
      <c r="JGF13" s="66"/>
      <c r="JGG13"/>
      <c r="JGH13" s="8"/>
      <c r="JGI13"/>
      <c r="JGJ13" s="66"/>
      <c r="JGK13"/>
      <c r="JGL13" s="8"/>
      <c r="JGM13"/>
      <c r="JGN13" s="66"/>
      <c r="JGO13"/>
      <c r="JGP13" s="8"/>
      <c r="JGQ13"/>
      <c r="JGR13" s="66"/>
      <c r="JGS13"/>
      <c r="JGT13" s="8"/>
      <c r="JGU13"/>
      <c r="JGV13" s="66"/>
      <c r="JGW13"/>
      <c r="JGX13" s="8"/>
      <c r="JGY13"/>
      <c r="JGZ13" s="66"/>
      <c r="JHA13"/>
      <c r="JHB13" s="8"/>
      <c r="JHC13"/>
      <c r="JHD13" s="66"/>
      <c r="JHE13"/>
      <c r="JHF13" s="8"/>
      <c r="JHG13"/>
      <c r="JHH13" s="66"/>
      <c r="JHI13"/>
      <c r="JHJ13" s="8"/>
      <c r="JHK13"/>
      <c r="JHL13" s="66"/>
      <c r="JHM13"/>
      <c r="JHN13" s="8"/>
      <c r="JHO13"/>
      <c r="JHP13" s="66"/>
      <c r="JHQ13"/>
      <c r="JHR13" s="8"/>
      <c r="JHS13"/>
      <c r="JHT13" s="66"/>
      <c r="JHU13"/>
      <c r="JHV13" s="8"/>
      <c r="JHW13"/>
      <c r="JHX13" s="66"/>
      <c r="JHY13"/>
      <c r="JHZ13" s="8"/>
      <c r="JIA13"/>
      <c r="JIB13" s="66"/>
      <c r="JIC13"/>
      <c r="JID13" s="8"/>
      <c r="JIE13"/>
      <c r="JIF13" s="66"/>
      <c r="JIG13"/>
      <c r="JIH13" s="8"/>
      <c r="JII13"/>
      <c r="JIJ13" s="66"/>
      <c r="JIK13"/>
      <c r="JIL13" s="8"/>
      <c r="JIM13"/>
      <c r="JIN13" s="66"/>
      <c r="JIO13"/>
      <c r="JIP13" s="8"/>
      <c r="JIQ13"/>
      <c r="JIR13" s="66"/>
      <c r="JIS13"/>
      <c r="JIT13" s="8"/>
      <c r="JIU13"/>
      <c r="JIV13" s="66"/>
      <c r="JIW13"/>
      <c r="JIX13" s="8"/>
      <c r="JIY13"/>
      <c r="JIZ13" s="66"/>
      <c r="JJA13"/>
      <c r="JJB13" s="8"/>
      <c r="JJC13"/>
      <c r="JJD13" s="66"/>
      <c r="JJE13"/>
      <c r="JJF13" s="8"/>
      <c r="JJG13"/>
      <c r="JJH13" s="66"/>
      <c r="JJI13"/>
      <c r="JJJ13" s="8"/>
      <c r="JJK13"/>
      <c r="JJL13" s="66"/>
      <c r="JJM13"/>
      <c r="JJN13" s="8"/>
      <c r="JJO13"/>
      <c r="JJP13" s="66"/>
      <c r="JJQ13"/>
      <c r="JJR13" s="8"/>
      <c r="JJS13"/>
      <c r="JJT13" s="66"/>
      <c r="JJU13"/>
      <c r="JJV13" s="8"/>
      <c r="JJW13"/>
      <c r="JJX13" s="66"/>
      <c r="JJY13"/>
      <c r="JJZ13" s="8"/>
      <c r="JKA13"/>
      <c r="JKB13" s="66"/>
      <c r="JKC13"/>
      <c r="JKD13" s="8"/>
      <c r="JKE13"/>
      <c r="JKF13" s="66"/>
      <c r="JKG13"/>
      <c r="JKH13" s="8"/>
      <c r="JKI13"/>
      <c r="JKJ13" s="66"/>
      <c r="JKK13"/>
      <c r="JKL13" s="8"/>
      <c r="JKM13"/>
      <c r="JKN13" s="66"/>
      <c r="JKO13"/>
      <c r="JKP13" s="8"/>
      <c r="JKQ13"/>
      <c r="JKR13" s="66"/>
      <c r="JKS13"/>
      <c r="JKT13" s="8"/>
      <c r="JKU13"/>
      <c r="JKV13" s="66"/>
      <c r="JKW13"/>
      <c r="JKX13" s="8"/>
      <c r="JKY13"/>
      <c r="JKZ13" s="66"/>
      <c r="JLA13"/>
      <c r="JLB13" s="8"/>
      <c r="JLC13"/>
      <c r="JLD13" s="66"/>
      <c r="JLE13"/>
      <c r="JLF13" s="8"/>
      <c r="JLG13"/>
      <c r="JLH13" s="66"/>
      <c r="JLI13"/>
      <c r="JLJ13" s="8"/>
      <c r="JLK13"/>
      <c r="JLL13" s="66"/>
      <c r="JLM13"/>
      <c r="JLN13" s="8"/>
      <c r="JLO13"/>
      <c r="JLP13" s="66"/>
      <c r="JLQ13"/>
      <c r="JLR13" s="8"/>
      <c r="JLS13"/>
      <c r="JLT13" s="66"/>
      <c r="JLU13"/>
      <c r="JLV13" s="8"/>
      <c r="JLW13"/>
      <c r="JLX13" s="66"/>
      <c r="JLY13"/>
      <c r="JLZ13" s="8"/>
      <c r="JMA13"/>
      <c r="JMB13" s="66"/>
      <c r="JMC13"/>
      <c r="JMD13" s="8"/>
      <c r="JME13"/>
      <c r="JMF13" s="66"/>
      <c r="JMG13"/>
      <c r="JMH13" s="8"/>
      <c r="JMI13"/>
      <c r="JMJ13" s="66"/>
      <c r="JMK13"/>
      <c r="JML13" s="8"/>
      <c r="JMM13"/>
      <c r="JMN13" s="66"/>
      <c r="JMO13"/>
      <c r="JMP13" s="8"/>
      <c r="JMQ13"/>
      <c r="JMR13" s="66"/>
      <c r="JMS13"/>
      <c r="JMT13" s="8"/>
      <c r="JMU13"/>
      <c r="JMV13" s="66"/>
      <c r="JMW13"/>
      <c r="JMX13" s="8"/>
      <c r="JMY13"/>
      <c r="JMZ13" s="66"/>
      <c r="JNA13"/>
      <c r="JNB13" s="8"/>
      <c r="JNC13"/>
      <c r="JND13" s="66"/>
      <c r="JNE13"/>
      <c r="JNF13" s="8"/>
      <c r="JNG13"/>
      <c r="JNH13" s="66"/>
      <c r="JNI13"/>
      <c r="JNJ13" s="8"/>
      <c r="JNK13"/>
      <c r="JNL13" s="66"/>
      <c r="JNM13"/>
      <c r="JNN13" s="8"/>
      <c r="JNO13"/>
      <c r="JNP13" s="66"/>
      <c r="JNQ13"/>
      <c r="JNR13" s="8"/>
      <c r="JNS13"/>
      <c r="JNT13" s="66"/>
      <c r="JNU13"/>
      <c r="JNV13" s="8"/>
      <c r="JNW13"/>
      <c r="JNX13" s="66"/>
      <c r="JNY13"/>
      <c r="JNZ13" s="8"/>
      <c r="JOA13"/>
      <c r="JOB13" s="66"/>
      <c r="JOC13"/>
      <c r="JOD13" s="8"/>
      <c r="JOE13"/>
      <c r="JOF13" s="66"/>
      <c r="JOG13"/>
      <c r="JOH13" s="8"/>
      <c r="JOI13"/>
      <c r="JOJ13" s="66"/>
      <c r="JOK13"/>
      <c r="JOL13" s="8"/>
      <c r="JOM13"/>
      <c r="JON13" s="66"/>
      <c r="JOO13"/>
      <c r="JOP13" s="8"/>
      <c r="JOQ13"/>
      <c r="JOR13" s="66"/>
      <c r="JOS13"/>
      <c r="JOT13" s="8"/>
      <c r="JOU13"/>
      <c r="JOV13" s="66"/>
      <c r="JOW13"/>
      <c r="JOX13" s="8"/>
      <c r="JOY13"/>
      <c r="JOZ13" s="66"/>
      <c r="JPA13"/>
      <c r="JPB13" s="8"/>
      <c r="JPC13"/>
      <c r="JPD13" s="66"/>
      <c r="JPE13"/>
      <c r="JPF13" s="8"/>
      <c r="JPG13"/>
      <c r="JPH13" s="66"/>
      <c r="JPI13"/>
      <c r="JPJ13" s="8"/>
      <c r="JPK13"/>
      <c r="JPL13" s="66"/>
      <c r="JPM13"/>
      <c r="JPN13" s="8"/>
      <c r="JPO13"/>
      <c r="JPP13" s="66"/>
      <c r="JPQ13"/>
      <c r="JPR13" s="8"/>
      <c r="JPS13"/>
      <c r="JPT13" s="66"/>
      <c r="JPU13"/>
      <c r="JPV13" s="8"/>
      <c r="JPW13"/>
      <c r="JPX13" s="66"/>
      <c r="JPY13"/>
      <c r="JPZ13" s="8"/>
      <c r="JQA13"/>
      <c r="JQB13" s="66"/>
      <c r="JQC13"/>
      <c r="JQD13" s="8"/>
      <c r="JQE13"/>
      <c r="JQF13" s="66"/>
      <c r="JQG13"/>
      <c r="JQH13" s="8"/>
      <c r="JQI13"/>
      <c r="JQJ13" s="66"/>
      <c r="JQK13"/>
      <c r="JQL13" s="8"/>
      <c r="JQM13"/>
      <c r="JQN13" s="66"/>
      <c r="JQO13"/>
      <c r="JQP13" s="8"/>
      <c r="JQQ13"/>
      <c r="JQR13" s="66"/>
      <c r="JQS13"/>
      <c r="JQT13" s="8"/>
      <c r="JQU13"/>
      <c r="JQV13" s="66"/>
      <c r="JQW13"/>
      <c r="JQX13" s="8"/>
      <c r="JQY13"/>
      <c r="JQZ13" s="66"/>
      <c r="JRA13"/>
      <c r="JRB13" s="8"/>
      <c r="JRC13"/>
      <c r="JRD13" s="66"/>
      <c r="JRE13"/>
      <c r="JRF13" s="8"/>
      <c r="JRG13"/>
      <c r="JRH13" s="66"/>
      <c r="JRI13"/>
      <c r="JRJ13" s="8"/>
      <c r="JRK13"/>
      <c r="JRL13" s="66"/>
      <c r="JRM13"/>
      <c r="JRN13" s="8"/>
      <c r="JRO13"/>
      <c r="JRP13" s="66"/>
      <c r="JRQ13"/>
      <c r="JRR13" s="8"/>
      <c r="JRS13"/>
      <c r="JRT13" s="66"/>
      <c r="JRU13"/>
      <c r="JRV13" s="8"/>
      <c r="JRW13"/>
      <c r="JRX13" s="66"/>
      <c r="JRY13"/>
      <c r="JRZ13" s="8"/>
      <c r="JSA13"/>
      <c r="JSB13" s="66"/>
      <c r="JSC13"/>
      <c r="JSD13" s="8"/>
      <c r="JSE13"/>
      <c r="JSF13" s="66"/>
      <c r="JSG13"/>
      <c r="JSH13" s="8"/>
      <c r="JSI13"/>
      <c r="JSJ13" s="66"/>
      <c r="JSK13"/>
      <c r="JSL13" s="8"/>
      <c r="JSM13"/>
      <c r="JSN13" s="66"/>
      <c r="JSO13"/>
      <c r="JSP13" s="8"/>
      <c r="JSQ13"/>
      <c r="JSR13" s="66"/>
      <c r="JSS13"/>
      <c r="JST13" s="8"/>
      <c r="JSU13"/>
      <c r="JSV13" s="66"/>
      <c r="JSW13"/>
      <c r="JSX13" s="8"/>
      <c r="JSY13"/>
      <c r="JSZ13" s="66"/>
      <c r="JTA13"/>
      <c r="JTB13" s="8"/>
      <c r="JTC13"/>
      <c r="JTD13" s="66"/>
      <c r="JTE13"/>
      <c r="JTF13" s="8"/>
      <c r="JTG13"/>
      <c r="JTH13" s="66"/>
      <c r="JTI13"/>
      <c r="JTJ13" s="8"/>
      <c r="JTK13"/>
      <c r="JTL13" s="66"/>
      <c r="JTM13"/>
      <c r="JTN13" s="8"/>
      <c r="JTO13"/>
      <c r="JTP13" s="66"/>
      <c r="JTQ13"/>
      <c r="JTR13" s="8"/>
      <c r="JTS13"/>
      <c r="JTT13" s="66"/>
      <c r="JTU13"/>
      <c r="JTV13" s="8"/>
      <c r="JTW13"/>
      <c r="JTX13" s="66"/>
      <c r="JTY13"/>
      <c r="JTZ13" s="8"/>
      <c r="JUA13"/>
      <c r="JUB13" s="66"/>
      <c r="JUC13"/>
      <c r="JUD13" s="8"/>
      <c r="JUE13"/>
      <c r="JUF13" s="66"/>
      <c r="JUG13"/>
      <c r="JUH13" s="8"/>
      <c r="JUI13"/>
      <c r="JUJ13" s="66"/>
      <c r="JUK13"/>
      <c r="JUL13" s="8"/>
      <c r="JUM13"/>
      <c r="JUN13" s="66"/>
      <c r="JUO13"/>
      <c r="JUP13" s="8"/>
      <c r="JUQ13"/>
      <c r="JUR13" s="66"/>
      <c r="JUS13"/>
      <c r="JUT13" s="8"/>
      <c r="JUU13"/>
      <c r="JUV13" s="66"/>
      <c r="JUW13"/>
      <c r="JUX13" s="8"/>
      <c r="JUY13"/>
      <c r="JUZ13" s="66"/>
      <c r="JVA13"/>
      <c r="JVB13" s="8"/>
      <c r="JVC13"/>
      <c r="JVD13" s="66"/>
      <c r="JVE13"/>
      <c r="JVF13" s="8"/>
      <c r="JVG13"/>
      <c r="JVH13" s="66"/>
      <c r="JVI13"/>
      <c r="JVJ13" s="8"/>
      <c r="JVK13"/>
      <c r="JVL13" s="66"/>
      <c r="JVM13"/>
      <c r="JVN13" s="8"/>
      <c r="JVO13"/>
      <c r="JVP13" s="66"/>
      <c r="JVQ13"/>
      <c r="JVR13" s="8"/>
      <c r="JVS13"/>
      <c r="JVT13" s="66"/>
      <c r="JVU13"/>
      <c r="JVV13" s="8"/>
      <c r="JVW13"/>
      <c r="JVX13" s="66"/>
      <c r="JVY13"/>
      <c r="JVZ13" s="8"/>
      <c r="JWA13"/>
      <c r="JWB13" s="66"/>
      <c r="JWC13"/>
      <c r="JWD13" s="8"/>
      <c r="JWE13"/>
      <c r="JWF13" s="66"/>
      <c r="JWG13"/>
      <c r="JWH13" s="8"/>
      <c r="JWI13"/>
      <c r="JWJ13" s="66"/>
      <c r="JWK13"/>
      <c r="JWL13" s="8"/>
      <c r="JWM13"/>
      <c r="JWN13" s="66"/>
      <c r="JWO13"/>
      <c r="JWP13" s="8"/>
      <c r="JWQ13"/>
      <c r="JWR13" s="66"/>
      <c r="JWS13"/>
      <c r="JWT13" s="8"/>
      <c r="JWU13"/>
      <c r="JWV13" s="66"/>
      <c r="JWW13"/>
      <c r="JWX13" s="8"/>
      <c r="JWY13"/>
      <c r="JWZ13" s="66"/>
      <c r="JXA13"/>
      <c r="JXB13" s="8"/>
      <c r="JXC13"/>
      <c r="JXD13" s="66"/>
      <c r="JXE13"/>
      <c r="JXF13" s="8"/>
      <c r="JXG13"/>
      <c r="JXH13" s="66"/>
      <c r="JXI13"/>
      <c r="JXJ13" s="8"/>
      <c r="JXK13"/>
      <c r="JXL13" s="66"/>
      <c r="JXM13"/>
      <c r="JXN13" s="8"/>
      <c r="JXO13"/>
      <c r="JXP13" s="66"/>
      <c r="JXQ13"/>
      <c r="JXR13" s="8"/>
      <c r="JXS13"/>
      <c r="JXT13" s="66"/>
      <c r="JXU13"/>
      <c r="JXV13" s="8"/>
      <c r="JXW13"/>
      <c r="JXX13" s="66"/>
      <c r="JXY13"/>
      <c r="JXZ13" s="8"/>
      <c r="JYA13"/>
      <c r="JYB13" s="66"/>
      <c r="JYC13"/>
      <c r="JYD13" s="8"/>
      <c r="JYE13"/>
      <c r="JYF13" s="66"/>
      <c r="JYG13"/>
      <c r="JYH13" s="8"/>
      <c r="JYI13"/>
      <c r="JYJ13" s="66"/>
      <c r="JYK13"/>
      <c r="JYL13" s="8"/>
      <c r="JYM13"/>
      <c r="JYN13" s="66"/>
      <c r="JYO13"/>
      <c r="JYP13" s="8"/>
      <c r="JYQ13"/>
      <c r="JYR13" s="66"/>
      <c r="JYS13"/>
      <c r="JYT13" s="8"/>
      <c r="JYU13"/>
      <c r="JYV13" s="66"/>
      <c r="JYW13"/>
      <c r="JYX13" s="8"/>
      <c r="JYY13"/>
      <c r="JYZ13" s="66"/>
      <c r="JZA13"/>
      <c r="JZB13" s="8"/>
      <c r="JZC13"/>
      <c r="JZD13" s="66"/>
      <c r="JZE13"/>
      <c r="JZF13" s="8"/>
      <c r="JZG13"/>
      <c r="JZH13" s="66"/>
      <c r="JZI13"/>
      <c r="JZJ13" s="8"/>
      <c r="JZK13"/>
      <c r="JZL13" s="66"/>
      <c r="JZM13"/>
      <c r="JZN13" s="8"/>
      <c r="JZO13"/>
      <c r="JZP13" s="66"/>
      <c r="JZQ13"/>
      <c r="JZR13" s="8"/>
      <c r="JZS13"/>
      <c r="JZT13" s="66"/>
      <c r="JZU13"/>
      <c r="JZV13" s="8"/>
      <c r="JZW13"/>
      <c r="JZX13" s="66"/>
      <c r="JZY13"/>
      <c r="JZZ13" s="8"/>
      <c r="KAA13"/>
      <c r="KAB13" s="66"/>
      <c r="KAC13"/>
      <c r="KAD13" s="8"/>
      <c r="KAE13"/>
      <c r="KAF13" s="66"/>
      <c r="KAG13"/>
      <c r="KAH13" s="8"/>
      <c r="KAI13"/>
      <c r="KAJ13" s="66"/>
      <c r="KAK13"/>
      <c r="KAL13" s="8"/>
      <c r="KAM13"/>
      <c r="KAN13" s="66"/>
      <c r="KAO13"/>
      <c r="KAP13" s="8"/>
      <c r="KAQ13"/>
      <c r="KAR13" s="66"/>
      <c r="KAS13"/>
      <c r="KAT13" s="8"/>
      <c r="KAU13"/>
      <c r="KAV13" s="66"/>
      <c r="KAW13"/>
      <c r="KAX13" s="8"/>
      <c r="KAY13"/>
      <c r="KAZ13" s="66"/>
      <c r="KBA13"/>
      <c r="KBB13" s="8"/>
      <c r="KBC13"/>
      <c r="KBD13" s="66"/>
      <c r="KBE13"/>
      <c r="KBF13" s="8"/>
      <c r="KBG13"/>
      <c r="KBH13" s="66"/>
      <c r="KBI13"/>
      <c r="KBJ13" s="8"/>
      <c r="KBK13"/>
      <c r="KBL13" s="66"/>
      <c r="KBM13"/>
      <c r="KBN13" s="8"/>
      <c r="KBO13"/>
      <c r="KBP13" s="66"/>
      <c r="KBQ13"/>
      <c r="KBR13" s="8"/>
      <c r="KBS13"/>
      <c r="KBT13" s="66"/>
      <c r="KBU13"/>
      <c r="KBV13" s="8"/>
      <c r="KBW13"/>
      <c r="KBX13" s="66"/>
      <c r="KBY13"/>
      <c r="KBZ13" s="8"/>
      <c r="KCA13"/>
      <c r="KCB13" s="66"/>
      <c r="KCC13"/>
      <c r="KCD13" s="8"/>
      <c r="KCE13"/>
      <c r="KCF13" s="66"/>
      <c r="KCG13"/>
      <c r="KCH13" s="8"/>
      <c r="KCI13"/>
      <c r="KCJ13" s="66"/>
      <c r="KCK13"/>
      <c r="KCL13" s="8"/>
      <c r="KCM13"/>
      <c r="KCN13" s="66"/>
      <c r="KCO13"/>
      <c r="KCP13" s="8"/>
      <c r="KCQ13"/>
      <c r="KCR13" s="66"/>
      <c r="KCS13"/>
      <c r="KCT13" s="8"/>
      <c r="KCU13"/>
      <c r="KCV13" s="66"/>
      <c r="KCW13"/>
      <c r="KCX13" s="8"/>
      <c r="KCY13"/>
      <c r="KCZ13" s="66"/>
      <c r="KDA13"/>
      <c r="KDB13" s="8"/>
      <c r="KDC13"/>
      <c r="KDD13" s="66"/>
      <c r="KDE13"/>
      <c r="KDF13" s="8"/>
      <c r="KDG13"/>
      <c r="KDH13" s="66"/>
      <c r="KDI13"/>
      <c r="KDJ13" s="8"/>
      <c r="KDK13"/>
      <c r="KDL13" s="66"/>
      <c r="KDM13"/>
      <c r="KDN13" s="8"/>
      <c r="KDO13"/>
      <c r="KDP13" s="66"/>
      <c r="KDQ13"/>
      <c r="KDR13" s="8"/>
      <c r="KDS13"/>
      <c r="KDT13" s="66"/>
      <c r="KDU13"/>
      <c r="KDV13" s="8"/>
      <c r="KDW13"/>
      <c r="KDX13" s="66"/>
      <c r="KDY13"/>
      <c r="KDZ13" s="8"/>
      <c r="KEA13"/>
      <c r="KEB13" s="66"/>
      <c r="KEC13"/>
      <c r="KED13" s="8"/>
      <c r="KEE13"/>
      <c r="KEF13" s="66"/>
      <c r="KEG13"/>
      <c r="KEH13" s="8"/>
      <c r="KEI13"/>
      <c r="KEJ13" s="66"/>
      <c r="KEK13"/>
      <c r="KEL13" s="8"/>
      <c r="KEM13"/>
      <c r="KEN13" s="66"/>
      <c r="KEO13"/>
      <c r="KEP13" s="8"/>
      <c r="KEQ13"/>
      <c r="KER13" s="66"/>
      <c r="KES13"/>
      <c r="KET13" s="8"/>
      <c r="KEU13"/>
      <c r="KEV13" s="66"/>
      <c r="KEW13"/>
      <c r="KEX13" s="8"/>
      <c r="KEY13"/>
      <c r="KEZ13" s="66"/>
      <c r="KFA13"/>
      <c r="KFB13" s="8"/>
      <c r="KFC13"/>
      <c r="KFD13" s="66"/>
      <c r="KFE13"/>
      <c r="KFF13" s="8"/>
      <c r="KFG13"/>
      <c r="KFH13" s="66"/>
      <c r="KFI13"/>
      <c r="KFJ13" s="8"/>
      <c r="KFK13"/>
      <c r="KFL13" s="66"/>
      <c r="KFM13"/>
      <c r="KFN13" s="8"/>
      <c r="KFO13"/>
      <c r="KFP13" s="66"/>
      <c r="KFQ13"/>
      <c r="KFR13" s="8"/>
      <c r="KFS13"/>
      <c r="KFT13" s="66"/>
      <c r="KFU13"/>
      <c r="KFV13" s="8"/>
      <c r="KFW13"/>
      <c r="KFX13" s="66"/>
      <c r="KFY13"/>
      <c r="KFZ13" s="8"/>
      <c r="KGA13"/>
      <c r="KGB13" s="66"/>
      <c r="KGC13"/>
      <c r="KGD13" s="8"/>
      <c r="KGE13"/>
      <c r="KGF13" s="66"/>
      <c r="KGG13"/>
      <c r="KGH13" s="8"/>
      <c r="KGI13"/>
      <c r="KGJ13" s="66"/>
      <c r="KGK13"/>
      <c r="KGL13" s="8"/>
      <c r="KGM13"/>
      <c r="KGN13" s="66"/>
      <c r="KGO13"/>
      <c r="KGP13" s="8"/>
      <c r="KGQ13"/>
      <c r="KGR13" s="66"/>
      <c r="KGS13"/>
      <c r="KGT13" s="8"/>
      <c r="KGU13"/>
      <c r="KGV13" s="66"/>
      <c r="KGW13"/>
      <c r="KGX13" s="8"/>
      <c r="KGY13"/>
      <c r="KGZ13" s="66"/>
      <c r="KHA13"/>
      <c r="KHB13" s="8"/>
      <c r="KHC13"/>
      <c r="KHD13" s="66"/>
      <c r="KHE13"/>
      <c r="KHF13" s="8"/>
      <c r="KHG13"/>
      <c r="KHH13" s="66"/>
      <c r="KHI13"/>
      <c r="KHJ13" s="8"/>
      <c r="KHK13"/>
      <c r="KHL13" s="66"/>
      <c r="KHM13"/>
      <c r="KHN13" s="8"/>
      <c r="KHO13"/>
      <c r="KHP13" s="66"/>
      <c r="KHQ13"/>
      <c r="KHR13" s="8"/>
      <c r="KHS13"/>
      <c r="KHT13" s="66"/>
      <c r="KHU13"/>
      <c r="KHV13" s="8"/>
      <c r="KHW13"/>
      <c r="KHX13" s="66"/>
      <c r="KHY13"/>
      <c r="KHZ13" s="8"/>
      <c r="KIA13"/>
      <c r="KIB13" s="66"/>
      <c r="KIC13"/>
      <c r="KID13" s="8"/>
      <c r="KIE13"/>
      <c r="KIF13" s="66"/>
      <c r="KIG13"/>
      <c r="KIH13" s="8"/>
      <c r="KII13"/>
      <c r="KIJ13" s="66"/>
      <c r="KIK13"/>
      <c r="KIL13" s="8"/>
      <c r="KIM13"/>
      <c r="KIN13" s="66"/>
      <c r="KIO13"/>
      <c r="KIP13" s="8"/>
      <c r="KIQ13"/>
      <c r="KIR13" s="66"/>
      <c r="KIS13"/>
      <c r="KIT13" s="8"/>
      <c r="KIU13"/>
      <c r="KIV13" s="66"/>
      <c r="KIW13"/>
      <c r="KIX13" s="8"/>
      <c r="KIY13"/>
      <c r="KIZ13" s="66"/>
      <c r="KJA13"/>
      <c r="KJB13" s="8"/>
      <c r="KJC13"/>
      <c r="KJD13" s="66"/>
      <c r="KJE13"/>
      <c r="KJF13" s="8"/>
      <c r="KJG13"/>
      <c r="KJH13" s="66"/>
      <c r="KJI13"/>
      <c r="KJJ13" s="8"/>
      <c r="KJK13"/>
      <c r="KJL13" s="66"/>
      <c r="KJM13"/>
      <c r="KJN13" s="8"/>
      <c r="KJO13"/>
      <c r="KJP13" s="66"/>
      <c r="KJQ13"/>
      <c r="KJR13" s="8"/>
      <c r="KJS13"/>
      <c r="KJT13" s="66"/>
      <c r="KJU13"/>
      <c r="KJV13" s="8"/>
      <c r="KJW13"/>
      <c r="KJX13" s="66"/>
      <c r="KJY13"/>
      <c r="KJZ13" s="8"/>
      <c r="KKA13"/>
      <c r="KKB13" s="66"/>
      <c r="KKC13"/>
      <c r="KKD13" s="8"/>
      <c r="KKE13"/>
      <c r="KKF13" s="66"/>
      <c r="KKG13"/>
      <c r="KKH13" s="8"/>
      <c r="KKI13"/>
      <c r="KKJ13" s="66"/>
      <c r="KKK13"/>
      <c r="KKL13" s="8"/>
      <c r="KKM13"/>
      <c r="KKN13" s="66"/>
      <c r="KKO13"/>
      <c r="KKP13" s="8"/>
      <c r="KKQ13"/>
      <c r="KKR13" s="66"/>
      <c r="KKS13"/>
      <c r="KKT13" s="8"/>
      <c r="KKU13"/>
      <c r="KKV13" s="66"/>
      <c r="KKW13"/>
      <c r="KKX13" s="8"/>
      <c r="KKY13"/>
      <c r="KKZ13" s="66"/>
      <c r="KLA13"/>
      <c r="KLB13" s="8"/>
      <c r="KLC13"/>
      <c r="KLD13" s="66"/>
      <c r="KLE13"/>
      <c r="KLF13" s="8"/>
      <c r="KLG13"/>
      <c r="KLH13" s="66"/>
      <c r="KLI13"/>
      <c r="KLJ13" s="8"/>
      <c r="KLK13"/>
      <c r="KLL13" s="66"/>
      <c r="KLM13"/>
      <c r="KLN13" s="8"/>
      <c r="KLO13"/>
      <c r="KLP13" s="66"/>
      <c r="KLQ13"/>
      <c r="KLR13" s="8"/>
      <c r="KLS13"/>
      <c r="KLT13" s="66"/>
      <c r="KLU13"/>
      <c r="KLV13" s="8"/>
      <c r="KLW13"/>
      <c r="KLX13" s="66"/>
      <c r="KLY13"/>
      <c r="KLZ13" s="8"/>
      <c r="KMA13"/>
      <c r="KMB13" s="66"/>
      <c r="KMC13"/>
      <c r="KMD13" s="8"/>
      <c r="KME13"/>
      <c r="KMF13" s="66"/>
      <c r="KMG13"/>
      <c r="KMH13" s="8"/>
      <c r="KMI13"/>
      <c r="KMJ13" s="66"/>
      <c r="KMK13"/>
      <c r="KML13" s="8"/>
      <c r="KMM13"/>
      <c r="KMN13" s="66"/>
      <c r="KMO13"/>
      <c r="KMP13" s="8"/>
      <c r="KMQ13"/>
      <c r="KMR13" s="66"/>
      <c r="KMS13"/>
      <c r="KMT13" s="8"/>
      <c r="KMU13"/>
      <c r="KMV13" s="66"/>
      <c r="KMW13"/>
      <c r="KMX13" s="8"/>
      <c r="KMY13"/>
      <c r="KMZ13" s="66"/>
      <c r="KNA13"/>
      <c r="KNB13" s="8"/>
      <c r="KNC13"/>
      <c r="KND13" s="66"/>
      <c r="KNE13"/>
      <c r="KNF13" s="8"/>
      <c r="KNG13"/>
      <c r="KNH13" s="66"/>
      <c r="KNI13"/>
      <c r="KNJ13" s="8"/>
      <c r="KNK13"/>
      <c r="KNL13" s="66"/>
      <c r="KNM13"/>
      <c r="KNN13" s="8"/>
      <c r="KNO13"/>
      <c r="KNP13" s="66"/>
      <c r="KNQ13"/>
      <c r="KNR13" s="8"/>
      <c r="KNS13"/>
      <c r="KNT13" s="66"/>
      <c r="KNU13"/>
      <c r="KNV13" s="8"/>
      <c r="KNW13"/>
      <c r="KNX13" s="66"/>
      <c r="KNY13"/>
      <c r="KNZ13" s="8"/>
      <c r="KOA13"/>
      <c r="KOB13" s="66"/>
      <c r="KOC13"/>
      <c r="KOD13" s="8"/>
      <c r="KOE13"/>
      <c r="KOF13" s="66"/>
      <c r="KOG13"/>
      <c r="KOH13" s="8"/>
      <c r="KOI13"/>
      <c r="KOJ13" s="66"/>
      <c r="KOK13"/>
      <c r="KOL13" s="8"/>
      <c r="KOM13"/>
      <c r="KON13" s="66"/>
      <c r="KOO13"/>
      <c r="KOP13" s="8"/>
      <c r="KOQ13"/>
      <c r="KOR13" s="66"/>
      <c r="KOS13"/>
      <c r="KOT13" s="8"/>
      <c r="KOU13"/>
      <c r="KOV13" s="66"/>
      <c r="KOW13"/>
      <c r="KOX13" s="8"/>
      <c r="KOY13"/>
      <c r="KOZ13" s="66"/>
      <c r="KPA13"/>
      <c r="KPB13" s="8"/>
      <c r="KPC13"/>
      <c r="KPD13" s="66"/>
      <c r="KPE13"/>
      <c r="KPF13" s="8"/>
      <c r="KPG13"/>
      <c r="KPH13" s="66"/>
      <c r="KPI13"/>
      <c r="KPJ13" s="8"/>
      <c r="KPK13"/>
      <c r="KPL13" s="66"/>
      <c r="KPM13"/>
      <c r="KPN13" s="8"/>
      <c r="KPO13"/>
      <c r="KPP13" s="66"/>
      <c r="KPQ13"/>
      <c r="KPR13" s="8"/>
      <c r="KPS13"/>
      <c r="KPT13" s="66"/>
      <c r="KPU13"/>
      <c r="KPV13" s="8"/>
      <c r="KPW13"/>
      <c r="KPX13" s="66"/>
      <c r="KPY13"/>
      <c r="KPZ13" s="8"/>
      <c r="KQA13"/>
      <c r="KQB13" s="66"/>
      <c r="KQC13"/>
      <c r="KQD13" s="8"/>
      <c r="KQE13"/>
      <c r="KQF13" s="66"/>
      <c r="KQG13"/>
      <c r="KQH13" s="8"/>
      <c r="KQI13"/>
      <c r="KQJ13" s="66"/>
      <c r="KQK13"/>
      <c r="KQL13" s="8"/>
      <c r="KQM13"/>
      <c r="KQN13" s="66"/>
      <c r="KQO13"/>
      <c r="KQP13" s="8"/>
      <c r="KQQ13"/>
      <c r="KQR13" s="66"/>
      <c r="KQS13"/>
      <c r="KQT13" s="8"/>
      <c r="KQU13"/>
      <c r="KQV13" s="66"/>
      <c r="KQW13"/>
      <c r="KQX13" s="8"/>
      <c r="KQY13"/>
      <c r="KQZ13" s="66"/>
      <c r="KRA13"/>
      <c r="KRB13" s="8"/>
      <c r="KRC13"/>
      <c r="KRD13" s="66"/>
      <c r="KRE13"/>
      <c r="KRF13" s="8"/>
      <c r="KRG13"/>
      <c r="KRH13" s="66"/>
      <c r="KRI13"/>
      <c r="KRJ13" s="8"/>
      <c r="KRK13"/>
      <c r="KRL13" s="66"/>
      <c r="KRM13"/>
      <c r="KRN13" s="8"/>
      <c r="KRO13"/>
      <c r="KRP13" s="66"/>
      <c r="KRQ13"/>
      <c r="KRR13" s="8"/>
      <c r="KRS13"/>
      <c r="KRT13" s="66"/>
      <c r="KRU13"/>
      <c r="KRV13" s="8"/>
      <c r="KRW13"/>
      <c r="KRX13" s="66"/>
      <c r="KRY13"/>
      <c r="KRZ13" s="8"/>
      <c r="KSA13"/>
      <c r="KSB13" s="66"/>
      <c r="KSC13"/>
      <c r="KSD13" s="8"/>
      <c r="KSE13"/>
      <c r="KSF13" s="66"/>
      <c r="KSG13"/>
      <c r="KSH13" s="8"/>
      <c r="KSI13"/>
      <c r="KSJ13" s="66"/>
      <c r="KSK13"/>
      <c r="KSL13" s="8"/>
      <c r="KSM13"/>
      <c r="KSN13" s="66"/>
      <c r="KSO13"/>
      <c r="KSP13" s="8"/>
      <c r="KSQ13"/>
      <c r="KSR13" s="66"/>
      <c r="KSS13"/>
      <c r="KST13" s="8"/>
      <c r="KSU13"/>
      <c r="KSV13" s="66"/>
      <c r="KSW13"/>
      <c r="KSX13" s="8"/>
      <c r="KSY13"/>
      <c r="KSZ13" s="66"/>
      <c r="KTA13"/>
      <c r="KTB13" s="8"/>
      <c r="KTC13"/>
      <c r="KTD13" s="66"/>
      <c r="KTE13"/>
      <c r="KTF13" s="8"/>
      <c r="KTG13"/>
      <c r="KTH13" s="66"/>
      <c r="KTI13"/>
      <c r="KTJ13" s="8"/>
      <c r="KTK13"/>
      <c r="KTL13" s="66"/>
      <c r="KTM13"/>
      <c r="KTN13" s="8"/>
      <c r="KTO13"/>
      <c r="KTP13" s="66"/>
      <c r="KTQ13"/>
      <c r="KTR13" s="8"/>
      <c r="KTS13"/>
      <c r="KTT13" s="66"/>
      <c r="KTU13"/>
      <c r="KTV13" s="8"/>
      <c r="KTW13"/>
      <c r="KTX13" s="66"/>
      <c r="KTY13"/>
      <c r="KTZ13" s="8"/>
      <c r="KUA13"/>
      <c r="KUB13" s="66"/>
      <c r="KUC13"/>
      <c r="KUD13" s="8"/>
      <c r="KUE13"/>
      <c r="KUF13" s="66"/>
      <c r="KUG13"/>
      <c r="KUH13" s="8"/>
      <c r="KUI13"/>
      <c r="KUJ13" s="66"/>
      <c r="KUK13"/>
      <c r="KUL13" s="8"/>
      <c r="KUM13"/>
      <c r="KUN13" s="66"/>
      <c r="KUO13"/>
      <c r="KUP13" s="8"/>
      <c r="KUQ13"/>
      <c r="KUR13" s="66"/>
      <c r="KUS13"/>
      <c r="KUT13" s="8"/>
      <c r="KUU13"/>
      <c r="KUV13" s="66"/>
      <c r="KUW13"/>
      <c r="KUX13" s="8"/>
      <c r="KUY13"/>
      <c r="KUZ13" s="66"/>
      <c r="KVA13"/>
      <c r="KVB13" s="8"/>
      <c r="KVC13"/>
      <c r="KVD13" s="66"/>
      <c r="KVE13"/>
      <c r="KVF13" s="8"/>
      <c r="KVG13"/>
      <c r="KVH13" s="66"/>
      <c r="KVI13"/>
      <c r="KVJ13" s="8"/>
      <c r="KVK13"/>
      <c r="KVL13" s="66"/>
      <c r="KVM13"/>
      <c r="KVN13" s="8"/>
      <c r="KVO13"/>
      <c r="KVP13" s="66"/>
      <c r="KVQ13"/>
      <c r="KVR13" s="8"/>
      <c r="KVS13"/>
      <c r="KVT13" s="66"/>
      <c r="KVU13"/>
      <c r="KVV13" s="8"/>
      <c r="KVW13"/>
      <c r="KVX13" s="66"/>
      <c r="KVY13"/>
      <c r="KVZ13" s="8"/>
      <c r="KWA13"/>
      <c r="KWB13" s="66"/>
      <c r="KWC13"/>
      <c r="KWD13" s="8"/>
      <c r="KWE13"/>
      <c r="KWF13" s="66"/>
      <c r="KWG13"/>
      <c r="KWH13" s="8"/>
      <c r="KWI13"/>
      <c r="KWJ13" s="66"/>
      <c r="KWK13"/>
      <c r="KWL13" s="8"/>
      <c r="KWM13"/>
      <c r="KWN13" s="66"/>
      <c r="KWO13"/>
      <c r="KWP13" s="8"/>
      <c r="KWQ13"/>
      <c r="KWR13" s="66"/>
      <c r="KWS13"/>
      <c r="KWT13" s="8"/>
      <c r="KWU13"/>
      <c r="KWV13" s="66"/>
      <c r="KWW13"/>
      <c r="KWX13" s="8"/>
      <c r="KWY13"/>
      <c r="KWZ13" s="66"/>
      <c r="KXA13"/>
      <c r="KXB13" s="8"/>
      <c r="KXC13"/>
      <c r="KXD13" s="66"/>
      <c r="KXE13"/>
      <c r="KXF13" s="8"/>
      <c r="KXG13"/>
      <c r="KXH13" s="66"/>
      <c r="KXI13"/>
      <c r="KXJ13" s="8"/>
      <c r="KXK13"/>
      <c r="KXL13" s="66"/>
      <c r="KXM13"/>
      <c r="KXN13" s="8"/>
      <c r="KXO13"/>
      <c r="KXP13" s="66"/>
      <c r="KXQ13"/>
      <c r="KXR13" s="8"/>
      <c r="KXS13"/>
      <c r="KXT13" s="66"/>
      <c r="KXU13"/>
      <c r="KXV13" s="8"/>
      <c r="KXW13"/>
      <c r="KXX13" s="66"/>
      <c r="KXY13"/>
      <c r="KXZ13" s="8"/>
      <c r="KYA13"/>
      <c r="KYB13" s="66"/>
      <c r="KYC13"/>
      <c r="KYD13" s="8"/>
      <c r="KYE13"/>
      <c r="KYF13" s="66"/>
      <c r="KYG13"/>
      <c r="KYH13" s="8"/>
      <c r="KYI13"/>
      <c r="KYJ13" s="66"/>
      <c r="KYK13"/>
      <c r="KYL13" s="8"/>
      <c r="KYM13"/>
      <c r="KYN13" s="66"/>
      <c r="KYO13"/>
      <c r="KYP13" s="8"/>
      <c r="KYQ13"/>
      <c r="KYR13" s="66"/>
      <c r="KYS13"/>
      <c r="KYT13" s="8"/>
      <c r="KYU13"/>
      <c r="KYV13" s="66"/>
      <c r="KYW13"/>
      <c r="KYX13" s="8"/>
      <c r="KYY13"/>
      <c r="KYZ13" s="66"/>
      <c r="KZA13"/>
      <c r="KZB13" s="8"/>
      <c r="KZC13"/>
      <c r="KZD13" s="66"/>
      <c r="KZE13"/>
      <c r="KZF13" s="8"/>
      <c r="KZG13"/>
      <c r="KZH13" s="66"/>
      <c r="KZI13"/>
      <c r="KZJ13" s="8"/>
      <c r="KZK13"/>
      <c r="KZL13" s="66"/>
      <c r="KZM13"/>
      <c r="KZN13" s="8"/>
      <c r="KZO13"/>
      <c r="KZP13" s="66"/>
      <c r="KZQ13"/>
      <c r="KZR13" s="8"/>
      <c r="KZS13"/>
      <c r="KZT13" s="66"/>
      <c r="KZU13"/>
      <c r="KZV13" s="8"/>
      <c r="KZW13"/>
      <c r="KZX13" s="66"/>
      <c r="KZY13"/>
      <c r="KZZ13" s="8"/>
      <c r="LAA13"/>
      <c r="LAB13" s="66"/>
      <c r="LAC13"/>
      <c r="LAD13" s="8"/>
      <c r="LAE13"/>
      <c r="LAF13" s="66"/>
      <c r="LAG13"/>
      <c r="LAH13" s="8"/>
      <c r="LAI13"/>
      <c r="LAJ13" s="66"/>
      <c r="LAK13"/>
      <c r="LAL13" s="8"/>
      <c r="LAM13"/>
      <c r="LAN13" s="66"/>
      <c r="LAO13"/>
      <c r="LAP13" s="8"/>
      <c r="LAQ13"/>
      <c r="LAR13" s="66"/>
      <c r="LAS13"/>
      <c r="LAT13" s="8"/>
      <c r="LAU13"/>
      <c r="LAV13" s="66"/>
      <c r="LAW13"/>
      <c r="LAX13" s="8"/>
      <c r="LAY13"/>
      <c r="LAZ13" s="66"/>
      <c r="LBA13"/>
      <c r="LBB13" s="8"/>
      <c r="LBC13"/>
      <c r="LBD13" s="66"/>
      <c r="LBE13"/>
      <c r="LBF13" s="8"/>
      <c r="LBG13"/>
      <c r="LBH13" s="66"/>
      <c r="LBI13"/>
      <c r="LBJ13" s="8"/>
      <c r="LBK13"/>
      <c r="LBL13" s="66"/>
      <c r="LBM13"/>
      <c r="LBN13" s="8"/>
      <c r="LBO13"/>
      <c r="LBP13" s="66"/>
      <c r="LBQ13"/>
      <c r="LBR13" s="8"/>
      <c r="LBS13"/>
      <c r="LBT13" s="66"/>
      <c r="LBU13"/>
      <c r="LBV13" s="8"/>
      <c r="LBW13"/>
      <c r="LBX13" s="66"/>
      <c r="LBY13"/>
      <c r="LBZ13" s="8"/>
      <c r="LCA13"/>
      <c r="LCB13" s="66"/>
      <c r="LCC13"/>
      <c r="LCD13" s="8"/>
      <c r="LCE13"/>
      <c r="LCF13" s="66"/>
      <c r="LCG13"/>
      <c r="LCH13" s="8"/>
      <c r="LCI13"/>
      <c r="LCJ13" s="66"/>
      <c r="LCK13"/>
      <c r="LCL13" s="8"/>
      <c r="LCM13"/>
      <c r="LCN13" s="66"/>
      <c r="LCO13"/>
      <c r="LCP13" s="8"/>
      <c r="LCQ13"/>
      <c r="LCR13" s="66"/>
      <c r="LCS13"/>
      <c r="LCT13" s="8"/>
      <c r="LCU13"/>
      <c r="LCV13" s="66"/>
      <c r="LCW13"/>
      <c r="LCX13" s="8"/>
      <c r="LCY13"/>
      <c r="LCZ13" s="66"/>
      <c r="LDA13"/>
      <c r="LDB13" s="8"/>
      <c r="LDC13"/>
      <c r="LDD13" s="66"/>
      <c r="LDE13"/>
      <c r="LDF13" s="8"/>
      <c r="LDG13"/>
      <c r="LDH13" s="66"/>
      <c r="LDI13"/>
      <c r="LDJ13" s="8"/>
      <c r="LDK13"/>
      <c r="LDL13" s="66"/>
      <c r="LDM13"/>
      <c r="LDN13" s="8"/>
      <c r="LDO13"/>
      <c r="LDP13" s="66"/>
      <c r="LDQ13"/>
      <c r="LDR13" s="8"/>
      <c r="LDS13"/>
      <c r="LDT13" s="66"/>
      <c r="LDU13"/>
      <c r="LDV13" s="8"/>
      <c r="LDW13"/>
      <c r="LDX13" s="66"/>
      <c r="LDY13"/>
      <c r="LDZ13" s="8"/>
      <c r="LEA13"/>
      <c r="LEB13" s="66"/>
      <c r="LEC13"/>
      <c r="LED13" s="8"/>
      <c r="LEE13"/>
      <c r="LEF13" s="66"/>
      <c r="LEG13"/>
      <c r="LEH13" s="8"/>
      <c r="LEI13"/>
      <c r="LEJ13" s="66"/>
      <c r="LEK13"/>
      <c r="LEL13" s="8"/>
      <c r="LEM13"/>
      <c r="LEN13" s="66"/>
      <c r="LEO13"/>
      <c r="LEP13" s="8"/>
      <c r="LEQ13"/>
      <c r="LER13" s="66"/>
      <c r="LES13"/>
      <c r="LET13" s="8"/>
      <c r="LEU13"/>
      <c r="LEV13" s="66"/>
      <c r="LEW13"/>
      <c r="LEX13" s="8"/>
      <c r="LEY13"/>
      <c r="LEZ13" s="66"/>
      <c r="LFA13"/>
      <c r="LFB13" s="8"/>
      <c r="LFC13"/>
      <c r="LFD13" s="66"/>
      <c r="LFE13"/>
      <c r="LFF13" s="8"/>
      <c r="LFG13"/>
      <c r="LFH13" s="66"/>
      <c r="LFI13"/>
      <c r="LFJ13" s="8"/>
      <c r="LFK13"/>
      <c r="LFL13" s="66"/>
      <c r="LFM13"/>
      <c r="LFN13" s="8"/>
      <c r="LFO13"/>
      <c r="LFP13" s="66"/>
      <c r="LFQ13"/>
      <c r="LFR13" s="8"/>
      <c r="LFS13"/>
      <c r="LFT13" s="66"/>
      <c r="LFU13"/>
      <c r="LFV13" s="8"/>
      <c r="LFW13"/>
      <c r="LFX13" s="66"/>
      <c r="LFY13"/>
      <c r="LFZ13" s="8"/>
      <c r="LGA13"/>
      <c r="LGB13" s="66"/>
      <c r="LGC13"/>
      <c r="LGD13" s="8"/>
      <c r="LGE13"/>
      <c r="LGF13" s="66"/>
      <c r="LGG13"/>
      <c r="LGH13" s="8"/>
      <c r="LGI13"/>
      <c r="LGJ13" s="66"/>
      <c r="LGK13"/>
      <c r="LGL13" s="8"/>
      <c r="LGM13"/>
      <c r="LGN13" s="66"/>
      <c r="LGO13"/>
      <c r="LGP13" s="8"/>
      <c r="LGQ13"/>
      <c r="LGR13" s="66"/>
      <c r="LGS13"/>
      <c r="LGT13" s="8"/>
      <c r="LGU13"/>
      <c r="LGV13" s="66"/>
      <c r="LGW13"/>
      <c r="LGX13" s="8"/>
      <c r="LGY13"/>
      <c r="LGZ13" s="66"/>
      <c r="LHA13"/>
      <c r="LHB13" s="8"/>
      <c r="LHC13"/>
      <c r="LHD13" s="66"/>
      <c r="LHE13"/>
      <c r="LHF13" s="8"/>
      <c r="LHG13"/>
      <c r="LHH13" s="66"/>
      <c r="LHI13"/>
      <c r="LHJ13" s="8"/>
      <c r="LHK13"/>
      <c r="LHL13" s="66"/>
      <c r="LHM13"/>
      <c r="LHN13" s="8"/>
      <c r="LHO13"/>
      <c r="LHP13" s="66"/>
      <c r="LHQ13"/>
      <c r="LHR13" s="8"/>
      <c r="LHS13"/>
      <c r="LHT13" s="66"/>
      <c r="LHU13"/>
      <c r="LHV13" s="8"/>
      <c r="LHW13"/>
      <c r="LHX13" s="66"/>
      <c r="LHY13"/>
      <c r="LHZ13" s="8"/>
      <c r="LIA13"/>
      <c r="LIB13" s="66"/>
      <c r="LIC13"/>
      <c r="LID13" s="8"/>
      <c r="LIE13"/>
      <c r="LIF13" s="66"/>
      <c r="LIG13"/>
      <c r="LIH13" s="8"/>
      <c r="LII13"/>
      <c r="LIJ13" s="66"/>
      <c r="LIK13"/>
      <c r="LIL13" s="8"/>
      <c r="LIM13"/>
      <c r="LIN13" s="66"/>
      <c r="LIO13"/>
      <c r="LIP13" s="8"/>
      <c r="LIQ13"/>
      <c r="LIR13" s="66"/>
      <c r="LIS13"/>
      <c r="LIT13" s="8"/>
      <c r="LIU13"/>
      <c r="LIV13" s="66"/>
      <c r="LIW13"/>
      <c r="LIX13" s="8"/>
      <c r="LIY13"/>
      <c r="LIZ13" s="66"/>
      <c r="LJA13"/>
      <c r="LJB13" s="8"/>
      <c r="LJC13"/>
      <c r="LJD13" s="66"/>
      <c r="LJE13"/>
      <c r="LJF13" s="8"/>
      <c r="LJG13"/>
      <c r="LJH13" s="66"/>
      <c r="LJI13"/>
      <c r="LJJ13" s="8"/>
      <c r="LJK13"/>
      <c r="LJL13" s="66"/>
      <c r="LJM13"/>
      <c r="LJN13" s="8"/>
      <c r="LJO13"/>
      <c r="LJP13" s="66"/>
      <c r="LJQ13"/>
      <c r="LJR13" s="8"/>
      <c r="LJS13"/>
      <c r="LJT13" s="66"/>
      <c r="LJU13"/>
      <c r="LJV13" s="8"/>
      <c r="LJW13"/>
      <c r="LJX13" s="66"/>
      <c r="LJY13"/>
      <c r="LJZ13" s="8"/>
      <c r="LKA13"/>
      <c r="LKB13" s="66"/>
      <c r="LKC13"/>
      <c r="LKD13" s="8"/>
      <c r="LKE13"/>
      <c r="LKF13" s="66"/>
      <c r="LKG13"/>
      <c r="LKH13" s="8"/>
      <c r="LKI13"/>
      <c r="LKJ13" s="66"/>
      <c r="LKK13"/>
      <c r="LKL13" s="8"/>
      <c r="LKM13"/>
      <c r="LKN13" s="66"/>
      <c r="LKO13"/>
      <c r="LKP13" s="8"/>
      <c r="LKQ13"/>
      <c r="LKR13" s="66"/>
      <c r="LKS13"/>
      <c r="LKT13" s="8"/>
      <c r="LKU13"/>
      <c r="LKV13" s="66"/>
      <c r="LKW13"/>
      <c r="LKX13" s="8"/>
      <c r="LKY13"/>
      <c r="LKZ13" s="66"/>
      <c r="LLA13"/>
      <c r="LLB13" s="8"/>
      <c r="LLC13"/>
      <c r="LLD13" s="66"/>
      <c r="LLE13"/>
      <c r="LLF13" s="8"/>
      <c r="LLG13"/>
      <c r="LLH13" s="66"/>
      <c r="LLI13"/>
      <c r="LLJ13" s="8"/>
      <c r="LLK13"/>
      <c r="LLL13" s="66"/>
      <c r="LLM13"/>
      <c r="LLN13" s="8"/>
      <c r="LLO13"/>
      <c r="LLP13" s="66"/>
      <c r="LLQ13"/>
      <c r="LLR13" s="8"/>
      <c r="LLS13"/>
      <c r="LLT13" s="66"/>
      <c r="LLU13"/>
      <c r="LLV13" s="8"/>
      <c r="LLW13"/>
      <c r="LLX13" s="66"/>
      <c r="LLY13"/>
      <c r="LLZ13" s="8"/>
      <c r="LMA13"/>
      <c r="LMB13" s="66"/>
      <c r="LMC13"/>
      <c r="LMD13" s="8"/>
      <c r="LME13"/>
      <c r="LMF13" s="66"/>
      <c r="LMG13"/>
      <c r="LMH13" s="8"/>
      <c r="LMI13"/>
      <c r="LMJ13" s="66"/>
      <c r="LMK13"/>
      <c r="LML13" s="8"/>
      <c r="LMM13"/>
      <c r="LMN13" s="66"/>
      <c r="LMO13"/>
      <c r="LMP13" s="8"/>
      <c r="LMQ13"/>
      <c r="LMR13" s="66"/>
      <c r="LMS13"/>
      <c r="LMT13" s="8"/>
      <c r="LMU13"/>
      <c r="LMV13" s="66"/>
      <c r="LMW13"/>
      <c r="LMX13" s="8"/>
      <c r="LMY13"/>
      <c r="LMZ13" s="66"/>
      <c r="LNA13"/>
      <c r="LNB13" s="8"/>
      <c r="LNC13"/>
      <c r="LND13" s="66"/>
      <c r="LNE13"/>
      <c r="LNF13" s="8"/>
      <c r="LNG13"/>
      <c r="LNH13" s="66"/>
      <c r="LNI13"/>
      <c r="LNJ13" s="8"/>
      <c r="LNK13"/>
      <c r="LNL13" s="66"/>
      <c r="LNM13"/>
      <c r="LNN13" s="8"/>
      <c r="LNO13"/>
      <c r="LNP13" s="66"/>
      <c r="LNQ13"/>
      <c r="LNR13" s="8"/>
      <c r="LNS13"/>
      <c r="LNT13" s="66"/>
      <c r="LNU13"/>
      <c r="LNV13" s="8"/>
      <c r="LNW13"/>
      <c r="LNX13" s="66"/>
      <c r="LNY13"/>
      <c r="LNZ13" s="8"/>
      <c r="LOA13"/>
      <c r="LOB13" s="66"/>
      <c r="LOC13"/>
      <c r="LOD13" s="8"/>
      <c r="LOE13"/>
      <c r="LOF13" s="66"/>
      <c r="LOG13"/>
      <c r="LOH13" s="8"/>
      <c r="LOI13"/>
      <c r="LOJ13" s="66"/>
      <c r="LOK13"/>
      <c r="LOL13" s="8"/>
      <c r="LOM13"/>
      <c r="LON13" s="66"/>
      <c r="LOO13"/>
      <c r="LOP13" s="8"/>
      <c r="LOQ13"/>
      <c r="LOR13" s="66"/>
      <c r="LOS13"/>
      <c r="LOT13" s="8"/>
      <c r="LOU13"/>
      <c r="LOV13" s="66"/>
      <c r="LOW13"/>
      <c r="LOX13" s="8"/>
      <c r="LOY13"/>
      <c r="LOZ13" s="66"/>
      <c r="LPA13"/>
      <c r="LPB13" s="8"/>
      <c r="LPC13"/>
      <c r="LPD13" s="66"/>
      <c r="LPE13"/>
      <c r="LPF13" s="8"/>
      <c r="LPG13"/>
      <c r="LPH13" s="66"/>
      <c r="LPI13"/>
      <c r="LPJ13" s="8"/>
      <c r="LPK13"/>
      <c r="LPL13" s="66"/>
      <c r="LPM13"/>
      <c r="LPN13" s="8"/>
      <c r="LPO13"/>
      <c r="LPP13" s="66"/>
      <c r="LPQ13"/>
      <c r="LPR13" s="8"/>
      <c r="LPS13"/>
      <c r="LPT13" s="66"/>
      <c r="LPU13"/>
      <c r="LPV13" s="8"/>
      <c r="LPW13"/>
      <c r="LPX13" s="66"/>
      <c r="LPY13"/>
      <c r="LPZ13" s="8"/>
      <c r="LQA13"/>
      <c r="LQB13" s="66"/>
      <c r="LQC13"/>
      <c r="LQD13" s="8"/>
      <c r="LQE13"/>
      <c r="LQF13" s="66"/>
      <c r="LQG13"/>
      <c r="LQH13" s="8"/>
      <c r="LQI13"/>
      <c r="LQJ13" s="66"/>
      <c r="LQK13"/>
      <c r="LQL13" s="8"/>
      <c r="LQM13"/>
      <c r="LQN13" s="66"/>
      <c r="LQO13"/>
      <c r="LQP13" s="8"/>
      <c r="LQQ13"/>
      <c r="LQR13" s="66"/>
      <c r="LQS13"/>
      <c r="LQT13" s="8"/>
      <c r="LQU13"/>
      <c r="LQV13" s="66"/>
      <c r="LQW13"/>
      <c r="LQX13" s="8"/>
      <c r="LQY13"/>
      <c r="LQZ13" s="66"/>
      <c r="LRA13"/>
      <c r="LRB13" s="8"/>
      <c r="LRC13"/>
      <c r="LRD13" s="66"/>
      <c r="LRE13"/>
      <c r="LRF13" s="8"/>
      <c r="LRG13"/>
      <c r="LRH13" s="66"/>
      <c r="LRI13"/>
      <c r="LRJ13" s="8"/>
      <c r="LRK13"/>
      <c r="LRL13" s="66"/>
      <c r="LRM13"/>
      <c r="LRN13" s="8"/>
      <c r="LRO13"/>
      <c r="LRP13" s="66"/>
      <c r="LRQ13"/>
      <c r="LRR13" s="8"/>
      <c r="LRS13"/>
      <c r="LRT13" s="66"/>
      <c r="LRU13"/>
      <c r="LRV13" s="8"/>
      <c r="LRW13"/>
      <c r="LRX13" s="66"/>
      <c r="LRY13"/>
      <c r="LRZ13" s="8"/>
      <c r="LSA13"/>
      <c r="LSB13" s="66"/>
      <c r="LSC13"/>
      <c r="LSD13" s="8"/>
      <c r="LSE13"/>
      <c r="LSF13" s="66"/>
      <c r="LSG13"/>
      <c r="LSH13" s="8"/>
      <c r="LSI13"/>
      <c r="LSJ13" s="66"/>
      <c r="LSK13"/>
      <c r="LSL13" s="8"/>
      <c r="LSM13"/>
      <c r="LSN13" s="66"/>
      <c r="LSO13"/>
      <c r="LSP13" s="8"/>
      <c r="LSQ13"/>
      <c r="LSR13" s="66"/>
      <c r="LSS13"/>
      <c r="LST13" s="8"/>
      <c r="LSU13"/>
      <c r="LSV13" s="66"/>
      <c r="LSW13"/>
      <c r="LSX13" s="8"/>
      <c r="LSY13"/>
      <c r="LSZ13" s="66"/>
      <c r="LTA13"/>
      <c r="LTB13" s="8"/>
      <c r="LTC13"/>
      <c r="LTD13" s="66"/>
      <c r="LTE13"/>
      <c r="LTF13" s="8"/>
      <c r="LTG13"/>
      <c r="LTH13" s="66"/>
      <c r="LTI13"/>
      <c r="LTJ13" s="8"/>
      <c r="LTK13"/>
      <c r="LTL13" s="66"/>
      <c r="LTM13"/>
      <c r="LTN13" s="8"/>
      <c r="LTO13"/>
      <c r="LTP13" s="66"/>
      <c r="LTQ13"/>
      <c r="LTR13" s="8"/>
      <c r="LTS13"/>
      <c r="LTT13" s="66"/>
      <c r="LTU13"/>
      <c r="LTV13" s="8"/>
      <c r="LTW13"/>
      <c r="LTX13" s="66"/>
      <c r="LTY13"/>
      <c r="LTZ13" s="8"/>
      <c r="LUA13"/>
      <c r="LUB13" s="66"/>
      <c r="LUC13"/>
      <c r="LUD13" s="8"/>
      <c r="LUE13"/>
      <c r="LUF13" s="66"/>
      <c r="LUG13"/>
      <c r="LUH13" s="8"/>
      <c r="LUI13"/>
      <c r="LUJ13" s="66"/>
      <c r="LUK13"/>
      <c r="LUL13" s="8"/>
      <c r="LUM13"/>
      <c r="LUN13" s="66"/>
      <c r="LUO13"/>
      <c r="LUP13" s="8"/>
      <c r="LUQ13"/>
      <c r="LUR13" s="66"/>
      <c r="LUS13"/>
      <c r="LUT13" s="8"/>
      <c r="LUU13"/>
      <c r="LUV13" s="66"/>
      <c r="LUW13"/>
      <c r="LUX13" s="8"/>
      <c r="LUY13"/>
      <c r="LUZ13" s="66"/>
      <c r="LVA13"/>
      <c r="LVB13" s="8"/>
      <c r="LVC13"/>
      <c r="LVD13" s="66"/>
      <c r="LVE13"/>
      <c r="LVF13" s="8"/>
      <c r="LVG13"/>
      <c r="LVH13" s="66"/>
      <c r="LVI13"/>
      <c r="LVJ13" s="8"/>
      <c r="LVK13"/>
      <c r="LVL13" s="66"/>
      <c r="LVM13"/>
      <c r="LVN13" s="8"/>
      <c r="LVO13"/>
      <c r="LVP13" s="66"/>
      <c r="LVQ13"/>
      <c r="LVR13" s="8"/>
      <c r="LVS13"/>
      <c r="LVT13" s="66"/>
      <c r="LVU13"/>
      <c r="LVV13" s="8"/>
      <c r="LVW13"/>
      <c r="LVX13" s="66"/>
      <c r="LVY13"/>
      <c r="LVZ13" s="8"/>
      <c r="LWA13"/>
      <c r="LWB13" s="66"/>
      <c r="LWC13"/>
      <c r="LWD13" s="8"/>
      <c r="LWE13"/>
      <c r="LWF13" s="66"/>
      <c r="LWG13"/>
      <c r="LWH13" s="8"/>
      <c r="LWI13"/>
      <c r="LWJ13" s="66"/>
      <c r="LWK13"/>
      <c r="LWL13" s="8"/>
      <c r="LWM13"/>
      <c r="LWN13" s="66"/>
      <c r="LWO13"/>
      <c r="LWP13" s="8"/>
      <c r="LWQ13"/>
      <c r="LWR13" s="66"/>
      <c r="LWS13"/>
      <c r="LWT13" s="8"/>
      <c r="LWU13"/>
      <c r="LWV13" s="66"/>
      <c r="LWW13"/>
      <c r="LWX13" s="8"/>
      <c r="LWY13"/>
      <c r="LWZ13" s="66"/>
      <c r="LXA13"/>
      <c r="LXB13" s="8"/>
      <c r="LXC13"/>
      <c r="LXD13" s="66"/>
      <c r="LXE13"/>
      <c r="LXF13" s="8"/>
      <c r="LXG13"/>
      <c r="LXH13" s="66"/>
      <c r="LXI13"/>
      <c r="LXJ13" s="8"/>
      <c r="LXK13"/>
      <c r="LXL13" s="66"/>
      <c r="LXM13"/>
      <c r="LXN13" s="8"/>
      <c r="LXO13"/>
      <c r="LXP13" s="66"/>
      <c r="LXQ13"/>
      <c r="LXR13" s="8"/>
      <c r="LXS13"/>
      <c r="LXT13" s="66"/>
      <c r="LXU13"/>
      <c r="LXV13" s="8"/>
      <c r="LXW13"/>
      <c r="LXX13" s="66"/>
      <c r="LXY13"/>
      <c r="LXZ13" s="8"/>
      <c r="LYA13"/>
      <c r="LYB13" s="66"/>
      <c r="LYC13"/>
      <c r="LYD13" s="8"/>
      <c r="LYE13"/>
      <c r="LYF13" s="66"/>
      <c r="LYG13"/>
      <c r="LYH13" s="8"/>
      <c r="LYI13"/>
      <c r="LYJ13" s="66"/>
      <c r="LYK13"/>
      <c r="LYL13" s="8"/>
      <c r="LYM13"/>
      <c r="LYN13" s="66"/>
      <c r="LYO13"/>
      <c r="LYP13" s="8"/>
      <c r="LYQ13"/>
      <c r="LYR13" s="66"/>
      <c r="LYS13"/>
      <c r="LYT13" s="8"/>
      <c r="LYU13"/>
      <c r="LYV13" s="66"/>
      <c r="LYW13"/>
      <c r="LYX13" s="8"/>
      <c r="LYY13"/>
      <c r="LYZ13" s="66"/>
      <c r="LZA13"/>
      <c r="LZB13" s="8"/>
      <c r="LZC13"/>
      <c r="LZD13" s="66"/>
      <c r="LZE13"/>
      <c r="LZF13" s="8"/>
      <c r="LZG13"/>
      <c r="LZH13" s="66"/>
      <c r="LZI13"/>
      <c r="LZJ13" s="8"/>
      <c r="LZK13"/>
      <c r="LZL13" s="66"/>
      <c r="LZM13"/>
      <c r="LZN13" s="8"/>
      <c r="LZO13"/>
      <c r="LZP13" s="66"/>
      <c r="LZQ13"/>
      <c r="LZR13" s="8"/>
      <c r="LZS13"/>
      <c r="LZT13" s="66"/>
      <c r="LZU13"/>
      <c r="LZV13" s="8"/>
      <c r="LZW13"/>
      <c r="LZX13" s="66"/>
      <c r="LZY13"/>
      <c r="LZZ13" s="8"/>
      <c r="MAA13"/>
      <c r="MAB13" s="66"/>
      <c r="MAC13"/>
      <c r="MAD13" s="8"/>
      <c r="MAE13"/>
      <c r="MAF13" s="66"/>
      <c r="MAG13"/>
      <c r="MAH13" s="8"/>
      <c r="MAI13"/>
      <c r="MAJ13" s="66"/>
      <c r="MAK13"/>
      <c r="MAL13" s="8"/>
      <c r="MAM13"/>
      <c r="MAN13" s="66"/>
      <c r="MAO13"/>
      <c r="MAP13" s="8"/>
      <c r="MAQ13"/>
      <c r="MAR13" s="66"/>
      <c r="MAS13"/>
      <c r="MAT13" s="8"/>
      <c r="MAU13"/>
      <c r="MAV13" s="66"/>
      <c r="MAW13"/>
      <c r="MAX13" s="8"/>
      <c r="MAY13"/>
      <c r="MAZ13" s="66"/>
      <c r="MBA13"/>
      <c r="MBB13" s="8"/>
      <c r="MBC13"/>
      <c r="MBD13" s="66"/>
      <c r="MBE13"/>
      <c r="MBF13" s="8"/>
      <c r="MBG13"/>
      <c r="MBH13" s="66"/>
      <c r="MBI13"/>
      <c r="MBJ13" s="8"/>
      <c r="MBK13"/>
      <c r="MBL13" s="66"/>
      <c r="MBM13"/>
      <c r="MBN13" s="8"/>
      <c r="MBO13"/>
      <c r="MBP13" s="66"/>
      <c r="MBQ13"/>
      <c r="MBR13" s="8"/>
      <c r="MBS13"/>
      <c r="MBT13" s="66"/>
      <c r="MBU13"/>
      <c r="MBV13" s="8"/>
      <c r="MBW13"/>
      <c r="MBX13" s="66"/>
      <c r="MBY13"/>
      <c r="MBZ13" s="8"/>
      <c r="MCA13"/>
      <c r="MCB13" s="66"/>
      <c r="MCC13"/>
      <c r="MCD13" s="8"/>
      <c r="MCE13"/>
      <c r="MCF13" s="66"/>
      <c r="MCG13"/>
      <c r="MCH13" s="8"/>
      <c r="MCI13"/>
      <c r="MCJ13" s="66"/>
      <c r="MCK13"/>
      <c r="MCL13" s="8"/>
      <c r="MCM13"/>
      <c r="MCN13" s="66"/>
      <c r="MCO13"/>
      <c r="MCP13" s="8"/>
      <c r="MCQ13"/>
      <c r="MCR13" s="66"/>
      <c r="MCS13"/>
      <c r="MCT13" s="8"/>
      <c r="MCU13"/>
      <c r="MCV13" s="66"/>
      <c r="MCW13"/>
      <c r="MCX13" s="8"/>
      <c r="MCY13"/>
      <c r="MCZ13" s="66"/>
      <c r="MDA13"/>
      <c r="MDB13" s="8"/>
      <c r="MDC13"/>
      <c r="MDD13" s="66"/>
      <c r="MDE13"/>
      <c r="MDF13" s="8"/>
      <c r="MDG13"/>
      <c r="MDH13" s="66"/>
      <c r="MDI13"/>
      <c r="MDJ13" s="8"/>
      <c r="MDK13"/>
      <c r="MDL13" s="66"/>
      <c r="MDM13"/>
      <c r="MDN13" s="8"/>
      <c r="MDO13"/>
      <c r="MDP13" s="66"/>
      <c r="MDQ13"/>
      <c r="MDR13" s="8"/>
      <c r="MDS13"/>
      <c r="MDT13" s="66"/>
      <c r="MDU13"/>
      <c r="MDV13" s="8"/>
      <c r="MDW13"/>
      <c r="MDX13" s="66"/>
      <c r="MDY13"/>
      <c r="MDZ13" s="8"/>
      <c r="MEA13"/>
      <c r="MEB13" s="66"/>
      <c r="MEC13"/>
      <c r="MED13" s="8"/>
      <c r="MEE13"/>
      <c r="MEF13" s="66"/>
      <c r="MEG13"/>
      <c r="MEH13" s="8"/>
      <c r="MEI13"/>
      <c r="MEJ13" s="66"/>
      <c r="MEK13"/>
      <c r="MEL13" s="8"/>
      <c r="MEM13"/>
      <c r="MEN13" s="66"/>
      <c r="MEO13"/>
      <c r="MEP13" s="8"/>
      <c r="MEQ13"/>
      <c r="MER13" s="66"/>
      <c r="MES13"/>
      <c r="MET13" s="8"/>
      <c r="MEU13"/>
      <c r="MEV13" s="66"/>
      <c r="MEW13"/>
      <c r="MEX13" s="8"/>
      <c r="MEY13"/>
      <c r="MEZ13" s="66"/>
      <c r="MFA13"/>
      <c r="MFB13" s="8"/>
      <c r="MFC13"/>
      <c r="MFD13" s="66"/>
      <c r="MFE13"/>
      <c r="MFF13" s="8"/>
      <c r="MFG13"/>
      <c r="MFH13" s="66"/>
      <c r="MFI13"/>
      <c r="MFJ13" s="8"/>
      <c r="MFK13"/>
      <c r="MFL13" s="66"/>
      <c r="MFM13"/>
      <c r="MFN13" s="8"/>
      <c r="MFO13"/>
      <c r="MFP13" s="66"/>
      <c r="MFQ13"/>
      <c r="MFR13" s="8"/>
      <c r="MFS13"/>
      <c r="MFT13" s="66"/>
      <c r="MFU13"/>
      <c r="MFV13" s="8"/>
      <c r="MFW13"/>
      <c r="MFX13" s="66"/>
      <c r="MFY13"/>
      <c r="MFZ13" s="8"/>
      <c r="MGA13"/>
      <c r="MGB13" s="66"/>
      <c r="MGC13"/>
      <c r="MGD13" s="8"/>
      <c r="MGE13"/>
      <c r="MGF13" s="66"/>
      <c r="MGG13"/>
      <c r="MGH13" s="8"/>
      <c r="MGI13"/>
      <c r="MGJ13" s="66"/>
      <c r="MGK13"/>
      <c r="MGL13" s="8"/>
      <c r="MGM13"/>
      <c r="MGN13" s="66"/>
      <c r="MGO13"/>
      <c r="MGP13" s="8"/>
      <c r="MGQ13"/>
      <c r="MGR13" s="66"/>
      <c r="MGS13"/>
      <c r="MGT13" s="8"/>
      <c r="MGU13"/>
      <c r="MGV13" s="66"/>
      <c r="MGW13"/>
      <c r="MGX13" s="8"/>
      <c r="MGY13"/>
      <c r="MGZ13" s="66"/>
      <c r="MHA13"/>
      <c r="MHB13" s="8"/>
      <c r="MHC13"/>
      <c r="MHD13" s="66"/>
      <c r="MHE13"/>
      <c r="MHF13" s="8"/>
      <c r="MHG13"/>
      <c r="MHH13" s="66"/>
      <c r="MHI13"/>
      <c r="MHJ13" s="8"/>
      <c r="MHK13"/>
      <c r="MHL13" s="66"/>
      <c r="MHM13"/>
      <c r="MHN13" s="8"/>
      <c r="MHO13"/>
      <c r="MHP13" s="66"/>
      <c r="MHQ13"/>
      <c r="MHR13" s="8"/>
      <c r="MHS13"/>
      <c r="MHT13" s="66"/>
      <c r="MHU13"/>
      <c r="MHV13" s="8"/>
      <c r="MHW13"/>
      <c r="MHX13" s="66"/>
      <c r="MHY13"/>
      <c r="MHZ13" s="8"/>
      <c r="MIA13"/>
      <c r="MIB13" s="66"/>
      <c r="MIC13"/>
      <c r="MID13" s="8"/>
      <c r="MIE13"/>
      <c r="MIF13" s="66"/>
      <c r="MIG13"/>
      <c r="MIH13" s="8"/>
      <c r="MII13"/>
      <c r="MIJ13" s="66"/>
      <c r="MIK13"/>
      <c r="MIL13" s="8"/>
      <c r="MIM13"/>
      <c r="MIN13" s="66"/>
      <c r="MIO13"/>
      <c r="MIP13" s="8"/>
      <c r="MIQ13"/>
      <c r="MIR13" s="66"/>
      <c r="MIS13"/>
      <c r="MIT13" s="8"/>
      <c r="MIU13"/>
      <c r="MIV13" s="66"/>
      <c r="MIW13"/>
      <c r="MIX13" s="8"/>
      <c r="MIY13"/>
      <c r="MIZ13" s="66"/>
      <c r="MJA13"/>
      <c r="MJB13" s="8"/>
      <c r="MJC13"/>
      <c r="MJD13" s="66"/>
      <c r="MJE13"/>
      <c r="MJF13" s="8"/>
      <c r="MJG13"/>
      <c r="MJH13" s="66"/>
      <c r="MJI13"/>
      <c r="MJJ13" s="8"/>
      <c r="MJK13"/>
      <c r="MJL13" s="66"/>
      <c r="MJM13"/>
      <c r="MJN13" s="8"/>
      <c r="MJO13"/>
      <c r="MJP13" s="66"/>
      <c r="MJQ13"/>
      <c r="MJR13" s="8"/>
      <c r="MJS13"/>
      <c r="MJT13" s="66"/>
      <c r="MJU13"/>
      <c r="MJV13" s="8"/>
      <c r="MJW13"/>
      <c r="MJX13" s="66"/>
      <c r="MJY13"/>
      <c r="MJZ13" s="8"/>
      <c r="MKA13"/>
      <c r="MKB13" s="66"/>
      <c r="MKC13"/>
      <c r="MKD13" s="8"/>
      <c r="MKE13"/>
      <c r="MKF13" s="66"/>
      <c r="MKG13"/>
      <c r="MKH13" s="8"/>
      <c r="MKI13"/>
      <c r="MKJ13" s="66"/>
      <c r="MKK13"/>
      <c r="MKL13" s="8"/>
      <c r="MKM13"/>
      <c r="MKN13" s="66"/>
      <c r="MKO13"/>
      <c r="MKP13" s="8"/>
      <c r="MKQ13"/>
      <c r="MKR13" s="66"/>
      <c r="MKS13"/>
      <c r="MKT13" s="8"/>
      <c r="MKU13"/>
      <c r="MKV13" s="66"/>
      <c r="MKW13"/>
      <c r="MKX13" s="8"/>
      <c r="MKY13"/>
      <c r="MKZ13" s="66"/>
      <c r="MLA13"/>
      <c r="MLB13" s="8"/>
      <c r="MLC13"/>
      <c r="MLD13" s="66"/>
      <c r="MLE13"/>
      <c r="MLF13" s="8"/>
      <c r="MLG13"/>
      <c r="MLH13" s="66"/>
      <c r="MLI13"/>
      <c r="MLJ13" s="8"/>
      <c r="MLK13"/>
      <c r="MLL13" s="66"/>
      <c r="MLM13"/>
      <c r="MLN13" s="8"/>
      <c r="MLO13"/>
      <c r="MLP13" s="66"/>
      <c r="MLQ13"/>
      <c r="MLR13" s="8"/>
      <c r="MLS13"/>
      <c r="MLT13" s="66"/>
      <c r="MLU13"/>
      <c r="MLV13" s="8"/>
      <c r="MLW13"/>
      <c r="MLX13" s="66"/>
      <c r="MLY13"/>
      <c r="MLZ13" s="8"/>
      <c r="MMA13"/>
      <c r="MMB13" s="66"/>
      <c r="MMC13"/>
      <c r="MMD13" s="8"/>
      <c r="MME13"/>
      <c r="MMF13" s="66"/>
      <c r="MMG13"/>
      <c r="MMH13" s="8"/>
      <c r="MMI13"/>
      <c r="MMJ13" s="66"/>
      <c r="MMK13"/>
      <c r="MML13" s="8"/>
      <c r="MMM13"/>
      <c r="MMN13" s="66"/>
      <c r="MMO13"/>
      <c r="MMP13" s="8"/>
      <c r="MMQ13"/>
      <c r="MMR13" s="66"/>
      <c r="MMS13"/>
      <c r="MMT13" s="8"/>
      <c r="MMU13"/>
      <c r="MMV13" s="66"/>
      <c r="MMW13"/>
      <c r="MMX13" s="8"/>
      <c r="MMY13"/>
      <c r="MMZ13" s="66"/>
      <c r="MNA13"/>
      <c r="MNB13" s="8"/>
      <c r="MNC13"/>
      <c r="MND13" s="66"/>
      <c r="MNE13"/>
      <c r="MNF13" s="8"/>
      <c r="MNG13"/>
      <c r="MNH13" s="66"/>
      <c r="MNI13"/>
      <c r="MNJ13" s="8"/>
      <c r="MNK13"/>
      <c r="MNL13" s="66"/>
      <c r="MNM13"/>
      <c r="MNN13" s="8"/>
      <c r="MNO13"/>
      <c r="MNP13" s="66"/>
      <c r="MNQ13"/>
      <c r="MNR13" s="8"/>
      <c r="MNS13"/>
      <c r="MNT13" s="66"/>
      <c r="MNU13"/>
      <c r="MNV13" s="8"/>
      <c r="MNW13"/>
      <c r="MNX13" s="66"/>
      <c r="MNY13"/>
      <c r="MNZ13" s="8"/>
      <c r="MOA13"/>
      <c r="MOB13" s="66"/>
      <c r="MOC13"/>
      <c r="MOD13" s="8"/>
      <c r="MOE13"/>
      <c r="MOF13" s="66"/>
      <c r="MOG13"/>
      <c r="MOH13" s="8"/>
      <c r="MOI13"/>
      <c r="MOJ13" s="66"/>
      <c r="MOK13"/>
      <c r="MOL13" s="8"/>
      <c r="MOM13"/>
      <c r="MON13" s="66"/>
      <c r="MOO13"/>
      <c r="MOP13" s="8"/>
      <c r="MOQ13"/>
      <c r="MOR13" s="66"/>
      <c r="MOS13"/>
      <c r="MOT13" s="8"/>
      <c r="MOU13"/>
      <c r="MOV13" s="66"/>
      <c r="MOW13"/>
      <c r="MOX13" s="8"/>
      <c r="MOY13"/>
      <c r="MOZ13" s="66"/>
      <c r="MPA13"/>
      <c r="MPB13" s="8"/>
      <c r="MPC13"/>
      <c r="MPD13" s="66"/>
      <c r="MPE13"/>
      <c r="MPF13" s="8"/>
      <c r="MPG13"/>
      <c r="MPH13" s="66"/>
      <c r="MPI13"/>
      <c r="MPJ13" s="8"/>
      <c r="MPK13"/>
      <c r="MPL13" s="66"/>
      <c r="MPM13"/>
      <c r="MPN13" s="8"/>
      <c r="MPO13"/>
      <c r="MPP13" s="66"/>
      <c r="MPQ13"/>
      <c r="MPR13" s="8"/>
      <c r="MPS13"/>
      <c r="MPT13" s="66"/>
      <c r="MPU13"/>
      <c r="MPV13" s="8"/>
      <c r="MPW13"/>
      <c r="MPX13" s="66"/>
      <c r="MPY13"/>
      <c r="MPZ13" s="8"/>
      <c r="MQA13"/>
      <c r="MQB13" s="66"/>
      <c r="MQC13"/>
      <c r="MQD13" s="8"/>
      <c r="MQE13"/>
      <c r="MQF13" s="66"/>
      <c r="MQG13"/>
      <c r="MQH13" s="8"/>
      <c r="MQI13"/>
      <c r="MQJ13" s="66"/>
      <c r="MQK13"/>
      <c r="MQL13" s="8"/>
      <c r="MQM13"/>
      <c r="MQN13" s="66"/>
      <c r="MQO13"/>
      <c r="MQP13" s="8"/>
      <c r="MQQ13"/>
      <c r="MQR13" s="66"/>
      <c r="MQS13"/>
      <c r="MQT13" s="8"/>
      <c r="MQU13"/>
      <c r="MQV13" s="66"/>
      <c r="MQW13"/>
      <c r="MQX13" s="8"/>
      <c r="MQY13"/>
      <c r="MQZ13" s="66"/>
      <c r="MRA13"/>
      <c r="MRB13" s="8"/>
      <c r="MRC13"/>
      <c r="MRD13" s="66"/>
      <c r="MRE13"/>
      <c r="MRF13" s="8"/>
      <c r="MRG13"/>
      <c r="MRH13" s="66"/>
      <c r="MRI13"/>
      <c r="MRJ13" s="8"/>
      <c r="MRK13"/>
      <c r="MRL13" s="66"/>
      <c r="MRM13"/>
      <c r="MRN13" s="8"/>
      <c r="MRO13"/>
      <c r="MRP13" s="66"/>
      <c r="MRQ13"/>
      <c r="MRR13" s="8"/>
      <c r="MRS13"/>
      <c r="MRT13" s="66"/>
      <c r="MRU13"/>
      <c r="MRV13" s="8"/>
      <c r="MRW13"/>
      <c r="MRX13" s="66"/>
      <c r="MRY13"/>
      <c r="MRZ13" s="8"/>
      <c r="MSA13"/>
      <c r="MSB13" s="66"/>
      <c r="MSC13"/>
      <c r="MSD13" s="8"/>
      <c r="MSE13"/>
      <c r="MSF13" s="66"/>
      <c r="MSG13"/>
      <c r="MSH13" s="8"/>
      <c r="MSI13"/>
      <c r="MSJ13" s="66"/>
      <c r="MSK13"/>
      <c r="MSL13" s="8"/>
      <c r="MSM13"/>
      <c r="MSN13" s="66"/>
      <c r="MSO13"/>
      <c r="MSP13" s="8"/>
      <c r="MSQ13"/>
      <c r="MSR13" s="66"/>
      <c r="MSS13"/>
      <c r="MST13" s="8"/>
      <c r="MSU13"/>
      <c r="MSV13" s="66"/>
      <c r="MSW13"/>
      <c r="MSX13" s="8"/>
      <c r="MSY13"/>
      <c r="MSZ13" s="66"/>
      <c r="MTA13"/>
      <c r="MTB13" s="8"/>
      <c r="MTC13"/>
      <c r="MTD13" s="66"/>
      <c r="MTE13"/>
      <c r="MTF13" s="8"/>
      <c r="MTG13"/>
      <c r="MTH13" s="66"/>
      <c r="MTI13"/>
      <c r="MTJ13" s="8"/>
      <c r="MTK13"/>
      <c r="MTL13" s="66"/>
      <c r="MTM13"/>
      <c r="MTN13" s="8"/>
      <c r="MTO13"/>
      <c r="MTP13" s="66"/>
      <c r="MTQ13"/>
      <c r="MTR13" s="8"/>
      <c r="MTS13"/>
      <c r="MTT13" s="66"/>
      <c r="MTU13"/>
      <c r="MTV13" s="8"/>
      <c r="MTW13"/>
      <c r="MTX13" s="66"/>
      <c r="MTY13"/>
      <c r="MTZ13" s="8"/>
      <c r="MUA13"/>
      <c r="MUB13" s="66"/>
      <c r="MUC13"/>
      <c r="MUD13" s="8"/>
      <c r="MUE13"/>
      <c r="MUF13" s="66"/>
      <c r="MUG13"/>
      <c r="MUH13" s="8"/>
      <c r="MUI13"/>
      <c r="MUJ13" s="66"/>
      <c r="MUK13"/>
      <c r="MUL13" s="8"/>
      <c r="MUM13"/>
      <c r="MUN13" s="66"/>
      <c r="MUO13"/>
      <c r="MUP13" s="8"/>
      <c r="MUQ13"/>
      <c r="MUR13" s="66"/>
      <c r="MUS13"/>
      <c r="MUT13" s="8"/>
      <c r="MUU13"/>
      <c r="MUV13" s="66"/>
      <c r="MUW13"/>
      <c r="MUX13" s="8"/>
      <c r="MUY13"/>
      <c r="MUZ13" s="66"/>
      <c r="MVA13"/>
      <c r="MVB13" s="8"/>
      <c r="MVC13"/>
      <c r="MVD13" s="66"/>
      <c r="MVE13"/>
      <c r="MVF13" s="8"/>
      <c r="MVG13"/>
      <c r="MVH13" s="66"/>
      <c r="MVI13"/>
      <c r="MVJ13" s="8"/>
      <c r="MVK13"/>
      <c r="MVL13" s="66"/>
      <c r="MVM13"/>
      <c r="MVN13" s="8"/>
      <c r="MVO13"/>
      <c r="MVP13" s="66"/>
      <c r="MVQ13"/>
      <c r="MVR13" s="8"/>
      <c r="MVS13"/>
      <c r="MVT13" s="66"/>
      <c r="MVU13"/>
      <c r="MVV13" s="8"/>
      <c r="MVW13"/>
      <c r="MVX13" s="66"/>
      <c r="MVY13"/>
      <c r="MVZ13" s="8"/>
      <c r="MWA13"/>
      <c r="MWB13" s="66"/>
      <c r="MWC13"/>
      <c r="MWD13" s="8"/>
      <c r="MWE13"/>
      <c r="MWF13" s="66"/>
      <c r="MWG13"/>
      <c r="MWH13" s="8"/>
      <c r="MWI13"/>
      <c r="MWJ13" s="66"/>
      <c r="MWK13"/>
      <c r="MWL13" s="8"/>
      <c r="MWM13"/>
      <c r="MWN13" s="66"/>
      <c r="MWO13"/>
      <c r="MWP13" s="8"/>
      <c r="MWQ13"/>
      <c r="MWR13" s="66"/>
      <c r="MWS13"/>
      <c r="MWT13" s="8"/>
      <c r="MWU13"/>
      <c r="MWV13" s="66"/>
      <c r="MWW13"/>
      <c r="MWX13" s="8"/>
      <c r="MWY13"/>
      <c r="MWZ13" s="66"/>
      <c r="MXA13"/>
      <c r="MXB13" s="8"/>
      <c r="MXC13"/>
      <c r="MXD13" s="66"/>
      <c r="MXE13"/>
      <c r="MXF13" s="8"/>
      <c r="MXG13"/>
      <c r="MXH13" s="66"/>
      <c r="MXI13"/>
      <c r="MXJ13" s="8"/>
      <c r="MXK13"/>
      <c r="MXL13" s="66"/>
      <c r="MXM13"/>
      <c r="MXN13" s="8"/>
      <c r="MXO13"/>
      <c r="MXP13" s="66"/>
      <c r="MXQ13"/>
      <c r="MXR13" s="8"/>
      <c r="MXS13"/>
      <c r="MXT13" s="66"/>
      <c r="MXU13"/>
      <c r="MXV13" s="8"/>
      <c r="MXW13"/>
      <c r="MXX13" s="66"/>
      <c r="MXY13"/>
      <c r="MXZ13" s="8"/>
      <c r="MYA13"/>
      <c r="MYB13" s="66"/>
      <c r="MYC13"/>
      <c r="MYD13" s="8"/>
      <c r="MYE13"/>
      <c r="MYF13" s="66"/>
      <c r="MYG13"/>
      <c r="MYH13" s="8"/>
      <c r="MYI13"/>
      <c r="MYJ13" s="66"/>
      <c r="MYK13"/>
      <c r="MYL13" s="8"/>
      <c r="MYM13"/>
      <c r="MYN13" s="66"/>
      <c r="MYO13"/>
      <c r="MYP13" s="8"/>
      <c r="MYQ13"/>
      <c r="MYR13" s="66"/>
      <c r="MYS13"/>
      <c r="MYT13" s="8"/>
      <c r="MYU13"/>
      <c r="MYV13" s="66"/>
      <c r="MYW13"/>
      <c r="MYX13" s="8"/>
      <c r="MYY13"/>
      <c r="MYZ13" s="66"/>
      <c r="MZA13"/>
      <c r="MZB13" s="8"/>
      <c r="MZC13"/>
      <c r="MZD13" s="66"/>
      <c r="MZE13"/>
      <c r="MZF13" s="8"/>
      <c r="MZG13"/>
      <c r="MZH13" s="66"/>
      <c r="MZI13"/>
      <c r="MZJ13" s="8"/>
      <c r="MZK13"/>
      <c r="MZL13" s="66"/>
      <c r="MZM13"/>
      <c r="MZN13" s="8"/>
      <c r="MZO13"/>
      <c r="MZP13" s="66"/>
      <c r="MZQ13"/>
      <c r="MZR13" s="8"/>
      <c r="MZS13"/>
      <c r="MZT13" s="66"/>
      <c r="MZU13"/>
      <c r="MZV13" s="8"/>
      <c r="MZW13"/>
      <c r="MZX13" s="66"/>
      <c r="MZY13"/>
      <c r="MZZ13" s="8"/>
      <c r="NAA13"/>
      <c r="NAB13" s="66"/>
      <c r="NAC13"/>
      <c r="NAD13" s="8"/>
      <c r="NAE13"/>
      <c r="NAF13" s="66"/>
      <c r="NAG13"/>
      <c r="NAH13" s="8"/>
      <c r="NAI13"/>
      <c r="NAJ13" s="66"/>
      <c r="NAK13"/>
      <c r="NAL13" s="8"/>
      <c r="NAM13"/>
      <c r="NAN13" s="66"/>
      <c r="NAO13"/>
      <c r="NAP13" s="8"/>
      <c r="NAQ13"/>
      <c r="NAR13" s="66"/>
      <c r="NAS13"/>
      <c r="NAT13" s="8"/>
      <c r="NAU13"/>
      <c r="NAV13" s="66"/>
      <c r="NAW13"/>
      <c r="NAX13" s="8"/>
      <c r="NAY13"/>
      <c r="NAZ13" s="66"/>
      <c r="NBA13"/>
      <c r="NBB13" s="8"/>
      <c r="NBC13"/>
      <c r="NBD13" s="66"/>
      <c r="NBE13"/>
      <c r="NBF13" s="8"/>
      <c r="NBG13"/>
      <c r="NBH13" s="66"/>
      <c r="NBI13"/>
      <c r="NBJ13" s="8"/>
      <c r="NBK13"/>
      <c r="NBL13" s="66"/>
      <c r="NBM13"/>
      <c r="NBN13" s="8"/>
      <c r="NBO13"/>
      <c r="NBP13" s="66"/>
      <c r="NBQ13"/>
      <c r="NBR13" s="8"/>
      <c r="NBS13"/>
      <c r="NBT13" s="66"/>
      <c r="NBU13"/>
      <c r="NBV13" s="8"/>
      <c r="NBW13"/>
      <c r="NBX13" s="66"/>
      <c r="NBY13"/>
      <c r="NBZ13" s="8"/>
      <c r="NCA13"/>
      <c r="NCB13" s="66"/>
      <c r="NCC13"/>
      <c r="NCD13" s="8"/>
      <c r="NCE13"/>
      <c r="NCF13" s="66"/>
      <c r="NCG13"/>
      <c r="NCH13" s="8"/>
      <c r="NCI13"/>
      <c r="NCJ13" s="66"/>
      <c r="NCK13"/>
      <c r="NCL13" s="8"/>
      <c r="NCM13"/>
      <c r="NCN13" s="66"/>
      <c r="NCO13"/>
      <c r="NCP13" s="8"/>
      <c r="NCQ13"/>
      <c r="NCR13" s="66"/>
      <c r="NCS13"/>
      <c r="NCT13" s="8"/>
      <c r="NCU13"/>
      <c r="NCV13" s="66"/>
      <c r="NCW13"/>
      <c r="NCX13" s="8"/>
      <c r="NCY13"/>
      <c r="NCZ13" s="66"/>
      <c r="NDA13"/>
      <c r="NDB13" s="8"/>
      <c r="NDC13"/>
      <c r="NDD13" s="66"/>
      <c r="NDE13"/>
      <c r="NDF13" s="8"/>
      <c r="NDG13"/>
      <c r="NDH13" s="66"/>
      <c r="NDI13"/>
      <c r="NDJ13" s="8"/>
      <c r="NDK13"/>
      <c r="NDL13" s="66"/>
      <c r="NDM13"/>
      <c r="NDN13" s="8"/>
      <c r="NDO13"/>
      <c r="NDP13" s="66"/>
      <c r="NDQ13"/>
      <c r="NDR13" s="8"/>
      <c r="NDS13"/>
      <c r="NDT13" s="66"/>
      <c r="NDU13"/>
      <c r="NDV13" s="8"/>
      <c r="NDW13"/>
      <c r="NDX13" s="66"/>
      <c r="NDY13"/>
      <c r="NDZ13" s="8"/>
      <c r="NEA13"/>
      <c r="NEB13" s="66"/>
      <c r="NEC13"/>
      <c r="NED13" s="8"/>
      <c r="NEE13"/>
      <c r="NEF13" s="66"/>
      <c r="NEG13"/>
      <c r="NEH13" s="8"/>
      <c r="NEI13"/>
      <c r="NEJ13" s="66"/>
      <c r="NEK13"/>
      <c r="NEL13" s="8"/>
      <c r="NEM13"/>
      <c r="NEN13" s="66"/>
      <c r="NEO13"/>
      <c r="NEP13" s="8"/>
      <c r="NEQ13"/>
      <c r="NER13" s="66"/>
      <c r="NES13"/>
      <c r="NET13" s="8"/>
      <c r="NEU13"/>
      <c r="NEV13" s="66"/>
      <c r="NEW13"/>
      <c r="NEX13" s="8"/>
      <c r="NEY13"/>
      <c r="NEZ13" s="66"/>
      <c r="NFA13"/>
      <c r="NFB13" s="8"/>
      <c r="NFC13"/>
      <c r="NFD13" s="66"/>
      <c r="NFE13"/>
      <c r="NFF13" s="8"/>
      <c r="NFG13"/>
      <c r="NFH13" s="66"/>
      <c r="NFI13"/>
      <c r="NFJ13" s="8"/>
      <c r="NFK13"/>
      <c r="NFL13" s="66"/>
      <c r="NFM13"/>
      <c r="NFN13" s="8"/>
      <c r="NFO13"/>
      <c r="NFP13" s="66"/>
      <c r="NFQ13"/>
      <c r="NFR13" s="8"/>
      <c r="NFS13"/>
      <c r="NFT13" s="66"/>
      <c r="NFU13"/>
      <c r="NFV13" s="8"/>
      <c r="NFW13"/>
      <c r="NFX13" s="66"/>
      <c r="NFY13"/>
      <c r="NFZ13" s="8"/>
      <c r="NGA13"/>
      <c r="NGB13" s="66"/>
      <c r="NGC13"/>
      <c r="NGD13" s="8"/>
      <c r="NGE13"/>
      <c r="NGF13" s="66"/>
      <c r="NGG13"/>
      <c r="NGH13" s="8"/>
      <c r="NGI13"/>
      <c r="NGJ13" s="66"/>
      <c r="NGK13"/>
      <c r="NGL13" s="8"/>
      <c r="NGM13"/>
      <c r="NGN13" s="66"/>
      <c r="NGO13"/>
      <c r="NGP13" s="8"/>
      <c r="NGQ13"/>
      <c r="NGR13" s="66"/>
      <c r="NGS13"/>
      <c r="NGT13" s="8"/>
      <c r="NGU13"/>
      <c r="NGV13" s="66"/>
      <c r="NGW13"/>
      <c r="NGX13" s="8"/>
      <c r="NGY13"/>
      <c r="NGZ13" s="66"/>
      <c r="NHA13"/>
      <c r="NHB13" s="8"/>
      <c r="NHC13"/>
      <c r="NHD13" s="66"/>
      <c r="NHE13"/>
      <c r="NHF13" s="8"/>
      <c r="NHG13"/>
      <c r="NHH13" s="66"/>
      <c r="NHI13"/>
      <c r="NHJ13" s="8"/>
      <c r="NHK13"/>
      <c r="NHL13" s="66"/>
      <c r="NHM13"/>
      <c r="NHN13" s="8"/>
      <c r="NHO13"/>
      <c r="NHP13" s="66"/>
      <c r="NHQ13"/>
      <c r="NHR13" s="8"/>
      <c r="NHS13"/>
      <c r="NHT13" s="66"/>
      <c r="NHU13"/>
      <c r="NHV13" s="8"/>
      <c r="NHW13"/>
      <c r="NHX13" s="66"/>
      <c r="NHY13"/>
      <c r="NHZ13" s="8"/>
      <c r="NIA13"/>
      <c r="NIB13" s="66"/>
      <c r="NIC13"/>
      <c r="NID13" s="8"/>
      <c r="NIE13"/>
      <c r="NIF13" s="66"/>
      <c r="NIG13"/>
      <c r="NIH13" s="8"/>
      <c r="NII13"/>
      <c r="NIJ13" s="66"/>
      <c r="NIK13"/>
      <c r="NIL13" s="8"/>
      <c r="NIM13"/>
      <c r="NIN13" s="66"/>
      <c r="NIO13"/>
      <c r="NIP13" s="8"/>
      <c r="NIQ13"/>
      <c r="NIR13" s="66"/>
      <c r="NIS13"/>
      <c r="NIT13" s="8"/>
      <c r="NIU13"/>
      <c r="NIV13" s="66"/>
      <c r="NIW13"/>
      <c r="NIX13" s="8"/>
      <c r="NIY13"/>
      <c r="NIZ13" s="66"/>
      <c r="NJA13"/>
      <c r="NJB13" s="8"/>
      <c r="NJC13"/>
      <c r="NJD13" s="66"/>
      <c r="NJE13"/>
      <c r="NJF13" s="8"/>
      <c r="NJG13"/>
      <c r="NJH13" s="66"/>
      <c r="NJI13"/>
      <c r="NJJ13" s="8"/>
      <c r="NJK13"/>
      <c r="NJL13" s="66"/>
      <c r="NJM13"/>
      <c r="NJN13" s="8"/>
      <c r="NJO13"/>
      <c r="NJP13" s="66"/>
      <c r="NJQ13"/>
      <c r="NJR13" s="8"/>
      <c r="NJS13"/>
      <c r="NJT13" s="66"/>
      <c r="NJU13"/>
      <c r="NJV13" s="8"/>
      <c r="NJW13"/>
      <c r="NJX13" s="66"/>
      <c r="NJY13"/>
      <c r="NJZ13" s="8"/>
      <c r="NKA13"/>
      <c r="NKB13" s="66"/>
      <c r="NKC13"/>
      <c r="NKD13" s="8"/>
      <c r="NKE13"/>
      <c r="NKF13" s="66"/>
      <c r="NKG13"/>
      <c r="NKH13" s="8"/>
      <c r="NKI13"/>
      <c r="NKJ13" s="66"/>
      <c r="NKK13"/>
      <c r="NKL13" s="8"/>
      <c r="NKM13"/>
      <c r="NKN13" s="66"/>
      <c r="NKO13"/>
      <c r="NKP13" s="8"/>
      <c r="NKQ13"/>
      <c r="NKR13" s="66"/>
      <c r="NKS13"/>
      <c r="NKT13" s="8"/>
      <c r="NKU13"/>
      <c r="NKV13" s="66"/>
      <c r="NKW13"/>
      <c r="NKX13" s="8"/>
      <c r="NKY13"/>
      <c r="NKZ13" s="66"/>
      <c r="NLA13"/>
      <c r="NLB13" s="8"/>
      <c r="NLC13"/>
      <c r="NLD13" s="66"/>
      <c r="NLE13"/>
      <c r="NLF13" s="8"/>
      <c r="NLG13"/>
      <c r="NLH13" s="66"/>
      <c r="NLI13"/>
      <c r="NLJ13" s="8"/>
      <c r="NLK13"/>
      <c r="NLL13" s="66"/>
      <c r="NLM13"/>
      <c r="NLN13" s="8"/>
      <c r="NLO13"/>
      <c r="NLP13" s="66"/>
      <c r="NLQ13"/>
      <c r="NLR13" s="8"/>
      <c r="NLS13"/>
      <c r="NLT13" s="66"/>
      <c r="NLU13"/>
      <c r="NLV13" s="8"/>
      <c r="NLW13"/>
      <c r="NLX13" s="66"/>
      <c r="NLY13"/>
      <c r="NLZ13" s="8"/>
      <c r="NMA13"/>
      <c r="NMB13" s="66"/>
      <c r="NMC13"/>
      <c r="NMD13" s="8"/>
      <c r="NME13"/>
      <c r="NMF13" s="66"/>
      <c r="NMG13"/>
      <c r="NMH13" s="8"/>
      <c r="NMI13"/>
      <c r="NMJ13" s="66"/>
      <c r="NMK13"/>
      <c r="NML13" s="8"/>
      <c r="NMM13"/>
      <c r="NMN13" s="66"/>
      <c r="NMO13"/>
      <c r="NMP13" s="8"/>
      <c r="NMQ13"/>
      <c r="NMR13" s="66"/>
      <c r="NMS13"/>
      <c r="NMT13" s="8"/>
      <c r="NMU13"/>
      <c r="NMV13" s="66"/>
      <c r="NMW13"/>
      <c r="NMX13" s="8"/>
      <c r="NMY13"/>
      <c r="NMZ13" s="66"/>
      <c r="NNA13"/>
      <c r="NNB13" s="8"/>
      <c r="NNC13"/>
      <c r="NND13" s="66"/>
      <c r="NNE13"/>
      <c r="NNF13" s="8"/>
      <c r="NNG13"/>
      <c r="NNH13" s="66"/>
      <c r="NNI13"/>
      <c r="NNJ13" s="8"/>
      <c r="NNK13"/>
      <c r="NNL13" s="66"/>
      <c r="NNM13"/>
      <c r="NNN13" s="8"/>
      <c r="NNO13"/>
      <c r="NNP13" s="66"/>
      <c r="NNQ13"/>
      <c r="NNR13" s="8"/>
      <c r="NNS13"/>
      <c r="NNT13" s="66"/>
      <c r="NNU13"/>
      <c r="NNV13" s="8"/>
      <c r="NNW13"/>
      <c r="NNX13" s="66"/>
      <c r="NNY13"/>
      <c r="NNZ13" s="8"/>
      <c r="NOA13"/>
      <c r="NOB13" s="66"/>
      <c r="NOC13"/>
      <c r="NOD13" s="8"/>
      <c r="NOE13"/>
      <c r="NOF13" s="66"/>
      <c r="NOG13"/>
      <c r="NOH13" s="8"/>
      <c r="NOI13"/>
      <c r="NOJ13" s="66"/>
      <c r="NOK13"/>
      <c r="NOL13" s="8"/>
      <c r="NOM13"/>
      <c r="NON13" s="66"/>
      <c r="NOO13"/>
      <c r="NOP13" s="8"/>
      <c r="NOQ13"/>
      <c r="NOR13" s="66"/>
      <c r="NOS13"/>
      <c r="NOT13" s="8"/>
      <c r="NOU13"/>
      <c r="NOV13" s="66"/>
      <c r="NOW13"/>
      <c r="NOX13" s="8"/>
      <c r="NOY13"/>
      <c r="NOZ13" s="66"/>
      <c r="NPA13"/>
      <c r="NPB13" s="8"/>
      <c r="NPC13"/>
      <c r="NPD13" s="66"/>
      <c r="NPE13"/>
      <c r="NPF13" s="8"/>
      <c r="NPG13"/>
      <c r="NPH13" s="66"/>
      <c r="NPI13"/>
      <c r="NPJ13" s="8"/>
      <c r="NPK13"/>
      <c r="NPL13" s="66"/>
      <c r="NPM13"/>
      <c r="NPN13" s="8"/>
      <c r="NPO13"/>
      <c r="NPP13" s="66"/>
      <c r="NPQ13"/>
      <c r="NPR13" s="8"/>
      <c r="NPS13"/>
      <c r="NPT13" s="66"/>
      <c r="NPU13"/>
      <c r="NPV13" s="8"/>
      <c r="NPW13"/>
      <c r="NPX13" s="66"/>
      <c r="NPY13"/>
      <c r="NPZ13" s="8"/>
      <c r="NQA13"/>
      <c r="NQB13" s="66"/>
      <c r="NQC13"/>
      <c r="NQD13" s="8"/>
      <c r="NQE13"/>
      <c r="NQF13" s="66"/>
      <c r="NQG13"/>
      <c r="NQH13" s="8"/>
      <c r="NQI13"/>
      <c r="NQJ13" s="66"/>
      <c r="NQK13"/>
      <c r="NQL13" s="8"/>
      <c r="NQM13"/>
      <c r="NQN13" s="66"/>
      <c r="NQO13"/>
      <c r="NQP13" s="8"/>
      <c r="NQQ13"/>
      <c r="NQR13" s="66"/>
      <c r="NQS13"/>
      <c r="NQT13" s="8"/>
      <c r="NQU13"/>
      <c r="NQV13" s="66"/>
      <c r="NQW13"/>
      <c r="NQX13" s="8"/>
      <c r="NQY13"/>
      <c r="NQZ13" s="66"/>
      <c r="NRA13"/>
      <c r="NRB13" s="8"/>
      <c r="NRC13"/>
      <c r="NRD13" s="66"/>
      <c r="NRE13"/>
      <c r="NRF13" s="8"/>
      <c r="NRG13"/>
      <c r="NRH13" s="66"/>
      <c r="NRI13"/>
      <c r="NRJ13" s="8"/>
      <c r="NRK13"/>
      <c r="NRL13" s="66"/>
      <c r="NRM13"/>
      <c r="NRN13" s="8"/>
      <c r="NRO13"/>
      <c r="NRP13" s="66"/>
      <c r="NRQ13"/>
      <c r="NRR13" s="8"/>
      <c r="NRS13"/>
      <c r="NRT13" s="66"/>
      <c r="NRU13"/>
      <c r="NRV13" s="8"/>
      <c r="NRW13"/>
      <c r="NRX13" s="66"/>
      <c r="NRY13"/>
      <c r="NRZ13" s="8"/>
      <c r="NSA13"/>
      <c r="NSB13" s="66"/>
      <c r="NSC13"/>
      <c r="NSD13" s="8"/>
      <c r="NSE13"/>
      <c r="NSF13" s="66"/>
      <c r="NSG13"/>
      <c r="NSH13" s="8"/>
      <c r="NSI13"/>
      <c r="NSJ13" s="66"/>
      <c r="NSK13"/>
      <c r="NSL13" s="8"/>
      <c r="NSM13"/>
      <c r="NSN13" s="66"/>
      <c r="NSO13"/>
      <c r="NSP13" s="8"/>
      <c r="NSQ13"/>
      <c r="NSR13" s="66"/>
      <c r="NSS13"/>
      <c r="NST13" s="8"/>
      <c r="NSU13"/>
      <c r="NSV13" s="66"/>
      <c r="NSW13"/>
      <c r="NSX13" s="8"/>
      <c r="NSY13"/>
      <c r="NSZ13" s="66"/>
      <c r="NTA13"/>
      <c r="NTB13" s="8"/>
      <c r="NTC13"/>
      <c r="NTD13" s="66"/>
      <c r="NTE13"/>
      <c r="NTF13" s="8"/>
      <c r="NTG13"/>
      <c r="NTH13" s="66"/>
      <c r="NTI13"/>
      <c r="NTJ13" s="8"/>
      <c r="NTK13"/>
      <c r="NTL13" s="66"/>
      <c r="NTM13"/>
      <c r="NTN13" s="8"/>
      <c r="NTO13"/>
      <c r="NTP13" s="66"/>
      <c r="NTQ13"/>
      <c r="NTR13" s="8"/>
      <c r="NTS13"/>
      <c r="NTT13" s="66"/>
      <c r="NTU13"/>
      <c r="NTV13" s="8"/>
      <c r="NTW13"/>
      <c r="NTX13" s="66"/>
      <c r="NTY13"/>
      <c r="NTZ13" s="8"/>
      <c r="NUA13"/>
      <c r="NUB13" s="66"/>
      <c r="NUC13"/>
      <c r="NUD13" s="8"/>
      <c r="NUE13"/>
      <c r="NUF13" s="66"/>
      <c r="NUG13"/>
      <c r="NUH13" s="8"/>
      <c r="NUI13"/>
      <c r="NUJ13" s="66"/>
      <c r="NUK13"/>
      <c r="NUL13" s="8"/>
      <c r="NUM13"/>
      <c r="NUN13" s="66"/>
      <c r="NUO13"/>
      <c r="NUP13" s="8"/>
      <c r="NUQ13"/>
      <c r="NUR13" s="66"/>
      <c r="NUS13"/>
      <c r="NUT13" s="8"/>
      <c r="NUU13"/>
      <c r="NUV13" s="66"/>
      <c r="NUW13"/>
      <c r="NUX13" s="8"/>
      <c r="NUY13"/>
      <c r="NUZ13" s="66"/>
      <c r="NVA13"/>
      <c r="NVB13" s="8"/>
      <c r="NVC13"/>
      <c r="NVD13" s="66"/>
      <c r="NVE13"/>
      <c r="NVF13" s="8"/>
      <c r="NVG13"/>
      <c r="NVH13" s="66"/>
      <c r="NVI13"/>
      <c r="NVJ13" s="8"/>
      <c r="NVK13"/>
      <c r="NVL13" s="66"/>
      <c r="NVM13"/>
      <c r="NVN13" s="8"/>
      <c r="NVO13"/>
      <c r="NVP13" s="66"/>
      <c r="NVQ13"/>
      <c r="NVR13" s="8"/>
      <c r="NVS13"/>
      <c r="NVT13" s="66"/>
      <c r="NVU13"/>
      <c r="NVV13" s="8"/>
      <c r="NVW13"/>
      <c r="NVX13" s="66"/>
      <c r="NVY13"/>
      <c r="NVZ13" s="8"/>
      <c r="NWA13"/>
      <c r="NWB13" s="66"/>
      <c r="NWC13"/>
      <c r="NWD13" s="8"/>
      <c r="NWE13"/>
      <c r="NWF13" s="66"/>
      <c r="NWG13"/>
      <c r="NWH13" s="8"/>
      <c r="NWI13"/>
      <c r="NWJ13" s="66"/>
      <c r="NWK13"/>
      <c r="NWL13" s="8"/>
      <c r="NWM13"/>
      <c r="NWN13" s="66"/>
      <c r="NWO13"/>
      <c r="NWP13" s="8"/>
      <c r="NWQ13"/>
      <c r="NWR13" s="66"/>
      <c r="NWS13"/>
      <c r="NWT13" s="8"/>
      <c r="NWU13"/>
      <c r="NWV13" s="66"/>
      <c r="NWW13"/>
      <c r="NWX13" s="8"/>
      <c r="NWY13"/>
      <c r="NWZ13" s="66"/>
      <c r="NXA13"/>
      <c r="NXB13" s="8"/>
      <c r="NXC13"/>
      <c r="NXD13" s="66"/>
      <c r="NXE13"/>
      <c r="NXF13" s="8"/>
      <c r="NXG13"/>
      <c r="NXH13" s="66"/>
      <c r="NXI13"/>
      <c r="NXJ13" s="8"/>
      <c r="NXK13"/>
      <c r="NXL13" s="66"/>
      <c r="NXM13"/>
      <c r="NXN13" s="8"/>
      <c r="NXO13"/>
      <c r="NXP13" s="66"/>
      <c r="NXQ13"/>
      <c r="NXR13" s="8"/>
      <c r="NXS13"/>
      <c r="NXT13" s="66"/>
      <c r="NXU13"/>
      <c r="NXV13" s="8"/>
      <c r="NXW13"/>
      <c r="NXX13" s="66"/>
      <c r="NXY13"/>
      <c r="NXZ13" s="8"/>
      <c r="NYA13"/>
      <c r="NYB13" s="66"/>
      <c r="NYC13"/>
      <c r="NYD13" s="8"/>
      <c r="NYE13"/>
      <c r="NYF13" s="66"/>
      <c r="NYG13"/>
      <c r="NYH13" s="8"/>
      <c r="NYI13"/>
      <c r="NYJ13" s="66"/>
      <c r="NYK13"/>
      <c r="NYL13" s="8"/>
      <c r="NYM13"/>
      <c r="NYN13" s="66"/>
      <c r="NYO13"/>
      <c r="NYP13" s="8"/>
      <c r="NYQ13"/>
      <c r="NYR13" s="66"/>
      <c r="NYS13"/>
      <c r="NYT13" s="8"/>
      <c r="NYU13"/>
      <c r="NYV13" s="66"/>
      <c r="NYW13"/>
      <c r="NYX13" s="8"/>
      <c r="NYY13"/>
      <c r="NYZ13" s="66"/>
      <c r="NZA13"/>
      <c r="NZB13" s="8"/>
      <c r="NZC13"/>
      <c r="NZD13" s="66"/>
      <c r="NZE13"/>
      <c r="NZF13" s="8"/>
      <c r="NZG13"/>
      <c r="NZH13" s="66"/>
      <c r="NZI13"/>
      <c r="NZJ13" s="8"/>
      <c r="NZK13"/>
      <c r="NZL13" s="66"/>
      <c r="NZM13"/>
      <c r="NZN13" s="8"/>
      <c r="NZO13"/>
      <c r="NZP13" s="66"/>
      <c r="NZQ13"/>
      <c r="NZR13" s="8"/>
      <c r="NZS13"/>
      <c r="NZT13" s="66"/>
      <c r="NZU13"/>
      <c r="NZV13" s="8"/>
      <c r="NZW13"/>
      <c r="NZX13" s="66"/>
      <c r="NZY13"/>
      <c r="NZZ13" s="8"/>
      <c r="OAA13"/>
      <c r="OAB13" s="66"/>
      <c r="OAC13"/>
      <c r="OAD13" s="8"/>
      <c r="OAE13"/>
      <c r="OAF13" s="66"/>
      <c r="OAG13"/>
      <c r="OAH13" s="8"/>
      <c r="OAI13"/>
      <c r="OAJ13" s="66"/>
      <c r="OAK13"/>
      <c r="OAL13" s="8"/>
      <c r="OAM13"/>
      <c r="OAN13" s="66"/>
      <c r="OAO13"/>
      <c r="OAP13" s="8"/>
      <c r="OAQ13"/>
      <c r="OAR13" s="66"/>
      <c r="OAS13"/>
      <c r="OAT13" s="8"/>
      <c r="OAU13"/>
      <c r="OAV13" s="66"/>
      <c r="OAW13"/>
      <c r="OAX13" s="8"/>
      <c r="OAY13"/>
      <c r="OAZ13" s="66"/>
      <c r="OBA13"/>
      <c r="OBB13" s="8"/>
      <c r="OBC13"/>
      <c r="OBD13" s="66"/>
      <c r="OBE13"/>
      <c r="OBF13" s="8"/>
      <c r="OBG13"/>
      <c r="OBH13" s="66"/>
      <c r="OBI13"/>
      <c r="OBJ13" s="8"/>
      <c r="OBK13"/>
      <c r="OBL13" s="66"/>
      <c r="OBM13"/>
      <c r="OBN13" s="8"/>
      <c r="OBO13"/>
      <c r="OBP13" s="66"/>
      <c r="OBQ13"/>
      <c r="OBR13" s="8"/>
      <c r="OBS13"/>
      <c r="OBT13" s="66"/>
      <c r="OBU13"/>
      <c r="OBV13" s="8"/>
      <c r="OBW13"/>
      <c r="OBX13" s="66"/>
      <c r="OBY13"/>
      <c r="OBZ13" s="8"/>
      <c r="OCA13"/>
      <c r="OCB13" s="66"/>
      <c r="OCC13"/>
      <c r="OCD13" s="8"/>
      <c r="OCE13"/>
      <c r="OCF13" s="66"/>
      <c r="OCG13"/>
      <c r="OCH13" s="8"/>
      <c r="OCI13"/>
      <c r="OCJ13" s="66"/>
      <c r="OCK13"/>
      <c r="OCL13" s="8"/>
      <c r="OCM13"/>
      <c r="OCN13" s="66"/>
      <c r="OCO13"/>
      <c r="OCP13" s="8"/>
      <c r="OCQ13"/>
      <c r="OCR13" s="66"/>
      <c r="OCS13"/>
      <c r="OCT13" s="8"/>
      <c r="OCU13"/>
      <c r="OCV13" s="66"/>
      <c r="OCW13"/>
      <c r="OCX13" s="8"/>
      <c r="OCY13"/>
      <c r="OCZ13" s="66"/>
      <c r="ODA13"/>
      <c r="ODB13" s="8"/>
      <c r="ODC13"/>
      <c r="ODD13" s="66"/>
      <c r="ODE13"/>
      <c r="ODF13" s="8"/>
      <c r="ODG13"/>
      <c r="ODH13" s="66"/>
      <c r="ODI13"/>
      <c r="ODJ13" s="8"/>
      <c r="ODK13"/>
      <c r="ODL13" s="66"/>
      <c r="ODM13"/>
      <c r="ODN13" s="8"/>
      <c r="ODO13"/>
      <c r="ODP13" s="66"/>
      <c r="ODQ13"/>
      <c r="ODR13" s="8"/>
      <c r="ODS13"/>
      <c r="ODT13" s="66"/>
      <c r="ODU13"/>
      <c r="ODV13" s="8"/>
      <c r="ODW13"/>
      <c r="ODX13" s="66"/>
      <c r="ODY13"/>
      <c r="ODZ13" s="8"/>
      <c r="OEA13"/>
      <c r="OEB13" s="66"/>
      <c r="OEC13"/>
      <c r="OED13" s="8"/>
      <c r="OEE13"/>
      <c r="OEF13" s="66"/>
      <c r="OEG13"/>
      <c r="OEH13" s="8"/>
      <c r="OEI13"/>
      <c r="OEJ13" s="66"/>
      <c r="OEK13"/>
      <c r="OEL13" s="8"/>
      <c r="OEM13"/>
      <c r="OEN13" s="66"/>
      <c r="OEO13"/>
      <c r="OEP13" s="8"/>
      <c r="OEQ13"/>
      <c r="OER13" s="66"/>
      <c r="OES13"/>
      <c r="OET13" s="8"/>
      <c r="OEU13"/>
      <c r="OEV13" s="66"/>
      <c r="OEW13"/>
      <c r="OEX13" s="8"/>
      <c r="OEY13"/>
      <c r="OEZ13" s="66"/>
      <c r="OFA13"/>
      <c r="OFB13" s="8"/>
      <c r="OFC13"/>
      <c r="OFD13" s="66"/>
      <c r="OFE13"/>
      <c r="OFF13" s="8"/>
      <c r="OFG13"/>
      <c r="OFH13" s="66"/>
      <c r="OFI13"/>
      <c r="OFJ13" s="8"/>
      <c r="OFK13"/>
      <c r="OFL13" s="66"/>
      <c r="OFM13"/>
      <c r="OFN13" s="8"/>
      <c r="OFO13"/>
      <c r="OFP13" s="66"/>
      <c r="OFQ13"/>
      <c r="OFR13" s="8"/>
      <c r="OFS13"/>
      <c r="OFT13" s="66"/>
      <c r="OFU13"/>
      <c r="OFV13" s="8"/>
      <c r="OFW13"/>
      <c r="OFX13" s="66"/>
      <c r="OFY13"/>
      <c r="OFZ13" s="8"/>
      <c r="OGA13"/>
      <c r="OGB13" s="66"/>
      <c r="OGC13"/>
      <c r="OGD13" s="8"/>
      <c r="OGE13"/>
      <c r="OGF13" s="66"/>
      <c r="OGG13"/>
      <c r="OGH13" s="8"/>
      <c r="OGI13"/>
      <c r="OGJ13" s="66"/>
      <c r="OGK13"/>
      <c r="OGL13" s="8"/>
      <c r="OGM13"/>
      <c r="OGN13" s="66"/>
      <c r="OGO13"/>
      <c r="OGP13" s="8"/>
      <c r="OGQ13"/>
      <c r="OGR13" s="66"/>
      <c r="OGS13"/>
      <c r="OGT13" s="8"/>
      <c r="OGU13"/>
      <c r="OGV13" s="66"/>
      <c r="OGW13"/>
      <c r="OGX13" s="8"/>
      <c r="OGY13"/>
      <c r="OGZ13" s="66"/>
      <c r="OHA13"/>
      <c r="OHB13" s="8"/>
      <c r="OHC13"/>
      <c r="OHD13" s="66"/>
      <c r="OHE13"/>
      <c r="OHF13" s="8"/>
      <c r="OHG13"/>
      <c r="OHH13" s="66"/>
      <c r="OHI13"/>
      <c r="OHJ13" s="8"/>
      <c r="OHK13"/>
      <c r="OHL13" s="66"/>
      <c r="OHM13"/>
      <c r="OHN13" s="8"/>
      <c r="OHO13"/>
      <c r="OHP13" s="66"/>
      <c r="OHQ13"/>
      <c r="OHR13" s="8"/>
      <c r="OHS13"/>
      <c r="OHT13" s="66"/>
      <c r="OHU13"/>
      <c r="OHV13" s="8"/>
      <c r="OHW13"/>
      <c r="OHX13" s="66"/>
      <c r="OHY13"/>
      <c r="OHZ13" s="8"/>
      <c r="OIA13"/>
      <c r="OIB13" s="66"/>
      <c r="OIC13"/>
      <c r="OID13" s="8"/>
      <c r="OIE13"/>
      <c r="OIF13" s="66"/>
      <c r="OIG13"/>
      <c r="OIH13" s="8"/>
      <c r="OII13"/>
      <c r="OIJ13" s="66"/>
      <c r="OIK13"/>
      <c r="OIL13" s="8"/>
      <c r="OIM13"/>
      <c r="OIN13" s="66"/>
      <c r="OIO13"/>
      <c r="OIP13" s="8"/>
      <c r="OIQ13"/>
      <c r="OIR13" s="66"/>
      <c r="OIS13"/>
      <c r="OIT13" s="8"/>
      <c r="OIU13"/>
      <c r="OIV13" s="66"/>
      <c r="OIW13"/>
      <c r="OIX13" s="8"/>
      <c r="OIY13"/>
      <c r="OIZ13" s="66"/>
      <c r="OJA13"/>
      <c r="OJB13" s="8"/>
      <c r="OJC13"/>
      <c r="OJD13" s="66"/>
      <c r="OJE13"/>
      <c r="OJF13" s="8"/>
      <c r="OJG13"/>
      <c r="OJH13" s="66"/>
      <c r="OJI13"/>
      <c r="OJJ13" s="8"/>
      <c r="OJK13"/>
      <c r="OJL13" s="66"/>
      <c r="OJM13"/>
      <c r="OJN13" s="8"/>
      <c r="OJO13"/>
      <c r="OJP13" s="66"/>
      <c r="OJQ13"/>
      <c r="OJR13" s="8"/>
      <c r="OJS13"/>
      <c r="OJT13" s="66"/>
      <c r="OJU13"/>
      <c r="OJV13" s="8"/>
      <c r="OJW13"/>
      <c r="OJX13" s="66"/>
      <c r="OJY13"/>
      <c r="OJZ13" s="8"/>
      <c r="OKA13"/>
      <c r="OKB13" s="66"/>
      <c r="OKC13"/>
      <c r="OKD13" s="8"/>
      <c r="OKE13"/>
      <c r="OKF13" s="66"/>
      <c r="OKG13"/>
      <c r="OKH13" s="8"/>
      <c r="OKI13"/>
      <c r="OKJ13" s="66"/>
      <c r="OKK13"/>
      <c r="OKL13" s="8"/>
      <c r="OKM13"/>
      <c r="OKN13" s="66"/>
      <c r="OKO13"/>
      <c r="OKP13" s="8"/>
      <c r="OKQ13"/>
      <c r="OKR13" s="66"/>
      <c r="OKS13"/>
      <c r="OKT13" s="8"/>
      <c r="OKU13"/>
      <c r="OKV13" s="66"/>
      <c r="OKW13"/>
      <c r="OKX13" s="8"/>
      <c r="OKY13"/>
      <c r="OKZ13" s="66"/>
      <c r="OLA13"/>
      <c r="OLB13" s="8"/>
      <c r="OLC13"/>
      <c r="OLD13" s="66"/>
      <c r="OLE13"/>
      <c r="OLF13" s="8"/>
      <c r="OLG13"/>
      <c r="OLH13" s="66"/>
      <c r="OLI13"/>
      <c r="OLJ13" s="8"/>
      <c r="OLK13"/>
      <c r="OLL13" s="66"/>
      <c r="OLM13"/>
      <c r="OLN13" s="8"/>
      <c r="OLO13"/>
      <c r="OLP13" s="66"/>
      <c r="OLQ13"/>
      <c r="OLR13" s="8"/>
      <c r="OLS13"/>
      <c r="OLT13" s="66"/>
      <c r="OLU13"/>
      <c r="OLV13" s="8"/>
      <c r="OLW13"/>
      <c r="OLX13" s="66"/>
      <c r="OLY13"/>
      <c r="OLZ13" s="8"/>
      <c r="OMA13"/>
      <c r="OMB13" s="66"/>
      <c r="OMC13"/>
      <c r="OMD13" s="8"/>
      <c r="OME13"/>
      <c r="OMF13" s="66"/>
      <c r="OMG13"/>
      <c r="OMH13" s="8"/>
      <c r="OMI13"/>
      <c r="OMJ13" s="66"/>
      <c r="OMK13"/>
      <c r="OML13" s="8"/>
      <c r="OMM13"/>
      <c r="OMN13" s="66"/>
      <c r="OMO13"/>
      <c r="OMP13" s="8"/>
      <c r="OMQ13"/>
      <c r="OMR13" s="66"/>
      <c r="OMS13"/>
      <c r="OMT13" s="8"/>
      <c r="OMU13"/>
      <c r="OMV13" s="66"/>
      <c r="OMW13"/>
      <c r="OMX13" s="8"/>
      <c r="OMY13"/>
      <c r="OMZ13" s="66"/>
      <c r="ONA13"/>
      <c r="ONB13" s="8"/>
      <c r="ONC13"/>
      <c r="OND13" s="66"/>
      <c r="ONE13"/>
      <c r="ONF13" s="8"/>
      <c r="ONG13"/>
      <c r="ONH13" s="66"/>
      <c r="ONI13"/>
      <c r="ONJ13" s="8"/>
      <c r="ONK13"/>
      <c r="ONL13" s="66"/>
      <c r="ONM13"/>
      <c r="ONN13" s="8"/>
      <c r="ONO13"/>
      <c r="ONP13" s="66"/>
      <c r="ONQ13"/>
      <c r="ONR13" s="8"/>
      <c r="ONS13"/>
      <c r="ONT13" s="66"/>
      <c r="ONU13"/>
      <c r="ONV13" s="8"/>
      <c r="ONW13"/>
      <c r="ONX13" s="66"/>
      <c r="ONY13"/>
      <c r="ONZ13" s="8"/>
      <c r="OOA13"/>
      <c r="OOB13" s="66"/>
      <c r="OOC13"/>
      <c r="OOD13" s="8"/>
      <c r="OOE13"/>
      <c r="OOF13" s="66"/>
      <c r="OOG13"/>
      <c r="OOH13" s="8"/>
      <c r="OOI13"/>
      <c r="OOJ13" s="66"/>
      <c r="OOK13"/>
      <c r="OOL13" s="8"/>
      <c r="OOM13"/>
      <c r="OON13" s="66"/>
      <c r="OOO13"/>
      <c r="OOP13" s="8"/>
      <c r="OOQ13"/>
      <c r="OOR13" s="66"/>
      <c r="OOS13"/>
      <c r="OOT13" s="8"/>
      <c r="OOU13"/>
      <c r="OOV13" s="66"/>
      <c r="OOW13"/>
      <c r="OOX13" s="8"/>
      <c r="OOY13"/>
      <c r="OOZ13" s="66"/>
      <c r="OPA13"/>
      <c r="OPB13" s="8"/>
      <c r="OPC13"/>
      <c r="OPD13" s="66"/>
      <c r="OPE13"/>
      <c r="OPF13" s="8"/>
      <c r="OPG13"/>
      <c r="OPH13" s="66"/>
      <c r="OPI13"/>
      <c r="OPJ13" s="8"/>
      <c r="OPK13"/>
      <c r="OPL13" s="66"/>
      <c r="OPM13"/>
      <c r="OPN13" s="8"/>
      <c r="OPO13"/>
      <c r="OPP13" s="66"/>
      <c r="OPQ13"/>
      <c r="OPR13" s="8"/>
      <c r="OPS13"/>
      <c r="OPT13" s="66"/>
      <c r="OPU13"/>
      <c r="OPV13" s="8"/>
      <c r="OPW13"/>
      <c r="OPX13" s="66"/>
      <c r="OPY13"/>
      <c r="OPZ13" s="8"/>
      <c r="OQA13"/>
      <c r="OQB13" s="66"/>
      <c r="OQC13"/>
      <c r="OQD13" s="8"/>
      <c r="OQE13"/>
      <c r="OQF13" s="66"/>
      <c r="OQG13"/>
      <c r="OQH13" s="8"/>
      <c r="OQI13"/>
      <c r="OQJ13" s="66"/>
      <c r="OQK13"/>
      <c r="OQL13" s="8"/>
      <c r="OQM13"/>
      <c r="OQN13" s="66"/>
      <c r="OQO13"/>
      <c r="OQP13" s="8"/>
      <c r="OQQ13"/>
      <c r="OQR13" s="66"/>
      <c r="OQS13"/>
      <c r="OQT13" s="8"/>
      <c r="OQU13"/>
      <c r="OQV13" s="66"/>
      <c r="OQW13"/>
      <c r="OQX13" s="8"/>
      <c r="OQY13"/>
      <c r="OQZ13" s="66"/>
      <c r="ORA13"/>
      <c r="ORB13" s="8"/>
      <c r="ORC13"/>
      <c r="ORD13" s="66"/>
      <c r="ORE13"/>
      <c r="ORF13" s="8"/>
      <c r="ORG13"/>
      <c r="ORH13" s="66"/>
      <c r="ORI13"/>
      <c r="ORJ13" s="8"/>
      <c r="ORK13"/>
      <c r="ORL13" s="66"/>
      <c r="ORM13"/>
      <c r="ORN13" s="8"/>
      <c r="ORO13"/>
      <c r="ORP13" s="66"/>
      <c r="ORQ13"/>
      <c r="ORR13" s="8"/>
      <c r="ORS13"/>
      <c r="ORT13" s="66"/>
      <c r="ORU13"/>
      <c r="ORV13" s="8"/>
      <c r="ORW13"/>
      <c r="ORX13" s="66"/>
      <c r="ORY13"/>
      <c r="ORZ13" s="8"/>
      <c r="OSA13"/>
      <c r="OSB13" s="66"/>
      <c r="OSC13"/>
      <c r="OSD13" s="8"/>
      <c r="OSE13"/>
      <c r="OSF13" s="66"/>
      <c r="OSG13"/>
      <c r="OSH13" s="8"/>
      <c r="OSI13"/>
      <c r="OSJ13" s="66"/>
      <c r="OSK13"/>
      <c r="OSL13" s="8"/>
      <c r="OSM13"/>
      <c r="OSN13" s="66"/>
      <c r="OSO13"/>
      <c r="OSP13" s="8"/>
      <c r="OSQ13"/>
      <c r="OSR13" s="66"/>
      <c r="OSS13"/>
      <c r="OST13" s="8"/>
      <c r="OSU13"/>
      <c r="OSV13" s="66"/>
      <c r="OSW13"/>
      <c r="OSX13" s="8"/>
      <c r="OSY13"/>
      <c r="OSZ13" s="66"/>
      <c r="OTA13"/>
      <c r="OTB13" s="8"/>
      <c r="OTC13"/>
      <c r="OTD13" s="66"/>
      <c r="OTE13"/>
      <c r="OTF13" s="8"/>
      <c r="OTG13"/>
      <c r="OTH13" s="66"/>
      <c r="OTI13"/>
      <c r="OTJ13" s="8"/>
      <c r="OTK13"/>
      <c r="OTL13" s="66"/>
      <c r="OTM13"/>
      <c r="OTN13" s="8"/>
      <c r="OTO13"/>
      <c r="OTP13" s="66"/>
      <c r="OTQ13"/>
      <c r="OTR13" s="8"/>
      <c r="OTS13"/>
      <c r="OTT13" s="66"/>
      <c r="OTU13"/>
      <c r="OTV13" s="8"/>
      <c r="OTW13"/>
      <c r="OTX13" s="66"/>
      <c r="OTY13"/>
      <c r="OTZ13" s="8"/>
      <c r="OUA13"/>
      <c r="OUB13" s="66"/>
      <c r="OUC13"/>
      <c r="OUD13" s="8"/>
      <c r="OUE13"/>
      <c r="OUF13" s="66"/>
      <c r="OUG13"/>
      <c r="OUH13" s="8"/>
      <c r="OUI13"/>
      <c r="OUJ13" s="66"/>
      <c r="OUK13"/>
      <c r="OUL13" s="8"/>
      <c r="OUM13"/>
      <c r="OUN13" s="66"/>
      <c r="OUO13"/>
      <c r="OUP13" s="8"/>
      <c r="OUQ13"/>
      <c r="OUR13" s="66"/>
      <c r="OUS13"/>
      <c r="OUT13" s="8"/>
      <c r="OUU13"/>
      <c r="OUV13" s="66"/>
      <c r="OUW13"/>
      <c r="OUX13" s="8"/>
      <c r="OUY13"/>
      <c r="OUZ13" s="66"/>
      <c r="OVA13"/>
      <c r="OVB13" s="8"/>
      <c r="OVC13"/>
      <c r="OVD13" s="66"/>
      <c r="OVE13"/>
      <c r="OVF13" s="8"/>
      <c r="OVG13"/>
      <c r="OVH13" s="66"/>
      <c r="OVI13"/>
      <c r="OVJ13" s="8"/>
      <c r="OVK13"/>
      <c r="OVL13" s="66"/>
      <c r="OVM13"/>
      <c r="OVN13" s="8"/>
      <c r="OVO13"/>
      <c r="OVP13" s="66"/>
      <c r="OVQ13"/>
      <c r="OVR13" s="8"/>
      <c r="OVS13"/>
      <c r="OVT13" s="66"/>
      <c r="OVU13"/>
      <c r="OVV13" s="8"/>
      <c r="OVW13"/>
      <c r="OVX13" s="66"/>
      <c r="OVY13"/>
      <c r="OVZ13" s="8"/>
      <c r="OWA13"/>
      <c r="OWB13" s="66"/>
      <c r="OWC13"/>
      <c r="OWD13" s="8"/>
      <c r="OWE13"/>
      <c r="OWF13" s="66"/>
      <c r="OWG13"/>
      <c r="OWH13" s="8"/>
      <c r="OWI13"/>
      <c r="OWJ13" s="66"/>
      <c r="OWK13"/>
      <c r="OWL13" s="8"/>
      <c r="OWM13"/>
      <c r="OWN13" s="66"/>
      <c r="OWO13"/>
      <c r="OWP13" s="8"/>
      <c r="OWQ13"/>
      <c r="OWR13" s="66"/>
      <c r="OWS13"/>
      <c r="OWT13" s="8"/>
      <c r="OWU13"/>
      <c r="OWV13" s="66"/>
      <c r="OWW13"/>
      <c r="OWX13" s="8"/>
      <c r="OWY13"/>
      <c r="OWZ13" s="66"/>
      <c r="OXA13"/>
      <c r="OXB13" s="8"/>
      <c r="OXC13"/>
      <c r="OXD13" s="66"/>
      <c r="OXE13"/>
      <c r="OXF13" s="8"/>
      <c r="OXG13"/>
      <c r="OXH13" s="66"/>
      <c r="OXI13"/>
      <c r="OXJ13" s="8"/>
      <c r="OXK13"/>
      <c r="OXL13" s="66"/>
      <c r="OXM13"/>
      <c r="OXN13" s="8"/>
      <c r="OXO13"/>
      <c r="OXP13" s="66"/>
      <c r="OXQ13"/>
      <c r="OXR13" s="8"/>
      <c r="OXS13"/>
      <c r="OXT13" s="66"/>
      <c r="OXU13"/>
      <c r="OXV13" s="8"/>
      <c r="OXW13"/>
      <c r="OXX13" s="66"/>
      <c r="OXY13"/>
      <c r="OXZ13" s="8"/>
      <c r="OYA13"/>
      <c r="OYB13" s="66"/>
      <c r="OYC13"/>
      <c r="OYD13" s="8"/>
      <c r="OYE13"/>
      <c r="OYF13" s="66"/>
      <c r="OYG13"/>
      <c r="OYH13" s="8"/>
      <c r="OYI13"/>
      <c r="OYJ13" s="66"/>
      <c r="OYK13"/>
      <c r="OYL13" s="8"/>
      <c r="OYM13"/>
      <c r="OYN13" s="66"/>
      <c r="OYO13"/>
      <c r="OYP13" s="8"/>
      <c r="OYQ13"/>
      <c r="OYR13" s="66"/>
      <c r="OYS13"/>
      <c r="OYT13" s="8"/>
      <c r="OYU13"/>
      <c r="OYV13" s="66"/>
      <c r="OYW13"/>
      <c r="OYX13" s="8"/>
      <c r="OYY13"/>
      <c r="OYZ13" s="66"/>
      <c r="OZA13"/>
      <c r="OZB13" s="8"/>
      <c r="OZC13"/>
      <c r="OZD13" s="66"/>
      <c r="OZE13"/>
      <c r="OZF13" s="8"/>
      <c r="OZG13"/>
      <c r="OZH13" s="66"/>
      <c r="OZI13"/>
      <c r="OZJ13" s="8"/>
      <c r="OZK13"/>
      <c r="OZL13" s="66"/>
      <c r="OZM13"/>
      <c r="OZN13" s="8"/>
      <c r="OZO13"/>
      <c r="OZP13" s="66"/>
      <c r="OZQ13"/>
      <c r="OZR13" s="8"/>
      <c r="OZS13"/>
      <c r="OZT13" s="66"/>
      <c r="OZU13"/>
      <c r="OZV13" s="8"/>
      <c r="OZW13"/>
      <c r="OZX13" s="66"/>
      <c r="OZY13"/>
      <c r="OZZ13" s="8"/>
      <c r="PAA13"/>
      <c r="PAB13" s="66"/>
      <c r="PAC13"/>
      <c r="PAD13" s="8"/>
      <c r="PAE13"/>
      <c r="PAF13" s="66"/>
      <c r="PAG13"/>
      <c r="PAH13" s="8"/>
      <c r="PAI13"/>
      <c r="PAJ13" s="66"/>
      <c r="PAK13"/>
      <c r="PAL13" s="8"/>
      <c r="PAM13"/>
      <c r="PAN13" s="66"/>
      <c r="PAO13"/>
      <c r="PAP13" s="8"/>
      <c r="PAQ13"/>
      <c r="PAR13" s="66"/>
      <c r="PAS13"/>
      <c r="PAT13" s="8"/>
      <c r="PAU13"/>
      <c r="PAV13" s="66"/>
      <c r="PAW13"/>
      <c r="PAX13" s="8"/>
      <c r="PAY13"/>
      <c r="PAZ13" s="66"/>
      <c r="PBA13"/>
      <c r="PBB13" s="8"/>
      <c r="PBC13"/>
      <c r="PBD13" s="66"/>
      <c r="PBE13"/>
      <c r="PBF13" s="8"/>
      <c r="PBG13"/>
      <c r="PBH13" s="66"/>
      <c r="PBI13"/>
      <c r="PBJ13" s="8"/>
      <c r="PBK13"/>
      <c r="PBL13" s="66"/>
      <c r="PBM13"/>
      <c r="PBN13" s="8"/>
      <c r="PBO13"/>
      <c r="PBP13" s="66"/>
      <c r="PBQ13"/>
      <c r="PBR13" s="8"/>
      <c r="PBS13"/>
      <c r="PBT13" s="66"/>
      <c r="PBU13"/>
      <c r="PBV13" s="8"/>
      <c r="PBW13"/>
      <c r="PBX13" s="66"/>
      <c r="PBY13"/>
      <c r="PBZ13" s="8"/>
      <c r="PCA13"/>
      <c r="PCB13" s="66"/>
      <c r="PCC13"/>
      <c r="PCD13" s="8"/>
      <c r="PCE13"/>
      <c r="PCF13" s="66"/>
      <c r="PCG13"/>
      <c r="PCH13" s="8"/>
      <c r="PCI13"/>
      <c r="PCJ13" s="66"/>
      <c r="PCK13"/>
      <c r="PCL13" s="8"/>
      <c r="PCM13"/>
      <c r="PCN13" s="66"/>
      <c r="PCO13"/>
      <c r="PCP13" s="8"/>
      <c r="PCQ13"/>
      <c r="PCR13" s="66"/>
      <c r="PCS13"/>
      <c r="PCT13" s="8"/>
      <c r="PCU13"/>
      <c r="PCV13" s="66"/>
      <c r="PCW13"/>
      <c r="PCX13" s="8"/>
      <c r="PCY13"/>
      <c r="PCZ13" s="66"/>
      <c r="PDA13"/>
      <c r="PDB13" s="8"/>
      <c r="PDC13"/>
      <c r="PDD13" s="66"/>
      <c r="PDE13"/>
      <c r="PDF13" s="8"/>
      <c r="PDG13"/>
      <c r="PDH13" s="66"/>
      <c r="PDI13"/>
      <c r="PDJ13" s="8"/>
      <c r="PDK13"/>
      <c r="PDL13" s="66"/>
      <c r="PDM13"/>
      <c r="PDN13" s="8"/>
      <c r="PDO13"/>
      <c r="PDP13" s="66"/>
      <c r="PDQ13"/>
      <c r="PDR13" s="8"/>
      <c r="PDS13"/>
      <c r="PDT13" s="66"/>
      <c r="PDU13"/>
      <c r="PDV13" s="8"/>
      <c r="PDW13"/>
      <c r="PDX13" s="66"/>
      <c r="PDY13"/>
      <c r="PDZ13" s="8"/>
      <c r="PEA13"/>
      <c r="PEB13" s="66"/>
      <c r="PEC13"/>
      <c r="PED13" s="8"/>
      <c r="PEE13"/>
      <c r="PEF13" s="66"/>
      <c r="PEG13"/>
      <c r="PEH13" s="8"/>
      <c r="PEI13"/>
      <c r="PEJ13" s="66"/>
      <c r="PEK13"/>
      <c r="PEL13" s="8"/>
      <c r="PEM13"/>
      <c r="PEN13" s="66"/>
      <c r="PEO13"/>
      <c r="PEP13" s="8"/>
      <c r="PEQ13"/>
      <c r="PER13" s="66"/>
      <c r="PES13"/>
      <c r="PET13" s="8"/>
      <c r="PEU13"/>
      <c r="PEV13" s="66"/>
      <c r="PEW13"/>
      <c r="PEX13" s="8"/>
      <c r="PEY13"/>
      <c r="PEZ13" s="66"/>
      <c r="PFA13"/>
      <c r="PFB13" s="8"/>
      <c r="PFC13"/>
      <c r="PFD13" s="66"/>
      <c r="PFE13"/>
      <c r="PFF13" s="8"/>
      <c r="PFG13"/>
      <c r="PFH13" s="66"/>
      <c r="PFI13"/>
      <c r="PFJ13" s="8"/>
      <c r="PFK13"/>
      <c r="PFL13" s="66"/>
      <c r="PFM13"/>
      <c r="PFN13" s="8"/>
      <c r="PFO13"/>
      <c r="PFP13" s="66"/>
      <c r="PFQ13"/>
      <c r="PFR13" s="8"/>
      <c r="PFS13"/>
      <c r="PFT13" s="66"/>
      <c r="PFU13"/>
      <c r="PFV13" s="8"/>
      <c r="PFW13"/>
      <c r="PFX13" s="66"/>
      <c r="PFY13"/>
      <c r="PFZ13" s="8"/>
      <c r="PGA13"/>
      <c r="PGB13" s="66"/>
      <c r="PGC13"/>
      <c r="PGD13" s="8"/>
      <c r="PGE13"/>
      <c r="PGF13" s="66"/>
      <c r="PGG13"/>
      <c r="PGH13" s="8"/>
      <c r="PGI13"/>
      <c r="PGJ13" s="66"/>
      <c r="PGK13"/>
      <c r="PGL13" s="8"/>
      <c r="PGM13"/>
      <c r="PGN13" s="66"/>
      <c r="PGO13"/>
      <c r="PGP13" s="8"/>
      <c r="PGQ13"/>
      <c r="PGR13" s="66"/>
      <c r="PGS13"/>
      <c r="PGT13" s="8"/>
      <c r="PGU13"/>
      <c r="PGV13" s="66"/>
      <c r="PGW13"/>
      <c r="PGX13" s="8"/>
      <c r="PGY13"/>
      <c r="PGZ13" s="66"/>
      <c r="PHA13"/>
      <c r="PHB13" s="8"/>
      <c r="PHC13"/>
      <c r="PHD13" s="66"/>
      <c r="PHE13"/>
      <c r="PHF13" s="8"/>
      <c r="PHG13"/>
      <c r="PHH13" s="66"/>
      <c r="PHI13"/>
      <c r="PHJ13" s="8"/>
      <c r="PHK13"/>
      <c r="PHL13" s="66"/>
      <c r="PHM13"/>
      <c r="PHN13" s="8"/>
      <c r="PHO13"/>
      <c r="PHP13" s="66"/>
      <c r="PHQ13"/>
      <c r="PHR13" s="8"/>
      <c r="PHS13"/>
      <c r="PHT13" s="66"/>
      <c r="PHU13"/>
      <c r="PHV13" s="8"/>
      <c r="PHW13"/>
      <c r="PHX13" s="66"/>
      <c r="PHY13"/>
      <c r="PHZ13" s="8"/>
      <c r="PIA13"/>
      <c r="PIB13" s="66"/>
      <c r="PIC13"/>
      <c r="PID13" s="8"/>
      <c r="PIE13"/>
      <c r="PIF13" s="66"/>
      <c r="PIG13"/>
      <c r="PIH13" s="8"/>
      <c r="PII13"/>
      <c r="PIJ13" s="66"/>
      <c r="PIK13"/>
      <c r="PIL13" s="8"/>
      <c r="PIM13"/>
      <c r="PIN13" s="66"/>
      <c r="PIO13"/>
      <c r="PIP13" s="8"/>
      <c r="PIQ13"/>
      <c r="PIR13" s="66"/>
      <c r="PIS13"/>
      <c r="PIT13" s="8"/>
      <c r="PIU13"/>
      <c r="PIV13" s="66"/>
      <c r="PIW13"/>
      <c r="PIX13" s="8"/>
      <c r="PIY13"/>
      <c r="PIZ13" s="66"/>
      <c r="PJA13"/>
      <c r="PJB13" s="8"/>
      <c r="PJC13"/>
      <c r="PJD13" s="66"/>
      <c r="PJE13"/>
      <c r="PJF13" s="8"/>
      <c r="PJG13"/>
      <c r="PJH13" s="66"/>
      <c r="PJI13"/>
      <c r="PJJ13" s="8"/>
      <c r="PJK13"/>
      <c r="PJL13" s="66"/>
      <c r="PJM13"/>
      <c r="PJN13" s="8"/>
      <c r="PJO13"/>
      <c r="PJP13" s="66"/>
      <c r="PJQ13"/>
      <c r="PJR13" s="8"/>
      <c r="PJS13"/>
      <c r="PJT13" s="66"/>
      <c r="PJU13"/>
      <c r="PJV13" s="8"/>
      <c r="PJW13"/>
      <c r="PJX13" s="66"/>
      <c r="PJY13"/>
      <c r="PJZ13" s="8"/>
      <c r="PKA13"/>
      <c r="PKB13" s="66"/>
      <c r="PKC13"/>
      <c r="PKD13" s="8"/>
      <c r="PKE13"/>
      <c r="PKF13" s="66"/>
      <c r="PKG13"/>
      <c r="PKH13" s="8"/>
      <c r="PKI13"/>
      <c r="PKJ13" s="66"/>
      <c r="PKK13"/>
      <c r="PKL13" s="8"/>
      <c r="PKM13"/>
      <c r="PKN13" s="66"/>
      <c r="PKO13"/>
      <c r="PKP13" s="8"/>
      <c r="PKQ13"/>
      <c r="PKR13" s="66"/>
      <c r="PKS13"/>
      <c r="PKT13" s="8"/>
      <c r="PKU13"/>
      <c r="PKV13" s="66"/>
      <c r="PKW13"/>
      <c r="PKX13" s="8"/>
      <c r="PKY13"/>
      <c r="PKZ13" s="66"/>
      <c r="PLA13"/>
      <c r="PLB13" s="8"/>
      <c r="PLC13"/>
      <c r="PLD13" s="66"/>
      <c r="PLE13"/>
      <c r="PLF13" s="8"/>
      <c r="PLG13"/>
      <c r="PLH13" s="66"/>
      <c r="PLI13"/>
      <c r="PLJ13" s="8"/>
      <c r="PLK13"/>
      <c r="PLL13" s="66"/>
      <c r="PLM13"/>
      <c r="PLN13" s="8"/>
      <c r="PLO13"/>
      <c r="PLP13" s="66"/>
      <c r="PLQ13"/>
      <c r="PLR13" s="8"/>
      <c r="PLS13"/>
      <c r="PLT13" s="66"/>
      <c r="PLU13"/>
      <c r="PLV13" s="8"/>
      <c r="PLW13"/>
      <c r="PLX13" s="66"/>
      <c r="PLY13"/>
      <c r="PLZ13" s="8"/>
      <c r="PMA13"/>
      <c r="PMB13" s="66"/>
      <c r="PMC13"/>
      <c r="PMD13" s="8"/>
      <c r="PME13"/>
      <c r="PMF13" s="66"/>
      <c r="PMG13"/>
      <c r="PMH13" s="8"/>
      <c r="PMI13"/>
      <c r="PMJ13" s="66"/>
      <c r="PMK13"/>
      <c r="PML13" s="8"/>
      <c r="PMM13"/>
      <c r="PMN13" s="66"/>
      <c r="PMO13"/>
      <c r="PMP13" s="8"/>
      <c r="PMQ13"/>
      <c r="PMR13" s="66"/>
      <c r="PMS13"/>
      <c r="PMT13" s="8"/>
      <c r="PMU13"/>
      <c r="PMV13" s="66"/>
      <c r="PMW13"/>
      <c r="PMX13" s="8"/>
      <c r="PMY13"/>
      <c r="PMZ13" s="66"/>
      <c r="PNA13"/>
      <c r="PNB13" s="8"/>
      <c r="PNC13"/>
      <c r="PND13" s="66"/>
      <c r="PNE13"/>
      <c r="PNF13" s="8"/>
      <c r="PNG13"/>
      <c r="PNH13" s="66"/>
      <c r="PNI13"/>
      <c r="PNJ13" s="8"/>
      <c r="PNK13"/>
      <c r="PNL13" s="66"/>
      <c r="PNM13"/>
      <c r="PNN13" s="8"/>
      <c r="PNO13"/>
      <c r="PNP13" s="66"/>
      <c r="PNQ13"/>
      <c r="PNR13" s="8"/>
      <c r="PNS13"/>
      <c r="PNT13" s="66"/>
      <c r="PNU13"/>
      <c r="PNV13" s="8"/>
      <c r="PNW13"/>
      <c r="PNX13" s="66"/>
      <c r="PNY13"/>
      <c r="PNZ13" s="8"/>
      <c r="POA13"/>
      <c r="POB13" s="66"/>
      <c r="POC13"/>
      <c r="POD13" s="8"/>
      <c r="POE13"/>
      <c r="POF13" s="66"/>
      <c r="POG13"/>
      <c r="POH13" s="8"/>
      <c r="POI13"/>
      <c r="POJ13" s="66"/>
      <c r="POK13"/>
      <c r="POL13" s="8"/>
      <c r="POM13"/>
      <c r="PON13" s="66"/>
      <c r="POO13"/>
      <c r="POP13" s="8"/>
      <c r="POQ13"/>
      <c r="POR13" s="66"/>
      <c r="POS13"/>
      <c r="POT13" s="8"/>
      <c r="POU13"/>
      <c r="POV13" s="66"/>
      <c r="POW13"/>
      <c r="POX13" s="8"/>
      <c r="POY13"/>
      <c r="POZ13" s="66"/>
      <c r="PPA13"/>
      <c r="PPB13" s="8"/>
      <c r="PPC13"/>
      <c r="PPD13" s="66"/>
      <c r="PPE13"/>
      <c r="PPF13" s="8"/>
      <c r="PPG13"/>
      <c r="PPH13" s="66"/>
      <c r="PPI13"/>
      <c r="PPJ13" s="8"/>
      <c r="PPK13"/>
      <c r="PPL13" s="66"/>
      <c r="PPM13"/>
      <c r="PPN13" s="8"/>
      <c r="PPO13"/>
      <c r="PPP13" s="66"/>
      <c r="PPQ13"/>
      <c r="PPR13" s="8"/>
      <c r="PPS13"/>
      <c r="PPT13" s="66"/>
      <c r="PPU13"/>
      <c r="PPV13" s="8"/>
      <c r="PPW13"/>
      <c r="PPX13" s="66"/>
      <c r="PPY13"/>
      <c r="PPZ13" s="8"/>
      <c r="PQA13"/>
      <c r="PQB13" s="66"/>
      <c r="PQC13"/>
      <c r="PQD13" s="8"/>
      <c r="PQE13"/>
      <c r="PQF13" s="66"/>
      <c r="PQG13"/>
      <c r="PQH13" s="8"/>
      <c r="PQI13"/>
      <c r="PQJ13" s="66"/>
      <c r="PQK13"/>
      <c r="PQL13" s="8"/>
      <c r="PQM13"/>
      <c r="PQN13" s="66"/>
      <c r="PQO13"/>
      <c r="PQP13" s="8"/>
      <c r="PQQ13"/>
      <c r="PQR13" s="66"/>
      <c r="PQS13"/>
      <c r="PQT13" s="8"/>
      <c r="PQU13"/>
      <c r="PQV13" s="66"/>
      <c r="PQW13"/>
      <c r="PQX13" s="8"/>
      <c r="PQY13"/>
      <c r="PQZ13" s="66"/>
      <c r="PRA13"/>
      <c r="PRB13" s="8"/>
      <c r="PRC13"/>
      <c r="PRD13" s="66"/>
      <c r="PRE13"/>
      <c r="PRF13" s="8"/>
      <c r="PRG13"/>
      <c r="PRH13" s="66"/>
      <c r="PRI13"/>
      <c r="PRJ13" s="8"/>
      <c r="PRK13"/>
      <c r="PRL13" s="66"/>
      <c r="PRM13"/>
      <c r="PRN13" s="8"/>
      <c r="PRO13"/>
      <c r="PRP13" s="66"/>
      <c r="PRQ13"/>
      <c r="PRR13" s="8"/>
      <c r="PRS13"/>
      <c r="PRT13" s="66"/>
      <c r="PRU13"/>
      <c r="PRV13" s="8"/>
      <c r="PRW13"/>
      <c r="PRX13" s="66"/>
      <c r="PRY13"/>
      <c r="PRZ13" s="8"/>
      <c r="PSA13"/>
      <c r="PSB13" s="66"/>
      <c r="PSC13"/>
      <c r="PSD13" s="8"/>
      <c r="PSE13"/>
      <c r="PSF13" s="66"/>
      <c r="PSG13"/>
      <c r="PSH13" s="8"/>
      <c r="PSI13"/>
      <c r="PSJ13" s="66"/>
      <c r="PSK13"/>
      <c r="PSL13" s="8"/>
      <c r="PSM13"/>
      <c r="PSN13" s="66"/>
      <c r="PSO13"/>
      <c r="PSP13" s="8"/>
      <c r="PSQ13"/>
      <c r="PSR13" s="66"/>
      <c r="PSS13"/>
      <c r="PST13" s="8"/>
      <c r="PSU13"/>
      <c r="PSV13" s="66"/>
      <c r="PSW13"/>
      <c r="PSX13" s="8"/>
      <c r="PSY13"/>
      <c r="PSZ13" s="66"/>
      <c r="PTA13"/>
      <c r="PTB13" s="8"/>
      <c r="PTC13"/>
      <c r="PTD13" s="66"/>
      <c r="PTE13"/>
      <c r="PTF13" s="8"/>
      <c r="PTG13"/>
      <c r="PTH13" s="66"/>
      <c r="PTI13"/>
      <c r="PTJ13" s="8"/>
      <c r="PTK13"/>
      <c r="PTL13" s="66"/>
      <c r="PTM13"/>
      <c r="PTN13" s="8"/>
      <c r="PTO13"/>
      <c r="PTP13" s="66"/>
      <c r="PTQ13"/>
      <c r="PTR13" s="8"/>
      <c r="PTS13"/>
      <c r="PTT13" s="66"/>
      <c r="PTU13"/>
      <c r="PTV13" s="8"/>
      <c r="PTW13"/>
      <c r="PTX13" s="66"/>
      <c r="PTY13"/>
      <c r="PTZ13" s="8"/>
      <c r="PUA13"/>
      <c r="PUB13" s="66"/>
      <c r="PUC13"/>
      <c r="PUD13" s="8"/>
      <c r="PUE13"/>
      <c r="PUF13" s="66"/>
      <c r="PUG13"/>
      <c r="PUH13" s="8"/>
      <c r="PUI13"/>
      <c r="PUJ13" s="66"/>
      <c r="PUK13"/>
      <c r="PUL13" s="8"/>
      <c r="PUM13"/>
      <c r="PUN13" s="66"/>
      <c r="PUO13"/>
      <c r="PUP13" s="8"/>
      <c r="PUQ13"/>
      <c r="PUR13" s="66"/>
      <c r="PUS13"/>
      <c r="PUT13" s="8"/>
      <c r="PUU13"/>
      <c r="PUV13" s="66"/>
      <c r="PUW13"/>
      <c r="PUX13" s="8"/>
      <c r="PUY13"/>
      <c r="PUZ13" s="66"/>
      <c r="PVA13"/>
      <c r="PVB13" s="8"/>
      <c r="PVC13"/>
      <c r="PVD13" s="66"/>
      <c r="PVE13"/>
      <c r="PVF13" s="8"/>
      <c r="PVG13"/>
      <c r="PVH13" s="66"/>
      <c r="PVI13"/>
      <c r="PVJ13" s="8"/>
      <c r="PVK13"/>
      <c r="PVL13" s="66"/>
      <c r="PVM13"/>
      <c r="PVN13" s="8"/>
      <c r="PVO13"/>
      <c r="PVP13" s="66"/>
      <c r="PVQ13"/>
      <c r="PVR13" s="8"/>
      <c r="PVS13"/>
      <c r="PVT13" s="66"/>
      <c r="PVU13"/>
      <c r="PVV13" s="8"/>
      <c r="PVW13"/>
      <c r="PVX13" s="66"/>
      <c r="PVY13"/>
      <c r="PVZ13" s="8"/>
      <c r="PWA13"/>
      <c r="PWB13" s="66"/>
      <c r="PWC13"/>
      <c r="PWD13" s="8"/>
      <c r="PWE13"/>
      <c r="PWF13" s="66"/>
      <c r="PWG13"/>
      <c r="PWH13" s="8"/>
      <c r="PWI13"/>
      <c r="PWJ13" s="66"/>
      <c r="PWK13"/>
      <c r="PWL13" s="8"/>
      <c r="PWM13"/>
      <c r="PWN13" s="66"/>
      <c r="PWO13"/>
      <c r="PWP13" s="8"/>
      <c r="PWQ13"/>
      <c r="PWR13" s="66"/>
      <c r="PWS13"/>
      <c r="PWT13" s="8"/>
      <c r="PWU13"/>
      <c r="PWV13" s="66"/>
      <c r="PWW13"/>
      <c r="PWX13" s="8"/>
      <c r="PWY13"/>
      <c r="PWZ13" s="66"/>
      <c r="PXA13"/>
      <c r="PXB13" s="8"/>
      <c r="PXC13"/>
      <c r="PXD13" s="66"/>
      <c r="PXE13"/>
      <c r="PXF13" s="8"/>
      <c r="PXG13"/>
      <c r="PXH13" s="66"/>
      <c r="PXI13"/>
      <c r="PXJ13" s="8"/>
      <c r="PXK13"/>
      <c r="PXL13" s="66"/>
      <c r="PXM13"/>
      <c r="PXN13" s="8"/>
      <c r="PXO13"/>
      <c r="PXP13" s="66"/>
      <c r="PXQ13"/>
      <c r="PXR13" s="8"/>
      <c r="PXS13"/>
      <c r="PXT13" s="66"/>
      <c r="PXU13"/>
      <c r="PXV13" s="8"/>
      <c r="PXW13"/>
      <c r="PXX13" s="66"/>
      <c r="PXY13"/>
      <c r="PXZ13" s="8"/>
      <c r="PYA13"/>
      <c r="PYB13" s="66"/>
      <c r="PYC13"/>
      <c r="PYD13" s="8"/>
      <c r="PYE13"/>
      <c r="PYF13" s="66"/>
      <c r="PYG13"/>
      <c r="PYH13" s="8"/>
      <c r="PYI13"/>
      <c r="PYJ13" s="66"/>
      <c r="PYK13"/>
      <c r="PYL13" s="8"/>
      <c r="PYM13"/>
      <c r="PYN13" s="66"/>
      <c r="PYO13"/>
      <c r="PYP13" s="8"/>
      <c r="PYQ13"/>
      <c r="PYR13" s="66"/>
      <c r="PYS13"/>
      <c r="PYT13" s="8"/>
      <c r="PYU13"/>
      <c r="PYV13" s="66"/>
      <c r="PYW13"/>
      <c r="PYX13" s="8"/>
      <c r="PYY13"/>
      <c r="PYZ13" s="66"/>
      <c r="PZA13"/>
      <c r="PZB13" s="8"/>
      <c r="PZC13"/>
      <c r="PZD13" s="66"/>
      <c r="PZE13"/>
      <c r="PZF13" s="8"/>
      <c r="PZG13"/>
      <c r="PZH13" s="66"/>
      <c r="PZI13"/>
      <c r="PZJ13" s="8"/>
      <c r="PZK13"/>
      <c r="PZL13" s="66"/>
      <c r="PZM13"/>
      <c r="PZN13" s="8"/>
      <c r="PZO13"/>
      <c r="PZP13" s="66"/>
      <c r="PZQ13"/>
      <c r="PZR13" s="8"/>
      <c r="PZS13"/>
      <c r="PZT13" s="66"/>
      <c r="PZU13"/>
      <c r="PZV13" s="8"/>
      <c r="PZW13"/>
      <c r="PZX13" s="66"/>
      <c r="PZY13"/>
      <c r="PZZ13" s="8"/>
      <c r="QAA13"/>
      <c r="QAB13" s="66"/>
      <c r="QAC13"/>
      <c r="QAD13" s="8"/>
      <c r="QAE13"/>
      <c r="QAF13" s="66"/>
      <c r="QAG13"/>
      <c r="QAH13" s="8"/>
      <c r="QAI13"/>
      <c r="QAJ13" s="66"/>
      <c r="QAK13"/>
      <c r="QAL13" s="8"/>
      <c r="QAM13"/>
      <c r="QAN13" s="66"/>
      <c r="QAO13"/>
      <c r="QAP13" s="8"/>
      <c r="QAQ13"/>
      <c r="QAR13" s="66"/>
      <c r="QAS13"/>
      <c r="QAT13" s="8"/>
      <c r="QAU13"/>
      <c r="QAV13" s="66"/>
      <c r="QAW13"/>
      <c r="QAX13" s="8"/>
      <c r="QAY13"/>
      <c r="QAZ13" s="66"/>
      <c r="QBA13"/>
      <c r="QBB13" s="8"/>
      <c r="QBC13"/>
      <c r="QBD13" s="66"/>
      <c r="QBE13"/>
      <c r="QBF13" s="8"/>
      <c r="QBG13"/>
      <c r="QBH13" s="66"/>
      <c r="QBI13"/>
      <c r="QBJ13" s="8"/>
      <c r="QBK13"/>
      <c r="QBL13" s="66"/>
      <c r="QBM13"/>
      <c r="QBN13" s="8"/>
      <c r="QBO13"/>
      <c r="QBP13" s="66"/>
      <c r="QBQ13"/>
      <c r="QBR13" s="8"/>
      <c r="QBS13"/>
      <c r="QBT13" s="66"/>
      <c r="QBU13"/>
      <c r="QBV13" s="8"/>
      <c r="QBW13"/>
      <c r="QBX13" s="66"/>
      <c r="QBY13"/>
      <c r="QBZ13" s="8"/>
      <c r="QCA13"/>
      <c r="QCB13" s="66"/>
      <c r="QCC13"/>
      <c r="QCD13" s="8"/>
      <c r="QCE13"/>
      <c r="QCF13" s="66"/>
      <c r="QCG13"/>
      <c r="QCH13" s="8"/>
      <c r="QCI13"/>
      <c r="QCJ13" s="66"/>
      <c r="QCK13"/>
      <c r="QCL13" s="8"/>
      <c r="QCM13"/>
      <c r="QCN13" s="66"/>
      <c r="QCO13"/>
      <c r="QCP13" s="8"/>
      <c r="QCQ13"/>
      <c r="QCR13" s="66"/>
      <c r="QCS13"/>
      <c r="QCT13" s="8"/>
      <c r="QCU13"/>
      <c r="QCV13" s="66"/>
      <c r="QCW13"/>
      <c r="QCX13" s="8"/>
      <c r="QCY13"/>
      <c r="QCZ13" s="66"/>
      <c r="QDA13"/>
      <c r="QDB13" s="8"/>
      <c r="QDC13"/>
      <c r="QDD13" s="66"/>
      <c r="QDE13"/>
      <c r="QDF13" s="8"/>
      <c r="QDG13"/>
      <c r="QDH13" s="66"/>
      <c r="QDI13"/>
      <c r="QDJ13" s="8"/>
      <c r="QDK13"/>
      <c r="QDL13" s="66"/>
      <c r="QDM13"/>
      <c r="QDN13" s="8"/>
      <c r="QDO13"/>
      <c r="QDP13" s="66"/>
      <c r="QDQ13"/>
      <c r="QDR13" s="8"/>
      <c r="QDS13"/>
      <c r="QDT13" s="66"/>
      <c r="QDU13"/>
      <c r="QDV13" s="8"/>
      <c r="QDW13"/>
      <c r="QDX13" s="66"/>
      <c r="QDY13"/>
      <c r="QDZ13" s="8"/>
      <c r="QEA13"/>
      <c r="QEB13" s="66"/>
      <c r="QEC13"/>
      <c r="QED13" s="8"/>
      <c r="QEE13"/>
      <c r="QEF13" s="66"/>
      <c r="QEG13"/>
      <c r="QEH13" s="8"/>
      <c r="QEI13"/>
      <c r="QEJ13" s="66"/>
      <c r="QEK13"/>
      <c r="QEL13" s="8"/>
      <c r="QEM13"/>
      <c r="QEN13" s="66"/>
      <c r="QEO13"/>
      <c r="QEP13" s="8"/>
      <c r="QEQ13"/>
      <c r="QER13" s="66"/>
      <c r="QES13"/>
      <c r="QET13" s="8"/>
      <c r="QEU13"/>
      <c r="QEV13" s="66"/>
      <c r="QEW13"/>
      <c r="QEX13" s="8"/>
      <c r="QEY13"/>
      <c r="QEZ13" s="66"/>
      <c r="QFA13"/>
      <c r="QFB13" s="8"/>
      <c r="QFC13"/>
      <c r="QFD13" s="66"/>
      <c r="QFE13"/>
      <c r="QFF13" s="8"/>
      <c r="QFG13"/>
      <c r="QFH13" s="66"/>
      <c r="QFI13"/>
      <c r="QFJ13" s="8"/>
      <c r="QFK13"/>
      <c r="QFL13" s="66"/>
      <c r="QFM13"/>
      <c r="QFN13" s="8"/>
      <c r="QFO13"/>
      <c r="QFP13" s="66"/>
      <c r="QFQ13"/>
      <c r="QFR13" s="8"/>
      <c r="QFS13"/>
      <c r="QFT13" s="66"/>
      <c r="QFU13"/>
      <c r="QFV13" s="8"/>
      <c r="QFW13"/>
      <c r="QFX13" s="66"/>
      <c r="QFY13"/>
      <c r="QFZ13" s="8"/>
      <c r="QGA13"/>
      <c r="QGB13" s="66"/>
      <c r="QGC13"/>
      <c r="QGD13" s="8"/>
      <c r="QGE13"/>
      <c r="QGF13" s="66"/>
      <c r="QGG13"/>
      <c r="QGH13" s="8"/>
      <c r="QGI13"/>
      <c r="QGJ13" s="66"/>
      <c r="QGK13"/>
      <c r="QGL13" s="8"/>
      <c r="QGM13"/>
      <c r="QGN13" s="66"/>
      <c r="QGO13"/>
      <c r="QGP13" s="8"/>
      <c r="QGQ13"/>
      <c r="QGR13" s="66"/>
      <c r="QGS13"/>
      <c r="QGT13" s="8"/>
      <c r="QGU13"/>
      <c r="QGV13" s="66"/>
      <c r="QGW13"/>
      <c r="QGX13" s="8"/>
      <c r="QGY13"/>
      <c r="QGZ13" s="66"/>
      <c r="QHA13"/>
      <c r="QHB13" s="8"/>
      <c r="QHC13"/>
      <c r="QHD13" s="66"/>
      <c r="QHE13"/>
      <c r="QHF13" s="8"/>
      <c r="QHG13"/>
      <c r="QHH13" s="66"/>
      <c r="QHI13"/>
      <c r="QHJ13" s="8"/>
      <c r="QHK13"/>
      <c r="QHL13" s="66"/>
      <c r="QHM13"/>
      <c r="QHN13" s="8"/>
      <c r="QHO13"/>
      <c r="QHP13" s="66"/>
      <c r="QHQ13"/>
      <c r="QHR13" s="8"/>
      <c r="QHS13"/>
      <c r="QHT13" s="66"/>
      <c r="QHU13"/>
      <c r="QHV13" s="8"/>
      <c r="QHW13"/>
      <c r="QHX13" s="66"/>
      <c r="QHY13"/>
      <c r="QHZ13" s="8"/>
      <c r="QIA13"/>
      <c r="QIB13" s="66"/>
      <c r="QIC13"/>
      <c r="QID13" s="8"/>
      <c r="QIE13"/>
      <c r="QIF13" s="66"/>
      <c r="QIG13"/>
      <c r="QIH13" s="8"/>
      <c r="QII13"/>
      <c r="QIJ13" s="66"/>
      <c r="QIK13"/>
      <c r="QIL13" s="8"/>
      <c r="QIM13"/>
      <c r="QIN13" s="66"/>
      <c r="QIO13"/>
      <c r="QIP13" s="8"/>
      <c r="QIQ13"/>
      <c r="QIR13" s="66"/>
      <c r="QIS13"/>
      <c r="QIT13" s="8"/>
      <c r="QIU13"/>
      <c r="QIV13" s="66"/>
      <c r="QIW13"/>
      <c r="QIX13" s="8"/>
      <c r="QIY13"/>
      <c r="QIZ13" s="66"/>
      <c r="QJA13"/>
      <c r="QJB13" s="8"/>
      <c r="QJC13"/>
      <c r="QJD13" s="66"/>
      <c r="QJE13"/>
      <c r="QJF13" s="8"/>
      <c r="QJG13"/>
      <c r="QJH13" s="66"/>
      <c r="QJI13"/>
      <c r="QJJ13" s="8"/>
      <c r="QJK13"/>
      <c r="QJL13" s="66"/>
      <c r="QJM13"/>
      <c r="QJN13" s="8"/>
      <c r="QJO13"/>
      <c r="QJP13" s="66"/>
      <c r="QJQ13"/>
      <c r="QJR13" s="8"/>
      <c r="QJS13"/>
      <c r="QJT13" s="66"/>
      <c r="QJU13"/>
      <c r="QJV13" s="8"/>
      <c r="QJW13"/>
      <c r="QJX13" s="66"/>
      <c r="QJY13"/>
      <c r="QJZ13" s="8"/>
      <c r="QKA13"/>
      <c r="QKB13" s="66"/>
      <c r="QKC13"/>
      <c r="QKD13" s="8"/>
      <c r="QKE13"/>
      <c r="QKF13" s="66"/>
      <c r="QKG13"/>
      <c r="QKH13" s="8"/>
      <c r="QKI13"/>
      <c r="QKJ13" s="66"/>
      <c r="QKK13"/>
      <c r="QKL13" s="8"/>
      <c r="QKM13"/>
      <c r="QKN13" s="66"/>
      <c r="QKO13"/>
      <c r="QKP13" s="8"/>
      <c r="QKQ13"/>
      <c r="QKR13" s="66"/>
      <c r="QKS13"/>
      <c r="QKT13" s="8"/>
      <c r="QKU13"/>
      <c r="QKV13" s="66"/>
      <c r="QKW13"/>
      <c r="QKX13" s="8"/>
      <c r="QKY13"/>
      <c r="QKZ13" s="66"/>
      <c r="QLA13"/>
      <c r="QLB13" s="8"/>
      <c r="QLC13"/>
      <c r="QLD13" s="66"/>
      <c r="QLE13"/>
      <c r="QLF13" s="8"/>
      <c r="QLG13"/>
      <c r="QLH13" s="66"/>
      <c r="QLI13"/>
      <c r="QLJ13" s="8"/>
      <c r="QLK13"/>
      <c r="QLL13" s="66"/>
      <c r="QLM13"/>
      <c r="QLN13" s="8"/>
      <c r="QLO13"/>
      <c r="QLP13" s="66"/>
      <c r="QLQ13"/>
      <c r="QLR13" s="8"/>
      <c r="QLS13"/>
      <c r="QLT13" s="66"/>
      <c r="QLU13"/>
      <c r="QLV13" s="8"/>
      <c r="QLW13"/>
      <c r="QLX13" s="66"/>
      <c r="QLY13"/>
      <c r="QLZ13" s="8"/>
      <c r="QMA13"/>
      <c r="QMB13" s="66"/>
      <c r="QMC13"/>
      <c r="QMD13" s="8"/>
      <c r="QME13"/>
      <c r="QMF13" s="66"/>
      <c r="QMG13"/>
      <c r="QMH13" s="8"/>
      <c r="QMI13"/>
      <c r="QMJ13" s="66"/>
      <c r="QMK13"/>
      <c r="QML13" s="8"/>
      <c r="QMM13"/>
      <c r="QMN13" s="66"/>
      <c r="QMO13"/>
      <c r="QMP13" s="8"/>
      <c r="QMQ13"/>
      <c r="QMR13" s="66"/>
      <c r="QMS13"/>
      <c r="QMT13" s="8"/>
      <c r="QMU13"/>
      <c r="QMV13" s="66"/>
      <c r="QMW13"/>
      <c r="QMX13" s="8"/>
      <c r="QMY13"/>
      <c r="QMZ13" s="66"/>
      <c r="QNA13"/>
      <c r="QNB13" s="8"/>
      <c r="QNC13"/>
      <c r="QND13" s="66"/>
      <c r="QNE13"/>
      <c r="QNF13" s="8"/>
      <c r="QNG13"/>
      <c r="QNH13" s="66"/>
      <c r="QNI13"/>
      <c r="QNJ13" s="8"/>
      <c r="QNK13"/>
      <c r="QNL13" s="66"/>
      <c r="QNM13"/>
      <c r="QNN13" s="8"/>
      <c r="QNO13"/>
      <c r="QNP13" s="66"/>
      <c r="QNQ13"/>
      <c r="QNR13" s="8"/>
      <c r="QNS13"/>
      <c r="QNT13" s="66"/>
      <c r="QNU13"/>
      <c r="QNV13" s="8"/>
      <c r="QNW13"/>
      <c r="QNX13" s="66"/>
      <c r="QNY13"/>
      <c r="QNZ13" s="8"/>
      <c r="QOA13"/>
      <c r="QOB13" s="66"/>
      <c r="QOC13"/>
      <c r="QOD13" s="8"/>
      <c r="QOE13"/>
      <c r="QOF13" s="66"/>
      <c r="QOG13"/>
      <c r="QOH13" s="8"/>
      <c r="QOI13"/>
      <c r="QOJ13" s="66"/>
      <c r="QOK13"/>
      <c r="QOL13" s="8"/>
      <c r="QOM13"/>
      <c r="QON13" s="66"/>
      <c r="QOO13"/>
      <c r="QOP13" s="8"/>
      <c r="QOQ13"/>
      <c r="QOR13" s="66"/>
      <c r="QOS13"/>
      <c r="QOT13" s="8"/>
      <c r="QOU13"/>
      <c r="QOV13" s="66"/>
      <c r="QOW13"/>
      <c r="QOX13" s="8"/>
      <c r="QOY13"/>
      <c r="QOZ13" s="66"/>
      <c r="QPA13"/>
      <c r="QPB13" s="8"/>
      <c r="QPC13"/>
      <c r="QPD13" s="66"/>
      <c r="QPE13"/>
      <c r="QPF13" s="8"/>
      <c r="QPG13"/>
      <c r="QPH13" s="66"/>
      <c r="QPI13"/>
      <c r="QPJ13" s="8"/>
      <c r="QPK13"/>
      <c r="QPL13" s="66"/>
      <c r="QPM13"/>
      <c r="QPN13" s="8"/>
      <c r="QPO13"/>
      <c r="QPP13" s="66"/>
      <c r="QPQ13"/>
      <c r="QPR13" s="8"/>
      <c r="QPS13"/>
      <c r="QPT13" s="66"/>
      <c r="QPU13"/>
      <c r="QPV13" s="8"/>
      <c r="QPW13"/>
      <c r="QPX13" s="66"/>
      <c r="QPY13"/>
      <c r="QPZ13" s="8"/>
      <c r="QQA13"/>
      <c r="QQB13" s="66"/>
      <c r="QQC13"/>
      <c r="QQD13" s="8"/>
      <c r="QQE13"/>
      <c r="QQF13" s="66"/>
      <c r="QQG13"/>
      <c r="QQH13" s="8"/>
      <c r="QQI13"/>
      <c r="QQJ13" s="66"/>
      <c r="QQK13"/>
      <c r="QQL13" s="8"/>
      <c r="QQM13"/>
      <c r="QQN13" s="66"/>
      <c r="QQO13"/>
      <c r="QQP13" s="8"/>
      <c r="QQQ13"/>
      <c r="QQR13" s="66"/>
      <c r="QQS13"/>
      <c r="QQT13" s="8"/>
      <c r="QQU13"/>
      <c r="QQV13" s="66"/>
      <c r="QQW13"/>
      <c r="QQX13" s="8"/>
      <c r="QQY13"/>
      <c r="QQZ13" s="66"/>
      <c r="QRA13"/>
      <c r="QRB13" s="8"/>
      <c r="QRC13"/>
      <c r="QRD13" s="66"/>
      <c r="QRE13"/>
      <c r="QRF13" s="8"/>
      <c r="QRG13"/>
      <c r="QRH13" s="66"/>
      <c r="QRI13"/>
      <c r="QRJ13" s="8"/>
      <c r="QRK13"/>
      <c r="QRL13" s="66"/>
      <c r="QRM13"/>
      <c r="QRN13" s="8"/>
      <c r="QRO13"/>
      <c r="QRP13" s="66"/>
      <c r="QRQ13"/>
      <c r="QRR13" s="8"/>
      <c r="QRS13"/>
      <c r="QRT13" s="66"/>
      <c r="QRU13"/>
      <c r="QRV13" s="8"/>
      <c r="QRW13"/>
      <c r="QRX13" s="66"/>
      <c r="QRY13"/>
      <c r="QRZ13" s="8"/>
      <c r="QSA13"/>
      <c r="QSB13" s="66"/>
      <c r="QSC13"/>
      <c r="QSD13" s="8"/>
      <c r="QSE13"/>
      <c r="QSF13" s="66"/>
      <c r="QSG13"/>
      <c r="QSH13" s="8"/>
      <c r="QSI13"/>
      <c r="QSJ13" s="66"/>
      <c r="QSK13"/>
      <c r="QSL13" s="8"/>
      <c r="QSM13"/>
      <c r="QSN13" s="66"/>
      <c r="QSO13"/>
      <c r="QSP13" s="8"/>
      <c r="QSQ13"/>
      <c r="QSR13" s="66"/>
      <c r="QSS13"/>
      <c r="QST13" s="8"/>
      <c r="QSU13"/>
      <c r="QSV13" s="66"/>
      <c r="QSW13"/>
      <c r="QSX13" s="8"/>
      <c r="QSY13"/>
      <c r="QSZ13" s="66"/>
      <c r="QTA13"/>
      <c r="QTB13" s="8"/>
      <c r="QTC13"/>
      <c r="QTD13" s="66"/>
      <c r="QTE13"/>
      <c r="QTF13" s="8"/>
      <c r="QTG13"/>
      <c r="QTH13" s="66"/>
      <c r="QTI13"/>
      <c r="QTJ13" s="8"/>
      <c r="QTK13"/>
      <c r="QTL13" s="66"/>
      <c r="QTM13"/>
      <c r="QTN13" s="8"/>
      <c r="QTO13"/>
      <c r="QTP13" s="66"/>
      <c r="QTQ13"/>
      <c r="QTR13" s="8"/>
      <c r="QTS13"/>
      <c r="QTT13" s="66"/>
      <c r="QTU13"/>
      <c r="QTV13" s="8"/>
      <c r="QTW13"/>
      <c r="QTX13" s="66"/>
      <c r="QTY13"/>
      <c r="QTZ13" s="8"/>
      <c r="QUA13"/>
      <c r="QUB13" s="66"/>
      <c r="QUC13"/>
      <c r="QUD13" s="8"/>
      <c r="QUE13"/>
      <c r="QUF13" s="66"/>
      <c r="QUG13"/>
      <c r="QUH13" s="8"/>
      <c r="QUI13"/>
      <c r="QUJ13" s="66"/>
      <c r="QUK13"/>
      <c r="QUL13" s="8"/>
      <c r="QUM13"/>
      <c r="QUN13" s="66"/>
      <c r="QUO13"/>
      <c r="QUP13" s="8"/>
      <c r="QUQ13"/>
      <c r="QUR13" s="66"/>
      <c r="QUS13"/>
      <c r="QUT13" s="8"/>
      <c r="QUU13"/>
      <c r="QUV13" s="66"/>
      <c r="QUW13"/>
      <c r="QUX13" s="8"/>
      <c r="QUY13"/>
      <c r="QUZ13" s="66"/>
      <c r="QVA13"/>
      <c r="QVB13" s="8"/>
      <c r="QVC13"/>
      <c r="QVD13" s="66"/>
      <c r="QVE13"/>
      <c r="QVF13" s="8"/>
      <c r="QVG13"/>
      <c r="QVH13" s="66"/>
      <c r="QVI13"/>
      <c r="QVJ13" s="8"/>
      <c r="QVK13"/>
      <c r="QVL13" s="66"/>
      <c r="QVM13"/>
      <c r="QVN13" s="8"/>
      <c r="QVO13"/>
      <c r="QVP13" s="66"/>
      <c r="QVQ13"/>
      <c r="QVR13" s="8"/>
      <c r="QVS13"/>
      <c r="QVT13" s="66"/>
      <c r="QVU13"/>
      <c r="QVV13" s="8"/>
      <c r="QVW13"/>
      <c r="QVX13" s="66"/>
      <c r="QVY13"/>
      <c r="QVZ13" s="8"/>
      <c r="QWA13"/>
      <c r="QWB13" s="66"/>
      <c r="QWC13"/>
      <c r="QWD13" s="8"/>
      <c r="QWE13"/>
      <c r="QWF13" s="66"/>
      <c r="QWG13"/>
      <c r="QWH13" s="8"/>
      <c r="QWI13"/>
      <c r="QWJ13" s="66"/>
      <c r="QWK13"/>
      <c r="QWL13" s="8"/>
      <c r="QWM13"/>
      <c r="QWN13" s="66"/>
      <c r="QWO13"/>
      <c r="QWP13" s="8"/>
      <c r="QWQ13"/>
      <c r="QWR13" s="66"/>
      <c r="QWS13"/>
      <c r="QWT13" s="8"/>
      <c r="QWU13"/>
      <c r="QWV13" s="66"/>
      <c r="QWW13"/>
      <c r="QWX13" s="8"/>
      <c r="QWY13"/>
      <c r="QWZ13" s="66"/>
      <c r="QXA13"/>
      <c r="QXB13" s="8"/>
      <c r="QXC13"/>
      <c r="QXD13" s="66"/>
      <c r="QXE13"/>
      <c r="QXF13" s="8"/>
      <c r="QXG13"/>
      <c r="QXH13" s="66"/>
      <c r="QXI13"/>
      <c r="QXJ13" s="8"/>
      <c r="QXK13"/>
      <c r="QXL13" s="66"/>
      <c r="QXM13"/>
      <c r="QXN13" s="8"/>
      <c r="QXO13"/>
      <c r="QXP13" s="66"/>
      <c r="QXQ13"/>
      <c r="QXR13" s="8"/>
      <c r="QXS13"/>
      <c r="QXT13" s="66"/>
      <c r="QXU13"/>
      <c r="QXV13" s="8"/>
      <c r="QXW13"/>
      <c r="QXX13" s="66"/>
      <c r="QXY13"/>
      <c r="QXZ13" s="8"/>
      <c r="QYA13"/>
      <c r="QYB13" s="66"/>
      <c r="QYC13"/>
      <c r="QYD13" s="8"/>
      <c r="QYE13"/>
      <c r="QYF13" s="66"/>
      <c r="QYG13"/>
      <c r="QYH13" s="8"/>
      <c r="QYI13"/>
      <c r="QYJ13" s="66"/>
      <c r="QYK13"/>
      <c r="QYL13" s="8"/>
      <c r="QYM13"/>
      <c r="QYN13" s="66"/>
      <c r="QYO13"/>
      <c r="QYP13" s="8"/>
      <c r="QYQ13"/>
      <c r="QYR13" s="66"/>
      <c r="QYS13"/>
      <c r="QYT13" s="8"/>
      <c r="QYU13"/>
      <c r="QYV13" s="66"/>
      <c r="QYW13"/>
      <c r="QYX13" s="8"/>
      <c r="QYY13"/>
      <c r="QYZ13" s="66"/>
      <c r="QZA13"/>
      <c r="QZB13" s="8"/>
      <c r="QZC13"/>
      <c r="QZD13" s="66"/>
      <c r="QZE13"/>
      <c r="QZF13" s="8"/>
      <c r="QZG13"/>
      <c r="QZH13" s="66"/>
      <c r="QZI13"/>
      <c r="QZJ13" s="8"/>
      <c r="QZK13"/>
      <c r="QZL13" s="66"/>
      <c r="QZM13"/>
      <c r="QZN13" s="8"/>
      <c r="QZO13"/>
      <c r="QZP13" s="66"/>
      <c r="QZQ13"/>
      <c r="QZR13" s="8"/>
      <c r="QZS13"/>
      <c r="QZT13" s="66"/>
      <c r="QZU13"/>
      <c r="QZV13" s="8"/>
      <c r="QZW13"/>
      <c r="QZX13" s="66"/>
      <c r="QZY13"/>
      <c r="QZZ13" s="8"/>
      <c r="RAA13"/>
      <c r="RAB13" s="66"/>
      <c r="RAC13"/>
      <c r="RAD13" s="8"/>
      <c r="RAE13"/>
      <c r="RAF13" s="66"/>
      <c r="RAG13"/>
      <c r="RAH13" s="8"/>
      <c r="RAI13"/>
      <c r="RAJ13" s="66"/>
      <c r="RAK13"/>
      <c r="RAL13" s="8"/>
      <c r="RAM13"/>
      <c r="RAN13" s="66"/>
      <c r="RAO13"/>
      <c r="RAP13" s="8"/>
      <c r="RAQ13"/>
      <c r="RAR13" s="66"/>
      <c r="RAS13"/>
      <c r="RAT13" s="8"/>
      <c r="RAU13"/>
      <c r="RAV13" s="66"/>
      <c r="RAW13"/>
      <c r="RAX13" s="8"/>
      <c r="RAY13"/>
      <c r="RAZ13" s="66"/>
      <c r="RBA13"/>
      <c r="RBB13" s="8"/>
      <c r="RBC13"/>
      <c r="RBD13" s="66"/>
      <c r="RBE13"/>
      <c r="RBF13" s="8"/>
      <c r="RBG13"/>
      <c r="RBH13" s="66"/>
      <c r="RBI13"/>
      <c r="RBJ13" s="8"/>
      <c r="RBK13"/>
      <c r="RBL13" s="66"/>
      <c r="RBM13"/>
      <c r="RBN13" s="8"/>
      <c r="RBO13"/>
      <c r="RBP13" s="66"/>
      <c r="RBQ13"/>
      <c r="RBR13" s="8"/>
      <c r="RBS13"/>
      <c r="RBT13" s="66"/>
      <c r="RBU13"/>
      <c r="RBV13" s="8"/>
      <c r="RBW13"/>
      <c r="RBX13" s="66"/>
      <c r="RBY13"/>
      <c r="RBZ13" s="8"/>
      <c r="RCA13"/>
      <c r="RCB13" s="66"/>
      <c r="RCC13"/>
      <c r="RCD13" s="8"/>
      <c r="RCE13"/>
      <c r="RCF13" s="66"/>
      <c r="RCG13"/>
      <c r="RCH13" s="8"/>
      <c r="RCI13"/>
      <c r="RCJ13" s="66"/>
      <c r="RCK13"/>
      <c r="RCL13" s="8"/>
      <c r="RCM13"/>
      <c r="RCN13" s="66"/>
      <c r="RCO13"/>
      <c r="RCP13" s="8"/>
      <c r="RCQ13"/>
      <c r="RCR13" s="66"/>
      <c r="RCS13"/>
      <c r="RCT13" s="8"/>
      <c r="RCU13"/>
      <c r="RCV13" s="66"/>
      <c r="RCW13"/>
      <c r="RCX13" s="8"/>
      <c r="RCY13"/>
      <c r="RCZ13" s="66"/>
      <c r="RDA13"/>
      <c r="RDB13" s="8"/>
      <c r="RDC13"/>
      <c r="RDD13" s="66"/>
      <c r="RDE13"/>
      <c r="RDF13" s="8"/>
      <c r="RDG13"/>
      <c r="RDH13" s="66"/>
      <c r="RDI13"/>
      <c r="RDJ13" s="8"/>
      <c r="RDK13"/>
      <c r="RDL13" s="66"/>
      <c r="RDM13"/>
      <c r="RDN13" s="8"/>
      <c r="RDO13"/>
      <c r="RDP13" s="66"/>
      <c r="RDQ13"/>
      <c r="RDR13" s="8"/>
      <c r="RDS13"/>
      <c r="RDT13" s="66"/>
      <c r="RDU13"/>
      <c r="RDV13" s="8"/>
      <c r="RDW13"/>
      <c r="RDX13" s="66"/>
      <c r="RDY13"/>
      <c r="RDZ13" s="8"/>
      <c r="REA13"/>
      <c r="REB13" s="66"/>
      <c r="REC13"/>
      <c r="RED13" s="8"/>
      <c r="REE13"/>
      <c r="REF13" s="66"/>
      <c r="REG13"/>
      <c r="REH13" s="8"/>
      <c r="REI13"/>
      <c r="REJ13" s="66"/>
      <c r="REK13"/>
      <c r="REL13" s="8"/>
      <c r="REM13"/>
      <c r="REN13" s="66"/>
      <c r="REO13"/>
      <c r="REP13" s="8"/>
      <c r="REQ13"/>
      <c r="RER13" s="66"/>
      <c r="RES13"/>
      <c r="RET13" s="8"/>
      <c r="REU13"/>
      <c r="REV13" s="66"/>
      <c r="REW13"/>
      <c r="REX13" s="8"/>
      <c r="REY13"/>
      <c r="REZ13" s="66"/>
      <c r="RFA13"/>
      <c r="RFB13" s="8"/>
      <c r="RFC13"/>
      <c r="RFD13" s="66"/>
      <c r="RFE13"/>
      <c r="RFF13" s="8"/>
      <c r="RFG13"/>
      <c r="RFH13" s="66"/>
      <c r="RFI13"/>
      <c r="RFJ13" s="8"/>
      <c r="RFK13"/>
      <c r="RFL13" s="66"/>
      <c r="RFM13"/>
      <c r="RFN13" s="8"/>
      <c r="RFO13"/>
      <c r="RFP13" s="66"/>
      <c r="RFQ13"/>
      <c r="RFR13" s="8"/>
      <c r="RFS13"/>
      <c r="RFT13" s="66"/>
      <c r="RFU13"/>
      <c r="RFV13" s="8"/>
      <c r="RFW13"/>
      <c r="RFX13" s="66"/>
      <c r="RFY13"/>
      <c r="RFZ13" s="8"/>
      <c r="RGA13"/>
      <c r="RGB13" s="66"/>
      <c r="RGC13"/>
      <c r="RGD13" s="8"/>
      <c r="RGE13"/>
      <c r="RGF13" s="66"/>
      <c r="RGG13"/>
      <c r="RGH13" s="8"/>
      <c r="RGI13"/>
      <c r="RGJ13" s="66"/>
      <c r="RGK13"/>
      <c r="RGL13" s="8"/>
      <c r="RGM13"/>
      <c r="RGN13" s="66"/>
      <c r="RGO13"/>
      <c r="RGP13" s="8"/>
      <c r="RGQ13"/>
      <c r="RGR13" s="66"/>
      <c r="RGS13"/>
      <c r="RGT13" s="8"/>
      <c r="RGU13"/>
      <c r="RGV13" s="66"/>
      <c r="RGW13"/>
      <c r="RGX13" s="8"/>
      <c r="RGY13"/>
      <c r="RGZ13" s="66"/>
      <c r="RHA13"/>
      <c r="RHB13" s="8"/>
      <c r="RHC13"/>
      <c r="RHD13" s="66"/>
      <c r="RHE13"/>
      <c r="RHF13" s="8"/>
      <c r="RHG13"/>
      <c r="RHH13" s="66"/>
      <c r="RHI13"/>
      <c r="RHJ13" s="8"/>
      <c r="RHK13"/>
      <c r="RHL13" s="66"/>
      <c r="RHM13"/>
      <c r="RHN13" s="8"/>
      <c r="RHO13"/>
      <c r="RHP13" s="66"/>
      <c r="RHQ13"/>
      <c r="RHR13" s="8"/>
      <c r="RHS13"/>
      <c r="RHT13" s="66"/>
      <c r="RHU13"/>
      <c r="RHV13" s="8"/>
      <c r="RHW13"/>
      <c r="RHX13" s="66"/>
      <c r="RHY13"/>
      <c r="RHZ13" s="8"/>
      <c r="RIA13"/>
      <c r="RIB13" s="66"/>
      <c r="RIC13"/>
      <c r="RID13" s="8"/>
      <c r="RIE13"/>
      <c r="RIF13" s="66"/>
      <c r="RIG13"/>
      <c r="RIH13" s="8"/>
      <c r="RII13"/>
      <c r="RIJ13" s="66"/>
      <c r="RIK13"/>
      <c r="RIL13" s="8"/>
      <c r="RIM13"/>
      <c r="RIN13" s="66"/>
      <c r="RIO13"/>
      <c r="RIP13" s="8"/>
      <c r="RIQ13"/>
      <c r="RIR13" s="66"/>
      <c r="RIS13"/>
      <c r="RIT13" s="8"/>
      <c r="RIU13"/>
      <c r="RIV13" s="66"/>
      <c r="RIW13"/>
      <c r="RIX13" s="8"/>
      <c r="RIY13"/>
      <c r="RIZ13" s="66"/>
      <c r="RJA13"/>
      <c r="RJB13" s="8"/>
      <c r="RJC13"/>
      <c r="RJD13" s="66"/>
      <c r="RJE13"/>
      <c r="RJF13" s="8"/>
      <c r="RJG13"/>
      <c r="RJH13" s="66"/>
      <c r="RJI13"/>
      <c r="RJJ13" s="8"/>
      <c r="RJK13"/>
      <c r="RJL13" s="66"/>
      <c r="RJM13"/>
      <c r="RJN13" s="8"/>
      <c r="RJO13"/>
      <c r="RJP13" s="66"/>
      <c r="RJQ13"/>
      <c r="RJR13" s="8"/>
      <c r="RJS13"/>
      <c r="RJT13" s="66"/>
      <c r="RJU13"/>
      <c r="RJV13" s="8"/>
      <c r="RJW13"/>
      <c r="RJX13" s="66"/>
      <c r="RJY13"/>
      <c r="RJZ13" s="8"/>
      <c r="RKA13"/>
      <c r="RKB13" s="66"/>
      <c r="RKC13"/>
      <c r="RKD13" s="8"/>
      <c r="RKE13"/>
      <c r="RKF13" s="66"/>
      <c r="RKG13"/>
      <c r="RKH13" s="8"/>
      <c r="RKI13"/>
      <c r="RKJ13" s="66"/>
      <c r="RKK13"/>
      <c r="RKL13" s="8"/>
      <c r="RKM13"/>
      <c r="RKN13" s="66"/>
      <c r="RKO13"/>
      <c r="RKP13" s="8"/>
      <c r="RKQ13"/>
      <c r="RKR13" s="66"/>
      <c r="RKS13"/>
      <c r="RKT13" s="8"/>
      <c r="RKU13"/>
      <c r="RKV13" s="66"/>
      <c r="RKW13"/>
      <c r="RKX13" s="8"/>
      <c r="RKY13"/>
      <c r="RKZ13" s="66"/>
      <c r="RLA13"/>
      <c r="RLB13" s="8"/>
      <c r="RLC13"/>
      <c r="RLD13" s="66"/>
      <c r="RLE13"/>
      <c r="RLF13" s="8"/>
      <c r="RLG13"/>
      <c r="RLH13" s="66"/>
      <c r="RLI13"/>
      <c r="RLJ13" s="8"/>
      <c r="RLK13"/>
      <c r="RLL13" s="66"/>
      <c r="RLM13"/>
      <c r="RLN13" s="8"/>
      <c r="RLO13"/>
      <c r="RLP13" s="66"/>
      <c r="RLQ13"/>
      <c r="RLR13" s="8"/>
      <c r="RLS13"/>
      <c r="RLT13" s="66"/>
      <c r="RLU13"/>
      <c r="RLV13" s="8"/>
      <c r="RLW13"/>
      <c r="RLX13" s="66"/>
      <c r="RLY13"/>
      <c r="RLZ13" s="8"/>
      <c r="RMA13"/>
      <c r="RMB13" s="66"/>
      <c r="RMC13"/>
      <c r="RMD13" s="8"/>
      <c r="RME13"/>
      <c r="RMF13" s="66"/>
      <c r="RMG13"/>
      <c r="RMH13" s="8"/>
      <c r="RMI13"/>
      <c r="RMJ13" s="66"/>
      <c r="RMK13"/>
      <c r="RML13" s="8"/>
      <c r="RMM13"/>
      <c r="RMN13" s="66"/>
      <c r="RMO13"/>
      <c r="RMP13" s="8"/>
      <c r="RMQ13"/>
      <c r="RMR13" s="66"/>
      <c r="RMS13"/>
      <c r="RMT13" s="8"/>
      <c r="RMU13"/>
      <c r="RMV13" s="66"/>
      <c r="RMW13"/>
      <c r="RMX13" s="8"/>
      <c r="RMY13"/>
      <c r="RMZ13" s="66"/>
      <c r="RNA13"/>
      <c r="RNB13" s="8"/>
      <c r="RNC13"/>
      <c r="RND13" s="66"/>
      <c r="RNE13"/>
      <c r="RNF13" s="8"/>
      <c r="RNG13"/>
      <c r="RNH13" s="66"/>
      <c r="RNI13"/>
      <c r="RNJ13" s="8"/>
      <c r="RNK13"/>
      <c r="RNL13" s="66"/>
      <c r="RNM13"/>
      <c r="RNN13" s="8"/>
      <c r="RNO13"/>
      <c r="RNP13" s="66"/>
      <c r="RNQ13"/>
      <c r="RNR13" s="8"/>
      <c r="RNS13"/>
      <c r="RNT13" s="66"/>
      <c r="RNU13"/>
      <c r="RNV13" s="8"/>
      <c r="RNW13"/>
      <c r="RNX13" s="66"/>
      <c r="RNY13"/>
      <c r="RNZ13" s="8"/>
      <c r="ROA13"/>
      <c r="ROB13" s="66"/>
      <c r="ROC13"/>
      <c r="ROD13" s="8"/>
      <c r="ROE13"/>
      <c r="ROF13" s="66"/>
      <c r="ROG13"/>
      <c r="ROH13" s="8"/>
      <c r="ROI13"/>
      <c r="ROJ13" s="66"/>
      <c r="ROK13"/>
      <c r="ROL13" s="8"/>
      <c r="ROM13"/>
      <c r="RON13" s="66"/>
      <c r="ROO13"/>
      <c r="ROP13" s="8"/>
      <c r="ROQ13"/>
      <c r="ROR13" s="66"/>
      <c r="ROS13"/>
      <c r="ROT13" s="8"/>
      <c r="ROU13"/>
      <c r="ROV13" s="66"/>
      <c r="ROW13"/>
      <c r="ROX13" s="8"/>
      <c r="ROY13"/>
      <c r="ROZ13" s="66"/>
      <c r="RPA13"/>
      <c r="RPB13" s="8"/>
      <c r="RPC13"/>
      <c r="RPD13" s="66"/>
      <c r="RPE13"/>
      <c r="RPF13" s="8"/>
      <c r="RPG13"/>
      <c r="RPH13" s="66"/>
      <c r="RPI13"/>
      <c r="RPJ13" s="8"/>
      <c r="RPK13"/>
      <c r="RPL13" s="66"/>
      <c r="RPM13"/>
      <c r="RPN13" s="8"/>
      <c r="RPO13"/>
      <c r="RPP13" s="66"/>
      <c r="RPQ13"/>
      <c r="RPR13" s="8"/>
      <c r="RPS13"/>
      <c r="RPT13" s="66"/>
      <c r="RPU13"/>
      <c r="RPV13" s="8"/>
      <c r="RPW13"/>
      <c r="RPX13" s="66"/>
      <c r="RPY13"/>
      <c r="RPZ13" s="8"/>
      <c r="RQA13"/>
      <c r="RQB13" s="66"/>
      <c r="RQC13"/>
      <c r="RQD13" s="8"/>
      <c r="RQE13"/>
      <c r="RQF13" s="66"/>
      <c r="RQG13"/>
      <c r="RQH13" s="8"/>
      <c r="RQI13"/>
      <c r="RQJ13" s="66"/>
      <c r="RQK13"/>
      <c r="RQL13" s="8"/>
      <c r="RQM13"/>
      <c r="RQN13" s="66"/>
      <c r="RQO13"/>
      <c r="RQP13" s="8"/>
      <c r="RQQ13"/>
      <c r="RQR13" s="66"/>
      <c r="RQS13"/>
      <c r="RQT13" s="8"/>
      <c r="RQU13"/>
      <c r="RQV13" s="66"/>
      <c r="RQW13"/>
      <c r="RQX13" s="8"/>
      <c r="RQY13"/>
      <c r="RQZ13" s="66"/>
      <c r="RRA13"/>
      <c r="RRB13" s="8"/>
      <c r="RRC13"/>
      <c r="RRD13" s="66"/>
      <c r="RRE13"/>
      <c r="RRF13" s="8"/>
      <c r="RRG13"/>
      <c r="RRH13" s="66"/>
      <c r="RRI13"/>
      <c r="RRJ13" s="8"/>
      <c r="RRK13"/>
      <c r="RRL13" s="66"/>
      <c r="RRM13"/>
      <c r="RRN13" s="8"/>
      <c r="RRO13"/>
      <c r="RRP13" s="66"/>
      <c r="RRQ13"/>
      <c r="RRR13" s="8"/>
      <c r="RRS13"/>
      <c r="RRT13" s="66"/>
      <c r="RRU13"/>
      <c r="RRV13" s="8"/>
      <c r="RRW13"/>
      <c r="RRX13" s="66"/>
      <c r="RRY13"/>
      <c r="RRZ13" s="8"/>
      <c r="RSA13"/>
      <c r="RSB13" s="66"/>
      <c r="RSC13"/>
      <c r="RSD13" s="8"/>
      <c r="RSE13"/>
      <c r="RSF13" s="66"/>
      <c r="RSG13"/>
      <c r="RSH13" s="8"/>
      <c r="RSI13"/>
      <c r="RSJ13" s="66"/>
      <c r="RSK13"/>
      <c r="RSL13" s="8"/>
      <c r="RSM13"/>
      <c r="RSN13" s="66"/>
      <c r="RSO13"/>
      <c r="RSP13" s="8"/>
      <c r="RSQ13"/>
      <c r="RSR13" s="66"/>
      <c r="RSS13"/>
      <c r="RST13" s="8"/>
      <c r="RSU13"/>
      <c r="RSV13" s="66"/>
      <c r="RSW13"/>
      <c r="RSX13" s="8"/>
      <c r="RSY13"/>
      <c r="RSZ13" s="66"/>
      <c r="RTA13"/>
      <c r="RTB13" s="8"/>
      <c r="RTC13"/>
      <c r="RTD13" s="66"/>
      <c r="RTE13"/>
      <c r="RTF13" s="8"/>
      <c r="RTG13"/>
      <c r="RTH13" s="66"/>
      <c r="RTI13"/>
      <c r="RTJ13" s="8"/>
      <c r="RTK13"/>
      <c r="RTL13" s="66"/>
      <c r="RTM13"/>
      <c r="RTN13" s="8"/>
      <c r="RTO13"/>
      <c r="RTP13" s="66"/>
      <c r="RTQ13"/>
      <c r="RTR13" s="8"/>
      <c r="RTS13"/>
      <c r="RTT13" s="66"/>
      <c r="RTU13"/>
      <c r="RTV13" s="8"/>
      <c r="RTW13"/>
      <c r="RTX13" s="66"/>
      <c r="RTY13"/>
      <c r="RTZ13" s="8"/>
      <c r="RUA13"/>
      <c r="RUB13" s="66"/>
      <c r="RUC13"/>
      <c r="RUD13" s="8"/>
      <c r="RUE13"/>
      <c r="RUF13" s="66"/>
      <c r="RUG13"/>
      <c r="RUH13" s="8"/>
      <c r="RUI13"/>
      <c r="RUJ13" s="66"/>
      <c r="RUK13"/>
      <c r="RUL13" s="8"/>
      <c r="RUM13"/>
      <c r="RUN13" s="66"/>
      <c r="RUO13"/>
      <c r="RUP13" s="8"/>
      <c r="RUQ13"/>
      <c r="RUR13" s="66"/>
      <c r="RUS13"/>
      <c r="RUT13" s="8"/>
      <c r="RUU13"/>
      <c r="RUV13" s="66"/>
      <c r="RUW13"/>
      <c r="RUX13" s="8"/>
      <c r="RUY13"/>
      <c r="RUZ13" s="66"/>
      <c r="RVA13"/>
      <c r="RVB13" s="8"/>
      <c r="RVC13"/>
      <c r="RVD13" s="66"/>
      <c r="RVE13"/>
      <c r="RVF13" s="8"/>
      <c r="RVG13"/>
      <c r="RVH13" s="66"/>
      <c r="RVI13"/>
      <c r="RVJ13" s="8"/>
      <c r="RVK13"/>
      <c r="RVL13" s="66"/>
      <c r="RVM13"/>
      <c r="RVN13" s="8"/>
      <c r="RVO13"/>
      <c r="RVP13" s="66"/>
      <c r="RVQ13"/>
      <c r="RVR13" s="8"/>
      <c r="RVS13"/>
      <c r="RVT13" s="66"/>
      <c r="RVU13"/>
      <c r="RVV13" s="8"/>
      <c r="RVW13"/>
      <c r="RVX13" s="66"/>
      <c r="RVY13"/>
      <c r="RVZ13" s="8"/>
      <c r="RWA13"/>
      <c r="RWB13" s="66"/>
      <c r="RWC13"/>
      <c r="RWD13" s="8"/>
      <c r="RWE13"/>
      <c r="RWF13" s="66"/>
      <c r="RWG13"/>
      <c r="RWH13" s="8"/>
      <c r="RWI13"/>
      <c r="RWJ13" s="66"/>
      <c r="RWK13"/>
      <c r="RWL13" s="8"/>
      <c r="RWM13"/>
      <c r="RWN13" s="66"/>
      <c r="RWO13"/>
      <c r="RWP13" s="8"/>
      <c r="RWQ13"/>
      <c r="RWR13" s="66"/>
      <c r="RWS13"/>
      <c r="RWT13" s="8"/>
      <c r="RWU13"/>
      <c r="RWV13" s="66"/>
      <c r="RWW13"/>
      <c r="RWX13" s="8"/>
      <c r="RWY13"/>
      <c r="RWZ13" s="66"/>
      <c r="RXA13"/>
      <c r="RXB13" s="8"/>
      <c r="RXC13"/>
      <c r="RXD13" s="66"/>
      <c r="RXE13"/>
      <c r="RXF13" s="8"/>
      <c r="RXG13"/>
      <c r="RXH13" s="66"/>
      <c r="RXI13"/>
      <c r="RXJ13" s="8"/>
      <c r="RXK13"/>
      <c r="RXL13" s="66"/>
      <c r="RXM13"/>
      <c r="RXN13" s="8"/>
      <c r="RXO13"/>
      <c r="RXP13" s="66"/>
      <c r="RXQ13"/>
      <c r="RXR13" s="8"/>
      <c r="RXS13"/>
      <c r="RXT13" s="66"/>
      <c r="RXU13"/>
      <c r="RXV13" s="8"/>
      <c r="RXW13"/>
      <c r="RXX13" s="66"/>
      <c r="RXY13"/>
      <c r="RXZ13" s="8"/>
      <c r="RYA13"/>
      <c r="RYB13" s="66"/>
      <c r="RYC13"/>
      <c r="RYD13" s="8"/>
      <c r="RYE13"/>
      <c r="RYF13" s="66"/>
      <c r="RYG13"/>
      <c r="RYH13" s="8"/>
      <c r="RYI13"/>
      <c r="RYJ13" s="66"/>
      <c r="RYK13"/>
      <c r="RYL13" s="8"/>
      <c r="RYM13"/>
      <c r="RYN13" s="66"/>
      <c r="RYO13"/>
      <c r="RYP13" s="8"/>
      <c r="RYQ13"/>
      <c r="RYR13" s="66"/>
      <c r="RYS13"/>
      <c r="RYT13" s="8"/>
      <c r="RYU13"/>
      <c r="RYV13" s="66"/>
      <c r="RYW13"/>
      <c r="RYX13" s="8"/>
      <c r="RYY13"/>
      <c r="RYZ13" s="66"/>
      <c r="RZA13"/>
      <c r="RZB13" s="8"/>
      <c r="RZC13"/>
      <c r="RZD13" s="66"/>
      <c r="RZE13"/>
      <c r="RZF13" s="8"/>
      <c r="RZG13"/>
      <c r="RZH13" s="66"/>
      <c r="RZI13"/>
      <c r="RZJ13" s="8"/>
      <c r="RZK13"/>
      <c r="RZL13" s="66"/>
      <c r="RZM13"/>
      <c r="RZN13" s="8"/>
      <c r="RZO13"/>
      <c r="RZP13" s="66"/>
      <c r="RZQ13"/>
      <c r="RZR13" s="8"/>
      <c r="RZS13"/>
      <c r="RZT13" s="66"/>
      <c r="RZU13"/>
      <c r="RZV13" s="8"/>
      <c r="RZW13"/>
      <c r="RZX13" s="66"/>
      <c r="RZY13"/>
      <c r="RZZ13" s="8"/>
      <c r="SAA13"/>
      <c r="SAB13" s="66"/>
      <c r="SAC13"/>
      <c r="SAD13" s="8"/>
      <c r="SAE13"/>
      <c r="SAF13" s="66"/>
      <c r="SAG13"/>
      <c r="SAH13" s="8"/>
      <c r="SAI13"/>
      <c r="SAJ13" s="66"/>
      <c r="SAK13"/>
      <c r="SAL13" s="8"/>
      <c r="SAM13"/>
      <c r="SAN13" s="66"/>
      <c r="SAO13"/>
      <c r="SAP13" s="8"/>
      <c r="SAQ13"/>
      <c r="SAR13" s="66"/>
      <c r="SAS13"/>
      <c r="SAT13" s="8"/>
      <c r="SAU13"/>
      <c r="SAV13" s="66"/>
      <c r="SAW13"/>
      <c r="SAX13" s="8"/>
      <c r="SAY13"/>
      <c r="SAZ13" s="66"/>
      <c r="SBA13"/>
      <c r="SBB13" s="8"/>
      <c r="SBC13"/>
      <c r="SBD13" s="66"/>
      <c r="SBE13"/>
      <c r="SBF13" s="8"/>
      <c r="SBG13"/>
      <c r="SBH13" s="66"/>
      <c r="SBI13"/>
      <c r="SBJ13" s="8"/>
      <c r="SBK13"/>
      <c r="SBL13" s="66"/>
      <c r="SBM13"/>
      <c r="SBN13" s="8"/>
      <c r="SBO13"/>
      <c r="SBP13" s="66"/>
      <c r="SBQ13"/>
      <c r="SBR13" s="8"/>
      <c r="SBS13"/>
      <c r="SBT13" s="66"/>
      <c r="SBU13"/>
      <c r="SBV13" s="8"/>
      <c r="SBW13"/>
      <c r="SBX13" s="66"/>
      <c r="SBY13"/>
      <c r="SBZ13" s="8"/>
      <c r="SCA13"/>
      <c r="SCB13" s="66"/>
      <c r="SCC13"/>
      <c r="SCD13" s="8"/>
      <c r="SCE13"/>
      <c r="SCF13" s="66"/>
      <c r="SCG13"/>
      <c r="SCH13" s="8"/>
      <c r="SCI13"/>
      <c r="SCJ13" s="66"/>
      <c r="SCK13"/>
      <c r="SCL13" s="8"/>
      <c r="SCM13"/>
      <c r="SCN13" s="66"/>
      <c r="SCO13"/>
      <c r="SCP13" s="8"/>
      <c r="SCQ13"/>
      <c r="SCR13" s="66"/>
      <c r="SCS13"/>
      <c r="SCT13" s="8"/>
      <c r="SCU13"/>
      <c r="SCV13" s="66"/>
      <c r="SCW13"/>
      <c r="SCX13" s="8"/>
      <c r="SCY13"/>
      <c r="SCZ13" s="66"/>
      <c r="SDA13"/>
      <c r="SDB13" s="8"/>
      <c r="SDC13"/>
      <c r="SDD13" s="66"/>
      <c r="SDE13"/>
      <c r="SDF13" s="8"/>
      <c r="SDG13"/>
      <c r="SDH13" s="66"/>
      <c r="SDI13"/>
      <c r="SDJ13" s="8"/>
      <c r="SDK13"/>
      <c r="SDL13" s="66"/>
      <c r="SDM13"/>
      <c r="SDN13" s="8"/>
      <c r="SDO13"/>
      <c r="SDP13" s="66"/>
      <c r="SDQ13"/>
      <c r="SDR13" s="8"/>
      <c r="SDS13"/>
      <c r="SDT13" s="66"/>
      <c r="SDU13"/>
      <c r="SDV13" s="8"/>
      <c r="SDW13"/>
      <c r="SDX13" s="66"/>
      <c r="SDY13"/>
      <c r="SDZ13" s="8"/>
      <c r="SEA13"/>
      <c r="SEB13" s="66"/>
      <c r="SEC13"/>
      <c r="SED13" s="8"/>
      <c r="SEE13"/>
      <c r="SEF13" s="66"/>
      <c r="SEG13"/>
      <c r="SEH13" s="8"/>
      <c r="SEI13"/>
      <c r="SEJ13" s="66"/>
      <c r="SEK13"/>
      <c r="SEL13" s="8"/>
      <c r="SEM13"/>
      <c r="SEN13" s="66"/>
      <c r="SEO13"/>
      <c r="SEP13" s="8"/>
      <c r="SEQ13"/>
      <c r="SER13" s="66"/>
      <c r="SES13"/>
      <c r="SET13" s="8"/>
      <c r="SEU13"/>
      <c r="SEV13" s="66"/>
      <c r="SEW13"/>
      <c r="SEX13" s="8"/>
      <c r="SEY13"/>
      <c r="SEZ13" s="66"/>
      <c r="SFA13"/>
      <c r="SFB13" s="8"/>
      <c r="SFC13"/>
      <c r="SFD13" s="66"/>
      <c r="SFE13"/>
      <c r="SFF13" s="8"/>
      <c r="SFG13"/>
      <c r="SFH13" s="66"/>
      <c r="SFI13"/>
      <c r="SFJ13" s="8"/>
      <c r="SFK13"/>
      <c r="SFL13" s="66"/>
      <c r="SFM13"/>
      <c r="SFN13" s="8"/>
      <c r="SFO13"/>
      <c r="SFP13" s="66"/>
      <c r="SFQ13"/>
      <c r="SFR13" s="8"/>
      <c r="SFS13"/>
      <c r="SFT13" s="66"/>
      <c r="SFU13"/>
      <c r="SFV13" s="8"/>
      <c r="SFW13"/>
      <c r="SFX13" s="66"/>
      <c r="SFY13"/>
      <c r="SFZ13" s="8"/>
      <c r="SGA13"/>
      <c r="SGB13" s="66"/>
      <c r="SGC13"/>
      <c r="SGD13" s="8"/>
      <c r="SGE13"/>
      <c r="SGF13" s="66"/>
      <c r="SGG13"/>
      <c r="SGH13" s="8"/>
      <c r="SGI13"/>
      <c r="SGJ13" s="66"/>
      <c r="SGK13"/>
      <c r="SGL13" s="8"/>
      <c r="SGM13"/>
      <c r="SGN13" s="66"/>
      <c r="SGO13"/>
      <c r="SGP13" s="8"/>
      <c r="SGQ13"/>
      <c r="SGR13" s="66"/>
      <c r="SGS13"/>
      <c r="SGT13" s="8"/>
      <c r="SGU13"/>
      <c r="SGV13" s="66"/>
      <c r="SGW13"/>
      <c r="SGX13" s="8"/>
      <c r="SGY13"/>
      <c r="SGZ13" s="66"/>
      <c r="SHA13"/>
      <c r="SHB13" s="8"/>
      <c r="SHC13"/>
      <c r="SHD13" s="66"/>
      <c r="SHE13"/>
      <c r="SHF13" s="8"/>
      <c r="SHG13"/>
      <c r="SHH13" s="66"/>
      <c r="SHI13"/>
      <c r="SHJ13" s="8"/>
      <c r="SHK13"/>
      <c r="SHL13" s="66"/>
      <c r="SHM13"/>
      <c r="SHN13" s="8"/>
      <c r="SHO13"/>
      <c r="SHP13" s="66"/>
      <c r="SHQ13"/>
      <c r="SHR13" s="8"/>
      <c r="SHS13"/>
      <c r="SHT13" s="66"/>
      <c r="SHU13"/>
      <c r="SHV13" s="8"/>
      <c r="SHW13"/>
      <c r="SHX13" s="66"/>
      <c r="SHY13"/>
      <c r="SHZ13" s="8"/>
      <c r="SIA13"/>
      <c r="SIB13" s="66"/>
      <c r="SIC13"/>
      <c r="SID13" s="8"/>
      <c r="SIE13"/>
      <c r="SIF13" s="66"/>
      <c r="SIG13"/>
      <c r="SIH13" s="8"/>
      <c r="SII13"/>
      <c r="SIJ13" s="66"/>
      <c r="SIK13"/>
      <c r="SIL13" s="8"/>
      <c r="SIM13"/>
      <c r="SIN13" s="66"/>
      <c r="SIO13"/>
      <c r="SIP13" s="8"/>
      <c r="SIQ13"/>
      <c r="SIR13" s="66"/>
      <c r="SIS13"/>
      <c r="SIT13" s="8"/>
      <c r="SIU13"/>
      <c r="SIV13" s="66"/>
      <c r="SIW13"/>
      <c r="SIX13" s="8"/>
      <c r="SIY13"/>
      <c r="SIZ13" s="66"/>
      <c r="SJA13"/>
      <c r="SJB13" s="8"/>
      <c r="SJC13"/>
      <c r="SJD13" s="66"/>
      <c r="SJE13"/>
      <c r="SJF13" s="8"/>
      <c r="SJG13"/>
      <c r="SJH13" s="66"/>
      <c r="SJI13"/>
      <c r="SJJ13" s="8"/>
      <c r="SJK13"/>
      <c r="SJL13" s="66"/>
      <c r="SJM13"/>
      <c r="SJN13" s="8"/>
      <c r="SJO13"/>
      <c r="SJP13" s="66"/>
      <c r="SJQ13"/>
      <c r="SJR13" s="8"/>
      <c r="SJS13"/>
      <c r="SJT13" s="66"/>
      <c r="SJU13"/>
      <c r="SJV13" s="8"/>
      <c r="SJW13"/>
      <c r="SJX13" s="66"/>
      <c r="SJY13"/>
      <c r="SJZ13" s="8"/>
      <c r="SKA13"/>
      <c r="SKB13" s="66"/>
      <c r="SKC13"/>
      <c r="SKD13" s="8"/>
      <c r="SKE13"/>
      <c r="SKF13" s="66"/>
      <c r="SKG13"/>
      <c r="SKH13" s="8"/>
      <c r="SKI13"/>
      <c r="SKJ13" s="66"/>
      <c r="SKK13"/>
      <c r="SKL13" s="8"/>
      <c r="SKM13"/>
      <c r="SKN13" s="66"/>
      <c r="SKO13"/>
      <c r="SKP13" s="8"/>
      <c r="SKQ13"/>
      <c r="SKR13" s="66"/>
      <c r="SKS13"/>
      <c r="SKT13" s="8"/>
      <c r="SKU13"/>
      <c r="SKV13" s="66"/>
      <c r="SKW13"/>
      <c r="SKX13" s="8"/>
      <c r="SKY13"/>
      <c r="SKZ13" s="66"/>
      <c r="SLA13"/>
      <c r="SLB13" s="8"/>
      <c r="SLC13"/>
      <c r="SLD13" s="66"/>
      <c r="SLE13"/>
      <c r="SLF13" s="8"/>
      <c r="SLG13"/>
      <c r="SLH13" s="66"/>
      <c r="SLI13"/>
      <c r="SLJ13" s="8"/>
      <c r="SLK13"/>
      <c r="SLL13" s="66"/>
      <c r="SLM13"/>
      <c r="SLN13" s="8"/>
      <c r="SLO13"/>
      <c r="SLP13" s="66"/>
      <c r="SLQ13"/>
      <c r="SLR13" s="8"/>
      <c r="SLS13"/>
      <c r="SLT13" s="66"/>
      <c r="SLU13"/>
      <c r="SLV13" s="8"/>
      <c r="SLW13"/>
      <c r="SLX13" s="66"/>
      <c r="SLY13"/>
      <c r="SLZ13" s="8"/>
      <c r="SMA13"/>
      <c r="SMB13" s="66"/>
      <c r="SMC13"/>
      <c r="SMD13" s="8"/>
      <c r="SME13"/>
      <c r="SMF13" s="66"/>
      <c r="SMG13"/>
      <c r="SMH13" s="8"/>
      <c r="SMI13"/>
      <c r="SMJ13" s="66"/>
      <c r="SMK13"/>
      <c r="SML13" s="8"/>
      <c r="SMM13"/>
      <c r="SMN13" s="66"/>
      <c r="SMO13"/>
      <c r="SMP13" s="8"/>
      <c r="SMQ13"/>
      <c r="SMR13" s="66"/>
      <c r="SMS13"/>
      <c r="SMT13" s="8"/>
      <c r="SMU13"/>
      <c r="SMV13" s="66"/>
      <c r="SMW13"/>
      <c r="SMX13" s="8"/>
      <c r="SMY13"/>
      <c r="SMZ13" s="66"/>
      <c r="SNA13"/>
      <c r="SNB13" s="8"/>
      <c r="SNC13"/>
      <c r="SND13" s="66"/>
      <c r="SNE13"/>
      <c r="SNF13" s="8"/>
      <c r="SNG13"/>
      <c r="SNH13" s="66"/>
      <c r="SNI13"/>
      <c r="SNJ13" s="8"/>
      <c r="SNK13"/>
      <c r="SNL13" s="66"/>
      <c r="SNM13"/>
      <c r="SNN13" s="8"/>
      <c r="SNO13"/>
      <c r="SNP13" s="66"/>
      <c r="SNQ13"/>
      <c r="SNR13" s="8"/>
      <c r="SNS13"/>
      <c r="SNT13" s="66"/>
      <c r="SNU13"/>
      <c r="SNV13" s="8"/>
      <c r="SNW13"/>
      <c r="SNX13" s="66"/>
      <c r="SNY13"/>
      <c r="SNZ13" s="8"/>
      <c r="SOA13"/>
      <c r="SOB13" s="66"/>
      <c r="SOC13"/>
      <c r="SOD13" s="8"/>
      <c r="SOE13"/>
      <c r="SOF13" s="66"/>
      <c r="SOG13"/>
      <c r="SOH13" s="8"/>
      <c r="SOI13"/>
      <c r="SOJ13" s="66"/>
      <c r="SOK13"/>
      <c r="SOL13" s="8"/>
      <c r="SOM13"/>
      <c r="SON13" s="66"/>
      <c r="SOO13"/>
      <c r="SOP13" s="8"/>
      <c r="SOQ13"/>
      <c r="SOR13" s="66"/>
      <c r="SOS13"/>
      <c r="SOT13" s="8"/>
      <c r="SOU13"/>
      <c r="SOV13" s="66"/>
      <c r="SOW13"/>
      <c r="SOX13" s="8"/>
      <c r="SOY13"/>
      <c r="SOZ13" s="66"/>
      <c r="SPA13"/>
      <c r="SPB13" s="8"/>
      <c r="SPC13"/>
      <c r="SPD13" s="66"/>
      <c r="SPE13"/>
      <c r="SPF13" s="8"/>
      <c r="SPG13"/>
      <c r="SPH13" s="66"/>
      <c r="SPI13"/>
      <c r="SPJ13" s="8"/>
      <c r="SPK13"/>
      <c r="SPL13" s="66"/>
      <c r="SPM13"/>
      <c r="SPN13" s="8"/>
      <c r="SPO13"/>
      <c r="SPP13" s="66"/>
      <c r="SPQ13"/>
      <c r="SPR13" s="8"/>
      <c r="SPS13"/>
      <c r="SPT13" s="66"/>
      <c r="SPU13"/>
      <c r="SPV13" s="8"/>
      <c r="SPW13"/>
      <c r="SPX13" s="66"/>
      <c r="SPY13"/>
      <c r="SPZ13" s="8"/>
      <c r="SQA13"/>
      <c r="SQB13" s="66"/>
      <c r="SQC13"/>
      <c r="SQD13" s="8"/>
      <c r="SQE13"/>
      <c r="SQF13" s="66"/>
      <c r="SQG13"/>
      <c r="SQH13" s="8"/>
      <c r="SQI13"/>
      <c r="SQJ13" s="66"/>
      <c r="SQK13"/>
      <c r="SQL13" s="8"/>
      <c r="SQM13"/>
      <c r="SQN13" s="66"/>
      <c r="SQO13"/>
      <c r="SQP13" s="8"/>
      <c r="SQQ13"/>
      <c r="SQR13" s="66"/>
      <c r="SQS13"/>
      <c r="SQT13" s="8"/>
      <c r="SQU13"/>
      <c r="SQV13" s="66"/>
      <c r="SQW13"/>
      <c r="SQX13" s="8"/>
      <c r="SQY13"/>
      <c r="SQZ13" s="66"/>
      <c r="SRA13"/>
      <c r="SRB13" s="8"/>
      <c r="SRC13"/>
      <c r="SRD13" s="66"/>
      <c r="SRE13"/>
      <c r="SRF13" s="8"/>
      <c r="SRG13"/>
      <c r="SRH13" s="66"/>
      <c r="SRI13"/>
      <c r="SRJ13" s="8"/>
      <c r="SRK13"/>
      <c r="SRL13" s="66"/>
      <c r="SRM13"/>
      <c r="SRN13" s="8"/>
      <c r="SRO13"/>
      <c r="SRP13" s="66"/>
      <c r="SRQ13"/>
      <c r="SRR13" s="8"/>
      <c r="SRS13"/>
      <c r="SRT13" s="66"/>
      <c r="SRU13"/>
      <c r="SRV13" s="8"/>
      <c r="SRW13"/>
      <c r="SRX13" s="66"/>
      <c r="SRY13"/>
      <c r="SRZ13" s="8"/>
      <c r="SSA13"/>
      <c r="SSB13" s="66"/>
      <c r="SSC13"/>
      <c r="SSD13" s="8"/>
      <c r="SSE13"/>
      <c r="SSF13" s="66"/>
      <c r="SSG13"/>
      <c r="SSH13" s="8"/>
      <c r="SSI13"/>
      <c r="SSJ13" s="66"/>
      <c r="SSK13"/>
      <c r="SSL13" s="8"/>
      <c r="SSM13"/>
      <c r="SSN13" s="66"/>
      <c r="SSO13"/>
      <c r="SSP13" s="8"/>
      <c r="SSQ13"/>
      <c r="SSR13" s="66"/>
      <c r="SSS13"/>
      <c r="SST13" s="8"/>
      <c r="SSU13"/>
      <c r="SSV13" s="66"/>
      <c r="SSW13"/>
      <c r="SSX13" s="8"/>
      <c r="SSY13"/>
      <c r="SSZ13" s="66"/>
      <c r="STA13"/>
      <c r="STB13" s="8"/>
      <c r="STC13"/>
      <c r="STD13" s="66"/>
      <c r="STE13"/>
      <c r="STF13" s="8"/>
      <c r="STG13"/>
      <c r="STH13" s="66"/>
      <c r="STI13"/>
      <c r="STJ13" s="8"/>
      <c r="STK13"/>
      <c r="STL13" s="66"/>
      <c r="STM13"/>
      <c r="STN13" s="8"/>
      <c r="STO13"/>
      <c r="STP13" s="66"/>
      <c r="STQ13"/>
      <c r="STR13" s="8"/>
      <c r="STS13"/>
      <c r="STT13" s="66"/>
      <c r="STU13"/>
      <c r="STV13" s="8"/>
      <c r="STW13"/>
      <c r="STX13" s="66"/>
      <c r="STY13"/>
      <c r="STZ13" s="8"/>
      <c r="SUA13"/>
      <c r="SUB13" s="66"/>
      <c r="SUC13"/>
      <c r="SUD13" s="8"/>
      <c r="SUE13"/>
      <c r="SUF13" s="66"/>
      <c r="SUG13"/>
      <c r="SUH13" s="8"/>
      <c r="SUI13"/>
      <c r="SUJ13" s="66"/>
      <c r="SUK13"/>
      <c r="SUL13" s="8"/>
      <c r="SUM13"/>
      <c r="SUN13" s="66"/>
      <c r="SUO13"/>
      <c r="SUP13" s="8"/>
      <c r="SUQ13"/>
      <c r="SUR13" s="66"/>
      <c r="SUS13"/>
      <c r="SUT13" s="8"/>
      <c r="SUU13"/>
      <c r="SUV13" s="66"/>
      <c r="SUW13"/>
      <c r="SUX13" s="8"/>
      <c r="SUY13"/>
      <c r="SUZ13" s="66"/>
      <c r="SVA13"/>
      <c r="SVB13" s="8"/>
      <c r="SVC13"/>
      <c r="SVD13" s="66"/>
      <c r="SVE13"/>
      <c r="SVF13" s="8"/>
      <c r="SVG13"/>
      <c r="SVH13" s="66"/>
      <c r="SVI13"/>
      <c r="SVJ13" s="8"/>
      <c r="SVK13"/>
      <c r="SVL13" s="66"/>
      <c r="SVM13"/>
      <c r="SVN13" s="8"/>
      <c r="SVO13"/>
      <c r="SVP13" s="66"/>
      <c r="SVQ13"/>
      <c r="SVR13" s="8"/>
      <c r="SVS13"/>
      <c r="SVT13" s="66"/>
      <c r="SVU13"/>
      <c r="SVV13" s="8"/>
      <c r="SVW13"/>
      <c r="SVX13" s="66"/>
      <c r="SVY13"/>
      <c r="SVZ13" s="8"/>
      <c r="SWA13"/>
      <c r="SWB13" s="66"/>
      <c r="SWC13"/>
      <c r="SWD13" s="8"/>
      <c r="SWE13"/>
      <c r="SWF13" s="66"/>
      <c r="SWG13"/>
      <c r="SWH13" s="8"/>
      <c r="SWI13"/>
      <c r="SWJ13" s="66"/>
      <c r="SWK13"/>
      <c r="SWL13" s="8"/>
      <c r="SWM13"/>
      <c r="SWN13" s="66"/>
      <c r="SWO13"/>
      <c r="SWP13" s="8"/>
      <c r="SWQ13"/>
      <c r="SWR13" s="66"/>
      <c r="SWS13"/>
      <c r="SWT13" s="8"/>
      <c r="SWU13"/>
      <c r="SWV13" s="66"/>
      <c r="SWW13"/>
      <c r="SWX13" s="8"/>
      <c r="SWY13"/>
      <c r="SWZ13" s="66"/>
      <c r="SXA13"/>
      <c r="SXB13" s="8"/>
      <c r="SXC13"/>
      <c r="SXD13" s="66"/>
      <c r="SXE13"/>
      <c r="SXF13" s="8"/>
      <c r="SXG13"/>
      <c r="SXH13" s="66"/>
      <c r="SXI13"/>
      <c r="SXJ13" s="8"/>
      <c r="SXK13"/>
      <c r="SXL13" s="66"/>
      <c r="SXM13"/>
      <c r="SXN13" s="8"/>
      <c r="SXO13"/>
      <c r="SXP13" s="66"/>
      <c r="SXQ13"/>
      <c r="SXR13" s="8"/>
      <c r="SXS13"/>
      <c r="SXT13" s="66"/>
      <c r="SXU13"/>
      <c r="SXV13" s="8"/>
      <c r="SXW13"/>
      <c r="SXX13" s="66"/>
      <c r="SXY13"/>
      <c r="SXZ13" s="8"/>
      <c r="SYA13"/>
      <c r="SYB13" s="66"/>
      <c r="SYC13"/>
      <c r="SYD13" s="8"/>
      <c r="SYE13"/>
      <c r="SYF13" s="66"/>
      <c r="SYG13"/>
      <c r="SYH13" s="8"/>
      <c r="SYI13"/>
      <c r="SYJ13" s="66"/>
      <c r="SYK13"/>
      <c r="SYL13" s="8"/>
      <c r="SYM13"/>
      <c r="SYN13" s="66"/>
      <c r="SYO13"/>
      <c r="SYP13" s="8"/>
      <c r="SYQ13"/>
      <c r="SYR13" s="66"/>
      <c r="SYS13"/>
      <c r="SYT13" s="8"/>
      <c r="SYU13"/>
      <c r="SYV13" s="66"/>
      <c r="SYW13"/>
      <c r="SYX13" s="8"/>
      <c r="SYY13"/>
      <c r="SYZ13" s="66"/>
      <c r="SZA13"/>
      <c r="SZB13" s="8"/>
      <c r="SZC13"/>
      <c r="SZD13" s="66"/>
      <c r="SZE13"/>
      <c r="SZF13" s="8"/>
      <c r="SZG13"/>
      <c r="SZH13" s="66"/>
      <c r="SZI13"/>
      <c r="SZJ13" s="8"/>
      <c r="SZK13"/>
      <c r="SZL13" s="66"/>
      <c r="SZM13"/>
      <c r="SZN13" s="8"/>
      <c r="SZO13"/>
      <c r="SZP13" s="66"/>
      <c r="SZQ13"/>
      <c r="SZR13" s="8"/>
      <c r="SZS13"/>
      <c r="SZT13" s="66"/>
      <c r="SZU13"/>
      <c r="SZV13" s="8"/>
      <c r="SZW13"/>
      <c r="SZX13" s="66"/>
      <c r="SZY13"/>
      <c r="SZZ13" s="8"/>
      <c r="TAA13"/>
      <c r="TAB13" s="66"/>
      <c r="TAC13"/>
      <c r="TAD13" s="8"/>
      <c r="TAE13"/>
      <c r="TAF13" s="66"/>
      <c r="TAG13"/>
      <c r="TAH13" s="8"/>
      <c r="TAI13"/>
      <c r="TAJ13" s="66"/>
      <c r="TAK13"/>
      <c r="TAL13" s="8"/>
      <c r="TAM13"/>
      <c r="TAN13" s="66"/>
      <c r="TAO13"/>
      <c r="TAP13" s="8"/>
      <c r="TAQ13"/>
      <c r="TAR13" s="66"/>
      <c r="TAS13"/>
      <c r="TAT13" s="8"/>
      <c r="TAU13"/>
      <c r="TAV13" s="66"/>
      <c r="TAW13"/>
      <c r="TAX13" s="8"/>
      <c r="TAY13"/>
      <c r="TAZ13" s="66"/>
      <c r="TBA13"/>
      <c r="TBB13" s="8"/>
      <c r="TBC13"/>
      <c r="TBD13" s="66"/>
      <c r="TBE13"/>
      <c r="TBF13" s="8"/>
      <c r="TBG13"/>
      <c r="TBH13" s="66"/>
      <c r="TBI13"/>
      <c r="TBJ13" s="8"/>
      <c r="TBK13"/>
      <c r="TBL13" s="66"/>
      <c r="TBM13"/>
      <c r="TBN13" s="8"/>
      <c r="TBO13"/>
      <c r="TBP13" s="66"/>
      <c r="TBQ13"/>
      <c r="TBR13" s="8"/>
      <c r="TBS13"/>
      <c r="TBT13" s="66"/>
      <c r="TBU13"/>
      <c r="TBV13" s="8"/>
      <c r="TBW13"/>
      <c r="TBX13" s="66"/>
      <c r="TBY13"/>
      <c r="TBZ13" s="8"/>
      <c r="TCA13"/>
      <c r="TCB13" s="66"/>
      <c r="TCC13"/>
      <c r="TCD13" s="8"/>
      <c r="TCE13"/>
      <c r="TCF13" s="66"/>
      <c r="TCG13"/>
      <c r="TCH13" s="8"/>
      <c r="TCI13"/>
      <c r="TCJ13" s="66"/>
      <c r="TCK13"/>
      <c r="TCL13" s="8"/>
      <c r="TCM13"/>
      <c r="TCN13" s="66"/>
      <c r="TCO13"/>
      <c r="TCP13" s="8"/>
      <c r="TCQ13"/>
      <c r="TCR13" s="66"/>
      <c r="TCS13"/>
      <c r="TCT13" s="8"/>
      <c r="TCU13"/>
      <c r="TCV13" s="66"/>
      <c r="TCW13"/>
      <c r="TCX13" s="8"/>
      <c r="TCY13"/>
      <c r="TCZ13" s="66"/>
      <c r="TDA13"/>
      <c r="TDB13" s="8"/>
      <c r="TDC13"/>
      <c r="TDD13" s="66"/>
      <c r="TDE13"/>
      <c r="TDF13" s="8"/>
      <c r="TDG13"/>
      <c r="TDH13" s="66"/>
      <c r="TDI13"/>
      <c r="TDJ13" s="8"/>
      <c r="TDK13"/>
      <c r="TDL13" s="66"/>
      <c r="TDM13"/>
      <c r="TDN13" s="8"/>
      <c r="TDO13"/>
      <c r="TDP13" s="66"/>
      <c r="TDQ13"/>
      <c r="TDR13" s="8"/>
      <c r="TDS13"/>
      <c r="TDT13" s="66"/>
      <c r="TDU13"/>
      <c r="TDV13" s="8"/>
      <c r="TDW13"/>
      <c r="TDX13" s="66"/>
      <c r="TDY13"/>
      <c r="TDZ13" s="8"/>
      <c r="TEA13"/>
      <c r="TEB13" s="66"/>
      <c r="TEC13"/>
      <c r="TED13" s="8"/>
      <c r="TEE13"/>
      <c r="TEF13" s="66"/>
      <c r="TEG13"/>
      <c r="TEH13" s="8"/>
      <c r="TEI13"/>
      <c r="TEJ13" s="66"/>
      <c r="TEK13"/>
      <c r="TEL13" s="8"/>
      <c r="TEM13"/>
      <c r="TEN13" s="66"/>
      <c r="TEO13"/>
      <c r="TEP13" s="8"/>
      <c r="TEQ13"/>
      <c r="TER13" s="66"/>
      <c r="TES13"/>
      <c r="TET13" s="8"/>
      <c r="TEU13"/>
      <c r="TEV13" s="66"/>
      <c r="TEW13"/>
      <c r="TEX13" s="8"/>
      <c r="TEY13"/>
      <c r="TEZ13" s="66"/>
      <c r="TFA13"/>
      <c r="TFB13" s="8"/>
      <c r="TFC13"/>
      <c r="TFD13" s="66"/>
      <c r="TFE13"/>
      <c r="TFF13" s="8"/>
      <c r="TFG13"/>
      <c r="TFH13" s="66"/>
      <c r="TFI13"/>
      <c r="TFJ13" s="8"/>
      <c r="TFK13"/>
      <c r="TFL13" s="66"/>
      <c r="TFM13"/>
      <c r="TFN13" s="8"/>
      <c r="TFO13"/>
      <c r="TFP13" s="66"/>
      <c r="TFQ13"/>
      <c r="TFR13" s="8"/>
      <c r="TFS13"/>
      <c r="TFT13" s="66"/>
      <c r="TFU13"/>
      <c r="TFV13" s="8"/>
      <c r="TFW13"/>
      <c r="TFX13" s="66"/>
      <c r="TFY13"/>
      <c r="TFZ13" s="8"/>
      <c r="TGA13"/>
      <c r="TGB13" s="66"/>
      <c r="TGC13"/>
      <c r="TGD13" s="8"/>
      <c r="TGE13"/>
      <c r="TGF13" s="66"/>
      <c r="TGG13"/>
      <c r="TGH13" s="8"/>
      <c r="TGI13"/>
      <c r="TGJ13" s="66"/>
      <c r="TGK13"/>
      <c r="TGL13" s="8"/>
      <c r="TGM13"/>
      <c r="TGN13" s="66"/>
      <c r="TGO13"/>
      <c r="TGP13" s="8"/>
      <c r="TGQ13"/>
      <c r="TGR13" s="66"/>
      <c r="TGS13"/>
      <c r="TGT13" s="8"/>
      <c r="TGU13"/>
      <c r="TGV13" s="66"/>
      <c r="TGW13"/>
      <c r="TGX13" s="8"/>
      <c r="TGY13"/>
      <c r="TGZ13" s="66"/>
      <c r="THA13"/>
      <c r="THB13" s="8"/>
      <c r="THC13"/>
      <c r="THD13" s="66"/>
      <c r="THE13"/>
      <c r="THF13" s="8"/>
      <c r="THG13"/>
      <c r="THH13" s="66"/>
      <c r="THI13"/>
      <c r="THJ13" s="8"/>
      <c r="THK13"/>
      <c r="THL13" s="66"/>
      <c r="THM13"/>
      <c r="THN13" s="8"/>
      <c r="THO13"/>
      <c r="THP13" s="66"/>
      <c r="THQ13"/>
      <c r="THR13" s="8"/>
      <c r="THS13"/>
      <c r="THT13" s="66"/>
      <c r="THU13"/>
      <c r="THV13" s="8"/>
      <c r="THW13"/>
      <c r="THX13" s="66"/>
      <c r="THY13"/>
      <c r="THZ13" s="8"/>
      <c r="TIA13"/>
      <c r="TIB13" s="66"/>
      <c r="TIC13"/>
      <c r="TID13" s="8"/>
      <c r="TIE13"/>
      <c r="TIF13" s="66"/>
      <c r="TIG13"/>
      <c r="TIH13" s="8"/>
      <c r="TII13"/>
      <c r="TIJ13" s="66"/>
      <c r="TIK13"/>
      <c r="TIL13" s="8"/>
      <c r="TIM13"/>
      <c r="TIN13" s="66"/>
      <c r="TIO13"/>
      <c r="TIP13" s="8"/>
      <c r="TIQ13"/>
      <c r="TIR13" s="66"/>
      <c r="TIS13"/>
      <c r="TIT13" s="8"/>
      <c r="TIU13"/>
      <c r="TIV13" s="66"/>
      <c r="TIW13"/>
      <c r="TIX13" s="8"/>
      <c r="TIY13"/>
      <c r="TIZ13" s="66"/>
      <c r="TJA13"/>
      <c r="TJB13" s="8"/>
      <c r="TJC13"/>
      <c r="TJD13" s="66"/>
      <c r="TJE13"/>
      <c r="TJF13" s="8"/>
      <c r="TJG13"/>
      <c r="TJH13" s="66"/>
      <c r="TJI13"/>
      <c r="TJJ13" s="8"/>
      <c r="TJK13"/>
      <c r="TJL13" s="66"/>
      <c r="TJM13"/>
      <c r="TJN13" s="8"/>
      <c r="TJO13"/>
      <c r="TJP13" s="66"/>
      <c r="TJQ13"/>
      <c r="TJR13" s="8"/>
      <c r="TJS13"/>
      <c r="TJT13" s="66"/>
      <c r="TJU13"/>
      <c r="TJV13" s="8"/>
      <c r="TJW13"/>
      <c r="TJX13" s="66"/>
      <c r="TJY13"/>
      <c r="TJZ13" s="8"/>
      <c r="TKA13"/>
      <c r="TKB13" s="66"/>
      <c r="TKC13"/>
      <c r="TKD13" s="8"/>
      <c r="TKE13"/>
      <c r="TKF13" s="66"/>
      <c r="TKG13"/>
      <c r="TKH13" s="8"/>
      <c r="TKI13"/>
      <c r="TKJ13" s="66"/>
      <c r="TKK13"/>
      <c r="TKL13" s="8"/>
      <c r="TKM13"/>
      <c r="TKN13" s="66"/>
      <c r="TKO13"/>
      <c r="TKP13" s="8"/>
      <c r="TKQ13"/>
      <c r="TKR13" s="66"/>
      <c r="TKS13"/>
      <c r="TKT13" s="8"/>
      <c r="TKU13"/>
      <c r="TKV13" s="66"/>
      <c r="TKW13"/>
      <c r="TKX13" s="8"/>
      <c r="TKY13"/>
      <c r="TKZ13" s="66"/>
      <c r="TLA13"/>
      <c r="TLB13" s="8"/>
      <c r="TLC13"/>
      <c r="TLD13" s="66"/>
      <c r="TLE13"/>
      <c r="TLF13" s="8"/>
      <c r="TLG13"/>
      <c r="TLH13" s="66"/>
      <c r="TLI13"/>
      <c r="TLJ13" s="8"/>
      <c r="TLK13"/>
      <c r="TLL13" s="66"/>
      <c r="TLM13"/>
      <c r="TLN13" s="8"/>
      <c r="TLO13"/>
      <c r="TLP13" s="66"/>
      <c r="TLQ13"/>
      <c r="TLR13" s="8"/>
      <c r="TLS13"/>
      <c r="TLT13" s="66"/>
      <c r="TLU13"/>
      <c r="TLV13" s="8"/>
      <c r="TLW13"/>
      <c r="TLX13" s="66"/>
      <c r="TLY13"/>
      <c r="TLZ13" s="8"/>
      <c r="TMA13"/>
      <c r="TMB13" s="66"/>
      <c r="TMC13"/>
      <c r="TMD13" s="8"/>
      <c r="TME13"/>
      <c r="TMF13" s="66"/>
      <c r="TMG13"/>
      <c r="TMH13" s="8"/>
      <c r="TMI13"/>
      <c r="TMJ13" s="66"/>
      <c r="TMK13"/>
      <c r="TML13" s="8"/>
      <c r="TMM13"/>
      <c r="TMN13" s="66"/>
      <c r="TMO13"/>
      <c r="TMP13" s="8"/>
      <c r="TMQ13"/>
      <c r="TMR13" s="66"/>
      <c r="TMS13"/>
      <c r="TMT13" s="8"/>
      <c r="TMU13"/>
      <c r="TMV13" s="66"/>
      <c r="TMW13"/>
      <c r="TMX13" s="8"/>
      <c r="TMY13"/>
      <c r="TMZ13" s="66"/>
      <c r="TNA13"/>
      <c r="TNB13" s="8"/>
      <c r="TNC13"/>
      <c r="TND13" s="66"/>
      <c r="TNE13"/>
      <c r="TNF13" s="8"/>
      <c r="TNG13"/>
      <c r="TNH13" s="66"/>
      <c r="TNI13"/>
      <c r="TNJ13" s="8"/>
      <c r="TNK13"/>
      <c r="TNL13" s="66"/>
      <c r="TNM13"/>
      <c r="TNN13" s="8"/>
      <c r="TNO13"/>
      <c r="TNP13" s="66"/>
      <c r="TNQ13"/>
      <c r="TNR13" s="8"/>
      <c r="TNS13"/>
      <c r="TNT13" s="66"/>
      <c r="TNU13"/>
      <c r="TNV13" s="8"/>
      <c r="TNW13"/>
      <c r="TNX13" s="66"/>
      <c r="TNY13"/>
      <c r="TNZ13" s="8"/>
      <c r="TOA13"/>
      <c r="TOB13" s="66"/>
      <c r="TOC13"/>
      <c r="TOD13" s="8"/>
      <c r="TOE13"/>
      <c r="TOF13" s="66"/>
      <c r="TOG13"/>
      <c r="TOH13" s="8"/>
      <c r="TOI13"/>
      <c r="TOJ13" s="66"/>
      <c r="TOK13"/>
      <c r="TOL13" s="8"/>
      <c r="TOM13"/>
      <c r="TON13" s="66"/>
      <c r="TOO13"/>
      <c r="TOP13" s="8"/>
      <c r="TOQ13"/>
      <c r="TOR13" s="66"/>
      <c r="TOS13"/>
      <c r="TOT13" s="8"/>
      <c r="TOU13"/>
      <c r="TOV13" s="66"/>
      <c r="TOW13"/>
      <c r="TOX13" s="8"/>
      <c r="TOY13"/>
      <c r="TOZ13" s="66"/>
      <c r="TPA13"/>
      <c r="TPB13" s="8"/>
      <c r="TPC13"/>
      <c r="TPD13" s="66"/>
      <c r="TPE13"/>
      <c r="TPF13" s="8"/>
      <c r="TPG13"/>
      <c r="TPH13" s="66"/>
      <c r="TPI13"/>
      <c r="TPJ13" s="8"/>
      <c r="TPK13"/>
      <c r="TPL13" s="66"/>
      <c r="TPM13"/>
      <c r="TPN13" s="8"/>
      <c r="TPO13"/>
      <c r="TPP13" s="66"/>
      <c r="TPQ13"/>
      <c r="TPR13" s="8"/>
      <c r="TPS13"/>
      <c r="TPT13" s="66"/>
      <c r="TPU13"/>
      <c r="TPV13" s="8"/>
      <c r="TPW13"/>
      <c r="TPX13" s="66"/>
      <c r="TPY13"/>
      <c r="TPZ13" s="8"/>
      <c r="TQA13"/>
      <c r="TQB13" s="66"/>
      <c r="TQC13"/>
      <c r="TQD13" s="8"/>
      <c r="TQE13"/>
      <c r="TQF13" s="66"/>
      <c r="TQG13"/>
      <c r="TQH13" s="8"/>
      <c r="TQI13"/>
      <c r="TQJ13" s="66"/>
      <c r="TQK13"/>
      <c r="TQL13" s="8"/>
      <c r="TQM13"/>
      <c r="TQN13" s="66"/>
      <c r="TQO13"/>
      <c r="TQP13" s="8"/>
      <c r="TQQ13"/>
      <c r="TQR13" s="66"/>
      <c r="TQS13"/>
      <c r="TQT13" s="8"/>
      <c r="TQU13"/>
      <c r="TQV13" s="66"/>
      <c r="TQW13"/>
      <c r="TQX13" s="8"/>
      <c r="TQY13"/>
      <c r="TQZ13" s="66"/>
      <c r="TRA13"/>
      <c r="TRB13" s="8"/>
      <c r="TRC13"/>
      <c r="TRD13" s="66"/>
      <c r="TRE13"/>
      <c r="TRF13" s="8"/>
      <c r="TRG13"/>
      <c r="TRH13" s="66"/>
      <c r="TRI13"/>
      <c r="TRJ13" s="8"/>
      <c r="TRK13"/>
      <c r="TRL13" s="66"/>
      <c r="TRM13"/>
      <c r="TRN13" s="8"/>
      <c r="TRO13"/>
      <c r="TRP13" s="66"/>
      <c r="TRQ13"/>
      <c r="TRR13" s="8"/>
      <c r="TRS13"/>
      <c r="TRT13" s="66"/>
      <c r="TRU13"/>
      <c r="TRV13" s="8"/>
      <c r="TRW13"/>
      <c r="TRX13" s="66"/>
      <c r="TRY13"/>
      <c r="TRZ13" s="8"/>
      <c r="TSA13"/>
      <c r="TSB13" s="66"/>
      <c r="TSC13"/>
      <c r="TSD13" s="8"/>
      <c r="TSE13"/>
      <c r="TSF13" s="66"/>
      <c r="TSG13"/>
      <c r="TSH13" s="8"/>
      <c r="TSI13"/>
      <c r="TSJ13" s="66"/>
      <c r="TSK13"/>
      <c r="TSL13" s="8"/>
      <c r="TSM13"/>
      <c r="TSN13" s="66"/>
      <c r="TSO13"/>
      <c r="TSP13" s="8"/>
      <c r="TSQ13"/>
      <c r="TSR13" s="66"/>
      <c r="TSS13"/>
      <c r="TST13" s="8"/>
      <c r="TSU13"/>
      <c r="TSV13" s="66"/>
      <c r="TSW13"/>
      <c r="TSX13" s="8"/>
      <c r="TSY13"/>
      <c r="TSZ13" s="66"/>
      <c r="TTA13"/>
      <c r="TTB13" s="8"/>
      <c r="TTC13"/>
      <c r="TTD13" s="66"/>
      <c r="TTE13"/>
      <c r="TTF13" s="8"/>
      <c r="TTG13"/>
      <c r="TTH13" s="66"/>
      <c r="TTI13"/>
      <c r="TTJ13" s="8"/>
      <c r="TTK13"/>
      <c r="TTL13" s="66"/>
      <c r="TTM13"/>
      <c r="TTN13" s="8"/>
      <c r="TTO13"/>
      <c r="TTP13" s="66"/>
      <c r="TTQ13"/>
      <c r="TTR13" s="8"/>
      <c r="TTS13"/>
      <c r="TTT13" s="66"/>
      <c r="TTU13"/>
      <c r="TTV13" s="8"/>
      <c r="TTW13"/>
      <c r="TTX13" s="66"/>
      <c r="TTY13"/>
      <c r="TTZ13" s="8"/>
      <c r="TUA13"/>
      <c r="TUB13" s="66"/>
      <c r="TUC13"/>
      <c r="TUD13" s="8"/>
      <c r="TUE13"/>
      <c r="TUF13" s="66"/>
      <c r="TUG13"/>
      <c r="TUH13" s="8"/>
      <c r="TUI13"/>
      <c r="TUJ13" s="66"/>
      <c r="TUK13"/>
      <c r="TUL13" s="8"/>
      <c r="TUM13"/>
      <c r="TUN13" s="66"/>
      <c r="TUO13"/>
      <c r="TUP13" s="8"/>
      <c r="TUQ13"/>
      <c r="TUR13" s="66"/>
      <c r="TUS13"/>
      <c r="TUT13" s="8"/>
      <c r="TUU13"/>
      <c r="TUV13" s="66"/>
      <c r="TUW13"/>
      <c r="TUX13" s="8"/>
      <c r="TUY13"/>
      <c r="TUZ13" s="66"/>
      <c r="TVA13"/>
      <c r="TVB13" s="8"/>
      <c r="TVC13"/>
      <c r="TVD13" s="66"/>
      <c r="TVE13"/>
      <c r="TVF13" s="8"/>
      <c r="TVG13"/>
      <c r="TVH13" s="66"/>
      <c r="TVI13"/>
      <c r="TVJ13" s="8"/>
      <c r="TVK13"/>
      <c r="TVL13" s="66"/>
      <c r="TVM13"/>
      <c r="TVN13" s="8"/>
      <c r="TVO13"/>
      <c r="TVP13" s="66"/>
      <c r="TVQ13"/>
      <c r="TVR13" s="8"/>
      <c r="TVS13"/>
      <c r="TVT13" s="66"/>
      <c r="TVU13"/>
      <c r="TVV13" s="8"/>
      <c r="TVW13"/>
      <c r="TVX13" s="66"/>
      <c r="TVY13"/>
      <c r="TVZ13" s="8"/>
      <c r="TWA13"/>
      <c r="TWB13" s="66"/>
      <c r="TWC13"/>
      <c r="TWD13" s="8"/>
      <c r="TWE13"/>
      <c r="TWF13" s="66"/>
      <c r="TWG13"/>
      <c r="TWH13" s="8"/>
      <c r="TWI13"/>
      <c r="TWJ13" s="66"/>
      <c r="TWK13"/>
      <c r="TWL13" s="8"/>
      <c r="TWM13"/>
      <c r="TWN13" s="66"/>
      <c r="TWO13"/>
      <c r="TWP13" s="8"/>
      <c r="TWQ13"/>
      <c r="TWR13" s="66"/>
      <c r="TWS13"/>
      <c r="TWT13" s="8"/>
      <c r="TWU13"/>
      <c r="TWV13" s="66"/>
      <c r="TWW13"/>
      <c r="TWX13" s="8"/>
      <c r="TWY13"/>
      <c r="TWZ13" s="66"/>
      <c r="TXA13"/>
      <c r="TXB13" s="8"/>
      <c r="TXC13"/>
      <c r="TXD13" s="66"/>
      <c r="TXE13"/>
      <c r="TXF13" s="8"/>
      <c r="TXG13"/>
      <c r="TXH13" s="66"/>
      <c r="TXI13"/>
      <c r="TXJ13" s="8"/>
      <c r="TXK13"/>
      <c r="TXL13" s="66"/>
      <c r="TXM13"/>
      <c r="TXN13" s="8"/>
      <c r="TXO13"/>
      <c r="TXP13" s="66"/>
      <c r="TXQ13"/>
      <c r="TXR13" s="8"/>
      <c r="TXS13"/>
      <c r="TXT13" s="66"/>
      <c r="TXU13"/>
      <c r="TXV13" s="8"/>
      <c r="TXW13"/>
      <c r="TXX13" s="66"/>
      <c r="TXY13"/>
      <c r="TXZ13" s="8"/>
      <c r="TYA13"/>
      <c r="TYB13" s="66"/>
      <c r="TYC13"/>
      <c r="TYD13" s="8"/>
      <c r="TYE13"/>
      <c r="TYF13" s="66"/>
      <c r="TYG13"/>
      <c r="TYH13" s="8"/>
      <c r="TYI13"/>
      <c r="TYJ13" s="66"/>
      <c r="TYK13"/>
      <c r="TYL13" s="8"/>
      <c r="TYM13"/>
      <c r="TYN13" s="66"/>
      <c r="TYO13"/>
      <c r="TYP13" s="8"/>
      <c r="TYQ13"/>
      <c r="TYR13" s="66"/>
      <c r="TYS13"/>
      <c r="TYT13" s="8"/>
      <c r="TYU13"/>
      <c r="TYV13" s="66"/>
      <c r="TYW13"/>
      <c r="TYX13" s="8"/>
      <c r="TYY13"/>
      <c r="TYZ13" s="66"/>
      <c r="TZA13"/>
      <c r="TZB13" s="8"/>
      <c r="TZC13"/>
      <c r="TZD13" s="66"/>
      <c r="TZE13"/>
      <c r="TZF13" s="8"/>
      <c r="TZG13"/>
      <c r="TZH13" s="66"/>
      <c r="TZI13"/>
      <c r="TZJ13" s="8"/>
      <c r="TZK13"/>
      <c r="TZL13" s="66"/>
      <c r="TZM13"/>
      <c r="TZN13" s="8"/>
      <c r="TZO13"/>
      <c r="TZP13" s="66"/>
      <c r="TZQ13"/>
      <c r="TZR13" s="8"/>
      <c r="TZS13"/>
      <c r="TZT13" s="66"/>
      <c r="TZU13"/>
      <c r="TZV13" s="8"/>
      <c r="TZW13"/>
      <c r="TZX13" s="66"/>
      <c r="TZY13"/>
      <c r="TZZ13" s="8"/>
      <c r="UAA13"/>
      <c r="UAB13" s="66"/>
      <c r="UAC13"/>
      <c r="UAD13" s="8"/>
      <c r="UAE13"/>
      <c r="UAF13" s="66"/>
      <c r="UAG13"/>
      <c r="UAH13" s="8"/>
      <c r="UAI13"/>
      <c r="UAJ13" s="66"/>
      <c r="UAK13"/>
      <c r="UAL13" s="8"/>
      <c r="UAM13"/>
      <c r="UAN13" s="66"/>
      <c r="UAO13"/>
      <c r="UAP13" s="8"/>
      <c r="UAQ13"/>
      <c r="UAR13" s="66"/>
      <c r="UAS13"/>
      <c r="UAT13" s="8"/>
      <c r="UAU13"/>
      <c r="UAV13" s="66"/>
      <c r="UAW13"/>
      <c r="UAX13" s="8"/>
      <c r="UAY13"/>
      <c r="UAZ13" s="66"/>
      <c r="UBA13"/>
      <c r="UBB13" s="8"/>
      <c r="UBC13"/>
      <c r="UBD13" s="66"/>
      <c r="UBE13"/>
      <c r="UBF13" s="8"/>
      <c r="UBG13"/>
      <c r="UBH13" s="66"/>
      <c r="UBI13"/>
      <c r="UBJ13" s="8"/>
      <c r="UBK13"/>
      <c r="UBL13" s="66"/>
      <c r="UBM13"/>
      <c r="UBN13" s="8"/>
      <c r="UBO13"/>
      <c r="UBP13" s="66"/>
      <c r="UBQ13"/>
      <c r="UBR13" s="8"/>
      <c r="UBS13"/>
      <c r="UBT13" s="66"/>
      <c r="UBU13"/>
      <c r="UBV13" s="8"/>
      <c r="UBW13"/>
      <c r="UBX13" s="66"/>
      <c r="UBY13"/>
      <c r="UBZ13" s="8"/>
      <c r="UCA13"/>
      <c r="UCB13" s="66"/>
      <c r="UCC13"/>
      <c r="UCD13" s="8"/>
      <c r="UCE13"/>
      <c r="UCF13" s="66"/>
      <c r="UCG13"/>
      <c r="UCH13" s="8"/>
      <c r="UCI13"/>
      <c r="UCJ13" s="66"/>
      <c r="UCK13"/>
      <c r="UCL13" s="8"/>
      <c r="UCM13"/>
      <c r="UCN13" s="66"/>
      <c r="UCO13"/>
      <c r="UCP13" s="8"/>
      <c r="UCQ13"/>
      <c r="UCR13" s="66"/>
      <c r="UCS13"/>
      <c r="UCT13" s="8"/>
      <c r="UCU13"/>
      <c r="UCV13" s="66"/>
      <c r="UCW13"/>
      <c r="UCX13" s="8"/>
      <c r="UCY13"/>
      <c r="UCZ13" s="66"/>
      <c r="UDA13"/>
      <c r="UDB13" s="8"/>
      <c r="UDC13"/>
      <c r="UDD13" s="66"/>
      <c r="UDE13"/>
      <c r="UDF13" s="8"/>
      <c r="UDG13"/>
      <c r="UDH13" s="66"/>
      <c r="UDI13"/>
      <c r="UDJ13" s="8"/>
      <c r="UDK13"/>
      <c r="UDL13" s="66"/>
      <c r="UDM13"/>
      <c r="UDN13" s="8"/>
      <c r="UDO13"/>
      <c r="UDP13" s="66"/>
      <c r="UDQ13"/>
      <c r="UDR13" s="8"/>
      <c r="UDS13"/>
      <c r="UDT13" s="66"/>
      <c r="UDU13"/>
      <c r="UDV13" s="8"/>
      <c r="UDW13"/>
      <c r="UDX13" s="66"/>
      <c r="UDY13"/>
      <c r="UDZ13" s="8"/>
      <c r="UEA13"/>
      <c r="UEB13" s="66"/>
      <c r="UEC13"/>
      <c r="UED13" s="8"/>
      <c r="UEE13"/>
      <c r="UEF13" s="66"/>
      <c r="UEG13"/>
      <c r="UEH13" s="8"/>
      <c r="UEI13"/>
      <c r="UEJ13" s="66"/>
      <c r="UEK13"/>
      <c r="UEL13" s="8"/>
      <c r="UEM13"/>
      <c r="UEN13" s="66"/>
      <c r="UEO13"/>
      <c r="UEP13" s="8"/>
      <c r="UEQ13"/>
      <c r="UER13" s="66"/>
      <c r="UES13"/>
      <c r="UET13" s="8"/>
      <c r="UEU13"/>
      <c r="UEV13" s="66"/>
      <c r="UEW13"/>
      <c r="UEX13" s="8"/>
      <c r="UEY13"/>
      <c r="UEZ13" s="66"/>
      <c r="UFA13"/>
      <c r="UFB13" s="8"/>
      <c r="UFC13"/>
      <c r="UFD13" s="66"/>
      <c r="UFE13"/>
      <c r="UFF13" s="8"/>
      <c r="UFG13"/>
      <c r="UFH13" s="66"/>
      <c r="UFI13"/>
      <c r="UFJ13" s="8"/>
      <c r="UFK13"/>
      <c r="UFL13" s="66"/>
      <c r="UFM13"/>
      <c r="UFN13" s="8"/>
      <c r="UFO13"/>
      <c r="UFP13" s="66"/>
      <c r="UFQ13"/>
      <c r="UFR13" s="8"/>
      <c r="UFS13"/>
      <c r="UFT13" s="66"/>
      <c r="UFU13"/>
      <c r="UFV13" s="8"/>
      <c r="UFW13"/>
      <c r="UFX13" s="66"/>
      <c r="UFY13"/>
      <c r="UFZ13" s="8"/>
      <c r="UGA13"/>
      <c r="UGB13" s="66"/>
      <c r="UGC13"/>
      <c r="UGD13" s="8"/>
      <c r="UGE13"/>
      <c r="UGF13" s="66"/>
      <c r="UGG13"/>
      <c r="UGH13" s="8"/>
      <c r="UGI13"/>
      <c r="UGJ13" s="66"/>
      <c r="UGK13"/>
      <c r="UGL13" s="8"/>
      <c r="UGM13"/>
      <c r="UGN13" s="66"/>
      <c r="UGO13"/>
      <c r="UGP13" s="8"/>
      <c r="UGQ13"/>
      <c r="UGR13" s="66"/>
      <c r="UGS13"/>
      <c r="UGT13" s="8"/>
      <c r="UGU13"/>
      <c r="UGV13" s="66"/>
      <c r="UGW13"/>
      <c r="UGX13" s="8"/>
      <c r="UGY13"/>
      <c r="UGZ13" s="66"/>
      <c r="UHA13"/>
      <c r="UHB13" s="8"/>
      <c r="UHC13"/>
      <c r="UHD13" s="66"/>
      <c r="UHE13"/>
      <c r="UHF13" s="8"/>
      <c r="UHG13"/>
      <c r="UHH13" s="66"/>
      <c r="UHI13"/>
      <c r="UHJ13" s="8"/>
      <c r="UHK13"/>
      <c r="UHL13" s="66"/>
      <c r="UHM13"/>
      <c r="UHN13" s="8"/>
      <c r="UHO13"/>
      <c r="UHP13" s="66"/>
      <c r="UHQ13"/>
      <c r="UHR13" s="8"/>
      <c r="UHS13"/>
      <c r="UHT13" s="66"/>
      <c r="UHU13"/>
      <c r="UHV13" s="8"/>
      <c r="UHW13"/>
      <c r="UHX13" s="66"/>
      <c r="UHY13"/>
      <c r="UHZ13" s="8"/>
      <c r="UIA13"/>
      <c r="UIB13" s="66"/>
      <c r="UIC13"/>
      <c r="UID13" s="8"/>
      <c r="UIE13"/>
      <c r="UIF13" s="66"/>
      <c r="UIG13"/>
      <c r="UIH13" s="8"/>
      <c r="UII13"/>
      <c r="UIJ13" s="66"/>
      <c r="UIK13"/>
      <c r="UIL13" s="8"/>
      <c r="UIM13"/>
      <c r="UIN13" s="66"/>
      <c r="UIO13"/>
      <c r="UIP13" s="8"/>
      <c r="UIQ13"/>
      <c r="UIR13" s="66"/>
      <c r="UIS13"/>
      <c r="UIT13" s="8"/>
      <c r="UIU13"/>
      <c r="UIV13" s="66"/>
      <c r="UIW13"/>
      <c r="UIX13" s="8"/>
      <c r="UIY13"/>
      <c r="UIZ13" s="66"/>
      <c r="UJA13"/>
      <c r="UJB13" s="8"/>
      <c r="UJC13"/>
      <c r="UJD13" s="66"/>
      <c r="UJE13"/>
      <c r="UJF13" s="8"/>
      <c r="UJG13"/>
      <c r="UJH13" s="66"/>
      <c r="UJI13"/>
      <c r="UJJ13" s="8"/>
      <c r="UJK13"/>
      <c r="UJL13" s="66"/>
      <c r="UJM13"/>
      <c r="UJN13" s="8"/>
      <c r="UJO13"/>
      <c r="UJP13" s="66"/>
      <c r="UJQ13"/>
      <c r="UJR13" s="8"/>
      <c r="UJS13"/>
      <c r="UJT13" s="66"/>
      <c r="UJU13"/>
      <c r="UJV13" s="8"/>
      <c r="UJW13"/>
      <c r="UJX13" s="66"/>
      <c r="UJY13"/>
      <c r="UJZ13" s="8"/>
      <c r="UKA13"/>
      <c r="UKB13" s="66"/>
      <c r="UKC13"/>
      <c r="UKD13" s="8"/>
      <c r="UKE13"/>
      <c r="UKF13" s="66"/>
      <c r="UKG13"/>
      <c r="UKH13" s="8"/>
      <c r="UKI13"/>
      <c r="UKJ13" s="66"/>
      <c r="UKK13"/>
      <c r="UKL13" s="8"/>
      <c r="UKM13"/>
      <c r="UKN13" s="66"/>
      <c r="UKO13"/>
      <c r="UKP13" s="8"/>
      <c r="UKQ13"/>
      <c r="UKR13" s="66"/>
      <c r="UKS13"/>
      <c r="UKT13" s="8"/>
      <c r="UKU13"/>
      <c r="UKV13" s="66"/>
      <c r="UKW13"/>
      <c r="UKX13" s="8"/>
      <c r="UKY13"/>
      <c r="UKZ13" s="66"/>
      <c r="ULA13"/>
      <c r="ULB13" s="8"/>
      <c r="ULC13"/>
      <c r="ULD13" s="66"/>
      <c r="ULE13"/>
      <c r="ULF13" s="8"/>
      <c r="ULG13"/>
      <c r="ULH13" s="66"/>
      <c r="ULI13"/>
      <c r="ULJ13" s="8"/>
      <c r="ULK13"/>
      <c r="ULL13" s="66"/>
      <c r="ULM13"/>
      <c r="ULN13" s="8"/>
      <c r="ULO13"/>
      <c r="ULP13" s="66"/>
      <c r="ULQ13"/>
      <c r="ULR13" s="8"/>
      <c r="ULS13"/>
      <c r="ULT13" s="66"/>
      <c r="ULU13"/>
      <c r="ULV13" s="8"/>
      <c r="ULW13"/>
      <c r="ULX13" s="66"/>
      <c r="ULY13"/>
      <c r="ULZ13" s="8"/>
      <c r="UMA13"/>
      <c r="UMB13" s="66"/>
      <c r="UMC13"/>
      <c r="UMD13" s="8"/>
      <c r="UME13"/>
      <c r="UMF13" s="66"/>
      <c r="UMG13"/>
      <c r="UMH13" s="8"/>
      <c r="UMI13"/>
      <c r="UMJ13" s="66"/>
      <c r="UMK13"/>
      <c r="UML13" s="8"/>
      <c r="UMM13"/>
      <c r="UMN13" s="66"/>
      <c r="UMO13"/>
      <c r="UMP13" s="8"/>
      <c r="UMQ13"/>
      <c r="UMR13" s="66"/>
      <c r="UMS13"/>
      <c r="UMT13" s="8"/>
      <c r="UMU13"/>
      <c r="UMV13" s="66"/>
      <c r="UMW13"/>
      <c r="UMX13" s="8"/>
      <c r="UMY13"/>
      <c r="UMZ13" s="66"/>
      <c r="UNA13"/>
      <c r="UNB13" s="8"/>
      <c r="UNC13"/>
      <c r="UND13" s="66"/>
      <c r="UNE13"/>
      <c r="UNF13" s="8"/>
      <c r="UNG13"/>
      <c r="UNH13" s="66"/>
      <c r="UNI13"/>
      <c r="UNJ13" s="8"/>
      <c r="UNK13"/>
      <c r="UNL13" s="66"/>
      <c r="UNM13"/>
      <c r="UNN13" s="8"/>
      <c r="UNO13"/>
      <c r="UNP13" s="66"/>
      <c r="UNQ13"/>
      <c r="UNR13" s="8"/>
      <c r="UNS13"/>
      <c r="UNT13" s="66"/>
      <c r="UNU13"/>
      <c r="UNV13" s="8"/>
      <c r="UNW13"/>
      <c r="UNX13" s="66"/>
      <c r="UNY13"/>
      <c r="UNZ13" s="8"/>
      <c r="UOA13"/>
      <c r="UOB13" s="66"/>
      <c r="UOC13"/>
      <c r="UOD13" s="8"/>
      <c r="UOE13"/>
      <c r="UOF13" s="66"/>
      <c r="UOG13"/>
      <c r="UOH13" s="8"/>
      <c r="UOI13"/>
      <c r="UOJ13" s="66"/>
      <c r="UOK13"/>
      <c r="UOL13" s="8"/>
      <c r="UOM13"/>
      <c r="UON13" s="66"/>
      <c r="UOO13"/>
      <c r="UOP13" s="8"/>
      <c r="UOQ13"/>
      <c r="UOR13" s="66"/>
      <c r="UOS13"/>
      <c r="UOT13" s="8"/>
      <c r="UOU13"/>
      <c r="UOV13" s="66"/>
      <c r="UOW13"/>
      <c r="UOX13" s="8"/>
      <c r="UOY13"/>
      <c r="UOZ13" s="66"/>
      <c r="UPA13"/>
      <c r="UPB13" s="8"/>
      <c r="UPC13"/>
      <c r="UPD13" s="66"/>
      <c r="UPE13"/>
      <c r="UPF13" s="8"/>
      <c r="UPG13"/>
      <c r="UPH13" s="66"/>
      <c r="UPI13"/>
      <c r="UPJ13" s="8"/>
      <c r="UPK13"/>
      <c r="UPL13" s="66"/>
      <c r="UPM13"/>
      <c r="UPN13" s="8"/>
      <c r="UPO13"/>
      <c r="UPP13" s="66"/>
      <c r="UPQ13"/>
      <c r="UPR13" s="8"/>
      <c r="UPS13"/>
      <c r="UPT13" s="66"/>
      <c r="UPU13"/>
      <c r="UPV13" s="8"/>
      <c r="UPW13"/>
      <c r="UPX13" s="66"/>
      <c r="UPY13"/>
      <c r="UPZ13" s="8"/>
      <c r="UQA13"/>
      <c r="UQB13" s="66"/>
      <c r="UQC13"/>
      <c r="UQD13" s="8"/>
      <c r="UQE13"/>
      <c r="UQF13" s="66"/>
      <c r="UQG13"/>
      <c r="UQH13" s="8"/>
      <c r="UQI13"/>
      <c r="UQJ13" s="66"/>
      <c r="UQK13"/>
      <c r="UQL13" s="8"/>
      <c r="UQM13"/>
      <c r="UQN13" s="66"/>
      <c r="UQO13"/>
      <c r="UQP13" s="8"/>
      <c r="UQQ13"/>
      <c r="UQR13" s="66"/>
      <c r="UQS13"/>
      <c r="UQT13" s="8"/>
      <c r="UQU13"/>
      <c r="UQV13" s="66"/>
      <c r="UQW13"/>
      <c r="UQX13" s="8"/>
      <c r="UQY13"/>
      <c r="UQZ13" s="66"/>
      <c r="URA13"/>
      <c r="URB13" s="8"/>
      <c r="URC13"/>
      <c r="URD13" s="66"/>
      <c r="URE13"/>
      <c r="URF13" s="8"/>
      <c r="URG13"/>
      <c r="URH13" s="66"/>
      <c r="URI13"/>
      <c r="URJ13" s="8"/>
      <c r="URK13"/>
      <c r="URL13" s="66"/>
      <c r="URM13"/>
      <c r="URN13" s="8"/>
      <c r="URO13"/>
      <c r="URP13" s="66"/>
      <c r="URQ13"/>
      <c r="URR13" s="8"/>
      <c r="URS13"/>
      <c r="URT13" s="66"/>
      <c r="URU13"/>
      <c r="URV13" s="8"/>
      <c r="URW13"/>
      <c r="URX13" s="66"/>
      <c r="URY13"/>
      <c r="URZ13" s="8"/>
      <c r="USA13"/>
      <c r="USB13" s="66"/>
      <c r="USC13"/>
      <c r="USD13" s="8"/>
      <c r="USE13"/>
      <c r="USF13" s="66"/>
      <c r="USG13"/>
      <c r="USH13" s="8"/>
      <c r="USI13"/>
      <c r="USJ13" s="66"/>
      <c r="USK13"/>
      <c r="USL13" s="8"/>
      <c r="USM13"/>
      <c r="USN13" s="66"/>
      <c r="USO13"/>
      <c r="USP13" s="8"/>
      <c r="USQ13"/>
      <c r="USR13" s="66"/>
      <c r="USS13"/>
      <c r="UST13" s="8"/>
      <c r="USU13"/>
      <c r="USV13" s="66"/>
      <c r="USW13"/>
      <c r="USX13" s="8"/>
      <c r="USY13"/>
      <c r="USZ13" s="66"/>
      <c r="UTA13"/>
      <c r="UTB13" s="8"/>
      <c r="UTC13"/>
      <c r="UTD13" s="66"/>
      <c r="UTE13"/>
      <c r="UTF13" s="8"/>
      <c r="UTG13"/>
      <c r="UTH13" s="66"/>
      <c r="UTI13"/>
      <c r="UTJ13" s="8"/>
      <c r="UTK13"/>
      <c r="UTL13" s="66"/>
      <c r="UTM13"/>
      <c r="UTN13" s="8"/>
      <c r="UTO13"/>
      <c r="UTP13" s="66"/>
      <c r="UTQ13"/>
      <c r="UTR13" s="8"/>
      <c r="UTS13"/>
      <c r="UTT13" s="66"/>
      <c r="UTU13"/>
      <c r="UTV13" s="8"/>
      <c r="UTW13"/>
      <c r="UTX13" s="66"/>
      <c r="UTY13"/>
      <c r="UTZ13" s="8"/>
      <c r="UUA13"/>
      <c r="UUB13" s="66"/>
      <c r="UUC13"/>
      <c r="UUD13" s="8"/>
      <c r="UUE13"/>
      <c r="UUF13" s="66"/>
      <c r="UUG13"/>
      <c r="UUH13" s="8"/>
      <c r="UUI13"/>
      <c r="UUJ13" s="66"/>
      <c r="UUK13"/>
      <c r="UUL13" s="8"/>
      <c r="UUM13"/>
      <c r="UUN13" s="66"/>
      <c r="UUO13"/>
      <c r="UUP13" s="8"/>
      <c r="UUQ13"/>
      <c r="UUR13" s="66"/>
      <c r="UUS13"/>
      <c r="UUT13" s="8"/>
      <c r="UUU13"/>
      <c r="UUV13" s="66"/>
      <c r="UUW13"/>
      <c r="UUX13" s="8"/>
      <c r="UUY13"/>
      <c r="UUZ13" s="66"/>
      <c r="UVA13"/>
      <c r="UVB13" s="8"/>
      <c r="UVC13"/>
      <c r="UVD13" s="66"/>
      <c r="UVE13"/>
      <c r="UVF13" s="8"/>
      <c r="UVG13"/>
      <c r="UVH13" s="66"/>
      <c r="UVI13"/>
      <c r="UVJ13" s="8"/>
      <c r="UVK13"/>
      <c r="UVL13" s="66"/>
      <c r="UVM13"/>
      <c r="UVN13" s="8"/>
      <c r="UVO13"/>
      <c r="UVP13" s="66"/>
      <c r="UVQ13"/>
      <c r="UVR13" s="8"/>
      <c r="UVS13"/>
      <c r="UVT13" s="66"/>
      <c r="UVU13"/>
      <c r="UVV13" s="8"/>
      <c r="UVW13"/>
      <c r="UVX13" s="66"/>
      <c r="UVY13"/>
      <c r="UVZ13" s="8"/>
      <c r="UWA13"/>
      <c r="UWB13" s="66"/>
      <c r="UWC13"/>
      <c r="UWD13" s="8"/>
      <c r="UWE13"/>
      <c r="UWF13" s="66"/>
      <c r="UWG13"/>
      <c r="UWH13" s="8"/>
      <c r="UWI13"/>
      <c r="UWJ13" s="66"/>
      <c r="UWK13"/>
      <c r="UWL13" s="8"/>
      <c r="UWM13"/>
      <c r="UWN13" s="66"/>
      <c r="UWO13"/>
      <c r="UWP13" s="8"/>
      <c r="UWQ13"/>
      <c r="UWR13" s="66"/>
      <c r="UWS13"/>
      <c r="UWT13" s="8"/>
      <c r="UWU13"/>
      <c r="UWV13" s="66"/>
      <c r="UWW13"/>
      <c r="UWX13" s="8"/>
      <c r="UWY13"/>
      <c r="UWZ13" s="66"/>
      <c r="UXA13"/>
      <c r="UXB13" s="8"/>
      <c r="UXC13"/>
      <c r="UXD13" s="66"/>
      <c r="UXE13"/>
      <c r="UXF13" s="8"/>
      <c r="UXG13"/>
      <c r="UXH13" s="66"/>
      <c r="UXI13"/>
      <c r="UXJ13" s="8"/>
      <c r="UXK13"/>
      <c r="UXL13" s="66"/>
      <c r="UXM13"/>
      <c r="UXN13" s="8"/>
      <c r="UXO13"/>
      <c r="UXP13" s="66"/>
      <c r="UXQ13"/>
      <c r="UXR13" s="8"/>
      <c r="UXS13"/>
      <c r="UXT13" s="66"/>
      <c r="UXU13"/>
      <c r="UXV13" s="8"/>
      <c r="UXW13"/>
      <c r="UXX13" s="66"/>
      <c r="UXY13"/>
      <c r="UXZ13" s="8"/>
      <c r="UYA13"/>
      <c r="UYB13" s="66"/>
      <c r="UYC13"/>
      <c r="UYD13" s="8"/>
      <c r="UYE13"/>
      <c r="UYF13" s="66"/>
      <c r="UYG13"/>
      <c r="UYH13" s="8"/>
      <c r="UYI13"/>
      <c r="UYJ13" s="66"/>
      <c r="UYK13"/>
      <c r="UYL13" s="8"/>
      <c r="UYM13"/>
      <c r="UYN13" s="66"/>
      <c r="UYO13"/>
      <c r="UYP13" s="8"/>
      <c r="UYQ13"/>
      <c r="UYR13" s="66"/>
      <c r="UYS13"/>
      <c r="UYT13" s="8"/>
      <c r="UYU13"/>
      <c r="UYV13" s="66"/>
      <c r="UYW13"/>
      <c r="UYX13" s="8"/>
      <c r="UYY13"/>
      <c r="UYZ13" s="66"/>
      <c r="UZA13"/>
      <c r="UZB13" s="8"/>
      <c r="UZC13"/>
      <c r="UZD13" s="66"/>
      <c r="UZE13"/>
      <c r="UZF13" s="8"/>
      <c r="UZG13"/>
      <c r="UZH13" s="66"/>
      <c r="UZI13"/>
      <c r="UZJ13" s="8"/>
      <c r="UZK13"/>
      <c r="UZL13" s="66"/>
      <c r="UZM13"/>
      <c r="UZN13" s="8"/>
      <c r="UZO13"/>
      <c r="UZP13" s="66"/>
      <c r="UZQ13"/>
      <c r="UZR13" s="8"/>
      <c r="UZS13"/>
      <c r="UZT13" s="66"/>
      <c r="UZU13"/>
      <c r="UZV13" s="8"/>
      <c r="UZW13"/>
      <c r="UZX13" s="66"/>
      <c r="UZY13"/>
      <c r="UZZ13" s="8"/>
      <c r="VAA13"/>
      <c r="VAB13" s="66"/>
      <c r="VAC13"/>
      <c r="VAD13" s="8"/>
      <c r="VAE13"/>
      <c r="VAF13" s="66"/>
      <c r="VAG13"/>
      <c r="VAH13" s="8"/>
      <c r="VAI13"/>
      <c r="VAJ13" s="66"/>
      <c r="VAK13"/>
      <c r="VAL13" s="8"/>
      <c r="VAM13"/>
      <c r="VAN13" s="66"/>
      <c r="VAO13"/>
      <c r="VAP13" s="8"/>
      <c r="VAQ13"/>
      <c r="VAR13" s="66"/>
      <c r="VAS13"/>
      <c r="VAT13" s="8"/>
      <c r="VAU13"/>
      <c r="VAV13" s="66"/>
      <c r="VAW13"/>
      <c r="VAX13" s="8"/>
      <c r="VAY13"/>
      <c r="VAZ13" s="66"/>
      <c r="VBA13"/>
      <c r="VBB13" s="8"/>
      <c r="VBC13"/>
      <c r="VBD13" s="66"/>
      <c r="VBE13"/>
      <c r="VBF13" s="8"/>
      <c r="VBG13"/>
      <c r="VBH13" s="66"/>
      <c r="VBI13"/>
      <c r="VBJ13" s="8"/>
      <c r="VBK13"/>
      <c r="VBL13" s="66"/>
      <c r="VBM13"/>
      <c r="VBN13" s="8"/>
      <c r="VBO13"/>
      <c r="VBP13" s="66"/>
      <c r="VBQ13"/>
      <c r="VBR13" s="8"/>
      <c r="VBS13"/>
      <c r="VBT13" s="66"/>
      <c r="VBU13"/>
      <c r="VBV13" s="8"/>
      <c r="VBW13"/>
      <c r="VBX13" s="66"/>
      <c r="VBY13"/>
      <c r="VBZ13" s="8"/>
      <c r="VCA13"/>
      <c r="VCB13" s="66"/>
      <c r="VCC13"/>
      <c r="VCD13" s="8"/>
      <c r="VCE13"/>
      <c r="VCF13" s="66"/>
      <c r="VCG13"/>
      <c r="VCH13" s="8"/>
      <c r="VCI13"/>
      <c r="VCJ13" s="66"/>
      <c r="VCK13"/>
      <c r="VCL13" s="8"/>
      <c r="VCM13"/>
      <c r="VCN13" s="66"/>
      <c r="VCO13"/>
      <c r="VCP13" s="8"/>
      <c r="VCQ13"/>
      <c r="VCR13" s="66"/>
      <c r="VCS13"/>
      <c r="VCT13" s="8"/>
      <c r="VCU13"/>
      <c r="VCV13" s="66"/>
      <c r="VCW13"/>
      <c r="VCX13" s="8"/>
      <c r="VCY13"/>
      <c r="VCZ13" s="66"/>
      <c r="VDA13"/>
      <c r="VDB13" s="8"/>
      <c r="VDC13"/>
      <c r="VDD13" s="66"/>
      <c r="VDE13"/>
      <c r="VDF13" s="8"/>
      <c r="VDG13"/>
      <c r="VDH13" s="66"/>
      <c r="VDI13"/>
      <c r="VDJ13" s="8"/>
      <c r="VDK13"/>
      <c r="VDL13" s="66"/>
      <c r="VDM13"/>
      <c r="VDN13" s="8"/>
      <c r="VDO13"/>
      <c r="VDP13" s="66"/>
      <c r="VDQ13"/>
      <c r="VDR13" s="8"/>
      <c r="VDS13"/>
      <c r="VDT13" s="66"/>
      <c r="VDU13"/>
      <c r="VDV13" s="8"/>
      <c r="VDW13"/>
      <c r="VDX13" s="66"/>
      <c r="VDY13"/>
      <c r="VDZ13" s="8"/>
      <c r="VEA13"/>
      <c r="VEB13" s="66"/>
      <c r="VEC13"/>
      <c r="VED13" s="8"/>
      <c r="VEE13"/>
      <c r="VEF13" s="66"/>
      <c r="VEG13"/>
      <c r="VEH13" s="8"/>
      <c r="VEI13"/>
      <c r="VEJ13" s="66"/>
      <c r="VEK13"/>
      <c r="VEL13" s="8"/>
      <c r="VEM13"/>
      <c r="VEN13" s="66"/>
      <c r="VEO13"/>
      <c r="VEP13" s="8"/>
      <c r="VEQ13"/>
      <c r="VER13" s="66"/>
      <c r="VES13"/>
      <c r="VET13" s="8"/>
      <c r="VEU13"/>
      <c r="VEV13" s="66"/>
      <c r="VEW13"/>
      <c r="VEX13" s="8"/>
      <c r="VEY13"/>
      <c r="VEZ13" s="66"/>
      <c r="VFA13"/>
      <c r="VFB13" s="8"/>
      <c r="VFC13"/>
      <c r="VFD13" s="66"/>
      <c r="VFE13"/>
      <c r="VFF13" s="8"/>
      <c r="VFG13"/>
      <c r="VFH13" s="66"/>
      <c r="VFI13"/>
      <c r="VFJ13" s="8"/>
      <c r="VFK13"/>
      <c r="VFL13" s="66"/>
      <c r="VFM13"/>
      <c r="VFN13" s="8"/>
      <c r="VFO13"/>
      <c r="VFP13" s="66"/>
      <c r="VFQ13"/>
      <c r="VFR13" s="8"/>
      <c r="VFS13"/>
      <c r="VFT13" s="66"/>
      <c r="VFU13"/>
      <c r="VFV13" s="8"/>
      <c r="VFW13"/>
      <c r="VFX13" s="66"/>
      <c r="VFY13"/>
      <c r="VFZ13" s="8"/>
      <c r="VGA13"/>
      <c r="VGB13" s="66"/>
      <c r="VGC13"/>
      <c r="VGD13" s="8"/>
      <c r="VGE13"/>
      <c r="VGF13" s="66"/>
      <c r="VGG13"/>
      <c r="VGH13" s="8"/>
      <c r="VGI13"/>
      <c r="VGJ13" s="66"/>
      <c r="VGK13"/>
      <c r="VGL13" s="8"/>
      <c r="VGM13"/>
      <c r="VGN13" s="66"/>
      <c r="VGO13"/>
      <c r="VGP13" s="8"/>
      <c r="VGQ13"/>
      <c r="VGR13" s="66"/>
      <c r="VGS13"/>
      <c r="VGT13" s="8"/>
      <c r="VGU13"/>
      <c r="VGV13" s="66"/>
      <c r="VGW13"/>
      <c r="VGX13" s="8"/>
      <c r="VGY13"/>
      <c r="VGZ13" s="66"/>
      <c r="VHA13"/>
      <c r="VHB13" s="8"/>
      <c r="VHC13"/>
      <c r="VHD13" s="66"/>
      <c r="VHE13"/>
      <c r="VHF13" s="8"/>
      <c r="VHG13"/>
      <c r="VHH13" s="66"/>
      <c r="VHI13"/>
      <c r="VHJ13" s="8"/>
      <c r="VHK13"/>
      <c r="VHL13" s="66"/>
      <c r="VHM13"/>
      <c r="VHN13" s="8"/>
      <c r="VHO13"/>
      <c r="VHP13" s="66"/>
      <c r="VHQ13"/>
      <c r="VHR13" s="8"/>
      <c r="VHS13"/>
      <c r="VHT13" s="66"/>
      <c r="VHU13"/>
      <c r="VHV13" s="8"/>
      <c r="VHW13"/>
      <c r="VHX13" s="66"/>
      <c r="VHY13"/>
      <c r="VHZ13" s="8"/>
      <c r="VIA13"/>
      <c r="VIB13" s="66"/>
      <c r="VIC13"/>
      <c r="VID13" s="8"/>
      <c r="VIE13"/>
      <c r="VIF13" s="66"/>
      <c r="VIG13"/>
      <c r="VIH13" s="8"/>
      <c r="VII13"/>
      <c r="VIJ13" s="66"/>
      <c r="VIK13"/>
      <c r="VIL13" s="8"/>
      <c r="VIM13"/>
      <c r="VIN13" s="66"/>
      <c r="VIO13"/>
      <c r="VIP13" s="8"/>
      <c r="VIQ13"/>
      <c r="VIR13" s="66"/>
      <c r="VIS13"/>
      <c r="VIT13" s="8"/>
      <c r="VIU13"/>
      <c r="VIV13" s="66"/>
      <c r="VIW13"/>
      <c r="VIX13" s="8"/>
      <c r="VIY13"/>
      <c r="VIZ13" s="66"/>
      <c r="VJA13"/>
      <c r="VJB13" s="8"/>
      <c r="VJC13"/>
      <c r="VJD13" s="66"/>
      <c r="VJE13"/>
      <c r="VJF13" s="8"/>
      <c r="VJG13"/>
      <c r="VJH13" s="66"/>
      <c r="VJI13"/>
      <c r="VJJ13" s="8"/>
      <c r="VJK13"/>
      <c r="VJL13" s="66"/>
      <c r="VJM13"/>
      <c r="VJN13" s="8"/>
      <c r="VJO13"/>
      <c r="VJP13" s="66"/>
      <c r="VJQ13"/>
      <c r="VJR13" s="8"/>
      <c r="VJS13"/>
      <c r="VJT13" s="66"/>
      <c r="VJU13"/>
      <c r="VJV13" s="8"/>
      <c r="VJW13"/>
      <c r="VJX13" s="66"/>
      <c r="VJY13"/>
      <c r="VJZ13" s="8"/>
      <c r="VKA13"/>
      <c r="VKB13" s="66"/>
      <c r="VKC13"/>
      <c r="VKD13" s="8"/>
      <c r="VKE13"/>
      <c r="VKF13" s="66"/>
      <c r="VKG13"/>
      <c r="VKH13" s="8"/>
      <c r="VKI13"/>
      <c r="VKJ13" s="66"/>
      <c r="VKK13"/>
      <c r="VKL13" s="8"/>
      <c r="VKM13"/>
      <c r="VKN13" s="66"/>
      <c r="VKO13"/>
      <c r="VKP13" s="8"/>
      <c r="VKQ13"/>
      <c r="VKR13" s="66"/>
      <c r="VKS13"/>
      <c r="VKT13" s="8"/>
      <c r="VKU13"/>
      <c r="VKV13" s="66"/>
      <c r="VKW13"/>
      <c r="VKX13" s="8"/>
      <c r="VKY13"/>
      <c r="VKZ13" s="66"/>
      <c r="VLA13"/>
      <c r="VLB13" s="8"/>
      <c r="VLC13"/>
      <c r="VLD13" s="66"/>
      <c r="VLE13"/>
      <c r="VLF13" s="8"/>
      <c r="VLG13"/>
      <c r="VLH13" s="66"/>
      <c r="VLI13"/>
      <c r="VLJ13" s="8"/>
      <c r="VLK13"/>
      <c r="VLL13" s="66"/>
      <c r="VLM13"/>
      <c r="VLN13" s="8"/>
      <c r="VLO13"/>
      <c r="VLP13" s="66"/>
      <c r="VLQ13"/>
      <c r="VLR13" s="8"/>
      <c r="VLS13"/>
      <c r="VLT13" s="66"/>
      <c r="VLU13"/>
      <c r="VLV13" s="8"/>
      <c r="VLW13"/>
      <c r="VLX13" s="66"/>
      <c r="VLY13"/>
      <c r="VLZ13" s="8"/>
      <c r="VMA13"/>
      <c r="VMB13" s="66"/>
      <c r="VMC13"/>
      <c r="VMD13" s="8"/>
      <c r="VME13"/>
      <c r="VMF13" s="66"/>
      <c r="VMG13"/>
      <c r="VMH13" s="8"/>
      <c r="VMI13"/>
      <c r="VMJ13" s="66"/>
      <c r="VMK13"/>
      <c r="VML13" s="8"/>
      <c r="VMM13"/>
      <c r="VMN13" s="66"/>
      <c r="VMO13"/>
      <c r="VMP13" s="8"/>
      <c r="VMQ13"/>
      <c r="VMR13" s="66"/>
      <c r="VMS13"/>
      <c r="VMT13" s="8"/>
      <c r="VMU13"/>
      <c r="VMV13" s="66"/>
      <c r="VMW13"/>
      <c r="VMX13" s="8"/>
      <c r="VMY13"/>
      <c r="VMZ13" s="66"/>
      <c r="VNA13"/>
      <c r="VNB13" s="8"/>
      <c r="VNC13"/>
      <c r="VND13" s="66"/>
      <c r="VNE13"/>
      <c r="VNF13" s="8"/>
      <c r="VNG13"/>
      <c r="VNH13" s="66"/>
      <c r="VNI13"/>
      <c r="VNJ13" s="8"/>
      <c r="VNK13"/>
      <c r="VNL13" s="66"/>
      <c r="VNM13"/>
      <c r="VNN13" s="8"/>
      <c r="VNO13"/>
      <c r="VNP13" s="66"/>
      <c r="VNQ13"/>
      <c r="VNR13" s="8"/>
      <c r="VNS13"/>
      <c r="VNT13" s="66"/>
      <c r="VNU13"/>
      <c r="VNV13" s="8"/>
      <c r="VNW13"/>
      <c r="VNX13" s="66"/>
      <c r="VNY13"/>
      <c r="VNZ13" s="8"/>
      <c r="VOA13"/>
      <c r="VOB13" s="66"/>
      <c r="VOC13"/>
      <c r="VOD13" s="8"/>
      <c r="VOE13"/>
      <c r="VOF13" s="66"/>
      <c r="VOG13"/>
      <c r="VOH13" s="8"/>
      <c r="VOI13"/>
      <c r="VOJ13" s="66"/>
      <c r="VOK13"/>
      <c r="VOL13" s="8"/>
      <c r="VOM13"/>
      <c r="VON13" s="66"/>
      <c r="VOO13"/>
      <c r="VOP13" s="8"/>
      <c r="VOQ13"/>
      <c r="VOR13" s="66"/>
      <c r="VOS13"/>
      <c r="VOT13" s="8"/>
      <c r="VOU13"/>
      <c r="VOV13" s="66"/>
      <c r="VOW13"/>
      <c r="VOX13" s="8"/>
      <c r="VOY13"/>
      <c r="VOZ13" s="66"/>
      <c r="VPA13"/>
      <c r="VPB13" s="8"/>
      <c r="VPC13"/>
      <c r="VPD13" s="66"/>
      <c r="VPE13"/>
      <c r="VPF13" s="8"/>
      <c r="VPG13"/>
      <c r="VPH13" s="66"/>
      <c r="VPI13"/>
      <c r="VPJ13" s="8"/>
      <c r="VPK13"/>
      <c r="VPL13" s="66"/>
      <c r="VPM13"/>
      <c r="VPN13" s="8"/>
      <c r="VPO13"/>
      <c r="VPP13" s="66"/>
      <c r="VPQ13"/>
      <c r="VPR13" s="8"/>
      <c r="VPS13"/>
      <c r="VPT13" s="66"/>
      <c r="VPU13"/>
      <c r="VPV13" s="8"/>
      <c r="VPW13"/>
      <c r="VPX13" s="66"/>
      <c r="VPY13"/>
      <c r="VPZ13" s="8"/>
      <c r="VQA13"/>
      <c r="VQB13" s="66"/>
      <c r="VQC13"/>
      <c r="VQD13" s="8"/>
      <c r="VQE13"/>
      <c r="VQF13" s="66"/>
      <c r="VQG13"/>
      <c r="VQH13" s="8"/>
      <c r="VQI13"/>
      <c r="VQJ13" s="66"/>
      <c r="VQK13"/>
      <c r="VQL13" s="8"/>
      <c r="VQM13"/>
      <c r="VQN13" s="66"/>
      <c r="VQO13"/>
      <c r="VQP13" s="8"/>
      <c r="VQQ13"/>
      <c r="VQR13" s="66"/>
      <c r="VQS13"/>
      <c r="VQT13" s="8"/>
      <c r="VQU13"/>
      <c r="VQV13" s="66"/>
      <c r="VQW13"/>
      <c r="VQX13" s="8"/>
      <c r="VQY13"/>
      <c r="VQZ13" s="66"/>
      <c r="VRA13"/>
      <c r="VRB13" s="8"/>
      <c r="VRC13"/>
      <c r="VRD13" s="66"/>
      <c r="VRE13"/>
      <c r="VRF13" s="8"/>
      <c r="VRG13"/>
      <c r="VRH13" s="66"/>
      <c r="VRI13"/>
      <c r="VRJ13" s="8"/>
      <c r="VRK13"/>
      <c r="VRL13" s="66"/>
      <c r="VRM13"/>
      <c r="VRN13" s="8"/>
      <c r="VRO13"/>
      <c r="VRP13" s="66"/>
      <c r="VRQ13"/>
      <c r="VRR13" s="8"/>
      <c r="VRS13"/>
      <c r="VRT13" s="66"/>
      <c r="VRU13"/>
      <c r="VRV13" s="8"/>
      <c r="VRW13"/>
      <c r="VRX13" s="66"/>
      <c r="VRY13"/>
      <c r="VRZ13" s="8"/>
      <c r="VSA13"/>
      <c r="VSB13" s="66"/>
      <c r="VSC13"/>
      <c r="VSD13" s="8"/>
      <c r="VSE13"/>
      <c r="VSF13" s="66"/>
      <c r="VSG13"/>
      <c r="VSH13" s="8"/>
      <c r="VSI13"/>
      <c r="VSJ13" s="66"/>
      <c r="VSK13"/>
      <c r="VSL13" s="8"/>
      <c r="VSM13"/>
      <c r="VSN13" s="66"/>
      <c r="VSO13"/>
      <c r="VSP13" s="8"/>
      <c r="VSQ13"/>
      <c r="VSR13" s="66"/>
      <c r="VSS13"/>
      <c r="VST13" s="8"/>
      <c r="VSU13"/>
      <c r="VSV13" s="66"/>
      <c r="VSW13"/>
      <c r="VSX13" s="8"/>
      <c r="VSY13"/>
      <c r="VSZ13" s="66"/>
      <c r="VTA13"/>
      <c r="VTB13" s="8"/>
      <c r="VTC13"/>
      <c r="VTD13" s="66"/>
      <c r="VTE13"/>
      <c r="VTF13" s="8"/>
      <c r="VTG13"/>
      <c r="VTH13" s="66"/>
      <c r="VTI13"/>
      <c r="VTJ13" s="8"/>
      <c r="VTK13"/>
      <c r="VTL13" s="66"/>
      <c r="VTM13"/>
      <c r="VTN13" s="8"/>
      <c r="VTO13"/>
      <c r="VTP13" s="66"/>
      <c r="VTQ13"/>
      <c r="VTR13" s="8"/>
      <c r="VTS13"/>
      <c r="VTT13" s="66"/>
      <c r="VTU13"/>
      <c r="VTV13" s="8"/>
      <c r="VTW13"/>
      <c r="VTX13" s="66"/>
      <c r="VTY13"/>
      <c r="VTZ13" s="8"/>
      <c r="VUA13"/>
      <c r="VUB13" s="66"/>
      <c r="VUC13"/>
      <c r="VUD13" s="8"/>
      <c r="VUE13"/>
      <c r="VUF13" s="66"/>
      <c r="VUG13"/>
      <c r="VUH13" s="8"/>
      <c r="VUI13"/>
      <c r="VUJ13" s="66"/>
      <c r="VUK13"/>
      <c r="VUL13" s="8"/>
      <c r="VUM13"/>
      <c r="VUN13" s="66"/>
      <c r="VUO13"/>
      <c r="VUP13" s="8"/>
      <c r="VUQ13"/>
      <c r="VUR13" s="66"/>
      <c r="VUS13"/>
      <c r="VUT13" s="8"/>
      <c r="VUU13"/>
      <c r="VUV13" s="66"/>
      <c r="VUW13"/>
      <c r="VUX13" s="8"/>
      <c r="VUY13"/>
      <c r="VUZ13" s="66"/>
      <c r="VVA13"/>
      <c r="VVB13" s="8"/>
      <c r="VVC13"/>
      <c r="VVD13" s="66"/>
      <c r="VVE13"/>
      <c r="VVF13" s="8"/>
      <c r="VVG13"/>
      <c r="VVH13" s="66"/>
      <c r="VVI13"/>
      <c r="VVJ13" s="8"/>
      <c r="VVK13"/>
      <c r="VVL13" s="66"/>
      <c r="VVM13"/>
      <c r="VVN13" s="8"/>
      <c r="VVO13"/>
      <c r="VVP13" s="66"/>
      <c r="VVQ13"/>
      <c r="VVR13" s="8"/>
      <c r="VVS13"/>
      <c r="VVT13" s="66"/>
      <c r="VVU13"/>
      <c r="VVV13" s="8"/>
      <c r="VVW13"/>
      <c r="VVX13" s="66"/>
      <c r="VVY13"/>
      <c r="VVZ13" s="8"/>
      <c r="VWA13"/>
      <c r="VWB13" s="66"/>
      <c r="VWC13"/>
      <c r="VWD13" s="8"/>
      <c r="VWE13"/>
      <c r="VWF13" s="66"/>
      <c r="VWG13"/>
      <c r="VWH13" s="8"/>
      <c r="VWI13"/>
      <c r="VWJ13" s="66"/>
      <c r="VWK13"/>
      <c r="VWL13" s="8"/>
      <c r="VWM13"/>
      <c r="VWN13" s="66"/>
      <c r="VWO13"/>
      <c r="VWP13" s="8"/>
      <c r="VWQ13"/>
      <c r="VWR13" s="66"/>
      <c r="VWS13"/>
      <c r="VWT13" s="8"/>
      <c r="VWU13"/>
      <c r="VWV13" s="66"/>
      <c r="VWW13"/>
      <c r="VWX13" s="8"/>
      <c r="VWY13"/>
      <c r="VWZ13" s="66"/>
      <c r="VXA13"/>
      <c r="VXB13" s="8"/>
      <c r="VXC13"/>
      <c r="VXD13" s="66"/>
      <c r="VXE13"/>
      <c r="VXF13" s="8"/>
      <c r="VXG13"/>
      <c r="VXH13" s="66"/>
      <c r="VXI13"/>
      <c r="VXJ13" s="8"/>
      <c r="VXK13"/>
      <c r="VXL13" s="66"/>
      <c r="VXM13"/>
      <c r="VXN13" s="8"/>
      <c r="VXO13"/>
      <c r="VXP13" s="66"/>
      <c r="VXQ13"/>
      <c r="VXR13" s="8"/>
      <c r="VXS13"/>
      <c r="VXT13" s="66"/>
      <c r="VXU13"/>
      <c r="VXV13" s="8"/>
      <c r="VXW13"/>
      <c r="VXX13" s="66"/>
      <c r="VXY13"/>
      <c r="VXZ13" s="8"/>
      <c r="VYA13"/>
      <c r="VYB13" s="66"/>
      <c r="VYC13"/>
      <c r="VYD13" s="8"/>
      <c r="VYE13"/>
      <c r="VYF13" s="66"/>
      <c r="VYG13"/>
      <c r="VYH13" s="8"/>
      <c r="VYI13"/>
      <c r="VYJ13" s="66"/>
      <c r="VYK13"/>
      <c r="VYL13" s="8"/>
      <c r="VYM13"/>
      <c r="VYN13" s="66"/>
      <c r="VYO13"/>
      <c r="VYP13" s="8"/>
      <c r="VYQ13"/>
      <c r="VYR13" s="66"/>
      <c r="VYS13"/>
      <c r="VYT13" s="8"/>
      <c r="VYU13"/>
      <c r="VYV13" s="66"/>
      <c r="VYW13"/>
      <c r="VYX13" s="8"/>
      <c r="VYY13"/>
      <c r="VYZ13" s="66"/>
      <c r="VZA13"/>
      <c r="VZB13" s="8"/>
      <c r="VZC13"/>
      <c r="VZD13" s="66"/>
      <c r="VZE13"/>
      <c r="VZF13" s="8"/>
      <c r="VZG13"/>
      <c r="VZH13" s="66"/>
      <c r="VZI13"/>
      <c r="VZJ13" s="8"/>
      <c r="VZK13"/>
      <c r="VZL13" s="66"/>
      <c r="VZM13"/>
      <c r="VZN13" s="8"/>
      <c r="VZO13"/>
      <c r="VZP13" s="66"/>
      <c r="VZQ13"/>
      <c r="VZR13" s="8"/>
      <c r="VZS13"/>
      <c r="VZT13" s="66"/>
      <c r="VZU13"/>
      <c r="VZV13" s="8"/>
      <c r="VZW13"/>
      <c r="VZX13" s="66"/>
      <c r="VZY13"/>
      <c r="VZZ13" s="8"/>
      <c r="WAA13"/>
      <c r="WAB13" s="66"/>
      <c r="WAC13"/>
      <c r="WAD13" s="8"/>
      <c r="WAE13"/>
      <c r="WAF13" s="66"/>
      <c r="WAG13"/>
      <c r="WAH13" s="8"/>
      <c r="WAI13"/>
      <c r="WAJ13" s="66"/>
      <c r="WAK13"/>
      <c r="WAL13" s="8"/>
      <c r="WAM13"/>
      <c r="WAN13" s="66"/>
      <c r="WAO13"/>
      <c r="WAP13" s="8"/>
      <c r="WAQ13"/>
      <c r="WAR13" s="66"/>
      <c r="WAS13"/>
      <c r="WAT13" s="8"/>
      <c r="WAU13"/>
      <c r="WAV13" s="66"/>
      <c r="WAW13"/>
      <c r="WAX13" s="8"/>
      <c r="WAY13"/>
      <c r="WAZ13" s="66"/>
      <c r="WBA13"/>
      <c r="WBB13" s="8"/>
      <c r="WBC13"/>
      <c r="WBD13" s="66"/>
      <c r="WBE13"/>
      <c r="WBF13" s="8"/>
      <c r="WBG13"/>
      <c r="WBH13" s="66"/>
      <c r="WBI13"/>
      <c r="WBJ13" s="8"/>
      <c r="WBK13"/>
      <c r="WBL13" s="66"/>
      <c r="WBM13"/>
      <c r="WBN13" s="8"/>
      <c r="WBO13"/>
      <c r="WBP13" s="66"/>
      <c r="WBQ13"/>
      <c r="WBR13" s="8"/>
      <c r="WBS13"/>
      <c r="WBT13" s="66"/>
      <c r="WBU13"/>
      <c r="WBV13" s="8"/>
      <c r="WBW13"/>
      <c r="WBX13" s="66"/>
      <c r="WBY13"/>
      <c r="WBZ13" s="8"/>
      <c r="WCA13"/>
      <c r="WCB13" s="66"/>
      <c r="WCC13"/>
      <c r="WCD13" s="8"/>
      <c r="WCE13"/>
      <c r="WCF13" s="66"/>
      <c r="WCG13"/>
      <c r="WCH13" s="8"/>
      <c r="WCI13"/>
      <c r="WCJ13" s="66"/>
      <c r="WCK13"/>
      <c r="WCL13" s="8"/>
      <c r="WCM13"/>
      <c r="WCN13" s="66"/>
      <c r="WCO13"/>
      <c r="WCP13" s="8"/>
      <c r="WCQ13"/>
      <c r="WCR13" s="66"/>
      <c r="WCS13"/>
      <c r="WCT13" s="8"/>
      <c r="WCU13"/>
      <c r="WCV13" s="66"/>
      <c r="WCW13"/>
      <c r="WCX13" s="8"/>
      <c r="WCY13"/>
      <c r="WCZ13" s="66"/>
      <c r="WDA13"/>
      <c r="WDB13" s="8"/>
      <c r="WDC13"/>
      <c r="WDD13" s="66"/>
      <c r="WDE13"/>
      <c r="WDF13" s="8"/>
      <c r="WDG13"/>
      <c r="WDH13" s="66"/>
      <c r="WDI13"/>
      <c r="WDJ13" s="8"/>
      <c r="WDK13"/>
      <c r="WDL13" s="66"/>
      <c r="WDM13"/>
      <c r="WDN13" s="8"/>
      <c r="WDO13"/>
      <c r="WDP13" s="66"/>
      <c r="WDQ13"/>
      <c r="WDR13" s="8"/>
      <c r="WDS13"/>
      <c r="WDT13" s="66"/>
      <c r="WDU13"/>
      <c r="WDV13" s="8"/>
      <c r="WDW13"/>
      <c r="WDX13" s="66"/>
      <c r="WDY13"/>
      <c r="WDZ13" s="8"/>
      <c r="WEA13"/>
      <c r="WEB13" s="66"/>
      <c r="WEC13"/>
      <c r="WED13" s="8"/>
      <c r="WEE13"/>
      <c r="WEF13" s="66"/>
      <c r="WEG13"/>
      <c r="WEH13" s="8"/>
      <c r="WEI13"/>
      <c r="WEJ13" s="66"/>
      <c r="WEK13"/>
      <c r="WEL13" s="8"/>
      <c r="WEM13"/>
      <c r="WEN13" s="66"/>
      <c r="WEO13"/>
      <c r="WEP13" s="8"/>
      <c r="WEQ13"/>
      <c r="WER13" s="66"/>
      <c r="WES13"/>
      <c r="WET13" s="8"/>
      <c r="WEU13"/>
      <c r="WEV13" s="66"/>
      <c r="WEW13"/>
      <c r="WEX13" s="8"/>
      <c r="WEY13"/>
      <c r="WEZ13" s="66"/>
      <c r="WFA13"/>
      <c r="WFB13" s="8"/>
      <c r="WFC13"/>
      <c r="WFD13" s="66"/>
      <c r="WFE13"/>
      <c r="WFF13" s="8"/>
      <c r="WFG13"/>
      <c r="WFH13" s="66"/>
      <c r="WFI13"/>
      <c r="WFJ13" s="8"/>
      <c r="WFK13"/>
      <c r="WFL13" s="66"/>
      <c r="WFM13"/>
      <c r="WFN13" s="8"/>
      <c r="WFO13"/>
      <c r="WFP13" s="66"/>
      <c r="WFQ13"/>
      <c r="WFR13" s="8"/>
      <c r="WFS13"/>
      <c r="WFT13" s="66"/>
      <c r="WFU13"/>
      <c r="WFV13" s="8"/>
      <c r="WFW13"/>
      <c r="WFX13" s="66"/>
      <c r="WFY13"/>
      <c r="WFZ13" s="8"/>
      <c r="WGA13"/>
      <c r="WGB13" s="66"/>
      <c r="WGC13"/>
      <c r="WGD13" s="8"/>
      <c r="WGE13"/>
      <c r="WGF13" s="66"/>
      <c r="WGG13"/>
      <c r="WGH13" s="8"/>
      <c r="WGI13"/>
      <c r="WGJ13" s="66"/>
      <c r="WGK13"/>
      <c r="WGL13" s="8"/>
      <c r="WGM13"/>
      <c r="WGN13" s="66"/>
      <c r="WGO13"/>
      <c r="WGP13" s="8"/>
      <c r="WGQ13"/>
      <c r="WGR13" s="66"/>
      <c r="WGS13"/>
      <c r="WGT13" s="8"/>
      <c r="WGU13"/>
      <c r="WGV13" s="66"/>
      <c r="WGW13"/>
      <c r="WGX13" s="8"/>
      <c r="WGY13"/>
      <c r="WGZ13" s="66"/>
      <c r="WHA13"/>
      <c r="WHB13" s="8"/>
      <c r="WHC13"/>
      <c r="WHD13" s="66"/>
      <c r="WHE13"/>
      <c r="WHF13" s="8"/>
      <c r="WHG13"/>
      <c r="WHH13" s="66"/>
      <c r="WHI13"/>
      <c r="WHJ13" s="8"/>
      <c r="WHK13"/>
      <c r="WHL13" s="66"/>
      <c r="WHM13"/>
      <c r="WHN13" s="8"/>
      <c r="WHO13"/>
      <c r="WHP13" s="66"/>
      <c r="WHQ13"/>
      <c r="WHR13" s="8"/>
      <c r="WHS13"/>
      <c r="WHT13" s="66"/>
      <c r="WHU13"/>
      <c r="WHV13" s="8"/>
      <c r="WHW13"/>
      <c r="WHX13" s="66"/>
      <c r="WHY13"/>
      <c r="WHZ13" s="8"/>
      <c r="WIA13"/>
      <c r="WIB13" s="66"/>
      <c r="WIC13"/>
      <c r="WID13" s="8"/>
      <c r="WIE13"/>
      <c r="WIF13" s="66"/>
      <c r="WIG13"/>
      <c r="WIH13" s="8"/>
      <c r="WII13"/>
      <c r="WIJ13" s="66"/>
      <c r="WIK13"/>
      <c r="WIL13" s="8"/>
      <c r="WIM13"/>
      <c r="WIN13" s="66"/>
      <c r="WIO13"/>
      <c r="WIP13" s="8"/>
      <c r="WIQ13"/>
      <c r="WIR13" s="66"/>
      <c r="WIS13"/>
      <c r="WIT13" s="8"/>
      <c r="WIU13"/>
      <c r="WIV13" s="66"/>
      <c r="WIW13"/>
      <c r="WIX13" s="8"/>
      <c r="WIY13"/>
      <c r="WIZ13" s="66"/>
      <c r="WJA13"/>
      <c r="WJB13" s="8"/>
      <c r="WJC13"/>
      <c r="WJD13" s="66"/>
      <c r="WJE13"/>
      <c r="WJF13" s="8"/>
      <c r="WJG13"/>
      <c r="WJH13" s="66"/>
      <c r="WJI13"/>
      <c r="WJJ13" s="8"/>
      <c r="WJK13"/>
      <c r="WJL13" s="66"/>
      <c r="WJM13"/>
      <c r="WJN13" s="8"/>
      <c r="WJO13"/>
      <c r="WJP13" s="66"/>
      <c r="WJQ13"/>
      <c r="WJR13" s="8"/>
      <c r="WJS13"/>
      <c r="WJT13" s="66"/>
      <c r="WJU13"/>
      <c r="WJV13" s="8"/>
      <c r="WJW13"/>
      <c r="WJX13" s="66"/>
      <c r="WJY13"/>
      <c r="WJZ13" s="8"/>
      <c r="WKA13"/>
      <c r="WKB13" s="66"/>
      <c r="WKC13"/>
      <c r="WKD13" s="8"/>
      <c r="WKE13"/>
      <c r="WKF13" s="66"/>
      <c r="WKG13"/>
      <c r="WKH13" s="8"/>
      <c r="WKI13"/>
      <c r="WKJ13" s="66"/>
      <c r="WKK13"/>
      <c r="WKL13" s="8"/>
      <c r="WKM13"/>
      <c r="WKN13" s="66"/>
      <c r="WKO13"/>
      <c r="WKP13" s="8"/>
      <c r="WKQ13"/>
      <c r="WKR13" s="66"/>
      <c r="WKS13"/>
      <c r="WKT13" s="8"/>
      <c r="WKU13"/>
      <c r="WKV13" s="66"/>
      <c r="WKW13"/>
      <c r="WKX13" s="8"/>
      <c r="WKY13"/>
      <c r="WKZ13" s="66"/>
      <c r="WLA13"/>
      <c r="WLB13" s="8"/>
      <c r="WLC13"/>
      <c r="WLD13" s="66"/>
      <c r="WLE13"/>
      <c r="WLF13" s="8"/>
      <c r="WLG13"/>
      <c r="WLH13" s="66"/>
      <c r="WLI13"/>
      <c r="WLJ13" s="8"/>
      <c r="WLK13"/>
      <c r="WLL13" s="66"/>
      <c r="WLM13"/>
      <c r="WLN13" s="8"/>
      <c r="WLO13"/>
      <c r="WLP13" s="66"/>
      <c r="WLQ13"/>
      <c r="WLR13" s="8"/>
      <c r="WLS13"/>
      <c r="WLT13" s="66"/>
      <c r="WLU13"/>
      <c r="WLV13" s="8"/>
      <c r="WLW13"/>
      <c r="WLX13" s="66"/>
      <c r="WLY13"/>
      <c r="WLZ13" s="8"/>
      <c r="WMA13"/>
      <c r="WMB13" s="66"/>
      <c r="WMC13"/>
      <c r="WMD13" s="8"/>
      <c r="WME13"/>
      <c r="WMF13" s="66"/>
      <c r="WMG13"/>
      <c r="WMH13" s="8"/>
      <c r="WMI13"/>
      <c r="WMJ13" s="66"/>
      <c r="WMK13"/>
      <c r="WML13" s="8"/>
      <c r="WMM13"/>
      <c r="WMN13" s="66"/>
      <c r="WMO13"/>
      <c r="WMP13" s="8"/>
      <c r="WMQ13"/>
      <c r="WMR13" s="66"/>
      <c r="WMS13"/>
      <c r="WMT13" s="8"/>
      <c r="WMU13"/>
      <c r="WMV13" s="66"/>
      <c r="WMW13"/>
      <c r="WMX13" s="8"/>
      <c r="WMY13"/>
      <c r="WMZ13" s="66"/>
      <c r="WNA13"/>
      <c r="WNB13" s="8"/>
      <c r="WNC13"/>
      <c r="WND13" s="66"/>
      <c r="WNE13"/>
      <c r="WNF13" s="8"/>
      <c r="WNG13"/>
      <c r="WNH13" s="66"/>
      <c r="WNI13"/>
      <c r="WNJ13" s="8"/>
      <c r="WNK13"/>
      <c r="WNL13" s="66"/>
      <c r="WNM13"/>
      <c r="WNN13" s="8"/>
      <c r="WNO13"/>
      <c r="WNP13" s="66"/>
      <c r="WNQ13"/>
      <c r="WNR13" s="8"/>
      <c r="WNS13"/>
      <c r="WNT13" s="66"/>
      <c r="WNU13"/>
      <c r="WNV13" s="8"/>
      <c r="WNW13"/>
      <c r="WNX13" s="66"/>
      <c r="WNY13"/>
      <c r="WNZ13" s="8"/>
      <c r="WOA13"/>
      <c r="WOB13" s="66"/>
      <c r="WOC13"/>
      <c r="WOD13" s="8"/>
      <c r="WOE13"/>
      <c r="WOF13" s="66"/>
      <c r="WOG13"/>
      <c r="WOH13" s="8"/>
      <c r="WOI13"/>
      <c r="WOJ13" s="66"/>
      <c r="WOK13"/>
      <c r="WOL13" s="8"/>
      <c r="WOM13"/>
      <c r="WON13" s="66"/>
      <c r="WOO13"/>
      <c r="WOP13" s="8"/>
      <c r="WOQ13"/>
      <c r="WOR13" s="66"/>
      <c r="WOS13"/>
      <c r="WOT13" s="8"/>
      <c r="WOU13"/>
      <c r="WOV13" s="66"/>
      <c r="WOW13"/>
      <c r="WOX13" s="8"/>
      <c r="WOY13"/>
      <c r="WOZ13" s="66"/>
      <c r="WPA13"/>
      <c r="WPB13" s="8"/>
      <c r="WPC13"/>
      <c r="WPD13" s="66"/>
      <c r="WPE13"/>
      <c r="WPF13" s="8"/>
      <c r="WPG13"/>
      <c r="WPH13" s="66"/>
      <c r="WPI13"/>
      <c r="WPJ13" s="8"/>
      <c r="WPK13"/>
      <c r="WPL13" s="66"/>
      <c r="WPM13"/>
      <c r="WPN13" s="8"/>
      <c r="WPO13"/>
      <c r="WPP13" s="66"/>
      <c r="WPQ13"/>
      <c r="WPR13" s="8"/>
      <c r="WPS13"/>
      <c r="WPT13" s="66"/>
      <c r="WPU13"/>
      <c r="WPV13" s="8"/>
      <c r="WPW13"/>
      <c r="WPX13" s="66"/>
      <c r="WPY13"/>
      <c r="WPZ13" s="8"/>
      <c r="WQA13"/>
      <c r="WQB13" s="66"/>
      <c r="WQC13"/>
      <c r="WQD13" s="8"/>
      <c r="WQE13"/>
      <c r="WQF13" s="66"/>
      <c r="WQG13"/>
      <c r="WQH13" s="8"/>
      <c r="WQI13"/>
      <c r="WQJ13" s="66"/>
      <c r="WQK13"/>
      <c r="WQL13" s="8"/>
      <c r="WQM13"/>
      <c r="WQN13" s="66"/>
      <c r="WQO13"/>
      <c r="WQP13" s="8"/>
      <c r="WQQ13"/>
      <c r="WQR13" s="66"/>
      <c r="WQS13"/>
      <c r="WQT13" s="8"/>
      <c r="WQU13"/>
      <c r="WQV13" s="66"/>
      <c r="WQW13"/>
      <c r="WQX13" s="8"/>
      <c r="WQY13"/>
      <c r="WQZ13" s="66"/>
      <c r="WRA13"/>
      <c r="WRB13" s="8"/>
      <c r="WRC13"/>
      <c r="WRD13" s="66"/>
      <c r="WRE13"/>
      <c r="WRF13" s="8"/>
      <c r="WRG13"/>
      <c r="WRH13" s="66"/>
      <c r="WRI13"/>
      <c r="WRJ13" s="8"/>
      <c r="WRK13"/>
      <c r="WRL13" s="66"/>
      <c r="WRM13"/>
      <c r="WRN13" s="8"/>
      <c r="WRO13"/>
      <c r="WRP13" s="66"/>
      <c r="WRQ13"/>
      <c r="WRR13" s="8"/>
      <c r="WRS13"/>
      <c r="WRT13" s="66"/>
      <c r="WRU13"/>
      <c r="WRV13" s="8"/>
      <c r="WRW13"/>
      <c r="WRX13" s="66"/>
      <c r="WRY13"/>
      <c r="WRZ13" s="8"/>
      <c r="WSA13"/>
      <c r="WSB13" s="66"/>
      <c r="WSC13"/>
      <c r="WSD13" s="8"/>
      <c r="WSE13"/>
      <c r="WSF13" s="66"/>
      <c r="WSG13"/>
      <c r="WSH13" s="8"/>
      <c r="WSI13"/>
      <c r="WSJ13" s="66"/>
      <c r="WSK13"/>
      <c r="WSL13" s="8"/>
      <c r="WSM13"/>
      <c r="WSN13" s="66"/>
      <c r="WSO13"/>
      <c r="WSP13" s="8"/>
      <c r="WSQ13"/>
      <c r="WSR13" s="66"/>
      <c r="WSS13"/>
      <c r="WST13" s="8"/>
      <c r="WSU13"/>
      <c r="WSV13" s="66"/>
      <c r="WSW13"/>
      <c r="WSX13" s="8"/>
      <c r="WSY13"/>
      <c r="WSZ13" s="66"/>
      <c r="WTA13"/>
      <c r="WTB13" s="8"/>
      <c r="WTC13"/>
      <c r="WTD13" s="66"/>
      <c r="WTE13"/>
      <c r="WTF13" s="8"/>
      <c r="WTG13"/>
      <c r="WTH13" s="66"/>
      <c r="WTI13"/>
      <c r="WTJ13" s="8"/>
      <c r="WTK13"/>
      <c r="WTL13" s="66"/>
      <c r="WTM13"/>
      <c r="WTN13" s="8"/>
      <c r="WTO13"/>
      <c r="WTP13" s="66"/>
      <c r="WTQ13"/>
      <c r="WTR13" s="8"/>
      <c r="WTS13"/>
      <c r="WTT13" s="66"/>
      <c r="WTU13"/>
      <c r="WTV13" s="8"/>
      <c r="WTW13"/>
      <c r="WTX13" s="66"/>
      <c r="WTY13"/>
      <c r="WTZ13" s="8"/>
      <c r="WUA13"/>
      <c r="WUB13" s="66"/>
      <c r="WUC13"/>
      <c r="WUD13" s="8"/>
      <c r="WUE13"/>
      <c r="WUF13" s="66"/>
      <c r="WUG13"/>
      <c r="WUH13" s="8"/>
      <c r="WUI13"/>
      <c r="WUJ13" s="66"/>
      <c r="WUK13"/>
      <c r="WUL13" s="8"/>
      <c r="WUM13"/>
      <c r="WUN13" s="66"/>
      <c r="WUO13"/>
      <c r="WUP13" s="8"/>
      <c r="WUQ13"/>
      <c r="WUR13" s="66"/>
      <c r="WUS13"/>
      <c r="WUT13" s="8"/>
      <c r="WUU13"/>
      <c r="WUV13" s="66"/>
      <c r="WUW13"/>
      <c r="WUX13" s="8"/>
      <c r="WUY13"/>
      <c r="WUZ13" s="66"/>
      <c r="WVA13"/>
      <c r="WVB13" s="8"/>
      <c r="WVC13"/>
      <c r="WVD13" s="66"/>
      <c r="WVE13"/>
      <c r="WVF13" s="8"/>
      <c r="WVG13"/>
      <c r="WVH13" s="66"/>
      <c r="WVI13"/>
      <c r="WVJ13" s="8"/>
      <c r="WVK13"/>
      <c r="WVL13" s="66"/>
      <c r="WVM13"/>
      <c r="WVN13" s="8"/>
      <c r="WVO13"/>
      <c r="WVP13" s="66"/>
      <c r="WVQ13"/>
      <c r="WVR13" s="8"/>
      <c r="WVS13"/>
      <c r="WVT13" s="66"/>
      <c r="WVU13"/>
      <c r="WVV13" s="8"/>
      <c r="WVW13"/>
      <c r="WVX13" s="66"/>
      <c r="WVY13"/>
      <c r="WVZ13" s="8"/>
      <c r="WWA13"/>
      <c r="WWB13" s="66"/>
      <c r="WWC13"/>
      <c r="WWD13" s="8"/>
      <c r="WWE13"/>
      <c r="WWF13" s="66"/>
      <c r="WWG13"/>
      <c r="WWH13" s="8"/>
      <c r="WWI13"/>
      <c r="WWJ13" s="66"/>
      <c r="WWK13"/>
      <c r="WWL13" s="8"/>
      <c r="WWM13"/>
      <c r="WWN13" s="66"/>
      <c r="WWO13"/>
      <c r="WWP13" s="8"/>
      <c r="WWQ13"/>
      <c r="WWR13" s="66"/>
      <c r="WWS13"/>
      <c r="WWT13" s="8"/>
      <c r="WWU13"/>
      <c r="WWV13" s="66"/>
      <c r="WWW13"/>
      <c r="WWX13" s="8"/>
      <c r="WWY13"/>
      <c r="WWZ13" s="66"/>
      <c r="WXA13"/>
      <c r="WXB13" s="8"/>
      <c r="WXC13"/>
      <c r="WXD13" s="66"/>
      <c r="WXE13"/>
      <c r="WXF13" s="8"/>
      <c r="WXG13"/>
      <c r="WXH13" s="66"/>
      <c r="WXI13"/>
      <c r="WXJ13" s="8"/>
      <c r="WXK13"/>
      <c r="WXL13" s="66"/>
      <c r="WXM13"/>
      <c r="WXN13" s="8"/>
      <c r="WXO13"/>
      <c r="WXP13" s="66"/>
      <c r="WXQ13"/>
      <c r="WXR13" s="8"/>
      <c r="WXS13"/>
      <c r="WXT13" s="66"/>
      <c r="WXU13"/>
      <c r="WXV13" s="8"/>
      <c r="WXW13"/>
      <c r="WXX13" s="66"/>
      <c r="WXY13"/>
      <c r="WXZ13" s="8"/>
      <c r="WYA13"/>
      <c r="WYB13" s="66"/>
      <c r="WYC13"/>
      <c r="WYD13" s="8"/>
      <c r="WYE13"/>
      <c r="WYF13" s="66"/>
      <c r="WYG13"/>
      <c r="WYH13" s="8"/>
      <c r="WYI13"/>
      <c r="WYJ13" s="66"/>
      <c r="WYK13"/>
      <c r="WYL13" s="8"/>
      <c r="WYM13"/>
      <c r="WYN13" s="66"/>
      <c r="WYO13"/>
      <c r="WYP13" s="8"/>
      <c r="WYQ13"/>
      <c r="WYR13" s="66"/>
      <c r="WYS13"/>
      <c r="WYT13" s="8"/>
      <c r="WYU13"/>
      <c r="WYV13" s="66"/>
      <c r="WYW13"/>
      <c r="WYX13" s="8"/>
      <c r="WYY13"/>
      <c r="WYZ13" s="66"/>
      <c r="WZA13"/>
      <c r="WZB13" s="8"/>
      <c r="WZC13"/>
      <c r="WZD13" s="66"/>
      <c r="WZE13"/>
      <c r="WZF13" s="8"/>
      <c r="WZG13"/>
      <c r="WZH13" s="66"/>
      <c r="WZI13"/>
      <c r="WZJ13" s="8"/>
      <c r="WZK13"/>
      <c r="WZL13" s="66"/>
      <c r="WZM13"/>
      <c r="WZN13" s="8"/>
      <c r="WZO13"/>
      <c r="WZP13" s="66"/>
      <c r="WZQ13"/>
      <c r="WZR13" s="8"/>
      <c r="WZS13"/>
      <c r="WZT13" s="66"/>
      <c r="WZU13"/>
      <c r="WZV13" s="8"/>
      <c r="WZW13"/>
      <c r="WZX13" s="66"/>
      <c r="WZY13"/>
      <c r="WZZ13" s="8"/>
      <c r="XAA13"/>
      <c r="XAB13" s="66"/>
      <c r="XAC13"/>
      <c r="XAD13" s="8"/>
      <c r="XAE13"/>
      <c r="XAF13" s="66"/>
      <c r="XAG13"/>
      <c r="XAH13" s="8"/>
      <c r="XAI13"/>
      <c r="XAJ13" s="66"/>
      <c r="XAK13"/>
      <c r="XAL13" s="8"/>
      <c r="XAM13"/>
      <c r="XAN13" s="66"/>
      <c r="XAO13"/>
      <c r="XAP13" s="8"/>
      <c r="XAQ13"/>
      <c r="XAR13" s="66"/>
      <c r="XAS13"/>
      <c r="XAT13" s="8"/>
      <c r="XAU13"/>
      <c r="XAV13" s="66"/>
      <c r="XAW13"/>
      <c r="XAX13" s="8"/>
      <c r="XAY13"/>
      <c r="XAZ13" s="66"/>
      <c r="XBA13"/>
      <c r="XBB13" s="8"/>
      <c r="XBC13"/>
      <c r="XBD13" s="66"/>
      <c r="XBE13"/>
      <c r="XBF13" s="8"/>
      <c r="XBG13"/>
      <c r="XBH13" s="66"/>
      <c r="XBI13"/>
      <c r="XBJ13" s="8"/>
      <c r="XBK13"/>
      <c r="XBL13" s="66"/>
      <c r="XBM13"/>
      <c r="XBN13" s="8"/>
      <c r="XBO13"/>
      <c r="XBP13" s="66"/>
      <c r="XBQ13"/>
      <c r="XBR13" s="8"/>
      <c r="XBS13"/>
      <c r="XBT13" s="66"/>
      <c r="XBU13"/>
      <c r="XBV13" s="8"/>
      <c r="XBW13"/>
      <c r="XBX13" s="66"/>
      <c r="XBY13"/>
      <c r="XBZ13" s="8"/>
      <c r="XCA13"/>
      <c r="XCB13" s="66"/>
      <c r="XCC13"/>
      <c r="XCD13" s="8"/>
      <c r="XCE13"/>
      <c r="XCF13" s="66"/>
      <c r="XCG13"/>
      <c r="XCH13" s="8"/>
      <c r="XCI13"/>
      <c r="XCJ13" s="66"/>
      <c r="XCK13"/>
      <c r="XCL13" s="8"/>
      <c r="XCM13"/>
      <c r="XCN13" s="66"/>
      <c r="XCO13"/>
      <c r="XCP13" s="8"/>
      <c r="XCQ13"/>
      <c r="XCR13" s="66"/>
      <c r="XCS13"/>
      <c r="XCT13" s="8"/>
      <c r="XCU13"/>
      <c r="XCV13" s="66"/>
      <c r="XCW13"/>
      <c r="XCX13" s="8"/>
      <c r="XCY13"/>
      <c r="XCZ13" s="66"/>
      <c r="XDA13"/>
      <c r="XDB13" s="8"/>
      <c r="XDC13"/>
      <c r="XDD13" s="66"/>
      <c r="XDE13"/>
      <c r="XDF13" s="8"/>
      <c r="XDG13"/>
      <c r="XDH13" s="66"/>
      <c r="XDI13"/>
      <c r="XDJ13" s="8"/>
      <c r="XDK13"/>
      <c r="XDL13" s="66"/>
      <c r="XDM13"/>
      <c r="XDN13" s="8"/>
      <c r="XDO13"/>
      <c r="XDP13" s="66"/>
      <c r="XDQ13"/>
      <c r="XDR13" s="8"/>
      <c r="XDS13"/>
      <c r="XDT13" s="66"/>
      <c r="XDU13"/>
      <c r="XDV13" s="8"/>
      <c r="XDW13"/>
      <c r="XDX13" s="66"/>
      <c r="XDY13"/>
      <c r="XDZ13" s="8"/>
      <c r="XEA13"/>
      <c r="XEB13" s="66"/>
      <c r="XEC13"/>
      <c r="XED13" s="8"/>
      <c r="XEE13"/>
      <c r="XEF13" s="66"/>
      <c r="XEG13"/>
      <c r="XEH13" s="8"/>
      <c r="XEI13"/>
      <c r="XEJ13" s="66"/>
      <c r="XEK13"/>
      <c r="XEL13" s="8"/>
      <c r="XEM13"/>
      <c r="XEN13" s="66"/>
      <c r="XEO13"/>
      <c r="XEP13" s="8"/>
      <c r="XEQ13"/>
      <c r="XER13" s="66"/>
      <c r="XES13"/>
      <c r="XET13" s="8"/>
      <c r="XEU13"/>
      <c r="XEV13" s="66"/>
      <c r="XEW13"/>
      <c r="XEX13" s="8"/>
      <c r="XEY13"/>
      <c r="XEZ13" s="66"/>
      <c r="XFA13"/>
      <c r="XFB13" s="8"/>
      <c r="XFC13"/>
      <c r="XFD13" s="66"/>
    </row>
    <row r="14" spans="1:16384" s="1" customFormat="1" x14ac:dyDescent="0.3">
      <c r="A14" s="1">
        <v>10</v>
      </c>
      <c r="B14" t="s">
        <v>933</v>
      </c>
      <c r="C14" s="8" t="s">
        <v>819</v>
      </c>
      <c r="D14" t="s">
        <v>934</v>
      </c>
      <c r="E14" s="66">
        <v>46225</v>
      </c>
      <c r="F14" s="8"/>
      <c r="G14"/>
      <c r="H14" s="66"/>
      <c r="I14"/>
      <c r="J14" s="8"/>
      <c r="K14"/>
      <c r="L14" s="66"/>
      <c r="M14"/>
      <c r="N14" s="8"/>
      <c r="O14"/>
      <c r="P14" s="66"/>
      <c r="Q14"/>
      <c r="R14" s="8"/>
      <c r="S14"/>
      <c r="T14" s="66"/>
      <c r="U14"/>
      <c r="V14" s="8"/>
      <c r="W14"/>
      <c r="X14" s="66"/>
      <c r="Y14"/>
      <c r="Z14" s="8"/>
      <c r="AA14"/>
      <c r="AB14" s="66"/>
      <c r="AC14"/>
      <c r="AD14" s="8"/>
      <c r="AE14"/>
      <c r="AF14" s="66"/>
      <c r="AG14"/>
      <c r="AH14" s="8"/>
      <c r="AI14"/>
      <c r="AJ14" s="66"/>
      <c r="AK14"/>
      <c r="AL14" s="8"/>
      <c r="AM14"/>
      <c r="AN14" s="66"/>
      <c r="AO14"/>
      <c r="AP14" s="8"/>
      <c r="AQ14"/>
      <c r="AR14" s="66"/>
      <c r="AS14"/>
      <c r="AT14" s="8"/>
      <c r="AU14"/>
      <c r="AV14" s="66"/>
      <c r="AW14"/>
      <c r="AX14" s="8"/>
      <c r="AY14"/>
      <c r="AZ14" s="66"/>
      <c r="BA14"/>
      <c r="BB14" s="8"/>
      <c r="BC14"/>
      <c r="BD14" s="66"/>
      <c r="BE14"/>
      <c r="BF14" s="8"/>
      <c r="BG14"/>
      <c r="BH14" s="66"/>
      <c r="BI14"/>
      <c r="BJ14" s="8"/>
      <c r="BK14"/>
      <c r="BL14" s="66"/>
      <c r="BM14"/>
      <c r="BN14" s="8"/>
      <c r="BO14"/>
      <c r="BP14" s="66"/>
      <c r="BQ14"/>
      <c r="BR14" s="8"/>
      <c r="BS14"/>
      <c r="BT14" s="66"/>
      <c r="BU14"/>
      <c r="BV14" s="8"/>
      <c r="BW14"/>
      <c r="BX14" s="66"/>
      <c r="BY14"/>
      <c r="BZ14" s="8"/>
      <c r="CA14"/>
      <c r="CB14" s="66"/>
      <c r="CC14"/>
      <c r="CD14" s="8"/>
      <c r="CE14"/>
      <c r="CF14" s="66"/>
      <c r="CG14"/>
      <c r="CH14" s="8"/>
      <c r="CI14"/>
      <c r="CJ14" s="66"/>
      <c r="CK14"/>
      <c r="CL14" s="8"/>
      <c r="CM14"/>
      <c r="CN14" s="66"/>
      <c r="CO14"/>
      <c r="CP14" s="8"/>
      <c r="CQ14"/>
      <c r="CR14" s="66"/>
      <c r="CS14"/>
      <c r="CT14" s="8"/>
      <c r="CU14"/>
      <c r="CV14" s="66"/>
      <c r="CW14"/>
      <c r="CX14" s="8"/>
      <c r="CY14"/>
      <c r="CZ14" s="66"/>
      <c r="DA14"/>
      <c r="DB14" s="8"/>
      <c r="DC14"/>
      <c r="DD14" s="66"/>
      <c r="DE14"/>
      <c r="DF14" s="8"/>
      <c r="DG14"/>
      <c r="DH14" s="66"/>
      <c r="DI14"/>
      <c r="DJ14" s="8"/>
      <c r="DK14"/>
      <c r="DL14" s="66"/>
      <c r="DM14"/>
      <c r="DN14" s="8"/>
      <c r="DO14"/>
      <c r="DP14" s="66"/>
      <c r="DQ14"/>
      <c r="DR14" s="8"/>
      <c r="DS14"/>
      <c r="DT14" s="66"/>
      <c r="DU14"/>
      <c r="DV14" s="8"/>
      <c r="DW14"/>
      <c r="DX14" s="66"/>
      <c r="DY14"/>
      <c r="DZ14" s="8"/>
      <c r="EA14"/>
      <c r="EB14" s="66"/>
      <c r="EC14"/>
      <c r="ED14" s="8"/>
      <c r="EE14"/>
      <c r="EF14" s="66"/>
      <c r="EG14"/>
      <c r="EH14" s="8"/>
      <c r="EI14"/>
      <c r="EJ14" s="66"/>
      <c r="EK14"/>
      <c r="EL14" s="8"/>
      <c r="EM14"/>
      <c r="EN14" s="66"/>
      <c r="EO14"/>
      <c r="EP14" s="8"/>
      <c r="EQ14"/>
      <c r="ER14" s="66"/>
      <c r="ES14"/>
      <c r="ET14" s="8"/>
      <c r="EU14"/>
      <c r="EV14" s="66"/>
      <c r="EW14"/>
      <c r="EX14" s="8"/>
      <c r="EY14"/>
      <c r="EZ14" s="66"/>
      <c r="FA14"/>
      <c r="FB14" s="8"/>
      <c r="FC14"/>
      <c r="FD14" s="66"/>
      <c r="FE14"/>
      <c r="FF14" s="8"/>
      <c r="FG14"/>
      <c r="FH14" s="66"/>
      <c r="FI14"/>
      <c r="FJ14" s="8"/>
      <c r="FK14"/>
      <c r="FL14" s="66"/>
      <c r="FM14"/>
      <c r="FN14" s="8"/>
      <c r="FO14"/>
      <c r="FP14" s="66"/>
      <c r="FQ14"/>
      <c r="FR14" s="8"/>
      <c r="FS14"/>
      <c r="FT14" s="66"/>
      <c r="FU14"/>
      <c r="FV14" s="8"/>
      <c r="FW14"/>
      <c r="FX14" s="66"/>
      <c r="FY14"/>
      <c r="FZ14" s="8"/>
      <c r="GA14"/>
      <c r="GB14" s="66"/>
      <c r="GC14"/>
      <c r="GD14" s="8"/>
      <c r="GE14"/>
      <c r="GF14" s="66"/>
      <c r="GG14"/>
      <c r="GH14" s="8"/>
      <c r="GI14"/>
      <c r="GJ14" s="66"/>
      <c r="GK14"/>
      <c r="GL14" s="8"/>
      <c r="GM14"/>
      <c r="GN14" s="66"/>
      <c r="GO14"/>
      <c r="GP14" s="8"/>
      <c r="GQ14"/>
      <c r="GR14" s="66"/>
      <c r="GS14"/>
      <c r="GT14" s="8"/>
      <c r="GU14"/>
      <c r="GV14" s="66"/>
      <c r="GW14"/>
      <c r="GX14" s="8"/>
      <c r="GY14"/>
      <c r="GZ14" s="66"/>
      <c r="HA14"/>
      <c r="HB14" s="8"/>
      <c r="HC14"/>
      <c r="HD14" s="66"/>
      <c r="HE14"/>
      <c r="HF14" s="8"/>
      <c r="HG14"/>
      <c r="HH14" s="66"/>
      <c r="HI14"/>
      <c r="HJ14" s="8"/>
      <c r="HK14"/>
      <c r="HL14" s="66"/>
      <c r="HM14"/>
      <c r="HN14" s="8"/>
      <c r="HO14"/>
      <c r="HP14" s="66"/>
      <c r="HQ14"/>
      <c r="HR14" s="8"/>
      <c r="HS14"/>
      <c r="HT14" s="66"/>
      <c r="HU14"/>
      <c r="HV14" s="8"/>
      <c r="HW14"/>
      <c r="HX14" s="66"/>
      <c r="HY14"/>
      <c r="HZ14" s="8"/>
      <c r="IA14"/>
      <c r="IB14" s="66"/>
      <c r="IC14"/>
      <c r="ID14" s="8"/>
      <c r="IE14"/>
      <c r="IF14" s="66"/>
      <c r="IG14"/>
      <c r="IH14" s="8"/>
      <c r="II14"/>
      <c r="IJ14" s="66"/>
      <c r="IK14"/>
      <c r="IL14" s="8"/>
      <c r="IM14"/>
      <c r="IN14" s="66"/>
      <c r="IO14"/>
      <c r="IP14" s="8"/>
      <c r="IQ14"/>
      <c r="IR14" s="66"/>
      <c r="IS14"/>
      <c r="IT14" s="8"/>
      <c r="IU14"/>
      <c r="IV14" s="66"/>
      <c r="IW14"/>
      <c r="IX14" s="8"/>
      <c r="IY14"/>
      <c r="IZ14" s="66"/>
      <c r="JA14"/>
      <c r="JB14" s="8"/>
      <c r="JC14"/>
      <c r="JD14" s="66"/>
      <c r="JE14"/>
      <c r="JF14" s="8"/>
      <c r="JG14"/>
      <c r="JH14" s="66"/>
      <c r="JI14"/>
      <c r="JJ14" s="8"/>
      <c r="JK14"/>
      <c r="JL14" s="66"/>
      <c r="JM14"/>
      <c r="JN14" s="8"/>
      <c r="JO14"/>
      <c r="JP14" s="66"/>
      <c r="JQ14"/>
      <c r="JR14" s="8"/>
      <c r="JS14"/>
      <c r="JT14" s="66"/>
      <c r="JU14"/>
      <c r="JV14" s="8"/>
      <c r="JW14"/>
      <c r="JX14" s="66"/>
      <c r="JY14"/>
      <c r="JZ14" s="8"/>
      <c r="KA14"/>
      <c r="KB14" s="66"/>
      <c r="KC14"/>
      <c r="KD14" s="8"/>
      <c r="KE14"/>
      <c r="KF14" s="66"/>
      <c r="KG14"/>
      <c r="KH14" s="8"/>
      <c r="KI14"/>
      <c r="KJ14" s="66"/>
      <c r="KK14"/>
      <c r="KL14" s="8"/>
      <c r="KM14"/>
      <c r="KN14" s="66"/>
      <c r="KO14"/>
      <c r="KP14" s="8"/>
      <c r="KQ14"/>
      <c r="KR14" s="66"/>
      <c r="KS14"/>
      <c r="KT14" s="8"/>
      <c r="KU14"/>
      <c r="KV14" s="66"/>
      <c r="KW14"/>
      <c r="KX14" s="8"/>
      <c r="KY14"/>
      <c r="KZ14" s="66"/>
      <c r="LA14"/>
      <c r="LB14" s="8"/>
      <c r="LC14"/>
      <c r="LD14" s="66"/>
      <c r="LE14"/>
      <c r="LF14" s="8"/>
      <c r="LG14"/>
      <c r="LH14" s="66"/>
      <c r="LI14"/>
      <c r="LJ14" s="8"/>
      <c r="LK14"/>
      <c r="LL14" s="66"/>
      <c r="LM14"/>
      <c r="LN14" s="8"/>
      <c r="LO14"/>
      <c r="LP14" s="66"/>
      <c r="LQ14"/>
      <c r="LR14" s="8"/>
      <c r="LS14"/>
      <c r="LT14" s="66"/>
      <c r="LU14"/>
      <c r="LV14" s="8"/>
      <c r="LW14"/>
      <c r="LX14" s="66"/>
      <c r="LY14"/>
      <c r="LZ14" s="8"/>
      <c r="MA14"/>
      <c r="MB14" s="66"/>
      <c r="MC14"/>
      <c r="MD14" s="8"/>
      <c r="ME14"/>
      <c r="MF14" s="66"/>
      <c r="MG14"/>
      <c r="MH14" s="8"/>
      <c r="MI14"/>
      <c r="MJ14" s="66"/>
      <c r="MK14"/>
      <c r="ML14" s="8"/>
      <c r="MM14"/>
      <c r="MN14" s="66"/>
      <c r="MO14"/>
      <c r="MP14" s="8"/>
      <c r="MQ14"/>
      <c r="MR14" s="66"/>
      <c r="MS14"/>
      <c r="MT14" s="8"/>
      <c r="MU14"/>
      <c r="MV14" s="66"/>
      <c r="MW14"/>
      <c r="MX14" s="8"/>
      <c r="MY14"/>
      <c r="MZ14" s="66"/>
      <c r="NA14"/>
      <c r="NB14" s="8"/>
      <c r="NC14"/>
      <c r="ND14" s="66"/>
      <c r="NE14"/>
      <c r="NF14" s="8"/>
      <c r="NG14"/>
      <c r="NH14" s="66"/>
      <c r="NI14"/>
      <c r="NJ14" s="8"/>
      <c r="NK14"/>
      <c r="NL14" s="66"/>
      <c r="NM14"/>
      <c r="NN14" s="8"/>
      <c r="NO14"/>
      <c r="NP14" s="66"/>
      <c r="NQ14"/>
      <c r="NR14" s="8"/>
      <c r="NS14"/>
      <c r="NT14" s="66"/>
      <c r="NU14"/>
      <c r="NV14" s="8"/>
      <c r="NW14"/>
      <c r="NX14" s="66"/>
      <c r="NY14"/>
      <c r="NZ14" s="8"/>
      <c r="OA14"/>
      <c r="OB14" s="66"/>
      <c r="OC14"/>
      <c r="OD14" s="8"/>
      <c r="OE14"/>
      <c r="OF14" s="66"/>
      <c r="OG14"/>
      <c r="OH14" s="8"/>
      <c r="OI14"/>
      <c r="OJ14" s="66"/>
      <c r="OK14"/>
      <c r="OL14" s="8"/>
      <c r="OM14"/>
      <c r="ON14" s="66"/>
      <c r="OO14"/>
      <c r="OP14" s="8"/>
      <c r="OQ14"/>
      <c r="OR14" s="66"/>
      <c r="OS14"/>
      <c r="OT14" s="8"/>
      <c r="OU14"/>
      <c r="OV14" s="66"/>
      <c r="OW14"/>
      <c r="OX14" s="8"/>
      <c r="OY14"/>
      <c r="OZ14" s="66"/>
      <c r="PA14"/>
      <c r="PB14" s="8"/>
      <c r="PC14"/>
      <c r="PD14" s="66"/>
      <c r="PE14"/>
      <c r="PF14" s="8"/>
      <c r="PG14"/>
      <c r="PH14" s="66"/>
      <c r="PI14"/>
      <c r="PJ14" s="8"/>
      <c r="PK14"/>
      <c r="PL14" s="66"/>
      <c r="PM14"/>
      <c r="PN14" s="8"/>
      <c r="PO14"/>
      <c r="PP14" s="66"/>
      <c r="PQ14"/>
      <c r="PR14" s="8"/>
      <c r="PS14"/>
      <c r="PT14" s="66"/>
      <c r="PU14"/>
      <c r="PV14" s="8"/>
      <c r="PW14"/>
      <c r="PX14" s="66"/>
      <c r="PY14"/>
      <c r="PZ14" s="8"/>
      <c r="QA14"/>
      <c r="QB14" s="66"/>
      <c r="QC14"/>
      <c r="QD14" s="8"/>
      <c r="QE14"/>
      <c r="QF14" s="66"/>
      <c r="QG14"/>
      <c r="QH14" s="8"/>
      <c r="QI14"/>
      <c r="QJ14" s="66"/>
      <c r="QK14"/>
      <c r="QL14" s="8"/>
      <c r="QM14"/>
      <c r="QN14" s="66"/>
      <c r="QO14"/>
      <c r="QP14" s="8"/>
      <c r="QQ14"/>
      <c r="QR14" s="66"/>
      <c r="QS14"/>
      <c r="QT14" s="8"/>
      <c r="QU14"/>
      <c r="QV14" s="66"/>
      <c r="QW14"/>
      <c r="QX14" s="8"/>
      <c r="QY14"/>
      <c r="QZ14" s="66"/>
      <c r="RA14"/>
      <c r="RB14" s="8"/>
      <c r="RC14"/>
      <c r="RD14" s="66"/>
      <c r="RE14"/>
      <c r="RF14" s="8"/>
      <c r="RG14"/>
      <c r="RH14" s="66"/>
      <c r="RI14"/>
      <c r="RJ14" s="8"/>
      <c r="RK14"/>
      <c r="RL14" s="66"/>
      <c r="RM14"/>
      <c r="RN14" s="8"/>
      <c r="RO14"/>
      <c r="RP14" s="66"/>
      <c r="RQ14"/>
      <c r="RR14" s="8"/>
      <c r="RS14"/>
      <c r="RT14" s="66"/>
      <c r="RU14"/>
      <c r="RV14" s="8"/>
      <c r="RW14"/>
      <c r="RX14" s="66"/>
      <c r="RY14"/>
      <c r="RZ14" s="8"/>
      <c r="SA14"/>
      <c r="SB14" s="66"/>
      <c r="SC14"/>
      <c r="SD14" s="8"/>
      <c r="SE14"/>
      <c r="SF14" s="66"/>
      <c r="SG14"/>
      <c r="SH14" s="8"/>
      <c r="SI14"/>
      <c r="SJ14" s="66"/>
      <c r="SK14"/>
      <c r="SL14" s="8"/>
      <c r="SM14"/>
      <c r="SN14" s="66"/>
      <c r="SO14"/>
      <c r="SP14" s="8"/>
      <c r="SQ14"/>
      <c r="SR14" s="66"/>
      <c r="SS14"/>
      <c r="ST14" s="8"/>
      <c r="SU14"/>
      <c r="SV14" s="66"/>
      <c r="SW14"/>
      <c r="SX14" s="8"/>
      <c r="SY14"/>
      <c r="SZ14" s="66"/>
      <c r="TA14"/>
      <c r="TB14" s="8"/>
      <c r="TC14"/>
      <c r="TD14" s="66"/>
      <c r="TE14"/>
      <c r="TF14" s="8"/>
      <c r="TG14"/>
      <c r="TH14" s="66"/>
      <c r="TI14"/>
      <c r="TJ14" s="8"/>
      <c r="TK14"/>
      <c r="TL14" s="66"/>
      <c r="TM14"/>
      <c r="TN14" s="8"/>
      <c r="TO14"/>
      <c r="TP14" s="66"/>
      <c r="TQ14"/>
      <c r="TR14" s="8"/>
      <c r="TS14"/>
      <c r="TT14" s="66"/>
      <c r="TU14"/>
      <c r="TV14" s="8"/>
      <c r="TW14"/>
      <c r="TX14" s="66"/>
      <c r="TY14"/>
      <c r="TZ14" s="8"/>
      <c r="UA14"/>
      <c r="UB14" s="66"/>
      <c r="UC14"/>
      <c r="UD14" s="8"/>
      <c r="UE14"/>
      <c r="UF14" s="66"/>
      <c r="UG14"/>
      <c r="UH14" s="8"/>
      <c r="UI14"/>
      <c r="UJ14" s="66"/>
      <c r="UK14"/>
      <c r="UL14" s="8"/>
      <c r="UM14"/>
      <c r="UN14" s="66"/>
      <c r="UO14"/>
      <c r="UP14" s="8"/>
      <c r="UQ14"/>
      <c r="UR14" s="66"/>
      <c r="US14"/>
      <c r="UT14" s="8"/>
      <c r="UU14"/>
      <c r="UV14" s="66"/>
      <c r="UW14"/>
      <c r="UX14" s="8"/>
      <c r="UY14"/>
      <c r="UZ14" s="66"/>
      <c r="VA14"/>
      <c r="VB14" s="8"/>
      <c r="VC14"/>
      <c r="VD14" s="66"/>
      <c r="VE14"/>
      <c r="VF14" s="8"/>
      <c r="VG14"/>
      <c r="VH14" s="66"/>
      <c r="VI14"/>
      <c r="VJ14" s="8"/>
      <c r="VK14"/>
      <c r="VL14" s="66"/>
      <c r="VM14"/>
      <c r="VN14" s="8"/>
      <c r="VO14"/>
      <c r="VP14" s="66"/>
      <c r="VQ14"/>
      <c r="VR14" s="8"/>
      <c r="VS14"/>
      <c r="VT14" s="66"/>
      <c r="VU14"/>
      <c r="VV14" s="8"/>
      <c r="VW14"/>
      <c r="VX14" s="66"/>
      <c r="VY14"/>
      <c r="VZ14" s="8"/>
      <c r="WA14"/>
      <c r="WB14" s="66"/>
      <c r="WC14"/>
      <c r="WD14" s="8"/>
      <c r="WE14"/>
      <c r="WF14" s="66"/>
      <c r="WG14"/>
      <c r="WH14" s="8"/>
      <c r="WI14"/>
      <c r="WJ14" s="66"/>
      <c r="WK14"/>
      <c r="WL14" s="8"/>
      <c r="WM14"/>
      <c r="WN14" s="66"/>
      <c r="WO14"/>
      <c r="WP14" s="8"/>
      <c r="WQ14"/>
      <c r="WR14" s="66"/>
      <c r="WS14"/>
      <c r="WT14" s="8"/>
      <c r="WU14"/>
      <c r="WV14" s="66"/>
      <c r="WW14"/>
      <c r="WX14" s="8"/>
      <c r="WY14"/>
      <c r="WZ14" s="66"/>
      <c r="XA14"/>
      <c r="XB14" s="8"/>
      <c r="XC14"/>
      <c r="XD14" s="66"/>
      <c r="XE14"/>
      <c r="XF14" s="8"/>
      <c r="XG14"/>
      <c r="XH14" s="66"/>
      <c r="XI14"/>
      <c r="XJ14" s="8"/>
      <c r="XK14"/>
      <c r="XL14" s="66"/>
      <c r="XM14"/>
      <c r="XN14" s="8"/>
      <c r="XO14"/>
      <c r="XP14" s="66"/>
      <c r="XQ14"/>
      <c r="XR14" s="8"/>
      <c r="XS14"/>
      <c r="XT14" s="66"/>
      <c r="XU14"/>
      <c r="XV14" s="8"/>
      <c r="XW14"/>
      <c r="XX14" s="66"/>
      <c r="XY14"/>
      <c r="XZ14" s="8"/>
      <c r="YA14"/>
      <c r="YB14" s="66"/>
      <c r="YC14"/>
      <c r="YD14" s="8"/>
      <c r="YE14"/>
      <c r="YF14" s="66"/>
      <c r="YG14"/>
      <c r="YH14" s="8"/>
      <c r="YI14"/>
      <c r="YJ14" s="66"/>
      <c r="YK14"/>
      <c r="YL14" s="8"/>
      <c r="YM14"/>
      <c r="YN14" s="66"/>
      <c r="YO14"/>
      <c r="YP14" s="8"/>
      <c r="YQ14"/>
      <c r="YR14" s="66"/>
      <c r="YS14"/>
      <c r="YT14" s="8"/>
      <c r="YU14"/>
      <c r="YV14" s="66"/>
      <c r="YW14"/>
      <c r="YX14" s="8"/>
      <c r="YY14"/>
      <c r="YZ14" s="66"/>
      <c r="ZA14"/>
      <c r="ZB14" s="8"/>
      <c r="ZC14"/>
      <c r="ZD14" s="66"/>
      <c r="ZE14"/>
      <c r="ZF14" s="8"/>
      <c r="ZG14"/>
      <c r="ZH14" s="66"/>
      <c r="ZI14"/>
      <c r="ZJ14" s="8"/>
      <c r="ZK14"/>
      <c r="ZL14" s="66"/>
      <c r="ZM14"/>
      <c r="ZN14" s="8"/>
      <c r="ZO14"/>
      <c r="ZP14" s="66"/>
      <c r="ZQ14"/>
      <c r="ZR14" s="8"/>
      <c r="ZS14"/>
      <c r="ZT14" s="66"/>
      <c r="ZU14"/>
      <c r="ZV14" s="8"/>
      <c r="ZW14"/>
      <c r="ZX14" s="66"/>
      <c r="ZY14"/>
      <c r="ZZ14" s="8"/>
      <c r="AAA14"/>
      <c r="AAB14" s="66"/>
      <c r="AAC14"/>
      <c r="AAD14" s="8"/>
      <c r="AAE14"/>
      <c r="AAF14" s="66"/>
      <c r="AAG14"/>
      <c r="AAH14" s="8"/>
      <c r="AAI14"/>
      <c r="AAJ14" s="66"/>
      <c r="AAK14"/>
      <c r="AAL14" s="8"/>
      <c r="AAM14"/>
      <c r="AAN14" s="66"/>
      <c r="AAO14"/>
      <c r="AAP14" s="8"/>
      <c r="AAQ14"/>
      <c r="AAR14" s="66"/>
      <c r="AAS14"/>
      <c r="AAT14" s="8"/>
      <c r="AAU14"/>
      <c r="AAV14" s="66"/>
      <c r="AAW14"/>
      <c r="AAX14" s="8"/>
      <c r="AAY14"/>
      <c r="AAZ14" s="66"/>
      <c r="ABA14"/>
      <c r="ABB14" s="8"/>
      <c r="ABC14"/>
      <c r="ABD14" s="66"/>
      <c r="ABE14"/>
      <c r="ABF14" s="8"/>
      <c r="ABG14"/>
      <c r="ABH14" s="66"/>
      <c r="ABI14"/>
      <c r="ABJ14" s="8"/>
      <c r="ABK14"/>
      <c r="ABL14" s="66"/>
      <c r="ABM14"/>
      <c r="ABN14" s="8"/>
      <c r="ABO14"/>
      <c r="ABP14" s="66"/>
      <c r="ABQ14"/>
      <c r="ABR14" s="8"/>
      <c r="ABS14"/>
      <c r="ABT14" s="66"/>
      <c r="ABU14"/>
      <c r="ABV14" s="8"/>
      <c r="ABW14"/>
      <c r="ABX14" s="66"/>
      <c r="ABY14"/>
      <c r="ABZ14" s="8"/>
      <c r="ACA14"/>
      <c r="ACB14" s="66"/>
      <c r="ACC14"/>
      <c r="ACD14" s="8"/>
      <c r="ACE14"/>
      <c r="ACF14" s="66"/>
      <c r="ACG14"/>
      <c r="ACH14" s="8"/>
      <c r="ACI14"/>
      <c r="ACJ14" s="66"/>
      <c r="ACK14"/>
      <c r="ACL14" s="8"/>
      <c r="ACM14"/>
      <c r="ACN14" s="66"/>
      <c r="ACO14"/>
      <c r="ACP14" s="8"/>
      <c r="ACQ14"/>
      <c r="ACR14" s="66"/>
      <c r="ACS14"/>
      <c r="ACT14" s="8"/>
      <c r="ACU14"/>
      <c r="ACV14" s="66"/>
      <c r="ACW14"/>
      <c r="ACX14" s="8"/>
      <c r="ACY14"/>
      <c r="ACZ14" s="66"/>
      <c r="ADA14"/>
      <c r="ADB14" s="8"/>
      <c r="ADC14"/>
      <c r="ADD14" s="66"/>
      <c r="ADE14"/>
      <c r="ADF14" s="8"/>
      <c r="ADG14"/>
      <c r="ADH14" s="66"/>
      <c r="ADI14"/>
      <c r="ADJ14" s="8"/>
      <c r="ADK14"/>
      <c r="ADL14" s="66"/>
      <c r="ADM14"/>
      <c r="ADN14" s="8"/>
      <c r="ADO14"/>
      <c r="ADP14" s="66"/>
      <c r="ADQ14"/>
      <c r="ADR14" s="8"/>
      <c r="ADS14"/>
      <c r="ADT14" s="66"/>
      <c r="ADU14"/>
      <c r="ADV14" s="8"/>
      <c r="ADW14"/>
      <c r="ADX14" s="66"/>
      <c r="ADY14"/>
      <c r="ADZ14" s="8"/>
      <c r="AEA14"/>
      <c r="AEB14" s="66"/>
      <c r="AEC14"/>
      <c r="AED14" s="8"/>
      <c r="AEE14"/>
      <c r="AEF14" s="66"/>
      <c r="AEG14"/>
      <c r="AEH14" s="8"/>
      <c r="AEI14"/>
      <c r="AEJ14" s="66"/>
      <c r="AEK14"/>
      <c r="AEL14" s="8"/>
      <c r="AEM14"/>
      <c r="AEN14" s="66"/>
      <c r="AEO14"/>
      <c r="AEP14" s="8"/>
      <c r="AEQ14"/>
      <c r="AER14" s="66"/>
      <c r="AES14"/>
      <c r="AET14" s="8"/>
      <c r="AEU14"/>
      <c r="AEV14" s="66"/>
      <c r="AEW14"/>
      <c r="AEX14" s="8"/>
      <c r="AEY14"/>
      <c r="AEZ14" s="66"/>
      <c r="AFA14"/>
      <c r="AFB14" s="8"/>
      <c r="AFC14"/>
      <c r="AFD14" s="66"/>
      <c r="AFE14"/>
      <c r="AFF14" s="8"/>
      <c r="AFG14"/>
      <c r="AFH14" s="66"/>
      <c r="AFI14"/>
      <c r="AFJ14" s="8"/>
      <c r="AFK14"/>
      <c r="AFL14" s="66"/>
      <c r="AFM14"/>
      <c r="AFN14" s="8"/>
      <c r="AFO14"/>
      <c r="AFP14" s="66"/>
      <c r="AFQ14"/>
      <c r="AFR14" s="8"/>
      <c r="AFS14"/>
      <c r="AFT14" s="66"/>
      <c r="AFU14"/>
      <c r="AFV14" s="8"/>
      <c r="AFW14"/>
      <c r="AFX14" s="66"/>
      <c r="AFY14"/>
      <c r="AFZ14" s="8"/>
      <c r="AGA14"/>
      <c r="AGB14" s="66"/>
      <c r="AGC14"/>
      <c r="AGD14" s="8"/>
      <c r="AGE14"/>
      <c r="AGF14" s="66"/>
      <c r="AGG14"/>
      <c r="AGH14" s="8"/>
      <c r="AGI14"/>
      <c r="AGJ14" s="66"/>
      <c r="AGK14"/>
      <c r="AGL14" s="8"/>
      <c r="AGM14"/>
      <c r="AGN14" s="66"/>
      <c r="AGO14"/>
      <c r="AGP14" s="8"/>
      <c r="AGQ14"/>
      <c r="AGR14" s="66"/>
      <c r="AGS14"/>
      <c r="AGT14" s="8"/>
      <c r="AGU14"/>
      <c r="AGV14" s="66"/>
      <c r="AGW14"/>
      <c r="AGX14" s="8"/>
      <c r="AGY14"/>
      <c r="AGZ14" s="66"/>
      <c r="AHA14"/>
      <c r="AHB14" s="8"/>
      <c r="AHC14"/>
      <c r="AHD14" s="66"/>
      <c r="AHE14"/>
      <c r="AHF14" s="8"/>
      <c r="AHG14"/>
      <c r="AHH14" s="66"/>
      <c r="AHI14"/>
      <c r="AHJ14" s="8"/>
      <c r="AHK14"/>
      <c r="AHL14" s="66"/>
      <c r="AHM14"/>
      <c r="AHN14" s="8"/>
      <c r="AHO14"/>
      <c r="AHP14" s="66"/>
      <c r="AHQ14"/>
      <c r="AHR14" s="8"/>
      <c r="AHS14"/>
      <c r="AHT14" s="66"/>
      <c r="AHU14"/>
      <c r="AHV14" s="8"/>
      <c r="AHW14"/>
      <c r="AHX14" s="66"/>
      <c r="AHY14"/>
      <c r="AHZ14" s="8"/>
      <c r="AIA14"/>
      <c r="AIB14" s="66"/>
      <c r="AIC14"/>
      <c r="AID14" s="8"/>
      <c r="AIE14"/>
      <c r="AIF14" s="66"/>
      <c r="AIG14"/>
      <c r="AIH14" s="8"/>
      <c r="AII14"/>
      <c r="AIJ14" s="66"/>
      <c r="AIK14"/>
      <c r="AIL14" s="8"/>
      <c r="AIM14"/>
      <c r="AIN14" s="66"/>
      <c r="AIO14"/>
      <c r="AIP14" s="8"/>
      <c r="AIQ14"/>
      <c r="AIR14" s="66"/>
      <c r="AIS14"/>
      <c r="AIT14" s="8"/>
      <c r="AIU14"/>
      <c r="AIV14" s="66"/>
      <c r="AIW14"/>
      <c r="AIX14" s="8"/>
      <c r="AIY14"/>
      <c r="AIZ14" s="66"/>
      <c r="AJA14"/>
      <c r="AJB14" s="8"/>
      <c r="AJC14"/>
      <c r="AJD14" s="66"/>
      <c r="AJE14"/>
      <c r="AJF14" s="8"/>
      <c r="AJG14"/>
      <c r="AJH14" s="66"/>
      <c r="AJI14"/>
      <c r="AJJ14" s="8"/>
      <c r="AJK14"/>
      <c r="AJL14" s="66"/>
      <c r="AJM14"/>
      <c r="AJN14" s="8"/>
      <c r="AJO14"/>
      <c r="AJP14" s="66"/>
      <c r="AJQ14"/>
      <c r="AJR14" s="8"/>
      <c r="AJS14"/>
      <c r="AJT14" s="66"/>
      <c r="AJU14"/>
      <c r="AJV14" s="8"/>
      <c r="AJW14"/>
      <c r="AJX14" s="66"/>
      <c r="AJY14"/>
      <c r="AJZ14" s="8"/>
      <c r="AKA14"/>
      <c r="AKB14" s="66"/>
      <c r="AKC14"/>
      <c r="AKD14" s="8"/>
      <c r="AKE14"/>
      <c r="AKF14" s="66"/>
      <c r="AKG14"/>
      <c r="AKH14" s="8"/>
      <c r="AKI14"/>
      <c r="AKJ14" s="66"/>
      <c r="AKK14"/>
      <c r="AKL14" s="8"/>
      <c r="AKM14"/>
      <c r="AKN14" s="66"/>
      <c r="AKO14"/>
      <c r="AKP14" s="8"/>
      <c r="AKQ14"/>
      <c r="AKR14" s="66"/>
      <c r="AKS14"/>
      <c r="AKT14" s="8"/>
      <c r="AKU14"/>
      <c r="AKV14" s="66"/>
      <c r="AKW14"/>
      <c r="AKX14" s="8"/>
      <c r="AKY14"/>
      <c r="AKZ14" s="66"/>
      <c r="ALA14"/>
      <c r="ALB14" s="8"/>
      <c r="ALC14"/>
      <c r="ALD14" s="66"/>
      <c r="ALE14"/>
      <c r="ALF14" s="8"/>
      <c r="ALG14"/>
      <c r="ALH14" s="66"/>
      <c r="ALI14"/>
      <c r="ALJ14" s="8"/>
      <c r="ALK14"/>
      <c r="ALL14" s="66"/>
      <c r="ALM14"/>
      <c r="ALN14" s="8"/>
      <c r="ALO14"/>
      <c r="ALP14" s="66"/>
      <c r="ALQ14"/>
      <c r="ALR14" s="8"/>
      <c r="ALS14"/>
      <c r="ALT14" s="66"/>
      <c r="ALU14"/>
      <c r="ALV14" s="8"/>
      <c r="ALW14"/>
      <c r="ALX14" s="66"/>
      <c r="ALY14"/>
      <c r="ALZ14" s="8"/>
      <c r="AMA14"/>
      <c r="AMB14" s="66"/>
      <c r="AMC14"/>
      <c r="AMD14" s="8"/>
      <c r="AME14"/>
      <c r="AMF14" s="66"/>
      <c r="AMG14"/>
      <c r="AMH14" s="8"/>
      <c r="AMI14"/>
      <c r="AMJ14" s="66"/>
      <c r="AMK14"/>
      <c r="AML14" s="8"/>
      <c r="AMM14"/>
      <c r="AMN14" s="66"/>
      <c r="AMO14"/>
      <c r="AMP14" s="8"/>
      <c r="AMQ14"/>
      <c r="AMR14" s="66"/>
      <c r="AMS14"/>
      <c r="AMT14" s="8"/>
      <c r="AMU14"/>
      <c r="AMV14" s="66"/>
      <c r="AMW14"/>
      <c r="AMX14" s="8"/>
      <c r="AMY14"/>
      <c r="AMZ14" s="66"/>
      <c r="ANA14"/>
      <c r="ANB14" s="8"/>
      <c r="ANC14"/>
      <c r="AND14" s="66"/>
      <c r="ANE14"/>
      <c r="ANF14" s="8"/>
      <c r="ANG14"/>
      <c r="ANH14" s="66"/>
      <c r="ANI14"/>
      <c r="ANJ14" s="8"/>
      <c r="ANK14"/>
      <c r="ANL14" s="66"/>
      <c r="ANM14"/>
      <c r="ANN14" s="8"/>
      <c r="ANO14"/>
      <c r="ANP14" s="66"/>
      <c r="ANQ14"/>
      <c r="ANR14" s="8"/>
      <c r="ANS14"/>
      <c r="ANT14" s="66"/>
      <c r="ANU14"/>
      <c r="ANV14" s="8"/>
      <c r="ANW14"/>
      <c r="ANX14" s="66"/>
      <c r="ANY14"/>
      <c r="ANZ14" s="8"/>
      <c r="AOA14"/>
      <c r="AOB14" s="66"/>
      <c r="AOC14"/>
      <c r="AOD14" s="8"/>
      <c r="AOE14"/>
      <c r="AOF14" s="66"/>
      <c r="AOG14"/>
      <c r="AOH14" s="8"/>
      <c r="AOI14"/>
      <c r="AOJ14" s="66"/>
      <c r="AOK14"/>
      <c r="AOL14" s="8"/>
      <c r="AOM14"/>
      <c r="AON14" s="66"/>
      <c r="AOO14"/>
      <c r="AOP14" s="8"/>
      <c r="AOQ14"/>
      <c r="AOR14" s="66"/>
      <c r="AOS14"/>
      <c r="AOT14" s="8"/>
      <c r="AOU14"/>
      <c r="AOV14" s="66"/>
      <c r="AOW14"/>
      <c r="AOX14" s="8"/>
      <c r="AOY14"/>
      <c r="AOZ14" s="66"/>
      <c r="APA14"/>
      <c r="APB14" s="8"/>
      <c r="APC14"/>
      <c r="APD14" s="66"/>
      <c r="APE14"/>
      <c r="APF14" s="8"/>
      <c r="APG14"/>
      <c r="APH14" s="66"/>
      <c r="API14"/>
      <c r="APJ14" s="8"/>
      <c r="APK14"/>
      <c r="APL14" s="66"/>
      <c r="APM14"/>
      <c r="APN14" s="8"/>
      <c r="APO14"/>
      <c r="APP14" s="66"/>
      <c r="APQ14"/>
      <c r="APR14" s="8"/>
      <c r="APS14"/>
      <c r="APT14" s="66"/>
      <c r="APU14"/>
      <c r="APV14" s="8"/>
      <c r="APW14"/>
      <c r="APX14" s="66"/>
      <c r="APY14"/>
      <c r="APZ14" s="8"/>
      <c r="AQA14"/>
      <c r="AQB14" s="66"/>
      <c r="AQC14"/>
      <c r="AQD14" s="8"/>
      <c r="AQE14"/>
      <c r="AQF14" s="66"/>
      <c r="AQG14"/>
      <c r="AQH14" s="8"/>
      <c r="AQI14"/>
      <c r="AQJ14" s="66"/>
      <c r="AQK14"/>
      <c r="AQL14" s="8"/>
      <c r="AQM14"/>
      <c r="AQN14" s="66"/>
      <c r="AQO14"/>
      <c r="AQP14" s="8"/>
      <c r="AQQ14"/>
      <c r="AQR14" s="66"/>
      <c r="AQS14"/>
      <c r="AQT14" s="8"/>
      <c r="AQU14"/>
      <c r="AQV14" s="66"/>
      <c r="AQW14"/>
      <c r="AQX14" s="8"/>
      <c r="AQY14"/>
      <c r="AQZ14" s="66"/>
      <c r="ARA14"/>
      <c r="ARB14" s="8"/>
      <c r="ARC14"/>
      <c r="ARD14" s="66"/>
      <c r="ARE14"/>
      <c r="ARF14" s="8"/>
      <c r="ARG14"/>
      <c r="ARH14" s="66"/>
      <c r="ARI14"/>
      <c r="ARJ14" s="8"/>
      <c r="ARK14"/>
      <c r="ARL14" s="66"/>
      <c r="ARM14"/>
      <c r="ARN14" s="8"/>
      <c r="ARO14"/>
      <c r="ARP14" s="66"/>
      <c r="ARQ14"/>
      <c r="ARR14" s="8"/>
      <c r="ARS14"/>
      <c r="ART14" s="66"/>
      <c r="ARU14"/>
      <c r="ARV14" s="8"/>
      <c r="ARW14"/>
      <c r="ARX14" s="66"/>
      <c r="ARY14"/>
      <c r="ARZ14" s="8"/>
      <c r="ASA14"/>
      <c r="ASB14" s="66"/>
      <c r="ASC14"/>
      <c r="ASD14" s="8"/>
      <c r="ASE14"/>
      <c r="ASF14" s="66"/>
      <c r="ASG14"/>
      <c r="ASH14" s="8"/>
      <c r="ASI14"/>
      <c r="ASJ14" s="66"/>
      <c r="ASK14"/>
      <c r="ASL14" s="8"/>
      <c r="ASM14"/>
      <c r="ASN14" s="66"/>
      <c r="ASO14"/>
      <c r="ASP14" s="8"/>
      <c r="ASQ14"/>
      <c r="ASR14" s="66"/>
      <c r="ASS14"/>
      <c r="AST14" s="8"/>
      <c r="ASU14"/>
      <c r="ASV14" s="66"/>
      <c r="ASW14"/>
      <c r="ASX14" s="8"/>
      <c r="ASY14"/>
      <c r="ASZ14" s="66"/>
      <c r="ATA14"/>
      <c r="ATB14" s="8"/>
      <c r="ATC14"/>
      <c r="ATD14" s="66"/>
      <c r="ATE14"/>
      <c r="ATF14" s="8"/>
      <c r="ATG14"/>
      <c r="ATH14" s="66"/>
      <c r="ATI14"/>
      <c r="ATJ14" s="8"/>
      <c r="ATK14"/>
      <c r="ATL14" s="66"/>
      <c r="ATM14"/>
      <c r="ATN14" s="8"/>
      <c r="ATO14"/>
      <c r="ATP14" s="66"/>
      <c r="ATQ14"/>
      <c r="ATR14" s="8"/>
      <c r="ATS14"/>
      <c r="ATT14" s="66"/>
      <c r="ATU14"/>
      <c r="ATV14" s="8"/>
      <c r="ATW14"/>
      <c r="ATX14" s="66"/>
      <c r="ATY14"/>
      <c r="ATZ14" s="8"/>
      <c r="AUA14"/>
      <c r="AUB14" s="66"/>
      <c r="AUC14"/>
      <c r="AUD14" s="8"/>
      <c r="AUE14"/>
      <c r="AUF14" s="66"/>
      <c r="AUG14"/>
      <c r="AUH14" s="8"/>
      <c r="AUI14"/>
      <c r="AUJ14" s="66"/>
      <c r="AUK14"/>
      <c r="AUL14" s="8"/>
      <c r="AUM14"/>
      <c r="AUN14" s="66"/>
      <c r="AUO14"/>
      <c r="AUP14" s="8"/>
      <c r="AUQ14"/>
      <c r="AUR14" s="66"/>
      <c r="AUS14"/>
      <c r="AUT14" s="8"/>
      <c r="AUU14"/>
      <c r="AUV14" s="66"/>
      <c r="AUW14"/>
      <c r="AUX14" s="8"/>
      <c r="AUY14"/>
      <c r="AUZ14" s="66"/>
      <c r="AVA14"/>
      <c r="AVB14" s="8"/>
      <c r="AVC14"/>
      <c r="AVD14" s="66"/>
      <c r="AVE14"/>
      <c r="AVF14" s="8"/>
      <c r="AVG14"/>
      <c r="AVH14" s="66"/>
      <c r="AVI14"/>
      <c r="AVJ14" s="8"/>
      <c r="AVK14"/>
      <c r="AVL14" s="66"/>
      <c r="AVM14"/>
      <c r="AVN14" s="8"/>
      <c r="AVO14"/>
      <c r="AVP14" s="66"/>
      <c r="AVQ14"/>
      <c r="AVR14" s="8"/>
      <c r="AVS14"/>
      <c r="AVT14" s="66"/>
      <c r="AVU14"/>
      <c r="AVV14" s="8"/>
      <c r="AVW14"/>
      <c r="AVX14" s="66"/>
      <c r="AVY14"/>
      <c r="AVZ14" s="8"/>
      <c r="AWA14"/>
      <c r="AWB14" s="66"/>
      <c r="AWC14"/>
      <c r="AWD14" s="8"/>
      <c r="AWE14"/>
      <c r="AWF14" s="66"/>
      <c r="AWG14"/>
      <c r="AWH14" s="8"/>
      <c r="AWI14"/>
      <c r="AWJ14" s="66"/>
      <c r="AWK14"/>
      <c r="AWL14" s="8"/>
      <c r="AWM14"/>
      <c r="AWN14" s="66"/>
      <c r="AWO14"/>
      <c r="AWP14" s="8"/>
      <c r="AWQ14"/>
      <c r="AWR14" s="66"/>
      <c r="AWS14"/>
      <c r="AWT14" s="8"/>
      <c r="AWU14"/>
      <c r="AWV14" s="66"/>
      <c r="AWW14"/>
      <c r="AWX14" s="8"/>
      <c r="AWY14"/>
      <c r="AWZ14" s="66"/>
      <c r="AXA14"/>
      <c r="AXB14" s="8"/>
      <c r="AXC14"/>
      <c r="AXD14" s="66"/>
      <c r="AXE14"/>
      <c r="AXF14" s="8"/>
      <c r="AXG14"/>
      <c r="AXH14" s="66"/>
      <c r="AXI14"/>
      <c r="AXJ14" s="8"/>
      <c r="AXK14"/>
      <c r="AXL14" s="66"/>
      <c r="AXM14"/>
      <c r="AXN14" s="8"/>
      <c r="AXO14"/>
      <c r="AXP14" s="66"/>
      <c r="AXQ14"/>
      <c r="AXR14" s="8"/>
      <c r="AXS14"/>
      <c r="AXT14" s="66"/>
      <c r="AXU14"/>
      <c r="AXV14" s="8"/>
      <c r="AXW14"/>
      <c r="AXX14" s="66"/>
      <c r="AXY14"/>
      <c r="AXZ14" s="8"/>
      <c r="AYA14"/>
      <c r="AYB14" s="66"/>
      <c r="AYC14"/>
      <c r="AYD14" s="8"/>
      <c r="AYE14"/>
      <c r="AYF14" s="66"/>
      <c r="AYG14"/>
      <c r="AYH14" s="8"/>
      <c r="AYI14"/>
      <c r="AYJ14" s="66"/>
      <c r="AYK14"/>
      <c r="AYL14" s="8"/>
      <c r="AYM14"/>
      <c r="AYN14" s="66"/>
      <c r="AYO14"/>
      <c r="AYP14" s="8"/>
      <c r="AYQ14"/>
      <c r="AYR14" s="66"/>
      <c r="AYS14"/>
      <c r="AYT14" s="8"/>
      <c r="AYU14"/>
      <c r="AYV14" s="66"/>
      <c r="AYW14"/>
      <c r="AYX14" s="8"/>
      <c r="AYY14"/>
      <c r="AYZ14" s="66"/>
      <c r="AZA14"/>
      <c r="AZB14" s="8"/>
      <c r="AZC14"/>
      <c r="AZD14" s="66"/>
      <c r="AZE14"/>
      <c r="AZF14" s="8"/>
      <c r="AZG14"/>
      <c r="AZH14" s="66"/>
      <c r="AZI14"/>
      <c r="AZJ14" s="8"/>
      <c r="AZK14"/>
      <c r="AZL14" s="66"/>
      <c r="AZM14"/>
      <c r="AZN14" s="8"/>
      <c r="AZO14"/>
      <c r="AZP14" s="66"/>
      <c r="AZQ14"/>
      <c r="AZR14" s="8"/>
      <c r="AZS14"/>
      <c r="AZT14" s="66"/>
      <c r="AZU14"/>
      <c r="AZV14" s="8"/>
      <c r="AZW14"/>
      <c r="AZX14" s="66"/>
      <c r="AZY14"/>
      <c r="AZZ14" s="8"/>
      <c r="BAA14"/>
      <c r="BAB14" s="66"/>
      <c r="BAC14"/>
      <c r="BAD14" s="8"/>
      <c r="BAE14"/>
      <c r="BAF14" s="66"/>
      <c r="BAG14"/>
      <c r="BAH14" s="8"/>
      <c r="BAI14"/>
      <c r="BAJ14" s="66"/>
      <c r="BAK14"/>
      <c r="BAL14" s="8"/>
      <c r="BAM14"/>
      <c r="BAN14" s="66"/>
      <c r="BAO14"/>
      <c r="BAP14" s="8"/>
      <c r="BAQ14"/>
      <c r="BAR14" s="66"/>
      <c r="BAS14"/>
      <c r="BAT14" s="8"/>
      <c r="BAU14"/>
      <c r="BAV14" s="66"/>
      <c r="BAW14"/>
      <c r="BAX14" s="8"/>
      <c r="BAY14"/>
      <c r="BAZ14" s="66"/>
      <c r="BBA14"/>
      <c r="BBB14" s="8"/>
      <c r="BBC14"/>
      <c r="BBD14" s="66"/>
      <c r="BBE14"/>
      <c r="BBF14" s="8"/>
      <c r="BBG14"/>
      <c r="BBH14" s="66"/>
      <c r="BBI14"/>
      <c r="BBJ14" s="8"/>
      <c r="BBK14"/>
      <c r="BBL14" s="66"/>
      <c r="BBM14"/>
      <c r="BBN14" s="8"/>
      <c r="BBO14"/>
      <c r="BBP14" s="66"/>
      <c r="BBQ14"/>
      <c r="BBR14" s="8"/>
      <c r="BBS14"/>
      <c r="BBT14" s="66"/>
      <c r="BBU14"/>
      <c r="BBV14" s="8"/>
      <c r="BBW14"/>
      <c r="BBX14" s="66"/>
      <c r="BBY14"/>
      <c r="BBZ14" s="8"/>
      <c r="BCA14"/>
      <c r="BCB14" s="66"/>
      <c r="BCC14"/>
      <c r="BCD14" s="8"/>
      <c r="BCE14"/>
      <c r="BCF14" s="66"/>
      <c r="BCG14"/>
      <c r="BCH14" s="8"/>
      <c r="BCI14"/>
      <c r="BCJ14" s="66"/>
      <c r="BCK14"/>
      <c r="BCL14" s="8"/>
      <c r="BCM14"/>
      <c r="BCN14" s="66"/>
      <c r="BCO14"/>
      <c r="BCP14" s="8"/>
      <c r="BCQ14"/>
      <c r="BCR14" s="66"/>
      <c r="BCS14"/>
      <c r="BCT14" s="8"/>
      <c r="BCU14"/>
      <c r="BCV14" s="66"/>
      <c r="BCW14"/>
      <c r="BCX14" s="8"/>
      <c r="BCY14"/>
      <c r="BCZ14" s="66"/>
      <c r="BDA14"/>
      <c r="BDB14" s="8"/>
      <c r="BDC14"/>
      <c r="BDD14" s="66"/>
      <c r="BDE14"/>
      <c r="BDF14" s="8"/>
      <c r="BDG14"/>
      <c r="BDH14" s="66"/>
      <c r="BDI14"/>
      <c r="BDJ14" s="8"/>
      <c r="BDK14"/>
      <c r="BDL14" s="66"/>
      <c r="BDM14"/>
      <c r="BDN14" s="8"/>
      <c r="BDO14"/>
      <c r="BDP14" s="66"/>
      <c r="BDQ14"/>
      <c r="BDR14" s="8"/>
      <c r="BDS14"/>
      <c r="BDT14" s="66"/>
      <c r="BDU14"/>
      <c r="BDV14" s="8"/>
      <c r="BDW14"/>
      <c r="BDX14" s="66"/>
      <c r="BDY14"/>
      <c r="BDZ14" s="8"/>
      <c r="BEA14"/>
      <c r="BEB14" s="66"/>
      <c r="BEC14"/>
      <c r="BED14" s="8"/>
      <c r="BEE14"/>
      <c r="BEF14" s="66"/>
      <c r="BEG14"/>
      <c r="BEH14" s="8"/>
      <c r="BEI14"/>
      <c r="BEJ14" s="66"/>
      <c r="BEK14"/>
      <c r="BEL14" s="8"/>
      <c r="BEM14"/>
      <c r="BEN14" s="66"/>
      <c r="BEO14"/>
      <c r="BEP14" s="8"/>
      <c r="BEQ14"/>
      <c r="BER14" s="66"/>
      <c r="BES14"/>
      <c r="BET14" s="8"/>
      <c r="BEU14"/>
      <c r="BEV14" s="66"/>
      <c r="BEW14"/>
      <c r="BEX14" s="8"/>
      <c r="BEY14"/>
      <c r="BEZ14" s="66"/>
      <c r="BFA14"/>
      <c r="BFB14" s="8"/>
      <c r="BFC14"/>
      <c r="BFD14" s="66"/>
      <c r="BFE14"/>
      <c r="BFF14" s="8"/>
      <c r="BFG14"/>
      <c r="BFH14" s="66"/>
      <c r="BFI14"/>
      <c r="BFJ14" s="8"/>
      <c r="BFK14"/>
      <c r="BFL14" s="66"/>
      <c r="BFM14"/>
      <c r="BFN14" s="8"/>
      <c r="BFO14"/>
      <c r="BFP14" s="66"/>
      <c r="BFQ14"/>
      <c r="BFR14" s="8"/>
      <c r="BFS14"/>
      <c r="BFT14" s="66"/>
      <c r="BFU14"/>
      <c r="BFV14" s="8"/>
      <c r="BFW14"/>
      <c r="BFX14" s="66"/>
      <c r="BFY14"/>
      <c r="BFZ14" s="8"/>
      <c r="BGA14"/>
      <c r="BGB14" s="66"/>
      <c r="BGC14"/>
      <c r="BGD14" s="8"/>
      <c r="BGE14"/>
      <c r="BGF14" s="66"/>
      <c r="BGG14"/>
      <c r="BGH14" s="8"/>
      <c r="BGI14"/>
      <c r="BGJ14" s="66"/>
      <c r="BGK14"/>
      <c r="BGL14" s="8"/>
      <c r="BGM14"/>
      <c r="BGN14" s="66"/>
      <c r="BGO14"/>
      <c r="BGP14" s="8"/>
      <c r="BGQ14"/>
      <c r="BGR14" s="66"/>
      <c r="BGS14"/>
      <c r="BGT14" s="8"/>
      <c r="BGU14"/>
      <c r="BGV14" s="66"/>
      <c r="BGW14"/>
      <c r="BGX14" s="8"/>
      <c r="BGY14"/>
      <c r="BGZ14" s="66"/>
      <c r="BHA14"/>
      <c r="BHB14" s="8"/>
      <c r="BHC14"/>
      <c r="BHD14" s="66"/>
      <c r="BHE14"/>
      <c r="BHF14" s="8"/>
      <c r="BHG14"/>
      <c r="BHH14" s="66"/>
      <c r="BHI14"/>
      <c r="BHJ14" s="8"/>
      <c r="BHK14"/>
      <c r="BHL14" s="66"/>
      <c r="BHM14"/>
      <c r="BHN14" s="8"/>
      <c r="BHO14"/>
      <c r="BHP14" s="66"/>
      <c r="BHQ14"/>
      <c r="BHR14" s="8"/>
      <c r="BHS14"/>
      <c r="BHT14" s="66"/>
      <c r="BHU14"/>
      <c r="BHV14" s="8"/>
      <c r="BHW14"/>
      <c r="BHX14" s="66"/>
      <c r="BHY14"/>
      <c r="BHZ14" s="8"/>
      <c r="BIA14"/>
      <c r="BIB14" s="66"/>
      <c r="BIC14"/>
      <c r="BID14" s="8"/>
      <c r="BIE14"/>
      <c r="BIF14" s="66"/>
      <c r="BIG14"/>
      <c r="BIH14" s="8"/>
      <c r="BII14"/>
      <c r="BIJ14" s="66"/>
      <c r="BIK14"/>
      <c r="BIL14" s="8"/>
      <c r="BIM14"/>
      <c r="BIN14" s="66"/>
      <c r="BIO14"/>
      <c r="BIP14" s="8"/>
      <c r="BIQ14"/>
      <c r="BIR14" s="66"/>
      <c r="BIS14"/>
      <c r="BIT14" s="8"/>
      <c r="BIU14"/>
      <c r="BIV14" s="66"/>
      <c r="BIW14"/>
      <c r="BIX14" s="8"/>
      <c r="BIY14"/>
      <c r="BIZ14" s="66"/>
      <c r="BJA14"/>
      <c r="BJB14" s="8"/>
      <c r="BJC14"/>
      <c r="BJD14" s="66"/>
      <c r="BJE14"/>
      <c r="BJF14" s="8"/>
      <c r="BJG14"/>
      <c r="BJH14" s="66"/>
      <c r="BJI14"/>
      <c r="BJJ14" s="8"/>
      <c r="BJK14"/>
      <c r="BJL14" s="66"/>
      <c r="BJM14"/>
      <c r="BJN14" s="8"/>
      <c r="BJO14"/>
      <c r="BJP14" s="66"/>
      <c r="BJQ14"/>
      <c r="BJR14" s="8"/>
      <c r="BJS14"/>
      <c r="BJT14" s="66"/>
      <c r="BJU14"/>
      <c r="BJV14" s="8"/>
      <c r="BJW14"/>
      <c r="BJX14" s="66"/>
      <c r="BJY14"/>
      <c r="BJZ14" s="8"/>
      <c r="BKA14"/>
      <c r="BKB14" s="66"/>
      <c r="BKC14"/>
      <c r="BKD14" s="8"/>
      <c r="BKE14"/>
      <c r="BKF14" s="66"/>
      <c r="BKG14"/>
      <c r="BKH14" s="8"/>
      <c r="BKI14"/>
      <c r="BKJ14" s="66"/>
      <c r="BKK14"/>
      <c r="BKL14" s="8"/>
      <c r="BKM14"/>
      <c r="BKN14" s="66"/>
      <c r="BKO14"/>
      <c r="BKP14" s="8"/>
      <c r="BKQ14"/>
      <c r="BKR14" s="66"/>
      <c r="BKS14"/>
      <c r="BKT14" s="8"/>
      <c r="BKU14"/>
      <c r="BKV14" s="66"/>
      <c r="BKW14"/>
      <c r="BKX14" s="8"/>
      <c r="BKY14"/>
      <c r="BKZ14" s="66"/>
      <c r="BLA14"/>
      <c r="BLB14" s="8"/>
      <c r="BLC14"/>
      <c r="BLD14" s="66"/>
      <c r="BLE14"/>
      <c r="BLF14" s="8"/>
      <c r="BLG14"/>
      <c r="BLH14" s="66"/>
      <c r="BLI14"/>
      <c r="BLJ14" s="8"/>
      <c r="BLK14"/>
      <c r="BLL14" s="66"/>
      <c r="BLM14"/>
      <c r="BLN14" s="8"/>
      <c r="BLO14"/>
      <c r="BLP14" s="66"/>
      <c r="BLQ14"/>
      <c r="BLR14" s="8"/>
      <c r="BLS14"/>
      <c r="BLT14" s="66"/>
      <c r="BLU14"/>
      <c r="BLV14" s="8"/>
      <c r="BLW14"/>
      <c r="BLX14" s="66"/>
      <c r="BLY14"/>
      <c r="BLZ14" s="8"/>
      <c r="BMA14"/>
      <c r="BMB14" s="66"/>
      <c r="BMC14"/>
      <c r="BMD14" s="8"/>
      <c r="BME14"/>
      <c r="BMF14" s="66"/>
      <c r="BMG14"/>
      <c r="BMH14" s="8"/>
      <c r="BMI14"/>
      <c r="BMJ14" s="66"/>
      <c r="BMK14"/>
      <c r="BML14" s="8"/>
      <c r="BMM14"/>
      <c r="BMN14" s="66"/>
      <c r="BMO14"/>
      <c r="BMP14" s="8"/>
      <c r="BMQ14"/>
      <c r="BMR14" s="66"/>
      <c r="BMS14"/>
      <c r="BMT14" s="8"/>
      <c r="BMU14"/>
      <c r="BMV14" s="66"/>
      <c r="BMW14"/>
      <c r="BMX14" s="8"/>
      <c r="BMY14"/>
      <c r="BMZ14" s="66"/>
      <c r="BNA14"/>
      <c r="BNB14" s="8"/>
      <c r="BNC14"/>
      <c r="BND14" s="66"/>
      <c r="BNE14"/>
      <c r="BNF14" s="8"/>
      <c r="BNG14"/>
      <c r="BNH14" s="66"/>
      <c r="BNI14"/>
      <c r="BNJ14" s="8"/>
      <c r="BNK14"/>
      <c r="BNL14" s="66"/>
      <c r="BNM14"/>
      <c r="BNN14" s="8"/>
      <c r="BNO14"/>
      <c r="BNP14" s="66"/>
      <c r="BNQ14"/>
      <c r="BNR14" s="8"/>
      <c r="BNS14"/>
      <c r="BNT14" s="66"/>
      <c r="BNU14"/>
      <c r="BNV14" s="8"/>
      <c r="BNW14"/>
      <c r="BNX14" s="66"/>
      <c r="BNY14"/>
      <c r="BNZ14" s="8"/>
      <c r="BOA14"/>
      <c r="BOB14" s="66"/>
      <c r="BOC14"/>
      <c r="BOD14" s="8"/>
      <c r="BOE14"/>
      <c r="BOF14" s="66"/>
      <c r="BOG14"/>
      <c r="BOH14" s="8"/>
      <c r="BOI14"/>
      <c r="BOJ14" s="66"/>
      <c r="BOK14"/>
      <c r="BOL14" s="8"/>
      <c r="BOM14"/>
      <c r="BON14" s="66"/>
      <c r="BOO14"/>
      <c r="BOP14" s="8"/>
      <c r="BOQ14"/>
      <c r="BOR14" s="66"/>
      <c r="BOS14"/>
      <c r="BOT14" s="8"/>
      <c r="BOU14"/>
      <c r="BOV14" s="66"/>
      <c r="BOW14"/>
      <c r="BOX14" s="8"/>
      <c r="BOY14"/>
      <c r="BOZ14" s="66"/>
      <c r="BPA14"/>
      <c r="BPB14" s="8"/>
      <c r="BPC14"/>
      <c r="BPD14" s="66"/>
      <c r="BPE14"/>
      <c r="BPF14" s="8"/>
      <c r="BPG14"/>
      <c r="BPH14" s="66"/>
      <c r="BPI14"/>
      <c r="BPJ14" s="8"/>
      <c r="BPK14"/>
      <c r="BPL14" s="66"/>
      <c r="BPM14"/>
      <c r="BPN14" s="8"/>
      <c r="BPO14"/>
      <c r="BPP14" s="66"/>
      <c r="BPQ14"/>
      <c r="BPR14" s="8"/>
      <c r="BPS14"/>
      <c r="BPT14" s="66"/>
      <c r="BPU14"/>
      <c r="BPV14" s="8"/>
      <c r="BPW14"/>
      <c r="BPX14" s="66"/>
      <c r="BPY14"/>
      <c r="BPZ14" s="8"/>
      <c r="BQA14"/>
      <c r="BQB14" s="66"/>
      <c r="BQC14"/>
      <c r="BQD14" s="8"/>
      <c r="BQE14"/>
      <c r="BQF14" s="66"/>
      <c r="BQG14"/>
      <c r="BQH14" s="8"/>
      <c r="BQI14"/>
      <c r="BQJ14" s="66"/>
      <c r="BQK14"/>
      <c r="BQL14" s="8"/>
      <c r="BQM14"/>
      <c r="BQN14" s="66"/>
      <c r="BQO14"/>
      <c r="BQP14" s="8"/>
      <c r="BQQ14"/>
      <c r="BQR14" s="66"/>
      <c r="BQS14"/>
      <c r="BQT14" s="8"/>
      <c r="BQU14"/>
      <c r="BQV14" s="66"/>
      <c r="BQW14"/>
      <c r="BQX14" s="8"/>
      <c r="BQY14"/>
      <c r="BQZ14" s="66"/>
      <c r="BRA14"/>
      <c r="BRB14" s="8"/>
      <c r="BRC14"/>
      <c r="BRD14" s="66"/>
      <c r="BRE14"/>
      <c r="BRF14" s="8"/>
      <c r="BRG14"/>
      <c r="BRH14" s="66"/>
      <c r="BRI14"/>
      <c r="BRJ14" s="8"/>
      <c r="BRK14"/>
      <c r="BRL14" s="66"/>
      <c r="BRM14"/>
      <c r="BRN14" s="8"/>
      <c r="BRO14"/>
      <c r="BRP14" s="66"/>
      <c r="BRQ14"/>
      <c r="BRR14" s="8"/>
      <c r="BRS14"/>
      <c r="BRT14" s="66"/>
      <c r="BRU14"/>
      <c r="BRV14" s="8"/>
      <c r="BRW14"/>
      <c r="BRX14" s="66"/>
      <c r="BRY14"/>
      <c r="BRZ14" s="8"/>
      <c r="BSA14"/>
      <c r="BSB14" s="66"/>
      <c r="BSC14"/>
      <c r="BSD14" s="8"/>
      <c r="BSE14"/>
      <c r="BSF14" s="66"/>
      <c r="BSG14"/>
      <c r="BSH14" s="8"/>
      <c r="BSI14"/>
      <c r="BSJ14" s="66"/>
      <c r="BSK14"/>
      <c r="BSL14" s="8"/>
      <c r="BSM14"/>
      <c r="BSN14" s="66"/>
      <c r="BSO14"/>
      <c r="BSP14" s="8"/>
      <c r="BSQ14"/>
      <c r="BSR14" s="66"/>
      <c r="BSS14"/>
      <c r="BST14" s="8"/>
      <c r="BSU14"/>
      <c r="BSV14" s="66"/>
      <c r="BSW14"/>
      <c r="BSX14" s="8"/>
      <c r="BSY14"/>
      <c r="BSZ14" s="66"/>
      <c r="BTA14"/>
      <c r="BTB14" s="8"/>
      <c r="BTC14"/>
      <c r="BTD14" s="66"/>
      <c r="BTE14"/>
      <c r="BTF14" s="8"/>
      <c r="BTG14"/>
      <c r="BTH14" s="66"/>
      <c r="BTI14"/>
      <c r="BTJ14" s="8"/>
      <c r="BTK14"/>
      <c r="BTL14" s="66"/>
      <c r="BTM14"/>
      <c r="BTN14" s="8"/>
      <c r="BTO14"/>
      <c r="BTP14" s="66"/>
      <c r="BTQ14"/>
      <c r="BTR14" s="8"/>
      <c r="BTS14"/>
      <c r="BTT14" s="66"/>
      <c r="BTU14"/>
      <c r="BTV14" s="8"/>
      <c r="BTW14"/>
      <c r="BTX14" s="66"/>
      <c r="BTY14"/>
      <c r="BTZ14" s="8"/>
      <c r="BUA14"/>
      <c r="BUB14" s="66"/>
      <c r="BUC14"/>
      <c r="BUD14" s="8"/>
      <c r="BUE14"/>
      <c r="BUF14" s="66"/>
      <c r="BUG14"/>
      <c r="BUH14" s="8"/>
      <c r="BUI14"/>
      <c r="BUJ14" s="66"/>
      <c r="BUK14"/>
      <c r="BUL14" s="8"/>
      <c r="BUM14"/>
      <c r="BUN14" s="66"/>
      <c r="BUO14"/>
      <c r="BUP14" s="8"/>
      <c r="BUQ14"/>
      <c r="BUR14" s="66"/>
      <c r="BUS14"/>
      <c r="BUT14" s="8"/>
      <c r="BUU14"/>
      <c r="BUV14" s="66"/>
      <c r="BUW14"/>
      <c r="BUX14" s="8"/>
      <c r="BUY14"/>
      <c r="BUZ14" s="66"/>
      <c r="BVA14"/>
      <c r="BVB14" s="8"/>
      <c r="BVC14"/>
      <c r="BVD14" s="66"/>
      <c r="BVE14"/>
      <c r="BVF14" s="8"/>
      <c r="BVG14"/>
      <c r="BVH14" s="66"/>
      <c r="BVI14"/>
      <c r="BVJ14" s="8"/>
      <c r="BVK14"/>
      <c r="BVL14" s="66"/>
      <c r="BVM14"/>
      <c r="BVN14" s="8"/>
      <c r="BVO14"/>
      <c r="BVP14" s="66"/>
      <c r="BVQ14"/>
      <c r="BVR14" s="8"/>
      <c r="BVS14"/>
      <c r="BVT14" s="66"/>
      <c r="BVU14"/>
      <c r="BVV14" s="8"/>
      <c r="BVW14"/>
      <c r="BVX14" s="66"/>
      <c r="BVY14"/>
      <c r="BVZ14" s="8"/>
      <c r="BWA14"/>
      <c r="BWB14" s="66"/>
      <c r="BWC14"/>
      <c r="BWD14" s="8"/>
      <c r="BWE14"/>
      <c r="BWF14" s="66"/>
      <c r="BWG14"/>
      <c r="BWH14" s="8"/>
      <c r="BWI14"/>
      <c r="BWJ14" s="66"/>
      <c r="BWK14"/>
      <c r="BWL14" s="8"/>
      <c r="BWM14"/>
      <c r="BWN14" s="66"/>
      <c r="BWO14"/>
      <c r="BWP14" s="8"/>
      <c r="BWQ14"/>
      <c r="BWR14" s="66"/>
      <c r="BWS14"/>
      <c r="BWT14" s="8"/>
      <c r="BWU14"/>
      <c r="BWV14" s="66"/>
      <c r="BWW14"/>
      <c r="BWX14" s="8"/>
      <c r="BWY14"/>
      <c r="BWZ14" s="66"/>
      <c r="BXA14"/>
      <c r="BXB14" s="8"/>
      <c r="BXC14"/>
      <c r="BXD14" s="66"/>
      <c r="BXE14"/>
      <c r="BXF14" s="8"/>
      <c r="BXG14"/>
      <c r="BXH14" s="66"/>
      <c r="BXI14"/>
      <c r="BXJ14" s="8"/>
      <c r="BXK14"/>
      <c r="BXL14" s="66"/>
      <c r="BXM14"/>
      <c r="BXN14" s="8"/>
      <c r="BXO14"/>
      <c r="BXP14" s="66"/>
      <c r="BXQ14"/>
      <c r="BXR14" s="8"/>
      <c r="BXS14"/>
      <c r="BXT14" s="66"/>
      <c r="BXU14"/>
      <c r="BXV14" s="8"/>
      <c r="BXW14"/>
      <c r="BXX14" s="66"/>
      <c r="BXY14"/>
      <c r="BXZ14" s="8"/>
      <c r="BYA14"/>
      <c r="BYB14" s="66"/>
      <c r="BYC14"/>
      <c r="BYD14" s="8"/>
      <c r="BYE14"/>
      <c r="BYF14" s="66"/>
      <c r="BYG14"/>
      <c r="BYH14" s="8"/>
      <c r="BYI14"/>
      <c r="BYJ14" s="66"/>
      <c r="BYK14"/>
      <c r="BYL14" s="8"/>
      <c r="BYM14"/>
      <c r="BYN14" s="66"/>
      <c r="BYO14"/>
      <c r="BYP14" s="8"/>
      <c r="BYQ14"/>
      <c r="BYR14" s="66"/>
      <c r="BYS14"/>
      <c r="BYT14" s="8"/>
      <c r="BYU14"/>
      <c r="BYV14" s="66"/>
      <c r="BYW14"/>
      <c r="BYX14" s="8"/>
      <c r="BYY14"/>
      <c r="BYZ14" s="66"/>
      <c r="BZA14"/>
      <c r="BZB14" s="8"/>
      <c r="BZC14"/>
      <c r="BZD14" s="66"/>
      <c r="BZE14"/>
      <c r="BZF14" s="8"/>
      <c r="BZG14"/>
      <c r="BZH14" s="66"/>
      <c r="BZI14"/>
      <c r="BZJ14" s="8"/>
      <c r="BZK14"/>
      <c r="BZL14" s="66"/>
      <c r="BZM14"/>
      <c r="BZN14" s="8"/>
      <c r="BZO14"/>
      <c r="BZP14" s="66"/>
      <c r="BZQ14"/>
      <c r="BZR14" s="8"/>
      <c r="BZS14"/>
      <c r="BZT14" s="66"/>
      <c r="BZU14"/>
      <c r="BZV14" s="8"/>
      <c r="BZW14"/>
      <c r="BZX14" s="66"/>
      <c r="BZY14"/>
      <c r="BZZ14" s="8"/>
      <c r="CAA14"/>
      <c r="CAB14" s="66"/>
      <c r="CAC14"/>
      <c r="CAD14" s="8"/>
      <c r="CAE14"/>
      <c r="CAF14" s="66"/>
      <c r="CAG14"/>
      <c r="CAH14" s="8"/>
      <c r="CAI14"/>
      <c r="CAJ14" s="66"/>
      <c r="CAK14"/>
      <c r="CAL14" s="8"/>
      <c r="CAM14"/>
      <c r="CAN14" s="66"/>
      <c r="CAO14"/>
      <c r="CAP14" s="8"/>
      <c r="CAQ14"/>
      <c r="CAR14" s="66"/>
      <c r="CAS14"/>
      <c r="CAT14" s="8"/>
      <c r="CAU14"/>
      <c r="CAV14" s="66"/>
      <c r="CAW14"/>
      <c r="CAX14" s="8"/>
      <c r="CAY14"/>
      <c r="CAZ14" s="66"/>
      <c r="CBA14"/>
      <c r="CBB14" s="8"/>
      <c r="CBC14"/>
      <c r="CBD14" s="66"/>
      <c r="CBE14"/>
      <c r="CBF14" s="8"/>
      <c r="CBG14"/>
      <c r="CBH14" s="66"/>
      <c r="CBI14"/>
      <c r="CBJ14" s="8"/>
      <c r="CBK14"/>
      <c r="CBL14" s="66"/>
      <c r="CBM14"/>
      <c r="CBN14" s="8"/>
      <c r="CBO14"/>
      <c r="CBP14" s="66"/>
      <c r="CBQ14"/>
      <c r="CBR14" s="8"/>
      <c r="CBS14"/>
      <c r="CBT14" s="66"/>
      <c r="CBU14"/>
      <c r="CBV14" s="8"/>
      <c r="CBW14"/>
      <c r="CBX14" s="66"/>
      <c r="CBY14"/>
      <c r="CBZ14" s="8"/>
      <c r="CCA14"/>
      <c r="CCB14" s="66"/>
      <c r="CCC14"/>
      <c r="CCD14" s="8"/>
      <c r="CCE14"/>
      <c r="CCF14" s="66"/>
      <c r="CCG14"/>
      <c r="CCH14" s="8"/>
      <c r="CCI14"/>
      <c r="CCJ14" s="66"/>
      <c r="CCK14"/>
      <c r="CCL14" s="8"/>
      <c r="CCM14"/>
      <c r="CCN14" s="66"/>
      <c r="CCO14"/>
      <c r="CCP14" s="8"/>
      <c r="CCQ14"/>
      <c r="CCR14" s="66"/>
      <c r="CCS14"/>
      <c r="CCT14" s="8"/>
      <c r="CCU14"/>
      <c r="CCV14" s="66"/>
      <c r="CCW14"/>
      <c r="CCX14" s="8"/>
      <c r="CCY14"/>
      <c r="CCZ14" s="66"/>
      <c r="CDA14"/>
      <c r="CDB14" s="8"/>
      <c r="CDC14"/>
      <c r="CDD14" s="66"/>
      <c r="CDE14"/>
      <c r="CDF14" s="8"/>
      <c r="CDG14"/>
      <c r="CDH14" s="66"/>
      <c r="CDI14"/>
      <c r="CDJ14" s="8"/>
      <c r="CDK14"/>
      <c r="CDL14" s="66"/>
      <c r="CDM14"/>
      <c r="CDN14" s="8"/>
      <c r="CDO14"/>
      <c r="CDP14" s="66"/>
      <c r="CDQ14"/>
      <c r="CDR14" s="8"/>
      <c r="CDS14"/>
      <c r="CDT14" s="66"/>
      <c r="CDU14"/>
      <c r="CDV14" s="8"/>
      <c r="CDW14"/>
      <c r="CDX14" s="66"/>
      <c r="CDY14"/>
      <c r="CDZ14" s="8"/>
      <c r="CEA14"/>
      <c r="CEB14" s="66"/>
      <c r="CEC14"/>
      <c r="CED14" s="8"/>
      <c r="CEE14"/>
      <c r="CEF14" s="66"/>
      <c r="CEG14"/>
      <c r="CEH14" s="8"/>
      <c r="CEI14"/>
      <c r="CEJ14" s="66"/>
      <c r="CEK14"/>
      <c r="CEL14" s="8"/>
      <c r="CEM14"/>
      <c r="CEN14" s="66"/>
      <c r="CEO14"/>
      <c r="CEP14" s="8"/>
      <c r="CEQ14"/>
      <c r="CER14" s="66"/>
      <c r="CES14"/>
      <c r="CET14" s="8"/>
      <c r="CEU14"/>
      <c r="CEV14" s="66"/>
      <c r="CEW14"/>
      <c r="CEX14" s="8"/>
      <c r="CEY14"/>
      <c r="CEZ14" s="66"/>
      <c r="CFA14"/>
      <c r="CFB14" s="8"/>
      <c r="CFC14"/>
      <c r="CFD14" s="66"/>
      <c r="CFE14"/>
      <c r="CFF14" s="8"/>
      <c r="CFG14"/>
      <c r="CFH14" s="66"/>
      <c r="CFI14"/>
      <c r="CFJ14" s="8"/>
      <c r="CFK14"/>
      <c r="CFL14" s="66"/>
      <c r="CFM14"/>
      <c r="CFN14" s="8"/>
      <c r="CFO14"/>
      <c r="CFP14" s="66"/>
      <c r="CFQ14"/>
      <c r="CFR14" s="8"/>
      <c r="CFS14"/>
      <c r="CFT14" s="66"/>
      <c r="CFU14"/>
      <c r="CFV14" s="8"/>
      <c r="CFW14"/>
      <c r="CFX14" s="66"/>
      <c r="CFY14"/>
      <c r="CFZ14" s="8"/>
      <c r="CGA14"/>
      <c r="CGB14" s="66"/>
      <c r="CGC14"/>
      <c r="CGD14" s="8"/>
      <c r="CGE14"/>
      <c r="CGF14" s="66"/>
      <c r="CGG14"/>
      <c r="CGH14" s="8"/>
      <c r="CGI14"/>
      <c r="CGJ14" s="66"/>
      <c r="CGK14"/>
      <c r="CGL14" s="8"/>
      <c r="CGM14"/>
      <c r="CGN14" s="66"/>
      <c r="CGO14"/>
      <c r="CGP14" s="8"/>
      <c r="CGQ14"/>
      <c r="CGR14" s="66"/>
      <c r="CGS14"/>
      <c r="CGT14" s="8"/>
      <c r="CGU14"/>
      <c r="CGV14" s="66"/>
      <c r="CGW14"/>
      <c r="CGX14" s="8"/>
      <c r="CGY14"/>
      <c r="CGZ14" s="66"/>
      <c r="CHA14"/>
      <c r="CHB14" s="8"/>
      <c r="CHC14"/>
      <c r="CHD14" s="66"/>
      <c r="CHE14"/>
      <c r="CHF14" s="8"/>
      <c r="CHG14"/>
      <c r="CHH14" s="66"/>
      <c r="CHI14"/>
      <c r="CHJ14" s="8"/>
      <c r="CHK14"/>
      <c r="CHL14" s="66"/>
      <c r="CHM14"/>
      <c r="CHN14" s="8"/>
      <c r="CHO14"/>
      <c r="CHP14" s="66"/>
      <c r="CHQ14"/>
      <c r="CHR14" s="8"/>
      <c r="CHS14"/>
      <c r="CHT14" s="66"/>
      <c r="CHU14"/>
      <c r="CHV14" s="8"/>
      <c r="CHW14"/>
      <c r="CHX14" s="66"/>
      <c r="CHY14"/>
      <c r="CHZ14" s="8"/>
      <c r="CIA14"/>
      <c r="CIB14" s="66"/>
      <c r="CIC14"/>
      <c r="CID14" s="8"/>
      <c r="CIE14"/>
      <c r="CIF14" s="66"/>
      <c r="CIG14"/>
      <c r="CIH14" s="8"/>
      <c r="CII14"/>
      <c r="CIJ14" s="66"/>
      <c r="CIK14"/>
      <c r="CIL14" s="8"/>
      <c r="CIM14"/>
      <c r="CIN14" s="66"/>
      <c r="CIO14"/>
      <c r="CIP14" s="8"/>
      <c r="CIQ14"/>
      <c r="CIR14" s="66"/>
      <c r="CIS14"/>
      <c r="CIT14" s="8"/>
      <c r="CIU14"/>
      <c r="CIV14" s="66"/>
      <c r="CIW14"/>
      <c r="CIX14" s="8"/>
      <c r="CIY14"/>
      <c r="CIZ14" s="66"/>
      <c r="CJA14"/>
      <c r="CJB14" s="8"/>
      <c r="CJC14"/>
      <c r="CJD14" s="66"/>
      <c r="CJE14"/>
      <c r="CJF14" s="8"/>
      <c r="CJG14"/>
      <c r="CJH14" s="66"/>
      <c r="CJI14"/>
      <c r="CJJ14" s="8"/>
      <c r="CJK14"/>
      <c r="CJL14" s="66"/>
      <c r="CJM14"/>
      <c r="CJN14" s="8"/>
      <c r="CJO14"/>
      <c r="CJP14" s="66"/>
      <c r="CJQ14"/>
      <c r="CJR14" s="8"/>
      <c r="CJS14"/>
      <c r="CJT14" s="66"/>
      <c r="CJU14"/>
      <c r="CJV14" s="8"/>
      <c r="CJW14"/>
      <c r="CJX14" s="66"/>
      <c r="CJY14"/>
      <c r="CJZ14" s="8"/>
      <c r="CKA14"/>
      <c r="CKB14" s="66"/>
      <c r="CKC14"/>
      <c r="CKD14" s="8"/>
      <c r="CKE14"/>
      <c r="CKF14" s="66"/>
      <c r="CKG14"/>
      <c r="CKH14" s="8"/>
      <c r="CKI14"/>
      <c r="CKJ14" s="66"/>
      <c r="CKK14"/>
      <c r="CKL14" s="8"/>
      <c r="CKM14"/>
      <c r="CKN14" s="66"/>
      <c r="CKO14"/>
      <c r="CKP14" s="8"/>
      <c r="CKQ14"/>
      <c r="CKR14" s="66"/>
      <c r="CKS14"/>
      <c r="CKT14" s="8"/>
      <c r="CKU14"/>
      <c r="CKV14" s="66"/>
      <c r="CKW14"/>
      <c r="CKX14" s="8"/>
      <c r="CKY14"/>
      <c r="CKZ14" s="66"/>
      <c r="CLA14"/>
      <c r="CLB14" s="8"/>
      <c r="CLC14"/>
      <c r="CLD14" s="66"/>
      <c r="CLE14"/>
      <c r="CLF14" s="8"/>
      <c r="CLG14"/>
      <c r="CLH14" s="66"/>
      <c r="CLI14"/>
      <c r="CLJ14" s="8"/>
      <c r="CLK14"/>
      <c r="CLL14" s="66"/>
      <c r="CLM14"/>
      <c r="CLN14" s="8"/>
      <c r="CLO14"/>
      <c r="CLP14" s="66"/>
      <c r="CLQ14"/>
      <c r="CLR14" s="8"/>
      <c r="CLS14"/>
      <c r="CLT14" s="66"/>
      <c r="CLU14"/>
      <c r="CLV14" s="8"/>
      <c r="CLW14"/>
      <c r="CLX14" s="66"/>
      <c r="CLY14"/>
      <c r="CLZ14" s="8"/>
      <c r="CMA14"/>
      <c r="CMB14" s="66"/>
      <c r="CMC14"/>
      <c r="CMD14" s="8"/>
      <c r="CME14"/>
      <c r="CMF14" s="66"/>
      <c r="CMG14"/>
      <c r="CMH14" s="8"/>
      <c r="CMI14"/>
      <c r="CMJ14" s="66"/>
      <c r="CMK14"/>
      <c r="CML14" s="8"/>
      <c r="CMM14"/>
      <c r="CMN14" s="66"/>
      <c r="CMO14"/>
      <c r="CMP14" s="8"/>
      <c r="CMQ14"/>
      <c r="CMR14" s="66"/>
      <c r="CMS14"/>
      <c r="CMT14" s="8"/>
      <c r="CMU14"/>
      <c r="CMV14" s="66"/>
      <c r="CMW14"/>
      <c r="CMX14" s="8"/>
      <c r="CMY14"/>
      <c r="CMZ14" s="66"/>
      <c r="CNA14"/>
      <c r="CNB14" s="8"/>
      <c r="CNC14"/>
      <c r="CND14" s="66"/>
      <c r="CNE14"/>
      <c r="CNF14" s="8"/>
      <c r="CNG14"/>
      <c r="CNH14" s="66"/>
      <c r="CNI14"/>
      <c r="CNJ14" s="8"/>
      <c r="CNK14"/>
      <c r="CNL14" s="66"/>
      <c r="CNM14"/>
      <c r="CNN14" s="8"/>
      <c r="CNO14"/>
      <c r="CNP14" s="66"/>
      <c r="CNQ14"/>
      <c r="CNR14" s="8"/>
      <c r="CNS14"/>
      <c r="CNT14" s="66"/>
      <c r="CNU14"/>
      <c r="CNV14" s="8"/>
      <c r="CNW14"/>
      <c r="CNX14" s="66"/>
      <c r="CNY14"/>
      <c r="CNZ14" s="8"/>
      <c r="COA14"/>
      <c r="COB14" s="66"/>
      <c r="COC14"/>
      <c r="COD14" s="8"/>
      <c r="COE14"/>
      <c r="COF14" s="66"/>
      <c r="COG14"/>
      <c r="COH14" s="8"/>
      <c r="COI14"/>
      <c r="COJ14" s="66"/>
      <c r="COK14"/>
      <c r="COL14" s="8"/>
      <c r="COM14"/>
      <c r="CON14" s="66"/>
      <c r="COO14"/>
      <c r="COP14" s="8"/>
      <c r="COQ14"/>
      <c r="COR14" s="66"/>
      <c r="COS14"/>
      <c r="COT14" s="8"/>
      <c r="COU14"/>
      <c r="COV14" s="66"/>
      <c r="COW14"/>
      <c r="COX14" s="8"/>
      <c r="COY14"/>
      <c r="COZ14" s="66"/>
      <c r="CPA14"/>
      <c r="CPB14" s="8"/>
      <c r="CPC14"/>
      <c r="CPD14" s="66"/>
      <c r="CPE14"/>
      <c r="CPF14" s="8"/>
      <c r="CPG14"/>
      <c r="CPH14" s="66"/>
      <c r="CPI14"/>
      <c r="CPJ14" s="8"/>
      <c r="CPK14"/>
      <c r="CPL14" s="66"/>
      <c r="CPM14"/>
      <c r="CPN14" s="8"/>
      <c r="CPO14"/>
      <c r="CPP14" s="66"/>
      <c r="CPQ14"/>
      <c r="CPR14" s="8"/>
      <c r="CPS14"/>
      <c r="CPT14" s="66"/>
      <c r="CPU14"/>
      <c r="CPV14" s="8"/>
      <c r="CPW14"/>
      <c r="CPX14" s="66"/>
      <c r="CPY14"/>
      <c r="CPZ14" s="8"/>
      <c r="CQA14"/>
      <c r="CQB14" s="66"/>
      <c r="CQC14"/>
      <c r="CQD14" s="8"/>
      <c r="CQE14"/>
      <c r="CQF14" s="66"/>
      <c r="CQG14"/>
      <c r="CQH14" s="8"/>
      <c r="CQI14"/>
      <c r="CQJ14" s="66"/>
      <c r="CQK14"/>
      <c r="CQL14" s="8"/>
      <c r="CQM14"/>
      <c r="CQN14" s="66"/>
      <c r="CQO14"/>
      <c r="CQP14" s="8"/>
      <c r="CQQ14"/>
      <c r="CQR14" s="66"/>
      <c r="CQS14"/>
      <c r="CQT14" s="8"/>
      <c r="CQU14"/>
      <c r="CQV14" s="66"/>
      <c r="CQW14"/>
      <c r="CQX14" s="8"/>
      <c r="CQY14"/>
      <c r="CQZ14" s="66"/>
      <c r="CRA14"/>
      <c r="CRB14" s="8"/>
      <c r="CRC14"/>
      <c r="CRD14" s="66"/>
      <c r="CRE14"/>
      <c r="CRF14" s="8"/>
      <c r="CRG14"/>
      <c r="CRH14" s="66"/>
      <c r="CRI14"/>
      <c r="CRJ14" s="8"/>
      <c r="CRK14"/>
      <c r="CRL14" s="66"/>
      <c r="CRM14"/>
      <c r="CRN14" s="8"/>
      <c r="CRO14"/>
      <c r="CRP14" s="66"/>
      <c r="CRQ14"/>
      <c r="CRR14" s="8"/>
      <c r="CRS14"/>
      <c r="CRT14" s="66"/>
      <c r="CRU14"/>
      <c r="CRV14" s="8"/>
      <c r="CRW14"/>
      <c r="CRX14" s="66"/>
      <c r="CRY14"/>
      <c r="CRZ14" s="8"/>
      <c r="CSA14"/>
      <c r="CSB14" s="66"/>
      <c r="CSC14"/>
      <c r="CSD14" s="8"/>
      <c r="CSE14"/>
      <c r="CSF14" s="66"/>
      <c r="CSG14"/>
      <c r="CSH14" s="8"/>
      <c r="CSI14"/>
      <c r="CSJ14" s="66"/>
      <c r="CSK14"/>
      <c r="CSL14" s="8"/>
      <c r="CSM14"/>
      <c r="CSN14" s="66"/>
      <c r="CSO14"/>
      <c r="CSP14" s="8"/>
      <c r="CSQ14"/>
      <c r="CSR14" s="66"/>
      <c r="CSS14"/>
      <c r="CST14" s="8"/>
      <c r="CSU14"/>
      <c r="CSV14" s="66"/>
      <c r="CSW14"/>
      <c r="CSX14" s="8"/>
      <c r="CSY14"/>
      <c r="CSZ14" s="66"/>
      <c r="CTA14"/>
      <c r="CTB14" s="8"/>
      <c r="CTC14"/>
      <c r="CTD14" s="66"/>
      <c r="CTE14"/>
      <c r="CTF14" s="8"/>
      <c r="CTG14"/>
      <c r="CTH14" s="66"/>
      <c r="CTI14"/>
      <c r="CTJ14" s="8"/>
      <c r="CTK14"/>
      <c r="CTL14" s="66"/>
      <c r="CTM14"/>
      <c r="CTN14" s="8"/>
      <c r="CTO14"/>
      <c r="CTP14" s="66"/>
      <c r="CTQ14"/>
      <c r="CTR14" s="8"/>
      <c r="CTS14"/>
      <c r="CTT14" s="66"/>
      <c r="CTU14"/>
      <c r="CTV14" s="8"/>
      <c r="CTW14"/>
      <c r="CTX14" s="66"/>
      <c r="CTY14"/>
      <c r="CTZ14" s="8"/>
      <c r="CUA14"/>
      <c r="CUB14" s="66"/>
      <c r="CUC14"/>
      <c r="CUD14" s="8"/>
      <c r="CUE14"/>
      <c r="CUF14" s="66"/>
      <c r="CUG14"/>
      <c r="CUH14" s="8"/>
      <c r="CUI14"/>
      <c r="CUJ14" s="66"/>
      <c r="CUK14"/>
      <c r="CUL14" s="8"/>
      <c r="CUM14"/>
      <c r="CUN14" s="66"/>
      <c r="CUO14"/>
      <c r="CUP14" s="8"/>
      <c r="CUQ14"/>
      <c r="CUR14" s="66"/>
      <c r="CUS14"/>
      <c r="CUT14" s="8"/>
      <c r="CUU14"/>
      <c r="CUV14" s="66"/>
      <c r="CUW14"/>
      <c r="CUX14" s="8"/>
      <c r="CUY14"/>
      <c r="CUZ14" s="66"/>
      <c r="CVA14"/>
      <c r="CVB14" s="8"/>
      <c r="CVC14"/>
      <c r="CVD14" s="66"/>
      <c r="CVE14"/>
      <c r="CVF14" s="8"/>
      <c r="CVG14"/>
      <c r="CVH14" s="66"/>
      <c r="CVI14"/>
      <c r="CVJ14" s="8"/>
      <c r="CVK14"/>
      <c r="CVL14" s="66"/>
      <c r="CVM14"/>
      <c r="CVN14" s="8"/>
      <c r="CVO14"/>
      <c r="CVP14" s="66"/>
      <c r="CVQ14"/>
      <c r="CVR14" s="8"/>
      <c r="CVS14"/>
      <c r="CVT14" s="66"/>
      <c r="CVU14"/>
      <c r="CVV14" s="8"/>
      <c r="CVW14"/>
      <c r="CVX14" s="66"/>
      <c r="CVY14"/>
      <c r="CVZ14" s="8"/>
      <c r="CWA14"/>
      <c r="CWB14" s="66"/>
      <c r="CWC14"/>
      <c r="CWD14" s="8"/>
      <c r="CWE14"/>
      <c r="CWF14" s="66"/>
      <c r="CWG14"/>
      <c r="CWH14" s="8"/>
      <c r="CWI14"/>
      <c r="CWJ14" s="66"/>
      <c r="CWK14"/>
      <c r="CWL14" s="8"/>
      <c r="CWM14"/>
      <c r="CWN14" s="66"/>
      <c r="CWO14"/>
      <c r="CWP14" s="8"/>
      <c r="CWQ14"/>
      <c r="CWR14" s="66"/>
      <c r="CWS14"/>
      <c r="CWT14" s="8"/>
      <c r="CWU14"/>
      <c r="CWV14" s="66"/>
      <c r="CWW14"/>
      <c r="CWX14" s="8"/>
      <c r="CWY14"/>
      <c r="CWZ14" s="66"/>
      <c r="CXA14"/>
      <c r="CXB14" s="8"/>
      <c r="CXC14"/>
      <c r="CXD14" s="66"/>
      <c r="CXE14"/>
      <c r="CXF14" s="8"/>
      <c r="CXG14"/>
      <c r="CXH14" s="66"/>
      <c r="CXI14"/>
      <c r="CXJ14" s="8"/>
      <c r="CXK14"/>
      <c r="CXL14" s="66"/>
      <c r="CXM14"/>
      <c r="CXN14" s="8"/>
      <c r="CXO14"/>
      <c r="CXP14" s="66"/>
      <c r="CXQ14"/>
      <c r="CXR14" s="8"/>
      <c r="CXS14"/>
      <c r="CXT14" s="66"/>
      <c r="CXU14"/>
      <c r="CXV14" s="8"/>
      <c r="CXW14"/>
      <c r="CXX14" s="66"/>
      <c r="CXY14"/>
      <c r="CXZ14" s="8"/>
      <c r="CYA14"/>
      <c r="CYB14" s="66"/>
      <c r="CYC14"/>
      <c r="CYD14" s="8"/>
      <c r="CYE14"/>
      <c r="CYF14" s="66"/>
      <c r="CYG14"/>
      <c r="CYH14" s="8"/>
      <c r="CYI14"/>
      <c r="CYJ14" s="66"/>
      <c r="CYK14"/>
      <c r="CYL14" s="8"/>
      <c r="CYM14"/>
      <c r="CYN14" s="66"/>
      <c r="CYO14"/>
      <c r="CYP14" s="8"/>
      <c r="CYQ14"/>
      <c r="CYR14" s="66"/>
      <c r="CYS14"/>
      <c r="CYT14" s="8"/>
      <c r="CYU14"/>
      <c r="CYV14" s="66"/>
      <c r="CYW14"/>
      <c r="CYX14" s="8"/>
      <c r="CYY14"/>
      <c r="CYZ14" s="66"/>
      <c r="CZA14"/>
      <c r="CZB14" s="8"/>
      <c r="CZC14"/>
      <c r="CZD14" s="66"/>
      <c r="CZE14"/>
      <c r="CZF14" s="8"/>
      <c r="CZG14"/>
      <c r="CZH14" s="66"/>
      <c r="CZI14"/>
      <c r="CZJ14" s="8"/>
      <c r="CZK14"/>
      <c r="CZL14" s="66"/>
      <c r="CZM14"/>
      <c r="CZN14" s="8"/>
      <c r="CZO14"/>
      <c r="CZP14" s="66"/>
      <c r="CZQ14"/>
      <c r="CZR14" s="8"/>
      <c r="CZS14"/>
      <c r="CZT14" s="66"/>
      <c r="CZU14"/>
      <c r="CZV14" s="8"/>
      <c r="CZW14"/>
      <c r="CZX14" s="66"/>
      <c r="CZY14"/>
      <c r="CZZ14" s="8"/>
      <c r="DAA14"/>
      <c r="DAB14" s="66"/>
      <c r="DAC14"/>
      <c r="DAD14" s="8"/>
      <c r="DAE14"/>
      <c r="DAF14" s="66"/>
      <c r="DAG14"/>
      <c r="DAH14" s="8"/>
      <c r="DAI14"/>
      <c r="DAJ14" s="66"/>
      <c r="DAK14"/>
      <c r="DAL14" s="8"/>
      <c r="DAM14"/>
      <c r="DAN14" s="66"/>
      <c r="DAO14"/>
      <c r="DAP14" s="8"/>
      <c r="DAQ14"/>
      <c r="DAR14" s="66"/>
      <c r="DAS14"/>
      <c r="DAT14" s="8"/>
      <c r="DAU14"/>
      <c r="DAV14" s="66"/>
      <c r="DAW14"/>
      <c r="DAX14" s="8"/>
      <c r="DAY14"/>
      <c r="DAZ14" s="66"/>
      <c r="DBA14"/>
      <c r="DBB14" s="8"/>
      <c r="DBC14"/>
      <c r="DBD14" s="66"/>
      <c r="DBE14"/>
      <c r="DBF14" s="8"/>
      <c r="DBG14"/>
      <c r="DBH14" s="66"/>
      <c r="DBI14"/>
      <c r="DBJ14" s="8"/>
      <c r="DBK14"/>
      <c r="DBL14" s="66"/>
      <c r="DBM14"/>
      <c r="DBN14" s="8"/>
      <c r="DBO14"/>
      <c r="DBP14" s="66"/>
      <c r="DBQ14"/>
      <c r="DBR14" s="8"/>
      <c r="DBS14"/>
      <c r="DBT14" s="66"/>
      <c r="DBU14"/>
      <c r="DBV14" s="8"/>
      <c r="DBW14"/>
      <c r="DBX14" s="66"/>
      <c r="DBY14"/>
      <c r="DBZ14" s="8"/>
      <c r="DCA14"/>
      <c r="DCB14" s="66"/>
      <c r="DCC14"/>
      <c r="DCD14" s="8"/>
      <c r="DCE14"/>
      <c r="DCF14" s="66"/>
      <c r="DCG14"/>
      <c r="DCH14" s="8"/>
      <c r="DCI14"/>
      <c r="DCJ14" s="66"/>
      <c r="DCK14"/>
      <c r="DCL14" s="8"/>
      <c r="DCM14"/>
      <c r="DCN14" s="66"/>
      <c r="DCO14"/>
      <c r="DCP14" s="8"/>
      <c r="DCQ14"/>
      <c r="DCR14" s="66"/>
      <c r="DCS14"/>
      <c r="DCT14" s="8"/>
      <c r="DCU14"/>
      <c r="DCV14" s="66"/>
      <c r="DCW14"/>
      <c r="DCX14" s="8"/>
      <c r="DCY14"/>
      <c r="DCZ14" s="66"/>
      <c r="DDA14"/>
      <c r="DDB14" s="8"/>
      <c r="DDC14"/>
      <c r="DDD14" s="66"/>
      <c r="DDE14"/>
      <c r="DDF14" s="8"/>
      <c r="DDG14"/>
      <c r="DDH14" s="66"/>
      <c r="DDI14"/>
      <c r="DDJ14" s="8"/>
      <c r="DDK14"/>
      <c r="DDL14" s="66"/>
      <c r="DDM14"/>
      <c r="DDN14" s="8"/>
      <c r="DDO14"/>
      <c r="DDP14" s="66"/>
      <c r="DDQ14"/>
      <c r="DDR14" s="8"/>
      <c r="DDS14"/>
      <c r="DDT14" s="66"/>
      <c r="DDU14"/>
      <c r="DDV14" s="8"/>
      <c r="DDW14"/>
      <c r="DDX14" s="66"/>
      <c r="DDY14"/>
      <c r="DDZ14" s="8"/>
      <c r="DEA14"/>
      <c r="DEB14" s="66"/>
      <c r="DEC14"/>
      <c r="DED14" s="8"/>
      <c r="DEE14"/>
      <c r="DEF14" s="66"/>
      <c r="DEG14"/>
      <c r="DEH14" s="8"/>
      <c r="DEI14"/>
      <c r="DEJ14" s="66"/>
      <c r="DEK14"/>
      <c r="DEL14" s="8"/>
      <c r="DEM14"/>
      <c r="DEN14" s="66"/>
      <c r="DEO14"/>
      <c r="DEP14" s="8"/>
      <c r="DEQ14"/>
      <c r="DER14" s="66"/>
      <c r="DES14"/>
      <c r="DET14" s="8"/>
      <c r="DEU14"/>
      <c r="DEV14" s="66"/>
      <c r="DEW14"/>
      <c r="DEX14" s="8"/>
      <c r="DEY14"/>
      <c r="DEZ14" s="66"/>
      <c r="DFA14"/>
      <c r="DFB14" s="8"/>
      <c r="DFC14"/>
      <c r="DFD14" s="66"/>
      <c r="DFE14"/>
      <c r="DFF14" s="8"/>
      <c r="DFG14"/>
      <c r="DFH14" s="66"/>
      <c r="DFI14"/>
      <c r="DFJ14" s="8"/>
      <c r="DFK14"/>
      <c r="DFL14" s="66"/>
      <c r="DFM14"/>
      <c r="DFN14" s="8"/>
      <c r="DFO14"/>
      <c r="DFP14" s="66"/>
      <c r="DFQ14"/>
      <c r="DFR14" s="8"/>
      <c r="DFS14"/>
      <c r="DFT14" s="66"/>
      <c r="DFU14"/>
      <c r="DFV14" s="8"/>
      <c r="DFW14"/>
      <c r="DFX14" s="66"/>
      <c r="DFY14"/>
      <c r="DFZ14" s="8"/>
      <c r="DGA14"/>
      <c r="DGB14" s="66"/>
      <c r="DGC14"/>
      <c r="DGD14" s="8"/>
      <c r="DGE14"/>
      <c r="DGF14" s="66"/>
      <c r="DGG14"/>
      <c r="DGH14" s="8"/>
      <c r="DGI14"/>
      <c r="DGJ14" s="66"/>
      <c r="DGK14"/>
      <c r="DGL14" s="8"/>
      <c r="DGM14"/>
      <c r="DGN14" s="66"/>
      <c r="DGO14"/>
      <c r="DGP14" s="8"/>
      <c r="DGQ14"/>
      <c r="DGR14" s="66"/>
      <c r="DGS14"/>
      <c r="DGT14" s="8"/>
      <c r="DGU14"/>
      <c r="DGV14" s="66"/>
      <c r="DGW14"/>
      <c r="DGX14" s="8"/>
      <c r="DGY14"/>
      <c r="DGZ14" s="66"/>
      <c r="DHA14"/>
      <c r="DHB14" s="8"/>
      <c r="DHC14"/>
      <c r="DHD14" s="66"/>
      <c r="DHE14"/>
      <c r="DHF14" s="8"/>
      <c r="DHG14"/>
      <c r="DHH14" s="66"/>
      <c r="DHI14"/>
      <c r="DHJ14" s="8"/>
      <c r="DHK14"/>
      <c r="DHL14" s="66"/>
      <c r="DHM14"/>
      <c r="DHN14" s="8"/>
      <c r="DHO14"/>
      <c r="DHP14" s="66"/>
      <c r="DHQ14"/>
      <c r="DHR14" s="8"/>
      <c r="DHS14"/>
      <c r="DHT14" s="66"/>
      <c r="DHU14"/>
      <c r="DHV14" s="8"/>
      <c r="DHW14"/>
      <c r="DHX14" s="66"/>
      <c r="DHY14"/>
      <c r="DHZ14" s="8"/>
      <c r="DIA14"/>
      <c r="DIB14" s="66"/>
      <c r="DIC14"/>
      <c r="DID14" s="8"/>
      <c r="DIE14"/>
      <c r="DIF14" s="66"/>
      <c r="DIG14"/>
      <c r="DIH14" s="8"/>
      <c r="DII14"/>
      <c r="DIJ14" s="66"/>
      <c r="DIK14"/>
      <c r="DIL14" s="8"/>
      <c r="DIM14"/>
      <c r="DIN14" s="66"/>
      <c r="DIO14"/>
      <c r="DIP14" s="8"/>
      <c r="DIQ14"/>
      <c r="DIR14" s="66"/>
      <c r="DIS14"/>
      <c r="DIT14" s="8"/>
      <c r="DIU14"/>
      <c r="DIV14" s="66"/>
      <c r="DIW14"/>
      <c r="DIX14" s="8"/>
      <c r="DIY14"/>
      <c r="DIZ14" s="66"/>
      <c r="DJA14"/>
      <c r="DJB14" s="8"/>
      <c r="DJC14"/>
      <c r="DJD14" s="66"/>
      <c r="DJE14"/>
      <c r="DJF14" s="8"/>
      <c r="DJG14"/>
      <c r="DJH14" s="66"/>
      <c r="DJI14"/>
      <c r="DJJ14" s="8"/>
      <c r="DJK14"/>
      <c r="DJL14" s="66"/>
      <c r="DJM14"/>
      <c r="DJN14" s="8"/>
      <c r="DJO14"/>
      <c r="DJP14" s="66"/>
      <c r="DJQ14"/>
      <c r="DJR14" s="8"/>
      <c r="DJS14"/>
      <c r="DJT14" s="66"/>
      <c r="DJU14"/>
      <c r="DJV14" s="8"/>
      <c r="DJW14"/>
      <c r="DJX14" s="66"/>
      <c r="DJY14"/>
      <c r="DJZ14" s="8"/>
      <c r="DKA14"/>
      <c r="DKB14" s="66"/>
      <c r="DKC14"/>
      <c r="DKD14" s="8"/>
      <c r="DKE14"/>
      <c r="DKF14" s="66"/>
      <c r="DKG14"/>
      <c r="DKH14" s="8"/>
      <c r="DKI14"/>
      <c r="DKJ14" s="66"/>
      <c r="DKK14"/>
      <c r="DKL14" s="8"/>
      <c r="DKM14"/>
      <c r="DKN14" s="66"/>
      <c r="DKO14"/>
      <c r="DKP14" s="8"/>
      <c r="DKQ14"/>
      <c r="DKR14" s="66"/>
      <c r="DKS14"/>
      <c r="DKT14" s="8"/>
      <c r="DKU14"/>
      <c r="DKV14" s="66"/>
      <c r="DKW14"/>
      <c r="DKX14" s="8"/>
      <c r="DKY14"/>
      <c r="DKZ14" s="66"/>
      <c r="DLA14"/>
      <c r="DLB14" s="8"/>
      <c r="DLC14"/>
      <c r="DLD14" s="66"/>
      <c r="DLE14"/>
      <c r="DLF14" s="8"/>
      <c r="DLG14"/>
      <c r="DLH14" s="66"/>
      <c r="DLI14"/>
      <c r="DLJ14" s="8"/>
      <c r="DLK14"/>
      <c r="DLL14" s="66"/>
      <c r="DLM14"/>
      <c r="DLN14" s="8"/>
      <c r="DLO14"/>
      <c r="DLP14" s="66"/>
      <c r="DLQ14"/>
      <c r="DLR14" s="8"/>
      <c r="DLS14"/>
      <c r="DLT14" s="66"/>
      <c r="DLU14"/>
      <c r="DLV14" s="8"/>
      <c r="DLW14"/>
      <c r="DLX14" s="66"/>
      <c r="DLY14"/>
      <c r="DLZ14" s="8"/>
      <c r="DMA14"/>
      <c r="DMB14" s="66"/>
      <c r="DMC14"/>
      <c r="DMD14" s="8"/>
      <c r="DME14"/>
      <c r="DMF14" s="66"/>
      <c r="DMG14"/>
      <c r="DMH14" s="8"/>
      <c r="DMI14"/>
      <c r="DMJ14" s="66"/>
      <c r="DMK14"/>
      <c r="DML14" s="8"/>
      <c r="DMM14"/>
      <c r="DMN14" s="66"/>
      <c r="DMO14"/>
      <c r="DMP14" s="8"/>
      <c r="DMQ14"/>
      <c r="DMR14" s="66"/>
      <c r="DMS14"/>
      <c r="DMT14" s="8"/>
      <c r="DMU14"/>
      <c r="DMV14" s="66"/>
      <c r="DMW14"/>
      <c r="DMX14" s="8"/>
      <c r="DMY14"/>
      <c r="DMZ14" s="66"/>
      <c r="DNA14"/>
      <c r="DNB14" s="8"/>
      <c r="DNC14"/>
      <c r="DND14" s="66"/>
      <c r="DNE14"/>
      <c r="DNF14" s="8"/>
      <c r="DNG14"/>
      <c r="DNH14" s="66"/>
      <c r="DNI14"/>
      <c r="DNJ14" s="8"/>
      <c r="DNK14"/>
      <c r="DNL14" s="66"/>
      <c r="DNM14"/>
      <c r="DNN14" s="8"/>
      <c r="DNO14"/>
      <c r="DNP14" s="66"/>
      <c r="DNQ14"/>
      <c r="DNR14" s="8"/>
      <c r="DNS14"/>
      <c r="DNT14" s="66"/>
      <c r="DNU14"/>
      <c r="DNV14" s="8"/>
      <c r="DNW14"/>
      <c r="DNX14" s="66"/>
      <c r="DNY14"/>
      <c r="DNZ14" s="8"/>
      <c r="DOA14"/>
      <c r="DOB14" s="66"/>
      <c r="DOC14"/>
      <c r="DOD14" s="8"/>
      <c r="DOE14"/>
      <c r="DOF14" s="66"/>
      <c r="DOG14"/>
      <c r="DOH14" s="8"/>
      <c r="DOI14"/>
      <c r="DOJ14" s="66"/>
      <c r="DOK14"/>
      <c r="DOL14" s="8"/>
      <c r="DOM14"/>
      <c r="DON14" s="66"/>
      <c r="DOO14"/>
      <c r="DOP14" s="8"/>
      <c r="DOQ14"/>
      <c r="DOR14" s="66"/>
      <c r="DOS14"/>
      <c r="DOT14" s="8"/>
      <c r="DOU14"/>
      <c r="DOV14" s="66"/>
      <c r="DOW14"/>
      <c r="DOX14" s="8"/>
      <c r="DOY14"/>
      <c r="DOZ14" s="66"/>
      <c r="DPA14"/>
      <c r="DPB14" s="8"/>
      <c r="DPC14"/>
      <c r="DPD14" s="66"/>
      <c r="DPE14"/>
      <c r="DPF14" s="8"/>
      <c r="DPG14"/>
      <c r="DPH14" s="66"/>
      <c r="DPI14"/>
      <c r="DPJ14" s="8"/>
      <c r="DPK14"/>
      <c r="DPL14" s="66"/>
      <c r="DPM14"/>
      <c r="DPN14" s="8"/>
      <c r="DPO14"/>
      <c r="DPP14" s="66"/>
      <c r="DPQ14"/>
      <c r="DPR14" s="8"/>
      <c r="DPS14"/>
      <c r="DPT14" s="66"/>
      <c r="DPU14"/>
      <c r="DPV14" s="8"/>
      <c r="DPW14"/>
      <c r="DPX14" s="66"/>
      <c r="DPY14"/>
      <c r="DPZ14" s="8"/>
      <c r="DQA14"/>
      <c r="DQB14" s="66"/>
      <c r="DQC14"/>
      <c r="DQD14" s="8"/>
      <c r="DQE14"/>
      <c r="DQF14" s="66"/>
      <c r="DQG14"/>
      <c r="DQH14" s="8"/>
      <c r="DQI14"/>
      <c r="DQJ14" s="66"/>
      <c r="DQK14"/>
      <c r="DQL14" s="8"/>
      <c r="DQM14"/>
      <c r="DQN14" s="66"/>
      <c r="DQO14"/>
      <c r="DQP14" s="8"/>
      <c r="DQQ14"/>
      <c r="DQR14" s="66"/>
      <c r="DQS14"/>
      <c r="DQT14" s="8"/>
      <c r="DQU14"/>
      <c r="DQV14" s="66"/>
      <c r="DQW14"/>
      <c r="DQX14" s="8"/>
      <c r="DQY14"/>
      <c r="DQZ14" s="66"/>
      <c r="DRA14"/>
      <c r="DRB14" s="8"/>
      <c r="DRC14"/>
      <c r="DRD14" s="66"/>
      <c r="DRE14"/>
      <c r="DRF14" s="8"/>
      <c r="DRG14"/>
      <c r="DRH14" s="66"/>
      <c r="DRI14"/>
      <c r="DRJ14" s="8"/>
      <c r="DRK14"/>
      <c r="DRL14" s="66"/>
      <c r="DRM14"/>
      <c r="DRN14" s="8"/>
      <c r="DRO14"/>
      <c r="DRP14" s="66"/>
      <c r="DRQ14"/>
      <c r="DRR14" s="8"/>
      <c r="DRS14"/>
      <c r="DRT14" s="66"/>
      <c r="DRU14"/>
      <c r="DRV14" s="8"/>
      <c r="DRW14"/>
      <c r="DRX14" s="66"/>
      <c r="DRY14"/>
      <c r="DRZ14" s="8"/>
      <c r="DSA14"/>
      <c r="DSB14" s="66"/>
      <c r="DSC14"/>
      <c r="DSD14" s="8"/>
      <c r="DSE14"/>
      <c r="DSF14" s="66"/>
      <c r="DSG14"/>
      <c r="DSH14" s="8"/>
      <c r="DSI14"/>
      <c r="DSJ14" s="66"/>
      <c r="DSK14"/>
      <c r="DSL14" s="8"/>
      <c r="DSM14"/>
      <c r="DSN14" s="66"/>
      <c r="DSO14"/>
      <c r="DSP14" s="8"/>
      <c r="DSQ14"/>
      <c r="DSR14" s="66"/>
      <c r="DSS14"/>
      <c r="DST14" s="8"/>
      <c r="DSU14"/>
      <c r="DSV14" s="66"/>
      <c r="DSW14"/>
      <c r="DSX14" s="8"/>
      <c r="DSY14"/>
      <c r="DSZ14" s="66"/>
      <c r="DTA14"/>
      <c r="DTB14" s="8"/>
      <c r="DTC14"/>
      <c r="DTD14" s="66"/>
      <c r="DTE14"/>
      <c r="DTF14" s="8"/>
      <c r="DTG14"/>
      <c r="DTH14" s="66"/>
      <c r="DTI14"/>
      <c r="DTJ14" s="8"/>
      <c r="DTK14"/>
      <c r="DTL14" s="66"/>
      <c r="DTM14"/>
      <c r="DTN14" s="8"/>
      <c r="DTO14"/>
      <c r="DTP14" s="66"/>
      <c r="DTQ14"/>
      <c r="DTR14" s="8"/>
      <c r="DTS14"/>
      <c r="DTT14" s="66"/>
      <c r="DTU14"/>
      <c r="DTV14" s="8"/>
      <c r="DTW14"/>
      <c r="DTX14" s="66"/>
      <c r="DTY14"/>
      <c r="DTZ14" s="8"/>
      <c r="DUA14"/>
      <c r="DUB14" s="66"/>
      <c r="DUC14"/>
      <c r="DUD14" s="8"/>
      <c r="DUE14"/>
      <c r="DUF14" s="66"/>
      <c r="DUG14"/>
      <c r="DUH14" s="8"/>
      <c r="DUI14"/>
      <c r="DUJ14" s="66"/>
      <c r="DUK14"/>
      <c r="DUL14" s="8"/>
      <c r="DUM14"/>
      <c r="DUN14" s="66"/>
      <c r="DUO14"/>
      <c r="DUP14" s="8"/>
      <c r="DUQ14"/>
      <c r="DUR14" s="66"/>
      <c r="DUS14"/>
      <c r="DUT14" s="8"/>
      <c r="DUU14"/>
      <c r="DUV14" s="66"/>
      <c r="DUW14"/>
      <c r="DUX14" s="8"/>
      <c r="DUY14"/>
      <c r="DUZ14" s="66"/>
      <c r="DVA14"/>
      <c r="DVB14" s="8"/>
      <c r="DVC14"/>
      <c r="DVD14" s="66"/>
      <c r="DVE14"/>
      <c r="DVF14" s="8"/>
      <c r="DVG14"/>
      <c r="DVH14" s="66"/>
      <c r="DVI14"/>
      <c r="DVJ14" s="8"/>
      <c r="DVK14"/>
      <c r="DVL14" s="66"/>
      <c r="DVM14"/>
      <c r="DVN14" s="8"/>
      <c r="DVO14"/>
      <c r="DVP14" s="66"/>
      <c r="DVQ14"/>
      <c r="DVR14" s="8"/>
      <c r="DVS14"/>
      <c r="DVT14" s="66"/>
      <c r="DVU14"/>
      <c r="DVV14" s="8"/>
      <c r="DVW14"/>
      <c r="DVX14" s="66"/>
      <c r="DVY14"/>
      <c r="DVZ14" s="8"/>
      <c r="DWA14"/>
      <c r="DWB14" s="66"/>
      <c r="DWC14"/>
      <c r="DWD14" s="8"/>
      <c r="DWE14"/>
      <c r="DWF14" s="66"/>
      <c r="DWG14"/>
      <c r="DWH14" s="8"/>
      <c r="DWI14"/>
      <c r="DWJ14" s="66"/>
      <c r="DWK14"/>
      <c r="DWL14" s="8"/>
      <c r="DWM14"/>
      <c r="DWN14" s="66"/>
      <c r="DWO14"/>
      <c r="DWP14" s="8"/>
      <c r="DWQ14"/>
      <c r="DWR14" s="66"/>
      <c r="DWS14"/>
      <c r="DWT14" s="8"/>
      <c r="DWU14"/>
      <c r="DWV14" s="66"/>
      <c r="DWW14"/>
      <c r="DWX14" s="8"/>
      <c r="DWY14"/>
      <c r="DWZ14" s="66"/>
      <c r="DXA14"/>
      <c r="DXB14" s="8"/>
      <c r="DXC14"/>
      <c r="DXD14" s="66"/>
      <c r="DXE14"/>
      <c r="DXF14" s="8"/>
      <c r="DXG14"/>
      <c r="DXH14" s="66"/>
      <c r="DXI14"/>
      <c r="DXJ14" s="8"/>
      <c r="DXK14"/>
      <c r="DXL14" s="66"/>
      <c r="DXM14"/>
      <c r="DXN14" s="8"/>
      <c r="DXO14"/>
      <c r="DXP14" s="66"/>
      <c r="DXQ14"/>
      <c r="DXR14" s="8"/>
      <c r="DXS14"/>
      <c r="DXT14" s="66"/>
      <c r="DXU14"/>
      <c r="DXV14" s="8"/>
      <c r="DXW14"/>
      <c r="DXX14" s="66"/>
      <c r="DXY14"/>
      <c r="DXZ14" s="8"/>
      <c r="DYA14"/>
      <c r="DYB14" s="66"/>
      <c r="DYC14"/>
      <c r="DYD14" s="8"/>
      <c r="DYE14"/>
      <c r="DYF14" s="66"/>
      <c r="DYG14"/>
      <c r="DYH14" s="8"/>
      <c r="DYI14"/>
      <c r="DYJ14" s="66"/>
      <c r="DYK14"/>
      <c r="DYL14" s="8"/>
      <c r="DYM14"/>
      <c r="DYN14" s="66"/>
      <c r="DYO14"/>
      <c r="DYP14" s="8"/>
      <c r="DYQ14"/>
      <c r="DYR14" s="66"/>
      <c r="DYS14"/>
      <c r="DYT14" s="8"/>
      <c r="DYU14"/>
      <c r="DYV14" s="66"/>
      <c r="DYW14"/>
      <c r="DYX14" s="8"/>
      <c r="DYY14"/>
      <c r="DYZ14" s="66"/>
      <c r="DZA14"/>
      <c r="DZB14" s="8"/>
      <c r="DZC14"/>
      <c r="DZD14" s="66"/>
      <c r="DZE14"/>
      <c r="DZF14" s="8"/>
      <c r="DZG14"/>
      <c r="DZH14" s="66"/>
      <c r="DZI14"/>
      <c r="DZJ14" s="8"/>
      <c r="DZK14"/>
      <c r="DZL14" s="66"/>
      <c r="DZM14"/>
      <c r="DZN14" s="8"/>
      <c r="DZO14"/>
      <c r="DZP14" s="66"/>
      <c r="DZQ14"/>
      <c r="DZR14" s="8"/>
      <c r="DZS14"/>
      <c r="DZT14" s="66"/>
      <c r="DZU14"/>
      <c r="DZV14" s="8"/>
      <c r="DZW14"/>
      <c r="DZX14" s="66"/>
      <c r="DZY14"/>
      <c r="DZZ14" s="8"/>
      <c r="EAA14"/>
      <c r="EAB14" s="66"/>
      <c r="EAC14"/>
      <c r="EAD14" s="8"/>
      <c r="EAE14"/>
      <c r="EAF14" s="66"/>
      <c r="EAG14"/>
      <c r="EAH14" s="8"/>
      <c r="EAI14"/>
      <c r="EAJ14" s="66"/>
      <c r="EAK14"/>
      <c r="EAL14" s="8"/>
      <c r="EAM14"/>
      <c r="EAN14" s="66"/>
      <c r="EAO14"/>
      <c r="EAP14" s="8"/>
      <c r="EAQ14"/>
      <c r="EAR14" s="66"/>
      <c r="EAS14"/>
      <c r="EAT14" s="8"/>
      <c r="EAU14"/>
      <c r="EAV14" s="66"/>
      <c r="EAW14"/>
      <c r="EAX14" s="8"/>
      <c r="EAY14"/>
      <c r="EAZ14" s="66"/>
      <c r="EBA14"/>
      <c r="EBB14" s="8"/>
      <c r="EBC14"/>
      <c r="EBD14" s="66"/>
      <c r="EBE14"/>
      <c r="EBF14" s="8"/>
      <c r="EBG14"/>
      <c r="EBH14" s="66"/>
      <c r="EBI14"/>
      <c r="EBJ14" s="8"/>
      <c r="EBK14"/>
      <c r="EBL14" s="66"/>
      <c r="EBM14"/>
      <c r="EBN14" s="8"/>
      <c r="EBO14"/>
      <c r="EBP14" s="66"/>
      <c r="EBQ14"/>
      <c r="EBR14" s="8"/>
      <c r="EBS14"/>
      <c r="EBT14" s="66"/>
      <c r="EBU14"/>
      <c r="EBV14" s="8"/>
      <c r="EBW14"/>
      <c r="EBX14" s="66"/>
      <c r="EBY14"/>
      <c r="EBZ14" s="8"/>
      <c r="ECA14"/>
      <c r="ECB14" s="66"/>
      <c r="ECC14"/>
      <c r="ECD14" s="8"/>
      <c r="ECE14"/>
      <c r="ECF14" s="66"/>
      <c r="ECG14"/>
      <c r="ECH14" s="8"/>
      <c r="ECI14"/>
      <c r="ECJ14" s="66"/>
      <c r="ECK14"/>
      <c r="ECL14" s="8"/>
      <c r="ECM14"/>
      <c r="ECN14" s="66"/>
      <c r="ECO14"/>
      <c r="ECP14" s="8"/>
      <c r="ECQ14"/>
      <c r="ECR14" s="66"/>
      <c r="ECS14"/>
      <c r="ECT14" s="8"/>
      <c r="ECU14"/>
      <c r="ECV14" s="66"/>
      <c r="ECW14"/>
      <c r="ECX14" s="8"/>
      <c r="ECY14"/>
      <c r="ECZ14" s="66"/>
      <c r="EDA14"/>
      <c r="EDB14" s="8"/>
      <c r="EDC14"/>
      <c r="EDD14" s="66"/>
      <c r="EDE14"/>
      <c r="EDF14" s="8"/>
      <c r="EDG14"/>
      <c r="EDH14" s="66"/>
      <c r="EDI14"/>
      <c r="EDJ14" s="8"/>
      <c r="EDK14"/>
      <c r="EDL14" s="66"/>
      <c r="EDM14"/>
      <c r="EDN14" s="8"/>
      <c r="EDO14"/>
      <c r="EDP14" s="66"/>
      <c r="EDQ14"/>
      <c r="EDR14" s="8"/>
      <c r="EDS14"/>
      <c r="EDT14" s="66"/>
      <c r="EDU14"/>
      <c r="EDV14" s="8"/>
      <c r="EDW14"/>
      <c r="EDX14" s="66"/>
      <c r="EDY14"/>
      <c r="EDZ14" s="8"/>
      <c r="EEA14"/>
      <c r="EEB14" s="66"/>
      <c r="EEC14"/>
      <c r="EED14" s="8"/>
      <c r="EEE14"/>
      <c r="EEF14" s="66"/>
      <c r="EEG14"/>
      <c r="EEH14" s="8"/>
      <c r="EEI14"/>
      <c r="EEJ14" s="66"/>
      <c r="EEK14"/>
      <c r="EEL14" s="8"/>
      <c r="EEM14"/>
      <c r="EEN14" s="66"/>
      <c r="EEO14"/>
      <c r="EEP14" s="8"/>
      <c r="EEQ14"/>
      <c r="EER14" s="66"/>
      <c r="EES14"/>
      <c r="EET14" s="8"/>
      <c r="EEU14"/>
      <c r="EEV14" s="66"/>
      <c r="EEW14"/>
      <c r="EEX14" s="8"/>
      <c r="EEY14"/>
      <c r="EEZ14" s="66"/>
      <c r="EFA14"/>
      <c r="EFB14" s="8"/>
      <c r="EFC14"/>
      <c r="EFD14" s="66"/>
      <c r="EFE14"/>
      <c r="EFF14" s="8"/>
      <c r="EFG14"/>
      <c r="EFH14" s="66"/>
      <c r="EFI14"/>
      <c r="EFJ14" s="8"/>
      <c r="EFK14"/>
      <c r="EFL14" s="66"/>
      <c r="EFM14"/>
      <c r="EFN14" s="8"/>
      <c r="EFO14"/>
      <c r="EFP14" s="66"/>
      <c r="EFQ14"/>
      <c r="EFR14" s="8"/>
      <c r="EFS14"/>
      <c r="EFT14" s="66"/>
      <c r="EFU14"/>
      <c r="EFV14" s="8"/>
      <c r="EFW14"/>
      <c r="EFX14" s="66"/>
      <c r="EFY14"/>
      <c r="EFZ14" s="8"/>
      <c r="EGA14"/>
      <c r="EGB14" s="66"/>
      <c r="EGC14"/>
      <c r="EGD14" s="8"/>
      <c r="EGE14"/>
      <c r="EGF14" s="66"/>
      <c r="EGG14"/>
      <c r="EGH14" s="8"/>
      <c r="EGI14"/>
      <c r="EGJ14" s="66"/>
      <c r="EGK14"/>
      <c r="EGL14" s="8"/>
      <c r="EGM14"/>
      <c r="EGN14" s="66"/>
      <c r="EGO14"/>
      <c r="EGP14" s="8"/>
      <c r="EGQ14"/>
      <c r="EGR14" s="66"/>
      <c r="EGS14"/>
      <c r="EGT14" s="8"/>
      <c r="EGU14"/>
      <c r="EGV14" s="66"/>
      <c r="EGW14"/>
      <c r="EGX14" s="8"/>
      <c r="EGY14"/>
      <c r="EGZ14" s="66"/>
      <c r="EHA14"/>
      <c r="EHB14" s="8"/>
      <c r="EHC14"/>
      <c r="EHD14" s="66"/>
      <c r="EHE14"/>
      <c r="EHF14" s="8"/>
      <c r="EHG14"/>
      <c r="EHH14" s="66"/>
      <c r="EHI14"/>
      <c r="EHJ14" s="8"/>
      <c r="EHK14"/>
      <c r="EHL14" s="66"/>
      <c r="EHM14"/>
      <c r="EHN14" s="8"/>
      <c r="EHO14"/>
      <c r="EHP14" s="66"/>
      <c r="EHQ14"/>
      <c r="EHR14" s="8"/>
      <c r="EHS14"/>
      <c r="EHT14" s="66"/>
      <c r="EHU14"/>
      <c r="EHV14" s="8"/>
      <c r="EHW14"/>
      <c r="EHX14" s="66"/>
      <c r="EHY14"/>
      <c r="EHZ14" s="8"/>
      <c r="EIA14"/>
      <c r="EIB14" s="66"/>
      <c r="EIC14"/>
      <c r="EID14" s="8"/>
      <c r="EIE14"/>
      <c r="EIF14" s="66"/>
      <c r="EIG14"/>
      <c r="EIH14" s="8"/>
      <c r="EII14"/>
      <c r="EIJ14" s="66"/>
      <c r="EIK14"/>
      <c r="EIL14" s="8"/>
      <c r="EIM14"/>
      <c r="EIN14" s="66"/>
      <c r="EIO14"/>
      <c r="EIP14" s="8"/>
      <c r="EIQ14"/>
      <c r="EIR14" s="66"/>
      <c r="EIS14"/>
      <c r="EIT14" s="8"/>
      <c r="EIU14"/>
      <c r="EIV14" s="66"/>
      <c r="EIW14"/>
      <c r="EIX14" s="8"/>
      <c r="EIY14"/>
      <c r="EIZ14" s="66"/>
      <c r="EJA14"/>
      <c r="EJB14" s="8"/>
      <c r="EJC14"/>
      <c r="EJD14" s="66"/>
      <c r="EJE14"/>
      <c r="EJF14" s="8"/>
      <c r="EJG14"/>
      <c r="EJH14" s="66"/>
      <c r="EJI14"/>
      <c r="EJJ14" s="8"/>
      <c r="EJK14"/>
      <c r="EJL14" s="66"/>
      <c r="EJM14"/>
      <c r="EJN14" s="8"/>
      <c r="EJO14"/>
      <c r="EJP14" s="66"/>
      <c r="EJQ14"/>
      <c r="EJR14" s="8"/>
      <c r="EJS14"/>
      <c r="EJT14" s="66"/>
      <c r="EJU14"/>
      <c r="EJV14" s="8"/>
      <c r="EJW14"/>
      <c r="EJX14" s="66"/>
      <c r="EJY14"/>
      <c r="EJZ14" s="8"/>
      <c r="EKA14"/>
      <c r="EKB14" s="66"/>
      <c r="EKC14"/>
      <c r="EKD14" s="8"/>
      <c r="EKE14"/>
      <c r="EKF14" s="66"/>
      <c r="EKG14"/>
      <c r="EKH14" s="8"/>
      <c r="EKI14"/>
      <c r="EKJ14" s="66"/>
      <c r="EKK14"/>
      <c r="EKL14" s="8"/>
      <c r="EKM14"/>
      <c r="EKN14" s="66"/>
      <c r="EKO14"/>
      <c r="EKP14" s="8"/>
      <c r="EKQ14"/>
      <c r="EKR14" s="66"/>
      <c r="EKS14"/>
      <c r="EKT14" s="8"/>
      <c r="EKU14"/>
      <c r="EKV14" s="66"/>
      <c r="EKW14"/>
      <c r="EKX14" s="8"/>
      <c r="EKY14"/>
      <c r="EKZ14" s="66"/>
      <c r="ELA14"/>
      <c r="ELB14" s="8"/>
      <c r="ELC14"/>
      <c r="ELD14" s="66"/>
      <c r="ELE14"/>
      <c r="ELF14" s="8"/>
      <c r="ELG14"/>
      <c r="ELH14" s="66"/>
      <c r="ELI14"/>
      <c r="ELJ14" s="8"/>
      <c r="ELK14"/>
      <c r="ELL14" s="66"/>
      <c r="ELM14"/>
      <c r="ELN14" s="8"/>
      <c r="ELO14"/>
      <c r="ELP14" s="66"/>
      <c r="ELQ14"/>
      <c r="ELR14" s="8"/>
      <c r="ELS14"/>
      <c r="ELT14" s="66"/>
      <c r="ELU14"/>
      <c r="ELV14" s="8"/>
      <c r="ELW14"/>
      <c r="ELX14" s="66"/>
      <c r="ELY14"/>
      <c r="ELZ14" s="8"/>
      <c r="EMA14"/>
      <c r="EMB14" s="66"/>
      <c r="EMC14"/>
      <c r="EMD14" s="8"/>
      <c r="EME14"/>
      <c r="EMF14" s="66"/>
      <c r="EMG14"/>
      <c r="EMH14" s="8"/>
      <c r="EMI14"/>
      <c r="EMJ14" s="66"/>
      <c r="EMK14"/>
      <c r="EML14" s="8"/>
      <c r="EMM14"/>
      <c r="EMN14" s="66"/>
      <c r="EMO14"/>
      <c r="EMP14" s="8"/>
      <c r="EMQ14"/>
      <c r="EMR14" s="66"/>
      <c r="EMS14"/>
      <c r="EMT14" s="8"/>
      <c r="EMU14"/>
      <c r="EMV14" s="66"/>
      <c r="EMW14"/>
      <c r="EMX14" s="8"/>
      <c r="EMY14"/>
      <c r="EMZ14" s="66"/>
      <c r="ENA14"/>
      <c r="ENB14" s="8"/>
      <c r="ENC14"/>
      <c r="END14" s="66"/>
      <c r="ENE14"/>
      <c r="ENF14" s="8"/>
      <c r="ENG14"/>
      <c r="ENH14" s="66"/>
      <c r="ENI14"/>
      <c r="ENJ14" s="8"/>
      <c r="ENK14"/>
      <c r="ENL14" s="66"/>
      <c r="ENM14"/>
      <c r="ENN14" s="8"/>
      <c r="ENO14"/>
      <c r="ENP14" s="66"/>
      <c r="ENQ14"/>
      <c r="ENR14" s="8"/>
      <c r="ENS14"/>
      <c r="ENT14" s="66"/>
      <c r="ENU14"/>
      <c r="ENV14" s="8"/>
      <c r="ENW14"/>
      <c r="ENX14" s="66"/>
      <c r="ENY14"/>
      <c r="ENZ14" s="8"/>
      <c r="EOA14"/>
      <c r="EOB14" s="66"/>
      <c r="EOC14"/>
      <c r="EOD14" s="8"/>
      <c r="EOE14"/>
      <c r="EOF14" s="66"/>
      <c r="EOG14"/>
      <c r="EOH14" s="8"/>
      <c r="EOI14"/>
      <c r="EOJ14" s="66"/>
      <c r="EOK14"/>
      <c r="EOL14" s="8"/>
      <c r="EOM14"/>
      <c r="EON14" s="66"/>
      <c r="EOO14"/>
      <c r="EOP14" s="8"/>
      <c r="EOQ14"/>
      <c r="EOR14" s="66"/>
      <c r="EOS14"/>
      <c r="EOT14" s="8"/>
      <c r="EOU14"/>
      <c r="EOV14" s="66"/>
      <c r="EOW14"/>
      <c r="EOX14" s="8"/>
      <c r="EOY14"/>
      <c r="EOZ14" s="66"/>
      <c r="EPA14"/>
      <c r="EPB14" s="8"/>
      <c r="EPC14"/>
      <c r="EPD14" s="66"/>
      <c r="EPE14"/>
      <c r="EPF14" s="8"/>
      <c r="EPG14"/>
      <c r="EPH14" s="66"/>
      <c r="EPI14"/>
      <c r="EPJ14" s="8"/>
      <c r="EPK14"/>
      <c r="EPL14" s="66"/>
      <c r="EPM14"/>
      <c r="EPN14" s="8"/>
      <c r="EPO14"/>
      <c r="EPP14" s="66"/>
      <c r="EPQ14"/>
      <c r="EPR14" s="8"/>
      <c r="EPS14"/>
      <c r="EPT14" s="66"/>
      <c r="EPU14"/>
      <c r="EPV14" s="8"/>
      <c r="EPW14"/>
      <c r="EPX14" s="66"/>
      <c r="EPY14"/>
      <c r="EPZ14" s="8"/>
      <c r="EQA14"/>
      <c r="EQB14" s="66"/>
      <c r="EQC14"/>
      <c r="EQD14" s="8"/>
      <c r="EQE14"/>
      <c r="EQF14" s="66"/>
      <c r="EQG14"/>
      <c r="EQH14" s="8"/>
      <c r="EQI14"/>
      <c r="EQJ14" s="66"/>
      <c r="EQK14"/>
      <c r="EQL14" s="8"/>
      <c r="EQM14"/>
      <c r="EQN14" s="66"/>
      <c r="EQO14"/>
      <c r="EQP14" s="8"/>
      <c r="EQQ14"/>
      <c r="EQR14" s="66"/>
      <c r="EQS14"/>
      <c r="EQT14" s="8"/>
      <c r="EQU14"/>
      <c r="EQV14" s="66"/>
      <c r="EQW14"/>
      <c r="EQX14" s="8"/>
      <c r="EQY14"/>
      <c r="EQZ14" s="66"/>
      <c r="ERA14"/>
      <c r="ERB14" s="8"/>
      <c r="ERC14"/>
      <c r="ERD14" s="66"/>
      <c r="ERE14"/>
      <c r="ERF14" s="8"/>
      <c r="ERG14"/>
      <c r="ERH14" s="66"/>
      <c r="ERI14"/>
      <c r="ERJ14" s="8"/>
      <c r="ERK14"/>
      <c r="ERL14" s="66"/>
      <c r="ERM14"/>
      <c r="ERN14" s="8"/>
      <c r="ERO14"/>
      <c r="ERP14" s="66"/>
      <c r="ERQ14"/>
      <c r="ERR14" s="8"/>
      <c r="ERS14"/>
      <c r="ERT14" s="66"/>
      <c r="ERU14"/>
      <c r="ERV14" s="8"/>
      <c r="ERW14"/>
      <c r="ERX14" s="66"/>
      <c r="ERY14"/>
      <c r="ERZ14" s="8"/>
      <c r="ESA14"/>
      <c r="ESB14" s="66"/>
      <c r="ESC14"/>
      <c r="ESD14" s="8"/>
      <c r="ESE14"/>
      <c r="ESF14" s="66"/>
      <c r="ESG14"/>
      <c r="ESH14" s="8"/>
      <c r="ESI14"/>
      <c r="ESJ14" s="66"/>
      <c r="ESK14"/>
      <c r="ESL14" s="8"/>
      <c r="ESM14"/>
      <c r="ESN14" s="66"/>
      <c r="ESO14"/>
      <c r="ESP14" s="8"/>
      <c r="ESQ14"/>
      <c r="ESR14" s="66"/>
      <c r="ESS14"/>
      <c r="EST14" s="8"/>
      <c r="ESU14"/>
      <c r="ESV14" s="66"/>
      <c r="ESW14"/>
      <c r="ESX14" s="8"/>
      <c r="ESY14"/>
      <c r="ESZ14" s="66"/>
      <c r="ETA14"/>
      <c r="ETB14" s="8"/>
      <c r="ETC14"/>
      <c r="ETD14" s="66"/>
      <c r="ETE14"/>
      <c r="ETF14" s="8"/>
      <c r="ETG14"/>
      <c r="ETH14" s="66"/>
      <c r="ETI14"/>
      <c r="ETJ14" s="8"/>
      <c r="ETK14"/>
      <c r="ETL14" s="66"/>
      <c r="ETM14"/>
      <c r="ETN14" s="8"/>
      <c r="ETO14"/>
      <c r="ETP14" s="66"/>
      <c r="ETQ14"/>
      <c r="ETR14" s="8"/>
      <c r="ETS14"/>
      <c r="ETT14" s="66"/>
      <c r="ETU14"/>
      <c r="ETV14" s="8"/>
      <c r="ETW14"/>
      <c r="ETX14" s="66"/>
      <c r="ETY14"/>
      <c r="ETZ14" s="8"/>
      <c r="EUA14"/>
      <c r="EUB14" s="66"/>
      <c r="EUC14"/>
      <c r="EUD14" s="8"/>
      <c r="EUE14"/>
      <c r="EUF14" s="66"/>
      <c r="EUG14"/>
      <c r="EUH14" s="8"/>
      <c r="EUI14"/>
      <c r="EUJ14" s="66"/>
      <c r="EUK14"/>
      <c r="EUL14" s="8"/>
      <c r="EUM14"/>
      <c r="EUN14" s="66"/>
      <c r="EUO14"/>
      <c r="EUP14" s="8"/>
      <c r="EUQ14"/>
      <c r="EUR14" s="66"/>
      <c r="EUS14"/>
      <c r="EUT14" s="8"/>
      <c r="EUU14"/>
      <c r="EUV14" s="66"/>
      <c r="EUW14"/>
      <c r="EUX14" s="8"/>
      <c r="EUY14"/>
      <c r="EUZ14" s="66"/>
      <c r="EVA14"/>
      <c r="EVB14" s="8"/>
      <c r="EVC14"/>
      <c r="EVD14" s="66"/>
      <c r="EVE14"/>
      <c r="EVF14" s="8"/>
      <c r="EVG14"/>
      <c r="EVH14" s="66"/>
      <c r="EVI14"/>
      <c r="EVJ14" s="8"/>
      <c r="EVK14"/>
      <c r="EVL14" s="66"/>
      <c r="EVM14"/>
      <c r="EVN14" s="8"/>
      <c r="EVO14"/>
      <c r="EVP14" s="66"/>
      <c r="EVQ14"/>
      <c r="EVR14" s="8"/>
      <c r="EVS14"/>
      <c r="EVT14" s="66"/>
      <c r="EVU14"/>
      <c r="EVV14" s="8"/>
      <c r="EVW14"/>
      <c r="EVX14" s="66"/>
      <c r="EVY14"/>
      <c r="EVZ14" s="8"/>
      <c r="EWA14"/>
      <c r="EWB14" s="66"/>
      <c r="EWC14"/>
      <c r="EWD14" s="8"/>
      <c r="EWE14"/>
      <c r="EWF14" s="66"/>
      <c r="EWG14"/>
      <c r="EWH14" s="8"/>
      <c r="EWI14"/>
      <c r="EWJ14" s="66"/>
      <c r="EWK14"/>
      <c r="EWL14" s="8"/>
      <c r="EWM14"/>
      <c r="EWN14" s="66"/>
      <c r="EWO14"/>
      <c r="EWP14" s="8"/>
      <c r="EWQ14"/>
      <c r="EWR14" s="66"/>
      <c r="EWS14"/>
      <c r="EWT14" s="8"/>
      <c r="EWU14"/>
      <c r="EWV14" s="66"/>
      <c r="EWW14"/>
      <c r="EWX14" s="8"/>
      <c r="EWY14"/>
      <c r="EWZ14" s="66"/>
      <c r="EXA14"/>
      <c r="EXB14" s="8"/>
      <c r="EXC14"/>
      <c r="EXD14" s="66"/>
      <c r="EXE14"/>
      <c r="EXF14" s="8"/>
      <c r="EXG14"/>
      <c r="EXH14" s="66"/>
      <c r="EXI14"/>
      <c r="EXJ14" s="8"/>
      <c r="EXK14"/>
      <c r="EXL14" s="66"/>
      <c r="EXM14"/>
      <c r="EXN14" s="8"/>
      <c r="EXO14"/>
      <c r="EXP14" s="66"/>
      <c r="EXQ14"/>
      <c r="EXR14" s="8"/>
      <c r="EXS14"/>
      <c r="EXT14" s="66"/>
      <c r="EXU14"/>
      <c r="EXV14" s="8"/>
      <c r="EXW14"/>
      <c r="EXX14" s="66"/>
      <c r="EXY14"/>
      <c r="EXZ14" s="8"/>
      <c r="EYA14"/>
      <c r="EYB14" s="66"/>
      <c r="EYC14"/>
      <c r="EYD14" s="8"/>
      <c r="EYE14"/>
      <c r="EYF14" s="66"/>
      <c r="EYG14"/>
      <c r="EYH14" s="8"/>
      <c r="EYI14"/>
      <c r="EYJ14" s="66"/>
      <c r="EYK14"/>
      <c r="EYL14" s="8"/>
      <c r="EYM14"/>
      <c r="EYN14" s="66"/>
      <c r="EYO14"/>
      <c r="EYP14" s="8"/>
      <c r="EYQ14"/>
      <c r="EYR14" s="66"/>
      <c r="EYS14"/>
      <c r="EYT14" s="8"/>
      <c r="EYU14"/>
      <c r="EYV14" s="66"/>
      <c r="EYW14"/>
      <c r="EYX14" s="8"/>
      <c r="EYY14"/>
      <c r="EYZ14" s="66"/>
      <c r="EZA14"/>
      <c r="EZB14" s="8"/>
      <c r="EZC14"/>
      <c r="EZD14" s="66"/>
      <c r="EZE14"/>
      <c r="EZF14" s="8"/>
      <c r="EZG14"/>
      <c r="EZH14" s="66"/>
      <c r="EZI14"/>
      <c r="EZJ14" s="8"/>
      <c r="EZK14"/>
      <c r="EZL14" s="66"/>
      <c r="EZM14"/>
      <c r="EZN14" s="8"/>
      <c r="EZO14"/>
      <c r="EZP14" s="66"/>
      <c r="EZQ14"/>
      <c r="EZR14" s="8"/>
      <c r="EZS14"/>
      <c r="EZT14" s="66"/>
      <c r="EZU14"/>
      <c r="EZV14" s="8"/>
      <c r="EZW14"/>
      <c r="EZX14" s="66"/>
      <c r="EZY14"/>
      <c r="EZZ14" s="8"/>
      <c r="FAA14"/>
      <c r="FAB14" s="66"/>
      <c r="FAC14"/>
      <c r="FAD14" s="8"/>
      <c r="FAE14"/>
      <c r="FAF14" s="66"/>
      <c r="FAG14"/>
      <c r="FAH14" s="8"/>
      <c r="FAI14"/>
      <c r="FAJ14" s="66"/>
      <c r="FAK14"/>
      <c r="FAL14" s="8"/>
      <c r="FAM14"/>
      <c r="FAN14" s="66"/>
      <c r="FAO14"/>
      <c r="FAP14" s="8"/>
      <c r="FAQ14"/>
      <c r="FAR14" s="66"/>
      <c r="FAS14"/>
      <c r="FAT14" s="8"/>
      <c r="FAU14"/>
      <c r="FAV14" s="66"/>
      <c r="FAW14"/>
      <c r="FAX14" s="8"/>
      <c r="FAY14"/>
      <c r="FAZ14" s="66"/>
      <c r="FBA14"/>
      <c r="FBB14" s="8"/>
      <c r="FBC14"/>
      <c r="FBD14" s="66"/>
      <c r="FBE14"/>
      <c r="FBF14" s="8"/>
      <c r="FBG14"/>
      <c r="FBH14" s="66"/>
      <c r="FBI14"/>
      <c r="FBJ14" s="8"/>
      <c r="FBK14"/>
      <c r="FBL14" s="66"/>
      <c r="FBM14"/>
      <c r="FBN14" s="8"/>
      <c r="FBO14"/>
      <c r="FBP14" s="66"/>
      <c r="FBQ14"/>
      <c r="FBR14" s="8"/>
      <c r="FBS14"/>
      <c r="FBT14" s="66"/>
      <c r="FBU14"/>
      <c r="FBV14" s="8"/>
      <c r="FBW14"/>
      <c r="FBX14" s="66"/>
      <c r="FBY14"/>
      <c r="FBZ14" s="8"/>
      <c r="FCA14"/>
      <c r="FCB14" s="66"/>
      <c r="FCC14"/>
      <c r="FCD14" s="8"/>
      <c r="FCE14"/>
      <c r="FCF14" s="66"/>
      <c r="FCG14"/>
      <c r="FCH14" s="8"/>
      <c r="FCI14"/>
      <c r="FCJ14" s="66"/>
      <c r="FCK14"/>
      <c r="FCL14" s="8"/>
      <c r="FCM14"/>
      <c r="FCN14" s="66"/>
      <c r="FCO14"/>
      <c r="FCP14" s="8"/>
      <c r="FCQ14"/>
      <c r="FCR14" s="66"/>
      <c r="FCS14"/>
      <c r="FCT14" s="8"/>
      <c r="FCU14"/>
      <c r="FCV14" s="66"/>
      <c r="FCW14"/>
      <c r="FCX14" s="8"/>
      <c r="FCY14"/>
      <c r="FCZ14" s="66"/>
      <c r="FDA14"/>
      <c r="FDB14" s="8"/>
      <c r="FDC14"/>
      <c r="FDD14" s="66"/>
      <c r="FDE14"/>
      <c r="FDF14" s="8"/>
      <c r="FDG14"/>
      <c r="FDH14" s="66"/>
      <c r="FDI14"/>
      <c r="FDJ14" s="8"/>
      <c r="FDK14"/>
      <c r="FDL14" s="66"/>
      <c r="FDM14"/>
      <c r="FDN14" s="8"/>
      <c r="FDO14"/>
      <c r="FDP14" s="66"/>
      <c r="FDQ14"/>
      <c r="FDR14" s="8"/>
      <c r="FDS14"/>
      <c r="FDT14" s="66"/>
      <c r="FDU14"/>
      <c r="FDV14" s="8"/>
      <c r="FDW14"/>
      <c r="FDX14" s="66"/>
      <c r="FDY14"/>
      <c r="FDZ14" s="8"/>
      <c r="FEA14"/>
      <c r="FEB14" s="66"/>
      <c r="FEC14"/>
      <c r="FED14" s="8"/>
      <c r="FEE14"/>
      <c r="FEF14" s="66"/>
      <c r="FEG14"/>
      <c r="FEH14" s="8"/>
      <c r="FEI14"/>
      <c r="FEJ14" s="66"/>
      <c r="FEK14"/>
      <c r="FEL14" s="8"/>
      <c r="FEM14"/>
      <c r="FEN14" s="66"/>
      <c r="FEO14"/>
      <c r="FEP14" s="8"/>
      <c r="FEQ14"/>
      <c r="FER14" s="66"/>
      <c r="FES14"/>
      <c r="FET14" s="8"/>
      <c r="FEU14"/>
      <c r="FEV14" s="66"/>
      <c r="FEW14"/>
      <c r="FEX14" s="8"/>
      <c r="FEY14"/>
      <c r="FEZ14" s="66"/>
      <c r="FFA14"/>
      <c r="FFB14" s="8"/>
      <c r="FFC14"/>
      <c r="FFD14" s="66"/>
      <c r="FFE14"/>
      <c r="FFF14" s="8"/>
      <c r="FFG14"/>
      <c r="FFH14" s="66"/>
      <c r="FFI14"/>
      <c r="FFJ14" s="8"/>
      <c r="FFK14"/>
      <c r="FFL14" s="66"/>
      <c r="FFM14"/>
      <c r="FFN14" s="8"/>
      <c r="FFO14"/>
      <c r="FFP14" s="66"/>
      <c r="FFQ14"/>
      <c r="FFR14" s="8"/>
      <c r="FFS14"/>
      <c r="FFT14" s="66"/>
      <c r="FFU14"/>
      <c r="FFV14" s="8"/>
      <c r="FFW14"/>
      <c r="FFX14" s="66"/>
      <c r="FFY14"/>
      <c r="FFZ14" s="8"/>
      <c r="FGA14"/>
      <c r="FGB14" s="66"/>
      <c r="FGC14"/>
      <c r="FGD14" s="8"/>
      <c r="FGE14"/>
      <c r="FGF14" s="66"/>
      <c r="FGG14"/>
      <c r="FGH14" s="8"/>
      <c r="FGI14"/>
      <c r="FGJ14" s="66"/>
      <c r="FGK14"/>
      <c r="FGL14" s="8"/>
      <c r="FGM14"/>
      <c r="FGN14" s="66"/>
      <c r="FGO14"/>
      <c r="FGP14" s="8"/>
      <c r="FGQ14"/>
      <c r="FGR14" s="66"/>
      <c r="FGS14"/>
      <c r="FGT14" s="8"/>
      <c r="FGU14"/>
      <c r="FGV14" s="66"/>
      <c r="FGW14"/>
      <c r="FGX14" s="8"/>
      <c r="FGY14"/>
      <c r="FGZ14" s="66"/>
      <c r="FHA14"/>
      <c r="FHB14" s="8"/>
      <c r="FHC14"/>
      <c r="FHD14" s="66"/>
      <c r="FHE14"/>
      <c r="FHF14" s="8"/>
      <c r="FHG14"/>
      <c r="FHH14" s="66"/>
      <c r="FHI14"/>
      <c r="FHJ14" s="8"/>
      <c r="FHK14"/>
      <c r="FHL14" s="66"/>
      <c r="FHM14"/>
      <c r="FHN14" s="8"/>
      <c r="FHO14"/>
      <c r="FHP14" s="66"/>
      <c r="FHQ14"/>
      <c r="FHR14" s="8"/>
      <c r="FHS14"/>
      <c r="FHT14" s="66"/>
      <c r="FHU14"/>
      <c r="FHV14" s="8"/>
      <c r="FHW14"/>
      <c r="FHX14" s="66"/>
      <c r="FHY14"/>
      <c r="FHZ14" s="8"/>
      <c r="FIA14"/>
      <c r="FIB14" s="66"/>
      <c r="FIC14"/>
      <c r="FID14" s="8"/>
      <c r="FIE14"/>
      <c r="FIF14" s="66"/>
      <c r="FIG14"/>
      <c r="FIH14" s="8"/>
      <c r="FII14"/>
      <c r="FIJ14" s="66"/>
      <c r="FIK14"/>
      <c r="FIL14" s="8"/>
      <c r="FIM14"/>
      <c r="FIN14" s="66"/>
      <c r="FIO14"/>
      <c r="FIP14" s="8"/>
      <c r="FIQ14"/>
      <c r="FIR14" s="66"/>
      <c r="FIS14"/>
      <c r="FIT14" s="8"/>
      <c r="FIU14"/>
      <c r="FIV14" s="66"/>
      <c r="FIW14"/>
      <c r="FIX14" s="8"/>
      <c r="FIY14"/>
      <c r="FIZ14" s="66"/>
      <c r="FJA14"/>
      <c r="FJB14" s="8"/>
      <c r="FJC14"/>
      <c r="FJD14" s="66"/>
      <c r="FJE14"/>
      <c r="FJF14" s="8"/>
      <c r="FJG14"/>
      <c r="FJH14" s="66"/>
      <c r="FJI14"/>
      <c r="FJJ14" s="8"/>
      <c r="FJK14"/>
      <c r="FJL14" s="66"/>
      <c r="FJM14"/>
      <c r="FJN14" s="8"/>
      <c r="FJO14"/>
      <c r="FJP14" s="66"/>
      <c r="FJQ14"/>
      <c r="FJR14" s="8"/>
      <c r="FJS14"/>
      <c r="FJT14" s="66"/>
      <c r="FJU14"/>
      <c r="FJV14" s="8"/>
      <c r="FJW14"/>
      <c r="FJX14" s="66"/>
      <c r="FJY14"/>
      <c r="FJZ14" s="8"/>
      <c r="FKA14"/>
      <c r="FKB14" s="66"/>
      <c r="FKC14"/>
      <c r="FKD14" s="8"/>
      <c r="FKE14"/>
      <c r="FKF14" s="66"/>
      <c r="FKG14"/>
      <c r="FKH14" s="8"/>
      <c r="FKI14"/>
      <c r="FKJ14" s="66"/>
      <c r="FKK14"/>
      <c r="FKL14" s="8"/>
      <c r="FKM14"/>
      <c r="FKN14" s="66"/>
      <c r="FKO14"/>
      <c r="FKP14" s="8"/>
      <c r="FKQ14"/>
      <c r="FKR14" s="66"/>
      <c r="FKS14"/>
      <c r="FKT14" s="8"/>
      <c r="FKU14"/>
      <c r="FKV14" s="66"/>
      <c r="FKW14"/>
      <c r="FKX14" s="8"/>
      <c r="FKY14"/>
      <c r="FKZ14" s="66"/>
      <c r="FLA14"/>
      <c r="FLB14" s="8"/>
      <c r="FLC14"/>
      <c r="FLD14" s="66"/>
      <c r="FLE14"/>
      <c r="FLF14" s="8"/>
      <c r="FLG14"/>
      <c r="FLH14" s="66"/>
      <c r="FLI14"/>
      <c r="FLJ14" s="8"/>
      <c r="FLK14"/>
      <c r="FLL14" s="66"/>
      <c r="FLM14"/>
      <c r="FLN14" s="8"/>
      <c r="FLO14"/>
      <c r="FLP14" s="66"/>
      <c r="FLQ14"/>
      <c r="FLR14" s="8"/>
      <c r="FLS14"/>
      <c r="FLT14" s="66"/>
      <c r="FLU14"/>
      <c r="FLV14" s="8"/>
      <c r="FLW14"/>
      <c r="FLX14" s="66"/>
      <c r="FLY14"/>
      <c r="FLZ14" s="8"/>
      <c r="FMA14"/>
      <c r="FMB14" s="66"/>
      <c r="FMC14"/>
      <c r="FMD14" s="8"/>
      <c r="FME14"/>
      <c r="FMF14" s="66"/>
      <c r="FMG14"/>
      <c r="FMH14" s="8"/>
      <c r="FMI14"/>
      <c r="FMJ14" s="66"/>
      <c r="FMK14"/>
      <c r="FML14" s="8"/>
      <c r="FMM14"/>
      <c r="FMN14" s="66"/>
      <c r="FMO14"/>
      <c r="FMP14" s="8"/>
      <c r="FMQ14"/>
      <c r="FMR14" s="66"/>
      <c r="FMS14"/>
      <c r="FMT14" s="8"/>
      <c r="FMU14"/>
      <c r="FMV14" s="66"/>
      <c r="FMW14"/>
      <c r="FMX14" s="8"/>
      <c r="FMY14"/>
      <c r="FMZ14" s="66"/>
      <c r="FNA14"/>
      <c r="FNB14" s="8"/>
      <c r="FNC14"/>
      <c r="FND14" s="66"/>
      <c r="FNE14"/>
      <c r="FNF14" s="8"/>
      <c r="FNG14"/>
      <c r="FNH14" s="66"/>
      <c r="FNI14"/>
      <c r="FNJ14" s="8"/>
      <c r="FNK14"/>
      <c r="FNL14" s="66"/>
      <c r="FNM14"/>
      <c r="FNN14" s="8"/>
      <c r="FNO14"/>
      <c r="FNP14" s="66"/>
      <c r="FNQ14"/>
      <c r="FNR14" s="8"/>
      <c r="FNS14"/>
      <c r="FNT14" s="66"/>
      <c r="FNU14"/>
      <c r="FNV14" s="8"/>
      <c r="FNW14"/>
      <c r="FNX14" s="66"/>
      <c r="FNY14"/>
      <c r="FNZ14" s="8"/>
      <c r="FOA14"/>
      <c r="FOB14" s="66"/>
      <c r="FOC14"/>
      <c r="FOD14" s="8"/>
      <c r="FOE14"/>
      <c r="FOF14" s="66"/>
      <c r="FOG14"/>
      <c r="FOH14" s="8"/>
      <c r="FOI14"/>
      <c r="FOJ14" s="66"/>
      <c r="FOK14"/>
      <c r="FOL14" s="8"/>
      <c r="FOM14"/>
      <c r="FON14" s="66"/>
      <c r="FOO14"/>
      <c r="FOP14" s="8"/>
      <c r="FOQ14"/>
      <c r="FOR14" s="66"/>
      <c r="FOS14"/>
      <c r="FOT14" s="8"/>
      <c r="FOU14"/>
      <c r="FOV14" s="66"/>
      <c r="FOW14"/>
      <c r="FOX14" s="8"/>
      <c r="FOY14"/>
      <c r="FOZ14" s="66"/>
      <c r="FPA14"/>
      <c r="FPB14" s="8"/>
      <c r="FPC14"/>
      <c r="FPD14" s="66"/>
      <c r="FPE14"/>
      <c r="FPF14" s="8"/>
      <c r="FPG14"/>
      <c r="FPH14" s="66"/>
      <c r="FPI14"/>
      <c r="FPJ14" s="8"/>
      <c r="FPK14"/>
      <c r="FPL14" s="66"/>
      <c r="FPM14"/>
      <c r="FPN14" s="8"/>
      <c r="FPO14"/>
      <c r="FPP14" s="66"/>
      <c r="FPQ14"/>
      <c r="FPR14" s="8"/>
      <c r="FPS14"/>
      <c r="FPT14" s="66"/>
      <c r="FPU14"/>
      <c r="FPV14" s="8"/>
      <c r="FPW14"/>
      <c r="FPX14" s="66"/>
      <c r="FPY14"/>
      <c r="FPZ14" s="8"/>
      <c r="FQA14"/>
      <c r="FQB14" s="66"/>
      <c r="FQC14"/>
      <c r="FQD14" s="8"/>
      <c r="FQE14"/>
      <c r="FQF14" s="66"/>
      <c r="FQG14"/>
      <c r="FQH14" s="8"/>
      <c r="FQI14"/>
      <c r="FQJ14" s="66"/>
      <c r="FQK14"/>
      <c r="FQL14" s="8"/>
      <c r="FQM14"/>
      <c r="FQN14" s="66"/>
      <c r="FQO14"/>
      <c r="FQP14" s="8"/>
      <c r="FQQ14"/>
      <c r="FQR14" s="66"/>
      <c r="FQS14"/>
      <c r="FQT14" s="8"/>
      <c r="FQU14"/>
      <c r="FQV14" s="66"/>
      <c r="FQW14"/>
      <c r="FQX14" s="8"/>
      <c r="FQY14"/>
      <c r="FQZ14" s="66"/>
      <c r="FRA14"/>
      <c r="FRB14" s="8"/>
      <c r="FRC14"/>
      <c r="FRD14" s="66"/>
      <c r="FRE14"/>
      <c r="FRF14" s="8"/>
      <c r="FRG14"/>
      <c r="FRH14" s="66"/>
      <c r="FRI14"/>
      <c r="FRJ14" s="8"/>
      <c r="FRK14"/>
      <c r="FRL14" s="66"/>
      <c r="FRM14"/>
      <c r="FRN14" s="8"/>
      <c r="FRO14"/>
      <c r="FRP14" s="66"/>
      <c r="FRQ14"/>
      <c r="FRR14" s="8"/>
      <c r="FRS14"/>
      <c r="FRT14" s="66"/>
      <c r="FRU14"/>
      <c r="FRV14" s="8"/>
      <c r="FRW14"/>
      <c r="FRX14" s="66"/>
      <c r="FRY14"/>
      <c r="FRZ14" s="8"/>
      <c r="FSA14"/>
      <c r="FSB14" s="66"/>
      <c r="FSC14"/>
      <c r="FSD14" s="8"/>
      <c r="FSE14"/>
      <c r="FSF14" s="66"/>
      <c r="FSG14"/>
      <c r="FSH14" s="8"/>
      <c r="FSI14"/>
      <c r="FSJ14" s="66"/>
      <c r="FSK14"/>
      <c r="FSL14" s="8"/>
      <c r="FSM14"/>
      <c r="FSN14" s="66"/>
      <c r="FSO14"/>
      <c r="FSP14" s="8"/>
      <c r="FSQ14"/>
      <c r="FSR14" s="66"/>
      <c r="FSS14"/>
      <c r="FST14" s="8"/>
      <c r="FSU14"/>
      <c r="FSV14" s="66"/>
      <c r="FSW14"/>
      <c r="FSX14" s="8"/>
      <c r="FSY14"/>
      <c r="FSZ14" s="66"/>
      <c r="FTA14"/>
      <c r="FTB14" s="8"/>
      <c r="FTC14"/>
      <c r="FTD14" s="66"/>
      <c r="FTE14"/>
      <c r="FTF14" s="8"/>
      <c r="FTG14"/>
      <c r="FTH14" s="66"/>
      <c r="FTI14"/>
      <c r="FTJ14" s="8"/>
      <c r="FTK14"/>
      <c r="FTL14" s="66"/>
      <c r="FTM14"/>
      <c r="FTN14" s="8"/>
      <c r="FTO14"/>
      <c r="FTP14" s="66"/>
      <c r="FTQ14"/>
      <c r="FTR14" s="8"/>
      <c r="FTS14"/>
      <c r="FTT14" s="66"/>
      <c r="FTU14"/>
      <c r="FTV14" s="8"/>
      <c r="FTW14"/>
      <c r="FTX14" s="66"/>
      <c r="FTY14"/>
      <c r="FTZ14" s="8"/>
      <c r="FUA14"/>
      <c r="FUB14" s="66"/>
      <c r="FUC14"/>
      <c r="FUD14" s="8"/>
      <c r="FUE14"/>
      <c r="FUF14" s="66"/>
      <c r="FUG14"/>
      <c r="FUH14" s="8"/>
      <c r="FUI14"/>
      <c r="FUJ14" s="66"/>
      <c r="FUK14"/>
      <c r="FUL14" s="8"/>
      <c r="FUM14"/>
      <c r="FUN14" s="66"/>
      <c r="FUO14"/>
      <c r="FUP14" s="8"/>
      <c r="FUQ14"/>
      <c r="FUR14" s="66"/>
      <c r="FUS14"/>
      <c r="FUT14" s="8"/>
      <c r="FUU14"/>
      <c r="FUV14" s="66"/>
      <c r="FUW14"/>
      <c r="FUX14" s="8"/>
      <c r="FUY14"/>
      <c r="FUZ14" s="66"/>
      <c r="FVA14"/>
      <c r="FVB14" s="8"/>
      <c r="FVC14"/>
      <c r="FVD14" s="66"/>
      <c r="FVE14"/>
      <c r="FVF14" s="8"/>
      <c r="FVG14"/>
      <c r="FVH14" s="66"/>
      <c r="FVI14"/>
      <c r="FVJ14" s="8"/>
      <c r="FVK14"/>
      <c r="FVL14" s="66"/>
      <c r="FVM14"/>
      <c r="FVN14" s="8"/>
      <c r="FVO14"/>
      <c r="FVP14" s="66"/>
      <c r="FVQ14"/>
      <c r="FVR14" s="8"/>
      <c r="FVS14"/>
      <c r="FVT14" s="66"/>
      <c r="FVU14"/>
      <c r="FVV14" s="8"/>
      <c r="FVW14"/>
      <c r="FVX14" s="66"/>
      <c r="FVY14"/>
      <c r="FVZ14" s="8"/>
      <c r="FWA14"/>
      <c r="FWB14" s="66"/>
      <c r="FWC14"/>
      <c r="FWD14" s="8"/>
      <c r="FWE14"/>
      <c r="FWF14" s="66"/>
      <c r="FWG14"/>
      <c r="FWH14" s="8"/>
      <c r="FWI14"/>
      <c r="FWJ14" s="66"/>
      <c r="FWK14"/>
      <c r="FWL14" s="8"/>
      <c r="FWM14"/>
      <c r="FWN14" s="66"/>
      <c r="FWO14"/>
      <c r="FWP14" s="8"/>
      <c r="FWQ14"/>
      <c r="FWR14" s="66"/>
      <c r="FWS14"/>
      <c r="FWT14" s="8"/>
      <c r="FWU14"/>
      <c r="FWV14" s="66"/>
      <c r="FWW14"/>
      <c r="FWX14" s="8"/>
      <c r="FWY14"/>
      <c r="FWZ14" s="66"/>
      <c r="FXA14"/>
      <c r="FXB14" s="8"/>
      <c r="FXC14"/>
      <c r="FXD14" s="66"/>
      <c r="FXE14"/>
      <c r="FXF14" s="8"/>
      <c r="FXG14"/>
      <c r="FXH14" s="66"/>
      <c r="FXI14"/>
      <c r="FXJ14" s="8"/>
      <c r="FXK14"/>
      <c r="FXL14" s="66"/>
      <c r="FXM14"/>
      <c r="FXN14" s="8"/>
      <c r="FXO14"/>
      <c r="FXP14" s="66"/>
      <c r="FXQ14"/>
      <c r="FXR14" s="8"/>
      <c r="FXS14"/>
      <c r="FXT14" s="66"/>
      <c r="FXU14"/>
      <c r="FXV14" s="8"/>
      <c r="FXW14"/>
      <c r="FXX14" s="66"/>
      <c r="FXY14"/>
      <c r="FXZ14" s="8"/>
      <c r="FYA14"/>
      <c r="FYB14" s="66"/>
      <c r="FYC14"/>
      <c r="FYD14" s="8"/>
      <c r="FYE14"/>
      <c r="FYF14" s="66"/>
      <c r="FYG14"/>
      <c r="FYH14" s="8"/>
      <c r="FYI14"/>
      <c r="FYJ14" s="66"/>
      <c r="FYK14"/>
      <c r="FYL14" s="8"/>
      <c r="FYM14"/>
      <c r="FYN14" s="66"/>
      <c r="FYO14"/>
      <c r="FYP14" s="8"/>
      <c r="FYQ14"/>
      <c r="FYR14" s="66"/>
      <c r="FYS14"/>
      <c r="FYT14" s="8"/>
      <c r="FYU14"/>
      <c r="FYV14" s="66"/>
      <c r="FYW14"/>
      <c r="FYX14" s="8"/>
      <c r="FYY14"/>
      <c r="FYZ14" s="66"/>
      <c r="FZA14"/>
      <c r="FZB14" s="8"/>
      <c r="FZC14"/>
      <c r="FZD14" s="66"/>
      <c r="FZE14"/>
      <c r="FZF14" s="8"/>
      <c r="FZG14"/>
      <c r="FZH14" s="66"/>
      <c r="FZI14"/>
      <c r="FZJ14" s="8"/>
      <c r="FZK14"/>
      <c r="FZL14" s="66"/>
      <c r="FZM14"/>
      <c r="FZN14" s="8"/>
      <c r="FZO14"/>
      <c r="FZP14" s="66"/>
      <c r="FZQ14"/>
      <c r="FZR14" s="8"/>
      <c r="FZS14"/>
      <c r="FZT14" s="66"/>
      <c r="FZU14"/>
      <c r="FZV14" s="8"/>
      <c r="FZW14"/>
      <c r="FZX14" s="66"/>
      <c r="FZY14"/>
      <c r="FZZ14" s="8"/>
      <c r="GAA14"/>
      <c r="GAB14" s="66"/>
      <c r="GAC14"/>
      <c r="GAD14" s="8"/>
      <c r="GAE14"/>
      <c r="GAF14" s="66"/>
      <c r="GAG14"/>
      <c r="GAH14" s="8"/>
      <c r="GAI14"/>
      <c r="GAJ14" s="66"/>
      <c r="GAK14"/>
      <c r="GAL14" s="8"/>
      <c r="GAM14"/>
      <c r="GAN14" s="66"/>
      <c r="GAO14"/>
      <c r="GAP14" s="8"/>
      <c r="GAQ14"/>
      <c r="GAR14" s="66"/>
      <c r="GAS14"/>
      <c r="GAT14" s="8"/>
      <c r="GAU14"/>
      <c r="GAV14" s="66"/>
      <c r="GAW14"/>
      <c r="GAX14" s="8"/>
      <c r="GAY14"/>
      <c r="GAZ14" s="66"/>
      <c r="GBA14"/>
      <c r="GBB14" s="8"/>
      <c r="GBC14"/>
      <c r="GBD14" s="66"/>
      <c r="GBE14"/>
      <c r="GBF14" s="8"/>
      <c r="GBG14"/>
      <c r="GBH14" s="66"/>
      <c r="GBI14"/>
      <c r="GBJ14" s="8"/>
      <c r="GBK14"/>
      <c r="GBL14" s="66"/>
      <c r="GBM14"/>
      <c r="GBN14" s="8"/>
      <c r="GBO14"/>
      <c r="GBP14" s="66"/>
      <c r="GBQ14"/>
      <c r="GBR14" s="8"/>
      <c r="GBS14"/>
      <c r="GBT14" s="66"/>
      <c r="GBU14"/>
      <c r="GBV14" s="8"/>
      <c r="GBW14"/>
      <c r="GBX14" s="66"/>
      <c r="GBY14"/>
      <c r="GBZ14" s="8"/>
      <c r="GCA14"/>
      <c r="GCB14" s="66"/>
      <c r="GCC14"/>
      <c r="GCD14" s="8"/>
      <c r="GCE14"/>
      <c r="GCF14" s="66"/>
      <c r="GCG14"/>
      <c r="GCH14" s="8"/>
      <c r="GCI14"/>
      <c r="GCJ14" s="66"/>
      <c r="GCK14"/>
      <c r="GCL14" s="8"/>
      <c r="GCM14"/>
      <c r="GCN14" s="66"/>
      <c r="GCO14"/>
      <c r="GCP14" s="8"/>
      <c r="GCQ14"/>
      <c r="GCR14" s="66"/>
      <c r="GCS14"/>
      <c r="GCT14" s="8"/>
      <c r="GCU14"/>
      <c r="GCV14" s="66"/>
      <c r="GCW14"/>
      <c r="GCX14" s="8"/>
      <c r="GCY14"/>
      <c r="GCZ14" s="66"/>
      <c r="GDA14"/>
      <c r="GDB14" s="8"/>
      <c r="GDC14"/>
      <c r="GDD14" s="66"/>
      <c r="GDE14"/>
      <c r="GDF14" s="8"/>
      <c r="GDG14"/>
      <c r="GDH14" s="66"/>
      <c r="GDI14"/>
      <c r="GDJ14" s="8"/>
      <c r="GDK14"/>
      <c r="GDL14" s="66"/>
      <c r="GDM14"/>
      <c r="GDN14" s="8"/>
      <c r="GDO14"/>
      <c r="GDP14" s="66"/>
      <c r="GDQ14"/>
      <c r="GDR14" s="8"/>
      <c r="GDS14"/>
      <c r="GDT14" s="66"/>
      <c r="GDU14"/>
      <c r="GDV14" s="8"/>
      <c r="GDW14"/>
      <c r="GDX14" s="66"/>
      <c r="GDY14"/>
      <c r="GDZ14" s="8"/>
      <c r="GEA14"/>
      <c r="GEB14" s="66"/>
      <c r="GEC14"/>
      <c r="GED14" s="8"/>
      <c r="GEE14"/>
      <c r="GEF14" s="66"/>
      <c r="GEG14"/>
      <c r="GEH14" s="8"/>
      <c r="GEI14"/>
      <c r="GEJ14" s="66"/>
      <c r="GEK14"/>
      <c r="GEL14" s="8"/>
      <c r="GEM14"/>
      <c r="GEN14" s="66"/>
      <c r="GEO14"/>
      <c r="GEP14" s="8"/>
      <c r="GEQ14"/>
      <c r="GER14" s="66"/>
      <c r="GES14"/>
      <c r="GET14" s="8"/>
      <c r="GEU14"/>
      <c r="GEV14" s="66"/>
      <c r="GEW14"/>
      <c r="GEX14" s="8"/>
      <c r="GEY14"/>
      <c r="GEZ14" s="66"/>
      <c r="GFA14"/>
      <c r="GFB14" s="8"/>
      <c r="GFC14"/>
      <c r="GFD14" s="66"/>
      <c r="GFE14"/>
      <c r="GFF14" s="8"/>
      <c r="GFG14"/>
      <c r="GFH14" s="66"/>
      <c r="GFI14"/>
      <c r="GFJ14" s="8"/>
      <c r="GFK14"/>
      <c r="GFL14" s="66"/>
      <c r="GFM14"/>
      <c r="GFN14" s="8"/>
      <c r="GFO14"/>
      <c r="GFP14" s="66"/>
      <c r="GFQ14"/>
      <c r="GFR14" s="8"/>
      <c r="GFS14"/>
      <c r="GFT14" s="66"/>
      <c r="GFU14"/>
      <c r="GFV14" s="8"/>
      <c r="GFW14"/>
      <c r="GFX14" s="66"/>
      <c r="GFY14"/>
      <c r="GFZ14" s="8"/>
      <c r="GGA14"/>
      <c r="GGB14" s="66"/>
      <c r="GGC14"/>
      <c r="GGD14" s="8"/>
      <c r="GGE14"/>
      <c r="GGF14" s="66"/>
      <c r="GGG14"/>
      <c r="GGH14" s="8"/>
      <c r="GGI14"/>
      <c r="GGJ14" s="66"/>
      <c r="GGK14"/>
      <c r="GGL14" s="8"/>
      <c r="GGM14"/>
      <c r="GGN14" s="66"/>
      <c r="GGO14"/>
      <c r="GGP14" s="8"/>
      <c r="GGQ14"/>
      <c r="GGR14" s="66"/>
      <c r="GGS14"/>
      <c r="GGT14" s="8"/>
      <c r="GGU14"/>
      <c r="GGV14" s="66"/>
      <c r="GGW14"/>
      <c r="GGX14" s="8"/>
      <c r="GGY14"/>
      <c r="GGZ14" s="66"/>
      <c r="GHA14"/>
      <c r="GHB14" s="8"/>
      <c r="GHC14"/>
      <c r="GHD14" s="66"/>
      <c r="GHE14"/>
      <c r="GHF14" s="8"/>
      <c r="GHG14"/>
      <c r="GHH14" s="66"/>
      <c r="GHI14"/>
      <c r="GHJ14" s="8"/>
      <c r="GHK14"/>
      <c r="GHL14" s="66"/>
      <c r="GHM14"/>
      <c r="GHN14" s="8"/>
      <c r="GHO14"/>
      <c r="GHP14" s="66"/>
      <c r="GHQ14"/>
      <c r="GHR14" s="8"/>
      <c r="GHS14"/>
      <c r="GHT14" s="66"/>
      <c r="GHU14"/>
      <c r="GHV14" s="8"/>
      <c r="GHW14"/>
      <c r="GHX14" s="66"/>
      <c r="GHY14"/>
      <c r="GHZ14" s="8"/>
      <c r="GIA14"/>
      <c r="GIB14" s="66"/>
      <c r="GIC14"/>
      <c r="GID14" s="8"/>
      <c r="GIE14"/>
      <c r="GIF14" s="66"/>
      <c r="GIG14"/>
      <c r="GIH14" s="8"/>
      <c r="GII14"/>
      <c r="GIJ14" s="66"/>
      <c r="GIK14"/>
      <c r="GIL14" s="8"/>
      <c r="GIM14"/>
      <c r="GIN14" s="66"/>
      <c r="GIO14"/>
      <c r="GIP14" s="8"/>
      <c r="GIQ14"/>
      <c r="GIR14" s="66"/>
      <c r="GIS14"/>
      <c r="GIT14" s="8"/>
      <c r="GIU14"/>
      <c r="GIV14" s="66"/>
      <c r="GIW14"/>
      <c r="GIX14" s="8"/>
      <c r="GIY14"/>
      <c r="GIZ14" s="66"/>
      <c r="GJA14"/>
      <c r="GJB14" s="8"/>
      <c r="GJC14"/>
      <c r="GJD14" s="66"/>
      <c r="GJE14"/>
      <c r="GJF14" s="8"/>
      <c r="GJG14"/>
      <c r="GJH14" s="66"/>
      <c r="GJI14"/>
      <c r="GJJ14" s="8"/>
      <c r="GJK14"/>
      <c r="GJL14" s="66"/>
      <c r="GJM14"/>
      <c r="GJN14" s="8"/>
      <c r="GJO14"/>
      <c r="GJP14" s="66"/>
      <c r="GJQ14"/>
      <c r="GJR14" s="8"/>
      <c r="GJS14"/>
      <c r="GJT14" s="66"/>
      <c r="GJU14"/>
      <c r="GJV14" s="8"/>
      <c r="GJW14"/>
      <c r="GJX14" s="66"/>
      <c r="GJY14"/>
      <c r="GJZ14" s="8"/>
      <c r="GKA14"/>
      <c r="GKB14" s="66"/>
      <c r="GKC14"/>
      <c r="GKD14" s="8"/>
      <c r="GKE14"/>
      <c r="GKF14" s="66"/>
      <c r="GKG14"/>
      <c r="GKH14" s="8"/>
      <c r="GKI14"/>
      <c r="GKJ14" s="66"/>
      <c r="GKK14"/>
      <c r="GKL14" s="8"/>
      <c r="GKM14"/>
      <c r="GKN14" s="66"/>
      <c r="GKO14"/>
      <c r="GKP14" s="8"/>
      <c r="GKQ14"/>
      <c r="GKR14" s="66"/>
      <c r="GKS14"/>
      <c r="GKT14" s="8"/>
      <c r="GKU14"/>
      <c r="GKV14" s="66"/>
      <c r="GKW14"/>
      <c r="GKX14" s="8"/>
      <c r="GKY14"/>
      <c r="GKZ14" s="66"/>
      <c r="GLA14"/>
      <c r="GLB14" s="8"/>
      <c r="GLC14"/>
      <c r="GLD14" s="66"/>
      <c r="GLE14"/>
      <c r="GLF14" s="8"/>
      <c r="GLG14"/>
      <c r="GLH14" s="66"/>
      <c r="GLI14"/>
      <c r="GLJ14" s="8"/>
      <c r="GLK14"/>
      <c r="GLL14" s="66"/>
      <c r="GLM14"/>
      <c r="GLN14" s="8"/>
      <c r="GLO14"/>
      <c r="GLP14" s="66"/>
      <c r="GLQ14"/>
      <c r="GLR14" s="8"/>
      <c r="GLS14"/>
      <c r="GLT14" s="66"/>
      <c r="GLU14"/>
      <c r="GLV14" s="8"/>
      <c r="GLW14"/>
      <c r="GLX14" s="66"/>
      <c r="GLY14"/>
      <c r="GLZ14" s="8"/>
      <c r="GMA14"/>
      <c r="GMB14" s="66"/>
      <c r="GMC14"/>
      <c r="GMD14" s="8"/>
      <c r="GME14"/>
      <c r="GMF14" s="66"/>
      <c r="GMG14"/>
      <c r="GMH14" s="8"/>
      <c r="GMI14"/>
      <c r="GMJ14" s="66"/>
      <c r="GMK14"/>
      <c r="GML14" s="8"/>
      <c r="GMM14"/>
      <c r="GMN14" s="66"/>
      <c r="GMO14"/>
      <c r="GMP14" s="8"/>
      <c r="GMQ14"/>
      <c r="GMR14" s="66"/>
      <c r="GMS14"/>
      <c r="GMT14" s="8"/>
      <c r="GMU14"/>
      <c r="GMV14" s="66"/>
      <c r="GMW14"/>
      <c r="GMX14" s="8"/>
      <c r="GMY14"/>
      <c r="GMZ14" s="66"/>
      <c r="GNA14"/>
      <c r="GNB14" s="8"/>
      <c r="GNC14"/>
      <c r="GND14" s="66"/>
      <c r="GNE14"/>
      <c r="GNF14" s="8"/>
      <c r="GNG14"/>
      <c r="GNH14" s="66"/>
      <c r="GNI14"/>
      <c r="GNJ14" s="8"/>
      <c r="GNK14"/>
      <c r="GNL14" s="66"/>
      <c r="GNM14"/>
      <c r="GNN14" s="8"/>
      <c r="GNO14"/>
      <c r="GNP14" s="66"/>
      <c r="GNQ14"/>
      <c r="GNR14" s="8"/>
      <c r="GNS14"/>
      <c r="GNT14" s="66"/>
      <c r="GNU14"/>
      <c r="GNV14" s="8"/>
      <c r="GNW14"/>
      <c r="GNX14" s="66"/>
      <c r="GNY14"/>
      <c r="GNZ14" s="8"/>
      <c r="GOA14"/>
      <c r="GOB14" s="66"/>
      <c r="GOC14"/>
      <c r="GOD14" s="8"/>
      <c r="GOE14"/>
      <c r="GOF14" s="66"/>
      <c r="GOG14"/>
      <c r="GOH14" s="8"/>
      <c r="GOI14"/>
      <c r="GOJ14" s="66"/>
      <c r="GOK14"/>
      <c r="GOL14" s="8"/>
      <c r="GOM14"/>
      <c r="GON14" s="66"/>
      <c r="GOO14"/>
      <c r="GOP14" s="8"/>
      <c r="GOQ14"/>
      <c r="GOR14" s="66"/>
      <c r="GOS14"/>
      <c r="GOT14" s="8"/>
      <c r="GOU14"/>
      <c r="GOV14" s="66"/>
      <c r="GOW14"/>
      <c r="GOX14" s="8"/>
      <c r="GOY14"/>
      <c r="GOZ14" s="66"/>
      <c r="GPA14"/>
      <c r="GPB14" s="8"/>
      <c r="GPC14"/>
      <c r="GPD14" s="66"/>
      <c r="GPE14"/>
      <c r="GPF14" s="8"/>
      <c r="GPG14"/>
      <c r="GPH14" s="66"/>
      <c r="GPI14"/>
      <c r="GPJ14" s="8"/>
      <c r="GPK14"/>
      <c r="GPL14" s="66"/>
      <c r="GPM14"/>
      <c r="GPN14" s="8"/>
      <c r="GPO14"/>
      <c r="GPP14" s="66"/>
      <c r="GPQ14"/>
      <c r="GPR14" s="8"/>
      <c r="GPS14"/>
      <c r="GPT14" s="66"/>
      <c r="GPU14"/>
      <c r="GPV14" s="8"/>
      <c r="GPW14"/>
      <c r="GPX14" s="66"/>
      <c r="GPY14"/>
      <c r="GPZ14" s="8"/>
      <c r="GQA14"/>
      <c r="GQB14" s="66"/>
      <c r="GQC14"/>
      <c r="GQD14" s="8"/>
      <c r="GQE14"/>
      <c r="GQF14" s="66"/>
      <c r="GQG14"/>
      <c r="GQH14" s="8"/>
      <c r="GQI14"/>
      <c r="GQJ14" s="66"/>
      <c r="GQK14"/>
      <c r="GQL14" s="8"/>
      <c r="GQM14"/>
      <c r="GQN14" s="66"/>
      <c r="GQO14"/>
      <c r="GQP14" s="8"/>
      <c r="GQQ14"/>
      <c r="GQR14" s="66"/>
      <c r="GQS14"/>
      <c r="GQT14" s="8"/>
      <c r="GQU14"/>
      <c r="GQV14" s="66"/>
      <c r="GQW14"/>
      <c r="GQX14" s="8"/>
      <c r="GQY14"/>
      <c r="GQZ14" s="66"/>
      <c r="GRA14"/>
      <c r="GRB14" s="8"/>
      <c r="GRC14"/>
      <c r="GRD14" s="66"/>
      <c r="GRE14"/>
      <c r="GRF14" s="8"/>
      <c r="GRG14"/>
      <c r="GRH14" s="66"/>
      <c r="GRI14"/>
      <c r="GRJ14" s="8"/>
      <c r="GRK14"/>
      <c r="GRL14" s="66"/>
      <c r="GRM14"/>
      <c r="GRN14" s="8"/>
      <c r="GRO14"/>
      <c r="GRP14" s="66"/>
      <c r="GRQ14"/>
      <c r="GRR14" s="8"/>
      <c r="GRS14"/>
      <c r="GRT14" s="66"/>
      <c r="GRU14"/>
      <c r="GRV14" s="8"/>
      <c r="GRW14"/>
      <c r="GRX14" s="66"/>
      <c r="GRY14"/>
      <c r="GRZ14" s="8"/>
      <c r="GSA14"/>
      <c r="GSB14" s="66"/>
      <c r="GSC14"/>
      <c r="GSD14" s="8"/>
      <c r="GSE14"/>
      <c r="GSF14" s="66"/>
      <c r="GSG14"/>
      <c r="GSH14" s="8"/>
      <c r="GSI14"/>
      <c r="GSJ14" s="66"/>
      <c r="GSK14"/>
      <c r="GSL14" s="8"/>
      <c r="GSM14"/>
      <c r="GSN14" s="66"/>
      <c r="GSO14"/>
      <c r="GSP14" s="8"/>
      <c r="GSQ14"/>
      <c r="GSR14" s="66"/>
      <c r="GSS14"/>
      <c r="GST14" s="8"/>
      <c r="GSU14"/>
      <c r="GSV14" s="66"/>
      <c r="GSW14"/>
      <c r="GSX14" s="8"/>
      <c r="GSY14"/>
      <c r="GSZ14" s="66"/>
      <c r="GTA14"/>
      <c r="GTB14" s="8"/>
      <c r="GTC14"/>
      <c r="GTD14" s="66"/>
      <c r="GTE14"/>
      <c r="GTF14" s="8"/>
      <c r="GTG14"/>
      <c r="GTH14" s="66"/>
      <c r="GTI14"/>
      <c r="GTJ14" s="8"/>
      <c r="GTK14"/>
      <c r="GTL14" s="66"/>
      <c r="GTM14"/>
      <c r="GTN14" s="8"/>
      <c r="GTO14"/>
      <c r="GTP14" s="66"/>
      <c r="GTQ14"/>
      <c r="GTR14" s="8"/>
      <c r="GTS14"/>
      <c r="GTT14" s="66"/>
      <c r="GTU14"/>
      <c r="GTV14" s="8"/>
      <c r="GTW14"/>
      <c r="GTX14" s="66"/>
      <c r="GTY14"/>
      <c r="GTZ14" s="8"/>
      <c r="GUA14"/>
      <c r="GUB14" s="66"/>
      <c r="GUC14"/>
      <c r="GUD14" s="8"/>
      <c r="GUE14"/>
      <c r="GUF14" s="66"/>
      <c r="GUG14"/>
      <c r="GUH14" s="8"/>
      <c r="GUI14"/>
      <c r="GUJ14" s="66"/>
      <c r="GUK14"/>
      <c r="GUL14" s="8"/>
      <c r="GUM14"/>
      <c r="GUN14" s="66"/>
      <c r="GUO14"/>
      <c r="GUP14" s="8"/>
      <c r="GUQ14"/>
      <c r="GUR14" s="66"/>
      <c r="GUS14"/>
      <c r="GUT14" s="8"/>
      <c r="GUU14"/>
      <c r="GUV14" s="66"/>
      <c r="GUW14"/>
      <c r="GUX14" s="8"/>
      <c r="GUY14"/>
      <c r="GUZ14" s="66"/>
      <c r="GVA14"/>
      <c r="GVB14" s="8"/>
      <c r="GVC14"/>
      <c r="GVD14" s="66"/>
      <c r="GVE14"/>
      <c r="GVF14" s="8"/>
      <c r="GVG14"/>
      <c r="GVH14" s="66"/>
      <c r="GVI14"/>
      <c r="GVJ14" s="8"/>
      <c r="GVK14"/>
      <c r="GVL14" s="66"/>
      <c r="GVM14"/>
      <c r="GVN14" s="8"/>
      <c r="GVO14"/>
      <c r="GVP14" s="66"/>
      <c r="GVQ14"/>
      <c r="GVR14" s="8"/>
      <c r="GVS14"/>
      <c r="GVT14" s="66"/>
      <c r="GVU14"/>
      <c r="GVV14" s="8"/>
      <c r="GVW14"/>
      <c r="GVX14" s="66"/>
      <c r="GVY14"/>
      <c r="GVZ14" s="8"/>
      <c r="GWA14"/>
      <c r="GWB14" s="66"/>
      <c r="GWC14"/>
      <c r="GWD14" s="8"/>
      <c r="GWE14"/>
      <c r="GWF14" s="66"/>
      <c r="GWG14"/>
      <c r="GWH14" s="8"/>
      <c r="GWI14"/>
      <c r="GWJ14" s="66"/>
      <c r="GWK14"/>
      <c r="GWL14" s="8"/>
      <c r="GWM14"/>
      <c r="GWN14" s="66"/>
      <c r="GWO14"/>
      <c r="GWP14" s="8"/>
      <c r="GWQ14"/>
      <c r="GWR14" s="66"/>
      <c r="GWS14"/>
      <c r="GWT14" s="8"/>
      <c r="GWU14"/>
      <c r="GWV14" s="66"/>
      <c r="GWW14"/>
      <c r="GWX14" s="8"/>
      <c r="GWY14"/>
      <c r="GWZ14" s="66"/>
      <c r="GXA14"/>
      <c r="GXB14" s="8"/>
      <c r="GXC14"/>
      <c r="GXD14" s="66"/>
      <c r="GXE14"/>
      <c r="GXF14" s="8"/>
      <c r="GXG14"/>
      <c r="GXH14" s="66"/>
      <c r="GXI14"/>
      <c r="GXJ14" s="8"/>
      <c r="GXK14"/>
      <c r="GXL14" s="66"/>
      <c r="GXM14"/>
      <c r="GXN14" s="8"/>
      <c r="GXO14"/>
      <c r="GXP14" s="66"/>
      <c r="GXQ14"/>
      <c r="GXR14" s="8"/>
      <c r="GXS14"/>
      <c r="GXT14" s="66"/>
      <c r="GXU14"/>
      <c r="GXV14" s="8"/>
      <c r="GXW14"/>
      <c r="GXX14" s="66"/>
      <c r="GXY14"/>
      <c r="GXZ14" s="8"/>
      <c r="GYA14"/>
      <c r="GYB14" s="66"/>
      <c r="GYC14"/>
      <c r="GYD14" s="8"/>
      <c r="GYE14"/>
      <c r="GYF14" s="66"/>
      <c r="GYG14"/>
      <c r="GYH14" s="8"/>
      <c r="GYI14"/>
      <c r="GYJ14" s="66"/>
      <c r="GYK14"/>
      <c r="GYL14" s="8"/>
      <c r="GYM14"/>
      <c r="GYN14" s="66"/>
      <c r="GYO14"/>
      <c r="GYP14" s="8"/>
      <c r="GYQ14"/>
      <c r="GYR14" s="66"/>
      <c r="GYS14"/>
      <c r="GYT14" s="8"/>
      <c r="GYU14"/>
      <c r="GYV14" s="66"/>
      <c r="GYW14"/>
      <c r="GYX14" s="8"/>
      <c r="GYY14"/>
      <c r="GYZ14" s="66"/>
      <c r="GZA14"/>
      <c r="GZB14" s="8"/>
      <c r="GZC14"/>
      <c r="GZD14" s="66"/>
      <c r="GZE14"/>
      <c r="GZF14" s="8"/>
      <c r="GZG14"/>
      <c r="GZH14" s="66"/>
      <c r="GZI14"/>
      <c r="GZJ14" s="8"/>
      <c r="GZK14"/>
      <c r="GZL14" s="66"/>
      <c r="GZM14"/>
      <c r="GZN14" s="8"/>
      <c r="GZO14"/>
      <c r="GZP14" s="66"/>
      <c r="GZQ14"/>
      <c r="GZR14" s="8"/>
      <c r="GZS14"/>
      <c r="GZT14" s="66"/>
      <c r="GZU14"/>
      <c r="GZV14" s="8"/>
      <c r="GZW14"/>
      <c r="GZX14" s="66"/>
      <c r="GZY14"/>
      <c r="GZZ14" s="8"/>
      <c r="HAA14"/>
      <c r="HAB14" s="66"/>
      <c r="HAC14"/>
      <c r="HAD14" s="8"/>
      <c r="HAE14"/>
      <c r="HAF14" s="66"/>
      <c r="HAG14"/>
      <c r="HAH14" s="8"/>
      <c r="HAI14"/>
      <c r="HAJ14" s="66"/>
      <c r="HAK14"/>
      <c r="HAL14" s="8"/>
      <c r="HAM14"/>
      <c r="HAN14" s="66"/>
      <c r="HAO14"/>
      <c r="HAP14" s="8"/>
      <c r="HAQ14"/>
      <c r="HAR14" s="66"/>
      <c r="HAS14"/>
      <c r="HAT14" s="8"/>
      <c r="HAU14"/>
      <c r="HAV14" s="66"/>
      <c r="HAW14"/>
      <c r="HAX14" s="8"/>
      <c r="HAY14"/>
      <c r="HAZ14" s="66"/>
      <c r="HBA14"/>
      <c r="HBB14" s="8"/>
      <c r="HBC14"/>
      <c r="HBD14" s="66"/>
      <c r="HBE14"/>
      <c r="HBF14" s="8"/>
      <c r="HBG14"/>
      <c r="HBH14" s="66"/>
      <c r="HBI14"/>
      <c r="HBJ14" s="8"/>
      <c r="HBK14"/>
      <c r="HBL14" s="66"/>
      <c r="HBM14"/>
      <c r="HBN14" s="8"/>
      <c r="HBO14"/>
      <c r="HBP14" s="66"/>
      <c r="HBQ14"/>
      <c r="HBR14" s="8"/>
      <c r="HBS14"/>
      <c r="HBT14" s="66"/>
      <c r="HBU14"/>
      <c r="HBV14" s="8"/>
      <c r="HBW14"/>
      <c r="HBX14" s="66"/>
      <c r="HBY14"/>
      <c r="HBZ14" s="8"/>
      <c r="HCA14"/>
      <c r="HCB14" s="66"/>
      <c r="HCC14"/>
      <c r="HCD14" s="8"/>
      <c r="HCE14"/>
      <c r="HCF14" s="66"/>
      <c r="HCG14"/>
      <c r="HCH14" s="8"/>
      <c r="HCI14"/>
      <c r="HCJ14" s="66"/>
      <c r="HCK14"/>
      <c r="HCL14" s="8"/>
      <c r="HCM14"/>
      <c r="HCN14" s="66"/>
      <c r="HCO14"/>
      <c r="HCP14" s="8"/>
      <c r="HCQ14"/>
      <c r="HCR14" s="66"/>
      <c r="HCS14"/>
      <c r="HCT14" s="8"/>
      <c r="HCU14"/>
      <c r="HCV14" s="66"/>
      <c r="HCW14"/>
      <c r="HCX14" s="8"/>
      <c r="HCY14"/>
      <c r="HCZ14" s="66"/>
      <c r="HDA14"/>
      <c r="HDB14" s="8"/>
      <c r="HDC14"/>
      <c r="HDD14" s="66"/>
      <c r="HDE14"/>
      <c r="HDF14" s="8"/>
      <c r="HDG14"/>
      <c r="HDH14" s="66"/>
      <c r="HDI14"/>
      <c r="HDJ14" s="8"/>
      <c r="HDK14"/>
      <c r="HDL14" s="66"/>
      <c r="HDM14"/>
      <c r="HDN14" s="8"/>
      <c r="HDO14"/>
      <c r="HDP14" s="66"/>
      <c r="HDQ14"/>
      <c r="HDR14" s="8"/>
      <c r="HDS14"/>
      <c r="HDT14" s="66"/>
      <c r="HDU14"/>
      <c r="HDV14" s="8"/>
      <c r="HDW14"/>
      <c r="HDX14" s="66"/>
      <c r="HDY14"/>
      <c r="HDZ14" s="8"/>
      <c r="HEA14"/>
      <c r="HEB14" s="66"/>
      <c r="HEC14"/>
      <c r="HED14" s="8"/>
      <c r="HEE14"/>
      <c r="HEF14" s="66"/>
      <c r="HEG14"/>
      <c r="HEH14" s="8"/>
      <c r="HEI14"/>
      <c r="HEJ14" s="66"/>
      <c r="HEK14"/>
      <c r="HEL14" s="8"/>
      <c r="HEM14"/>
      <c r="HEN14" s="66"/>
      <c r="HEO14"/>
      <c r="HEP14" s="8"/>
      <c r="HEQ14"/>
      <c r="HER14" s="66"/>
      <c r="HES14"/>
      <c r="HET14" s="8"/>
      <c r="HEU14"/>
      <c r="HEV14" s="66"/>
      <c r="HEW14"/>
      <c r="HEX14" s="8"/>
      <c r="HEY14"/>
      <c r="HEZ14" s="66"/>
      <c r="HFA14"/>
      <c r="HFB14" s="8"/>
      <c r="HFC14"/>
      <c r="HFD14" s="66"/>
      <c r="HFE14"/>
      <c r="HFF14" s="8"/>
      <c r="HFG14"/>
      <c r="HFH14" s="66"/>
      <c r="HFI14"/>
      <c r="HFJ14" s="8"/>
      <c r="HFK14"/>
      <c r="HFL14" s="66"/>
      <c r="HFM14"/>
      <c r="HFN14" s="8"/>
      <c r="HFO14"/>
      <c r="HFP14" s="66"/>
      <c r="HFQ14"/>
      <c r="HFR14" s="8"/>
      <c r="HFS14"/>
      <c r="HFT14" s="66"/>
      <c r="HFU14"/>
      <c r="HFV14" s="8"/>
      <c r="HFW14"/>
      <c r="HFX14" s="66"/>
      <c r="HFY14"/>
      <c r="HFZ14" s="8"/>
      <c r="HGA14"/>
      <c r="HGB14" s="66"/>
      <c r="HGC14"/>
      <c r="HGD14" s="8"/>
      <c r="HGE14"/>
      <c r="HGF14" s="66"/>
      <c r="HGG14"/>
      <c r="HGH14" s="8"/>
      <c r="HGI14"/>
      <c r="HGJ14" s="66"/>
      <c r="HGK14"/>
      <c r="HGL14" s="8"/>
      <c r="HGM14"/>
      <c r="HGN14" s="66"/>
      <c r="HGO14"/>
      <c r="HGP14" s="8"/>
      <c r="HGQ14"/>
      <c r="HGR14" s="66"/>
      <c r="HGS14"/>
      <c r="HGT14" s="8"/>
      <c r="HGU14"/>
      <c r="HGV14" s="66"/>
      <c r="HGW14"/>
      <c r="HGX14" s="8"/>
      <c r="HGY14"/>
      <c r="HGZ14" s="66"/>
      <c r="HHA14"/>
      <c r="HHB14" s="8"/>
      <c r="HHC14"/>
      <c r="HHD14" s="66"/>
      <c r="HHE14"/>
      <c r="HHF14" s="8"/>
      <c r="HHG14"/>
      <c r="HHH14" s="66"/>
      <c r="HHI14"/>
      <c r="HHJ14" s="8"/>
      <c r="HHK14"/>
      <c r="HHL14" s="66"/>
      <c r="HHM14"/>
      <c r="HHN14" s="8"/>
      <c r="HHO14"/>
      <c r="HHP14" s="66"/>
      <c r="HHQ14"/>
      <c r="HHR14" s="8"/>
      <c r="HHS14"/>
      <c r="HHT14" s="66"/>
      <c r="HHU14"/>
      <c r="HHV14" s="8"/>
      <c r="HHW14"/>
      <c r="HHX14" s="66"/>
      <c r="HHY14"/>
      <c r="HHZ14" s="8"/>
      <c r="HIA14"/>
      <c r="HIB14" s="66"/>
      <c r="HIC14"/>
      <c r="HID14" s="8"/>
      <c r="HIE14"/>
      <c r="HIF14" s="66"/>
      <c r="HIG14"/>
      <c r="HIH14" s="8"/>
      <c r="HII14"/>
      <c r="HIJ14" s="66"/>
      <c r="HIK14"/>
      <c r="HIL14" s="8"/>
      <c r="HIM14"/>
      <c r="HIN14" s="66"/>
      <c r="HIO14"/>
      <c r="HIP14" s="8"/>
      <c r="HIQ14"/>
      <c r="HIR14" s="66"/>
      <c r="HIS14"/>
      <c r="HIT14" s="8"/>
      <c r="HIU14"/>
      <c r="HIV14" s="66"/>
      <c r="HIW14"/>
      <c r="HIX14" s="8"/>
      <c r="HIY14"/>
      <c r="HIZ14" s="66"/>
      <c r="HJA14"/>
      <c r="HJB14" s="8"/>
      <c r="HJC14"/>
      <c r="HJD14" s="66"/>
      <c r="HJE14"/>
      <c r="HJF14" s="8"/>
      <c r="HJG14"/>
      <c r="HJH14" s="66"/>
      <c r="HJI14"/>
      <c r="HJJ14" s="8"/>
      <c r="HJK14"/>
      <c r="HJL14" s="66"/>
      <c r="HJM14"/>
      <c r="HJN14" s="8"/>
      <c r="HJO14"/>
      <c r="HJP14" s="66"/>
      <c r="HJQ14"/>
      <c r="HJR14" s="8"/>
      <c r="HJS14"/>
      <c r="HJT14" s="66"/>
      <c r="HJU14"/>
      <c r="HJV14" s="8"/>
      <c r="HJW14"/>
      <c r="HJX14" s="66"/>
      <c r="HJY14"/>
      <c r="HJZ14" s="8"/>
      <c r="HKA14"/>
      <c r="HKB14" s="66"/>
      <c r="HKC14"/>
      <c r="HKD14" s="8"/>
      <c r="HKE14"/>
      <c r="HKF14" s="66"/>
      <c r="HKG14"/>
      <c r="HKH14" s="8"/>
      <c r="HKI14"/>
      <c r="HKJ14" s="66"/>
      <c r="HKK14"/>
      <c r="HKL14" s="8"/>
      <c r="HKM14"/>
      <c r="HKN14" s="66"/>
      <c r="HKO14"/>
      <c r="HKP14" s="8"/>
      <c r="HKQ14"/>
      <c r="HKR14" s="66"/>
      <c r="HKS14"/>
      <c r="HKT14" s="8"/>
      <c r="HKU14"/>
      <c r="HKV14" s="66"/>
      <c r="HKW14"/>
      <c r="HKX14" s="8"/>
      <c r="HKY14"/>
      <c r="HKZ14" s="66"/>
      <c r="HLA14"/>
      <c r="HLB14" s="8"/>
      <c r="HLC14"/>
      <c r="HLD14" s="66"/>
      <c r="HLE14"/>
      <c r="HLF14" s="8"/>
      <c r="HLG14"/>
      <c r="HLH14" s="66"/>
      <c r="HLI14"/>
      <c r="HLJ14" s="8"/>
      <c r="HLK14"/>
      <c r="HLL14" s="66"/>
      <c r="HLM14"/>
      <c r="HLN14" s="8"/>
      <c r="HLO14"/>
      <c r="HLP14" s="66"/>
      <c r="HLQ14"/>
      <c r="HLR14" s="8"/>
      <c r="HLS14"/>
      <c r="HLT14" s="66"/>
      <c r="HLU14"/>
      <c r="HLV14" s="8"/>
      <c r="HLW14"/>
      <c r="HLX14" s="66"/>
      <c r="HLY14"/>
      <c r="HLZ14" s="8"/>
      <c r="HMA14"/>
      <c r="HMB14" s="66"/>
      <c r="HMC14"/>
      <c r="HMD14" s="8"/>
      <c r="HME14"/>
      <c r="HMF14" s="66"/>
      <c r="HMG14"/>
      <c r="HMH14" s="8"/>
      <c r="HMI14"/>
      <c r="HMJ14" s="66"/>
      <c r="HMK14"/>
      <c r="HML14" s="8"/>
      <c r="HMM14"/>
      <c r="HMN14" s="66"/>
      <c r="HMO14"/>
      <c r="HMP14" s="8"/>
      <c r="HMQ14"/>
      <c r="HMR14" s="66"/>
      <c r="HMS14"/>
      <c r="HMT14" s="8"/>
      <c r="HMU14"/>
      <c r="HMV14" s="66"/>
      <c r="HMW14"/>
      <c r="HMX14" s="8"/>
      <c r="HMY14"/>
      <c r="HMZ14" s="66"/>
      <c r="HNA14"/>
      <c r="HNB14" s="8"/>
      <c r="HNC14"/>
      <c r="HND14" s="66"/>
      <c r="HNE14"/>
      <c r="HNF14" s="8"/>
      <c r="HNG14"/>
      <c r="HNH14" s="66"/>
      <c r="HNI14"/>
      <c r="HNJ14" s="8"/>
      <c r="HNK14"/>
      <c r="HNL14" s="66"/>
      <c r="HNM14"/>
      <c r="HNN14" s="8"/>
      <c r="HNO14"/>
      <c r="HNP14" s="66"/>
      <c r="HNQ14"/>
      <c r="HNR14" s="8"/>
      <c r="HNS14"/>
      <c r="HNT14" s="66"/>
      <c r="HNU14"/>
      <c r="HNV14" s="8"/>
      <c r="HNW14"/>
      <c r="HNX14" s="66"/>
      <c r="HNY14"/>
      <c r="HNZ14" s="8"/>
      <c r="HOA14"/>
      <c r="HOB14" s="66"/>
      <c r="HOC14"/>
      <c r="HOD14" s="8"/>
      <c r="HOE14"/>
      <c r="HOF14" s="66"/>
      <c r="HOG14"/>
      <c r="HOH14" s="8"/>
      <c r="HOI14"/>
      <c r="HOJ14" s="66"/>
      <c r="HOK14"/>
      <c r="HOL14" s="8"/>
      <c r="HOM14"/>
      <c r="HON14" s="66"/>
      <c r="HOO14"/>
      <c r="HOP14" s="8"/>
      <c r="HOQ14"/>
      <c r="HOR14" s="66"/>
      <c r="HOS14"/>
      <c r="HOT14" s="8"/>
      <c r="HOU14"/>
      <c r="HOV14" s="66"/>
      <c r="HOW14"/>
      <c r="HOX14" s="8"/>
      <c r="HOY14"/>
      <c r="HOZ14" s="66"/>
      <c r="HPA14"/>
      <c r="HPB14" s="8"/>
      <c r="HPC14"/>
      <c r="HPD14" s="66"/>
      <c r="HPE14"/>
      <c r="HPF14" s="8"/>
      <c r="HPG14"/>
      <c r="HPH14" s="66"/>
      <c r="HPI14"/>
      <c r="HPJ14" s="8"/>
      <c r="HPK14"/>
      <c r="HPL14" s="66"/>
      <c r="HPM14"/>
      <c r="HPN14" s="8"/>
      <c r="HPO14"/>
      <c r="HPP14" s="66"/>
      <c r="HPQ14"/>
      <c r="HPR14" s="8"/>
      <c r="HPS14"/>
      <c r="HPT14" s="66"/>
      <c r="HPU14"/>
      <c r="HPV14" s="8"/>
      <c r="HPW14"/>
      <c r="HPX14" s="66"/>
      <c r="HPY14"/>
      <c r="HPZ14" s="8"/>
      <c r="HQA14"/>
      <c r="HQB14" s="66"/>
      <c r="HQC14"/>
      <c r="HQD14" s="8"/>
      <c r="HQE14"/>
      <c r="HQF14" s="66"/>
      <c r="HQG14"/>
      <c r="HQH14" s="8"/>
      <c r="HQI14"/>
      <c r="HQJ14" s="66"/>
      <c r="HQK14"/>
      <c r="HQL14" s="8"/>
      <c r="HQM14"/>
      <c r="HQN14" s="66"/>
      <c r="HQO14"/>
      <c r="HQP14" s="8"/>
      <c r="HQQ14"/>
      <c r="HQR14" s="66"/>
      <c r="HQS14"/>
      <c r="HQT14" s="8"/>
      <c r="HQU14"/>
      <c r="HQV14" s="66"/>
      <c r="HQW14"/>
      <c r="HQX14" s="8"/>
      <c r="HQY14"/>
      <c r="HQZ14" s="66"/>
      <c r="HRA14"/>
      <c r="HRB14" s="8"/>
      <c r="HRC14"/>
      <c r="HRD14" s="66"/>
      <c r="HRE14"/>
      <c r="HRF14" s="8"/>
      <c r="HRG14"/>
      <c r="HRH14" s="66"/>
      <c r="HRI14"/>
      <c r="HRJ14" s="8"/>
      <c r="HRK14"/>
      <c r="HRL14" s="66"/>
      <c r="HRM14"/>
      <c r="HRN14" s="8"/>
      <c r="HRO14"/>
      <c r="HRP14" s="66"/>
      <c r="HRQ14"/>
      <c r="HRR14" s="8"/>
      <c r="HRS14"/>
      <c r="HRT14" s="66"/>
      <c r="HRU14"/>
      <c r="HRV14" s="8"/>
      <c r="HRW14"/>
      <c r="HRX14" s="66"/>
      <c r="HRY14"/>
      <c r="HRZ14" s="8"/>
      <c r="HSA14"/>
      <c r="HSB14" s="66"/>
      <c r="HSC14"/>
      <c r="HSD14" s="8"/>
      <c r="HSE14"/>
      <c r="HSF14" s="66"/>
      <c r="HSG14"/>
      <c r="HSH14" s="8"/>
      <c r="HSI14"/>
      <c r="HSJ14" s="66"/>
      <c r="HSK14"/>
      <c r="HSL14" s="8"/>
      <c r="HSM14"/>
      <c r="HSN14" s="66"/>
      <c r="HSO14"/>
      <c r="HSP14" s="8"/>
      <c r="HSQ14"/>
      <c r="HSR14" s="66"/>
      <c r="HSS14"/>
      <c r="HST14" s="8"/>
      <c r="HSU14"/>
      <c r="HSV14" s="66"/>
      <c r="HSW14"/>
      <c r="HSX14" s="8"/>
      <c r="HSY14"/>
      <c r="HSZ14" s="66"/>
      <c r="HTA14"/>
      <c r="HTB14" s="8"/>
      <c r="HTC14"/>
      <c r="HTD14" s="66"/>
      <c r="HTE14"/>
      <c r="HTF14" s="8"/>
      <c r="HTG14"/>
      <c r="HTH14" s="66"/>
      <c r="HTI14"/>
      <c r="HTJ14" s="8"/>
      <c r="HTK14"/>
      <c r="HTL14" s="66"/>
      <c r="HTM14"/>
      <c r="HTN14" s="8"/>
      <c r="HTO14"/>
      <c r="HTP14" s="66"/>
      <c r="HTQ14"/>
      <c r="HTR14" s="8"/>
      <c r="HTS14"/>
      <c r="HTT14" s="66"/>
      <c r="HTU14"/>
      <c r="HTV14" s="8"/>
      <c r="HTW14"/>
      <c r="HTX14" s="66"/>
      <c r="HTY14"/>
      <c r="HTZ14" s="8"/>
      <c r="HUA14"/>
      <c r="HUB14" s="66"/>
      <c r="HUC14"/>
      <c r="HUD14" s="8"/>
      <c r="HUE14"/>
      <c r="HUF14" s="66"/>
      <c r="HUG14"/>
      <c r="HUH14" s="8"/>
      <c r="HUI14"/>
      <c r="HUJ14" s="66"/>
      <c r="HUK14"/>
      <c r="HUL14" s="8"/>
      <c r="HUM14"/>
      <c r="HUN14" s="66"/>
      <c r="HUO14"/>
      <c r="HUP14" s="8"/>
      <c r="HUQ14"/>
      <c r="HUR14" s="66"/>
      <c r="HUS14"/>
      <c r="HUT14" s="8"/>
      <c r="HUU14"/>
      <c r="HUV14" s="66"/>
      <c r="HUW14"/>
      <c r="HUX14" s="8"/>
      <c r="HUY14"/>
      <c r="HUZ14" s="66"/>
      <c r="HVA14"/>
      <c r="HVB14" s="8"/>
      <c r="HVC14"/>
      <c r="HVD14" s="66"/>
      <c r="HVE14"/>
      <c r="HVF14" s="8"/>
      <c r="HVG14"/>
      <c r="HVH14" s="66"/>
      <c r="HVI14"/>
      <c r="HVJ14" s="8"/>
      <c r="HVK14"/>
      <c r="HVL14" s="66"/>
      <c r="HVM14"/>
      <c r="HVN14" s="8"/>
      <c r="HVO14"/>
      <c r="HVP14" s="66"/>
      <c r="HVQ14"/>
      <c r="HVR14" s="8"/>
      <c r="HVS14"/>
      <c r="HVT14" s="66"/>
      <c r="HVU14"/>
      <c r="HVV14" s="8"/>
      <c r="HVW14"/>
      <c r="HVX14" s="66"/>
      <c r="HVY14"/>
      <c r="HVZ14" s="8"/>
      <c r="HWA14"/>
      <c r="HWB14" s="66"/>
      <c r="HWC14"/>
      <c r="HWD14" s="8"/>
      <c r="HWE14"/>
      <c r="HWF14" s="66"/>
      <c r="HWG14"/>
      <c r="HWH14" s="8"/>
      <c r="HWI14"/>
      <c r="HWJ14" s="66"/>
      <c r="HWK14"/>
      <c r="HWL14" s="8"/>
      <c r="HWM14"/>
      <c r="HWN14" s="66"/>
      <c r="HWO14"/>
      <c r="HWP14" s="8"/>
      <c r="HWQ14"/>
      <c r="HWR14" s="66"/>
      <c r="HWS14"/>
      <c r="HWT14" s="8"/>
      <c r="HWU14"/>
      <c r="HWV14" s="66"/>
      <c r="HWW14"/>
      <c r="HWX14" s="8"/>
      <c r="HWY14"/>
      <c r="HWZ14" s="66"/>
      <c r="HXA14"/>
      <c r="HXB14" s="8"/>
      <c r="HXC14"/>
      <c r="HXD14" s="66"/>
      <c r="HXE14"/>
      <c r="HXF14" s="8"/>
      <c r="HXG14"/>
      <c r="HXH14" s="66"/>
      <c r="HXI14"/>
      <c r="HXJ14" s="8"/>
      <c r="HXK14"/>
      <c r="HXL14" s="66"/>
      <c r="HXM14"/>
      <c r="HXN14" s="8"/>
      <c r="HXO14"/>
      <c r="HXP14" s="66"/>
      <c r="HXQ14"/>
      <c r="HXR14" s="8"/>
      <c r="HXS14"/>
      <c r="HXT14" s="66"/>
      <c r="HXU14"/>
      <c r="HXV14" s="8"/>
      <c r="HXW14"/>
      <c r="HXX14" s="66"/>
      <c r="HXY14"/>
      <c r="HXZ14" s="8"/>
      <c r="HYA14"/>
      <c r="HYB14" s="66"/>
      <c r="HYC14"/>
      <c r="HYD14" s="8"/>
      <c r="HYE14"/>
      <c r="HYF14" s="66"/>
      <c r="HYG14"/>
      <c r="HYH14" s="8"/>
      <c r="HYI14"/>
      <c r="HYJ14" s="66"/>
      <c r="HYK14"/>
      <c r="HYL14" s="8"/>
      <c r="HYM14"/>
      <c r="HYN14" s="66"/>
      <c r="HYO14"/>
      <c r="HYP14" s="8"/>
      <c r="HYQ14"/>
      <c r="HYR14" s="66"/>
      <c r="HYS14"/>
      <c r="HYT14" s="8"/>
      <c r="HYU14"/>
      <c r="HYV14" s="66"/>
      <c r="HYW14"/>
      <c r="HYX14" s="8"/>
      <c r="HYY14"/>
      <c r="HYZ14" s="66"/>
      <c r="HZA14"/>
      <c r="HZB14" s="8"/>
      <c r="HZC14"/>
      <c r="HZD14" s="66"/>
      <c r="HZE14"/>
      <c r="HZF14" s="8"/>
      <c r="HZG14"/>
      <c r="HZH14" s="66"/>
      <c r="HZI14"/>
      <c r="HZJ14" s="8"/>
      <c r="HZK14"/>
      <c r="HZL14" s="66"/>
      <c r="HZM14"/>
      <c r="HZN14" s="8"/>
      <c r="HZO14"/>
      <c r="HZP14" s="66"/>
      <c r="HZQ14"/>
      <c r="HZR14" s="8"/>
      <c r="HZS14"/>
      <c r="HZT14" s="66"/>
      <c r="HZU14"/>
      <c r="HZV14" s="8"/>
      <c r="HZW14"/>
      <c r="HZX14" s="66"/>
      <c r="HZY14"/>
      <c r="HZZ14" s="8"/>
      <c r="IAA14"/>
      <c r="IAB14" s="66"/>
      <c r="IAC14"/>
      <c r="IAD14" s="8"/>
      <c r="IAE14"/>
      <c r="IAF14" s="66"/>
      <c r="IAG14"/>
      <c r="IAH14" s="8"/>
      <c r="IAI14"/>
      <c r="IAJ14" s="66"/>
      <c r="IAK14"/>
      <c r="IAL14" s="8"/>
      <c r="IAM14"/>
      <c r="IAN14" s="66"/>
      <c r="IAO14"/>
      <c r="IAP14" s="8"/>
      <c r="IAQ14"/>
      <c r="IAR14" s="66"/>
      <c r="IAS14"/>
      <c r="IAT14" s="8"/>
      <c r="IAU14"/>
      <c r="IAV14" s="66"/>
      <c r="IAW14"/>
      <c r="IAX14" s="8"/>
      <c r="IAY14"/>
      <c r="IAZ14" s="66"/>
      <c r="IBA14"/>
      <c r="IBB14" s="8"/>
      <c r="IBC14"/>
      <c r="IBD14" s="66"/>
      <c r="IBE14"/>
      <c r="IBF14" s="8"/>
      <c r="IBG14"/>
      <c r="IBH14" s="66"/>
      <c r="IBI14"/>
      <c r="IBJ14" s="8"/>
      <c r="IBK14"/>
      <c r="IBL14" s="66"/>
      <c r="IBM14"/>
      <c r="IBN14" s="8"/>
      <c r="IBO14"/>
      <c r="IBP14" s="66"/>
      <c r="IBQ14"/>
      <c r="IBR14" s="8"/>
      <c r="IBS14"/>
      <c r="IBT14" s="66"/>
      <c r="IBU14"/>
      <c r="IBV14" s="8"/>
      <c r="IBW14"/>
      <c r="IBX14" s="66"/>
      <c r="IBY14"/>
      <c r="IBZ14" s="8"/>
      <c r="ICA14"/>
      <c r="ICB14" s="66"/>
      <c r="ICC14"/>
      <c r="ICD14" s="8"/>
      <c r="ICE14"/>
      <c r="ICF14" s="66"/>
      <c r="ICG14"/>
      <c r="ICH14" s="8"/>
      <c r="ICI14"/>
      <c r="ICJ14" s="66"/>
      <c r="ICK14"/>
      <c r="ICL14" s="8"/>
      <c r="ICM14"/>
      <c r="ICN14" s="66"/>
      <c r="ICO14"/>
      <c r="ICP14" s="8"/>
      <c r="ICQ14"/>
      <c r="ICR14" s="66"/>
      <c r="ICS14"/>
      <c r="ICT14" s="8"/>
      <c r="ICU14"/>
      <c r="ICV14" s="66"/>
      <c r="ICW14"/>
      <c r="ICX14" s="8"/>
      <c r="ICY14"/>
      <c r="ICZ14" s="66"/>
      <c r="IDA14"/>
      <c r="IDB14" s="8"/>
      <c r="IDC14"/>
      <c r="IDD14" s="66"/>
      <c r="IDE14"/>
      <c r="IDF14" s="8"/>
      <c r="IDG14"/>
      <c r="IDH14" s="66"/>
      <c r="IDI14"/>
      <c r="IDJ14" s="8"/>
      <c r="IDK14"/>
      <c r="IDL14" s="66"/>
      <c r="IDM14"/>
      <c r="IDN14" s="8"/>
      <c r="IDO14"/>
      <c r="IDP14" s="66"/>
      <c r="IDQ14"/>
      <c r="IDR14" s="8"/>
      <c r="IDS14"/>
      <c r="IDT14" s="66"/>
      <c r="IDU14"/>
      <c r="IDV14" s="8"/>
      <c r="IDW14"/>
      <c r="IDX14" s="66"/>
      <c r="IDY14"/>
      <c r="IDZ14" s="8"/>
      <c r="IEA14"/>
      <c r="IEB14" s="66"/>
      <c r="IEC14"/>
      <c r="IED14" s="8"/>
      <c r="IEE14"/>
      <c r="IEF14" s="66"/>
      <c r="IEG14"/>
      <c r="IEH14" s="8"/>
      <c r="IEI14"/>
      <c r="IEJ14" s="66"/>
      <c r="IEK14"/>
      <c r="IEL14" s="8"/>
      <c r="IEM14"/>
      <c r="IEN14" s="66"/>
      <c r="IEO14"/>
      <c r="IEP14" s="8"/>
      <c r="IEQ14"/>
      <c r="IER14" s="66"/>
      <c r="IES14"/>
      <c r="IET14" s="8"/>
      <c r="IEU14"/>
      <c r="IEV14" s="66"/>
      <c r="IEW14"/>
      <c r="IEX14" s="8"/>
      <c r="IEY14"/>
      <c r="IEZ14" s="66"/>
      <c r="IFA14"/>
      <c r="IFB14" s="8"/>
      <c r="IFC14"/>
      <c r="IFD14" s="66"/>
      <c r="IFE14"/>
      <c r="IFF14" s="8"/>
      <c r="IFG14"/>
      <c r="IFH14" s="66"/>
      <c r="IFI14"/>
      <c r="IFJ14" s="8"/>
      <c r="IFK14"/>
      <c r="IFL14" s="66"/>
      <c r="IFM14"/>
      <c r="IFN14" s="8"/>
      <c r="IFO14"/>
      <c r="IFP14" s="66"/>
      <c r="IFQ14"/>
      <c r="IFR14" s="8"/>
      <c r="IFS14"/>
      <c r="IFT14" s="66"/>
      <c r="IFU14"/>
      <c r="IFV14" s="8"/>
      <c r="IFW14"/>
      <c r="IFX14" s="66"/>
      <c r="IFY14"/>
      <c r="IFZ14" s="8"/>
      <c r="IGA14"/>
      <c r="IGB14" s="66"/>
      <c r="IGC14"/>
      <c r="IGD14" s="8"/>
      <c r="IGE14"/>
      <c r="IGF14" s="66"/>
      <c r="IGG14"/>
      <c r="IGH14" s="8"/>
      <c r="IGI14"/>
      <c r="IGJ14" s="66"/>
      <c r="IGK14"/>
      <c r="IGL14" s="8"/>
      <c r="IGM14"/>
      <c r="IGN14" s="66"/>
      <c r="IGO14"/>
      <c r="IGP14" s="8"/>
      <c r="IGQ14"/>
      <c r="IGR14" s="66"/>
      <c r="IGS14"/>
      <c r="IGT14" s="8"/>
      <c r="IGU14"/>
      <c r="IGV14" s="66"/>
      <c r="IGW14"/>
      <c r="IGX14" s="8"/>
      <c r="IGY14"/>
      <c r="IGZ14" s="66"/>
      <c r="IHA14"/>
      <c r="IHB14" s="8"/>
      <c r="IHC14"/>
      <c r="IHD14" s="66"/>
      <c r="IHE14"/>
      <c r="IHF14" s="8"/>
      <c r="IHG14"/>
      <c r="IHH14" s="66"/>
      <c r="IHI14"/>
      <c r="IHJ14" s="8"/>
      <c r="IHK14"/>
      <c r="IHL14" s="66"/>
      <c r="IHM14"/>
      <c r="IHN14" s="8"/>
      <c r="IHO14"/>
      <c r="IHP14" s="66"/>
      <c r="IHQ14"/>
      <c r="IHR14" s="8"/>
      <c r="IHS14"/>
      <c r="IHT14" s="66"/>
      <c r="IHU14"/>
      <c r="IHV14" s="8"/>
      <c r="IHW14"/>
      <c r="IHX14" s="66"/>
      <c r="IHY14"/>
      <c r="IHZ14" s="8"/>
      <c r="IIA14"/>
      <c r="IIB14" s="66"/>
      <c r="IIC14"/>
      <c r="IID14" s="8"/>
      <c r="IIE14"/>
      <c r="IIF14" s="66"/>
      <c r="IIG14"/>
      <c r="IIH14" s="8"/>
      <c r="III14"/>
      <c r="IIJ14" s="66"/>
      <c r="IIK14"/>
      <c r="IIL14" s="8"/>
      <c r="IIM14"/>
      <c r="IIN14" s="66"/>
      <c r="IIO14"/>
      <c r="IIP14" s="8"/>
      <c r="IIQ14"/>
      <c r="IIR14" s="66"/>
      <c r="IIS14"/>
      <c r="IIT14" s="8"/>
      <c r="IIU14"/>
      <c r="IIV14" s="66"/>
      <c r="IIW14"/>
      <c r="IIX14" s="8"/>
      <c r="IIY14"/>
      <c r="IIZ14" s="66"/>
      <c r="IJA14"/>
      <c r="IJB14" s="8"/>
      <c r="IJC14"/>
      <c r="IJD14" s="66"/>
      <c r="IJE14"/>
      <c r="IJF14" s="8"/>
      <c r="IJG14"/>
      <c r="IJH14" s="66"/>
      <c r="IJI14"/>
      <c r="IJJ14" s="8"/>
      <c r="IJK14"/>
      <c r="IJL14" s="66"/>
      <c r="IJM14"/>
      <c r="IJN14" s="8"/>
      <c r="IJO14"/>
      <c r="IJP14" s="66"/>
      <c r="IJQ14"/>
      <c r="IJR14" s="8"/>
      <c r="IJS14"/>
      <c r="IJT14" s="66"/>
      <c r="IJU14"/>
      <c r="IJV14" s="8"/>
      <c r="IJW14"/>
      <c r="IJX14" s="66"/>
      <c r="IJY14"/>
      <c r="IJZ14" s="8"/>
      <c r="IKA14"/>
      <c r="IKB14" s="66"/>
      <c r="IKC14"/>
      <c r="IKD14" s="8"/>
      <c r="IKE14"/>
      <c r="IKF14" s="66"/>
      <c r="IKG14"/>
      <c r="IKH14" s="8"/>
      <c r="IKI14"/>
      <c r="IKJ14" s="66"/>
      <c r="IKK14"/>
      <c r="IKL14" s="8"/>
      <c r="IKM14"/>
      <c r="IKN14" s="66"/>
      <c r="IKO14"/>
      <c r="IKP14" s="8"/>
      <c r="IKQ14"/>
      <c r="IKR14" s="66"/>
      <c r="IKS14"/>
      <c r="IKT14" s="8"/>
      <c r="IKU14"/>
      <c r="IKV14" s="66"/>
      <c r="IKW14"/>
      <c r="IKX14" s="8"/>
      <c r="IKY14"/>
      <c r="IKZ14" s="66"/>
      <c r="ILA14"/>
      <c r="ILB14" s="8"/>
      <c r="ILC14"/>
      <c r="ILD14" s="66"/>
      <c r="ILE14"/>
      <c r="ILF14" s="8"/>
      <c r="ILG14"/>
      <c r="ILH14" s="66"/>
      <c r="ILI14"/>
      <c r="ILJ14" s="8"/>
      <c r="ILK14"/>
      <c r="ILL14" s="66"/>
      <c r="ILM14"/>
      <c r="ILN14" s="8"/>
      <c r="ILO14"/>
      <c r="ILP14" s="66"/>
      <c r="ILQ14"/>
      <c r="ILR14" s="8"/>
      <c r="ILS14"/>
      <c r="ILT14" s="66"/>
      <c r="ILU14"/>
      <c r="ILV14" s="8"/>
      <c r="ILW14"/>
      <c r="ILX14" s="66"/>
      <c r="ILY14"/>
      <c r="ILZ14" s="8"/>
      <c r="IMA14"/>
      <c r="IMB14" s="66"/>
      <c r="IMC14"/>
      <c r="IMD14" s="8"/>
      <c r="IME14"/>
      <c r="IMF14" s="66"/>
      <c r="IMG14"/>
      <c r="IMH14" s="8"/>
      <c r="IMI14"/>
      <c r="IMJ14" s="66"/>
      <c r="IMK14"/>
      <c r="IML14" s="8"/>
      <c r="IMM14"/>
      <c r="IMN14" s="66"/>
      <c r="IMO14"/>
      <c r="IMP14" s="8"/>
      <c r="IMQ14"/>
      <c r="IMR14" s="66"/>
      <c r="IMS14"/>
      <c r="IMT14" s="8"/>
      <c r="IMU14"/>
      <c r="IMV14" s="66"/>
      <c r="IMW14"/>
      <c r="IMX14" s="8"/>
      <c r="IMY14"/>
      <c r="IMZ14" s="66"/>
      <c r="INA14"/>
      <c r="INB14" s="8"/>
      <c r="INC14"/>
      <c r="IND14" s="66"/>
      <c r="INE14"/>
      <c r="INF14" s="8"/>
      <c r="ING14"/>
      <c r="INH14" s="66"/>
      <c r="INI14"/>
      <c r="INJ14" s="8"/>
      <c r="INK14"/>
      <c r="INL14" s="66"/>
      <c r="INM14"/>
      <c r="INN14" s="8"/>
      <c r="INO14"/>
      <c r="INP14" s="66"/>
      <c r="INQ14"/>
      <c r="INR14" s="8"/>
      <c r="INS14"/>
      <c r="INT14" s="66"/>
      <c r="INU14"/>
      <c r="INV14" s="8"/>
      <c r="INW14"/>
      <c r="INX14" s="66"/>
      <c r="INY14"/>
      <c r="INZ14" s="8"/>
      <c r="IOA14"/>
      <c r="IOB14" s="66"/>
      <c r="IOC14"/>
      <c r="IOD14" s="8"/>
      <c r="IOE14"/>
      <c r="IOF14" s="66"/>
      <c r="IOG14"/>
      <c r="IOH14" s="8"/>
      <c r="IOI14"/>
      <c r="IOJ14" s="66"/>
      <c r="IOK14"/>
      <c r="IOL14" s="8"/>
      <c r="IOM14"/>
      <c r="ION14" s="66"/>
      <c r="IOO14"/>
      <c r="IOP14" s="8"/>
      <c r="IOQ14"/>
      <c r="IOR14" s="66"/>
      <c r="IOS14"/>
      <c r="IOT14" s="8"/>
      <c r="IOU14"/>
      <c r="IOV14" s="66"/>
      <c r="IOW14"/>
      <c r="IOX14" s="8"/>
      <c r="IOY14"/>
      <c r="IOZ14" s="66"/>
      <c r="IPA14"/>
      <c r="IPB14" s="8"/>
      <c r="IPC14"/>
      <c r="IPD14" s="66"/>
      <c r="IPE14"/>
      <c r="IPF14" s="8"/>
      <c r="IPG14"/>
      <c r="IPH14" s="66"/>
      <c r="IPI14"/>
      <c r="IPJ14" s="8"/>
      <c r="IPK14"/>
      <c r="IPL14" s="66"/>
      <c r="IPM14"/>
      <c r="IPN14" s="8"/>
      <c r="IPO14"/>
      <c r="IPP14" s="66"/>
      <c r="IPQ14"/>
      <c r="IPR14" s="8"/>
      <c r="IPS14"/>
      <c r="IPT14" s="66"/>
      <c r="IPU14"/>
      <c r="IPV14" s="8"/>
      <c r="IPW14"/>
      <c r="IPX14" s="66"/>
      <c r="IPY14"/>
      <c r="IPZ14" s="8"/>
      <c r="IQA14"/>
      <c r="IQB14" s="66"/>
      <c r="IQC14"/>
      <c r="IQD14" s="8"/>
      <c r="IQE14"/>
      <c r="IQF14" s="66"/>
      <c r="IQG14"/>
      <c r="IQH14" s="8"/>
      <c r="IQI14"/>
      <c r="IQJ14" s="66"/>
      <c r="IQK14"/>
      <c r="IQL14" s="8"/>
      <c r="IQM14"/>
      <c r="IQN14" s="66"/>
      <c r="IQO14"/>
      <c r="IQP14" s="8"/>
      <c r="IQQ14"/>
      <c r="IQR14" s="66"/>
      <c r="IQS14"/>
      <c r="IQT14" s="8"/>
      <c r="IQU14"/>
      <c r="IQV14" s="66"/>
      <c r="IQW14"/>
      <c r="IQX14" s="8"/>
      <c r="IQY14"/>
      <c r="IQZ14" s="66"/>
      <c r="IRA14"/>
      <c r="IRB14" s="8"/>
      <c r="IRC14"/>
      <c r="IRD14" s="66"/>
      <c r="IRE14"/>
      <c r="IRF14" s="8"/>
      <c r="IRG14"/>
      <c r="IRH14" s="66"/>
      <c r="IRI14"/>
      <c r="IRJ14" s="8"/>
      <c r="IRK14"/>
      <c r="IRL14" s="66"/>
      <c r="IRM14"/>
      <c r="IRN14" s="8"/>
      <c r="IRO14"/>
      <c r="IRP14" s="66"/>
      <c r="IRQ14"/>
      <c r="IRR14" s="8"/>
      <c r="IRS14"/>
      <c r="IRT14" s="66"/>
      <c r="IRU14"/>
      <c r="IRV14" s="8"/>
      <c r="IRW14"/>
      <c r="IRX14" s="66"/>
      <c r="IRY14"/>
      <c r="IRZ14" s="8"/>
      <c r="ISA14"/>
      <c r="ISB14" s="66"/>
      <c r="ISC14"/>
      <c r="ISD14" s="8"/>
      <c r="ISE14"/>
      <c r="ISF14" s="66"/>
      <c r="ISG14"/>
      <c r="ISH14" s="8"/>
      <c r="ISI14"/>
      <c r="ISJ14" s="66"/>
      <c r="ISK14"/>
      <c r="ISL14" s="8"/>
      <c r="ISM14"/>
      <c r="ISN14" s="66"/>
      <c r="ISO14"/>
      <c r="ISP14" s="8"/>
      <c r="ISQ14"/>
      <c r="ISR14" s="66"/>
      <c r="ISS14"/>
      <c r="IST14" s="8"/>
      <c r="ISU14"/>
      <c r="ISV14" s="66"/>
      <c r="ISW14"/>
      <c r="ISX14" s="8"/>
      <c r="ISY14"/>
      <c r="ISZ14" s="66"/>
      <c r="ITA14"/>
      <c r="ITB14" s="8"/>
      <c r="ITC14"/>
      <c r="ITD14" s="66"/>
      <c r="ITE14"/>
      <c r="ITF14" s="8"/>
      <c r="ITG14"/>
      <c r="ITH14" s="66"/>
      <c r="ITI14"/>
      <c r="ITJ14" s="8"/>
      <c r="ITK14"/>
      <c r="ITL14" s="66"/>
      <c r="ITM14"/>
      <c r="ITN14" s="8"/>
      <c r="ITO14"/>
      <c r="ITP14" s="66"/>
      <c r="ITQ14"/>
      <c r="ITR14" s="8"/>
      <c r="ITS14"/>
      <c r="ITT14" s="66"/>
      <c r="ITU14"/>
      <c r="ITV14" s="8"/>
      <c r="ITW14"/>
      <c r="ITX14" s="66"/>
      <c r="ITY14"/>
      <c r="ITZ14" s="8"/>
      <c r="IUA14"/>
      <c r="IUB14" s="66"/>
      <c r="IUC14"/>
      <c r="IUD14" s="8"/>
      <c r="IUE14"/>
      <c r="IUF14" s="66"/>
      <c r="IUG14"/>
      <c r="IUH14" s="8"/>
      <c r="IUI14"/>
      <c r="IUJ14" s="66"/>
      <c r="IUK14"/>
      <c r="IUL14" s="8"/>
      <c r="IUM14"/>
      <c r="IUN14" s="66"/>
      <c r="IUO14"/>
      <c r="IUP14" s="8"/>
      <c r="IUQ14"/>
      <c r="IUR14" s="66"/>
      <c r="IUS14"/>
      <c r="IUT14" s="8"/>
      <c r="IUU14"/>
      <c r="IUV14" s="66"/>
      <c r="IUW14"/>
      <c r="IUX14" s="8"/>
      <c r="IUY14"/>
      <c r="IUZ14" s="66"/>
      <c r="IVA14"/>
      <c r="IVB14" s="8"/>
      <c r="IVC14"/>
      <c r="IVD14" s="66"/>
      <c r="IVE14"/>
      <c r="IVF14" s="8"/>
      <c r="IVG14"/>
      <c r="IVH14" s="66"/>
      <c r="IVI14"/>
      <c r="IVJ14" s="8"/>
      <c r="IVK14"/>
      <c r="IVL14" s="66"/>
      <c r="IVM14"/>
      <c r="IVN14" s="8"/>
      <c r="IVO14"/>
      <c r="IVP14" s="66"/>
      <c r="IVQ14"/>
      <c r="IVR14" s="8"/>
      <c r="IVS14"/>
      <c r="IVT14" s="66"/>
      <c r="IVU14"/>
      <c r="IVV14" s="8"/>
      <c r="IVW14"/>
      <c r="IVX14" s="66"/>
      <c r="IVY14"/>
      <c r="IVZ14" s="8"/>
      <c r="IWA14"/>
      <c r="IWB14" s="66"/>
      <c r="IWC14"/>
      <c r="IWD14" s="8"/>
      <c r="IWE14"/>
      <c r="IWF14" s="66"/>
      <c r="IWG14"/>
      <c r="IWH14" s="8"/>
      <c r="IWI14"/>
      <c r="IWJ14" s="66"/>
      <c r="IWK14"/>
      <c r="IWL14" s="8"/>
      <c r="IWM14"/>
      <c r="IWN14" s="66"/>
      <c r="IWO14"/>
      <c r="IWP14" s="8"/>
      <c r="IWQ14"/>
      <c r="IWR14" s="66"/>
      <c r="IWS14"/>
      <c r="IWT14" s="8"/>
      <c r="IWU14"/>
      <c r="IWV14" s="66"/>
      <c r="IWW14"/>
      <c r="IWX14" s="8"/>
      <c r="IWY14"/>
      <c r="IWZ14" s="66"/>
      <c r="IXA14"/>
      <c r="IXB14" s="8"/>
      <c r="IXC14"/>
      <c r="IXD14" s="66"/>
      <c r="IXE14"/>
      <c r="IXF14" s="8"/>
      <c r="IXG14"/>
      <c r="IXH14" s="66"/>
      <c r="IXI14"/>
      <c r="IXJ14" s="8"/>
      <c r="IXK14"/>
      <c r="IXL14" s="66"/>
      <c r="IXM14"/>
      <c r="IXN14" s="8"/>
      <c r="IXO14"/>
      <c r="IXP14" s="66"/>
      <c r="IXQ14"/>
      <c r="IXR14" s="8"/>
      <c r="IXS14"/>
      <c r="IXT14" s="66"/>
      <c r="IXU14"/>
      <c r="IXV14" s="8"/>
      <c r="IXW14"/>
      <c r="IXX14" s="66"/>
      <c r="IXY14"/>
      <c r="IXZ14" s="8"/>
      <c r="IYA14"/>
      <c r="IYB14" s="66"/>
      <c r="IYC14"/>
      <c r="IYD14" s="8"/>
      <c r="IYE14"/>
      <c r="IYF14" s="66"/>
      <c r="IYG14"/>
      <c r="IYH14" s="8"/>
      <c r="IYI14"/>
      <c r="IYJ14" s="66"/>
      <c r="IYK14"/>
      <c r="IYL14" s="8"/>
      <c r="IYM14"/>
      <c r="IYN14" s="66"/>
      <c r="IYO14"/>
      <c r="IYP14" s="8"/>
      <c r="IYQ14"/>
      <c r="IYR14" s="66"/>
      <c r="IYS14"/>
      <c r="IYT14" s="8"/>
      <c r="IYU14"/>
      <c r="IYV14" s="66"/>
      <c r="IYW14"/>
      <c r="IYX14" s="8"/>
      <c r="IYY14"/>
      <c r="IYZ14" s="66"/>
      <c r="IZA14"/>
      <c r="IZB14" s="8"/>
      <c r="IZC14"/>
      <c r="IZD14" s="66"/>
      <c r="IZE14"/>
      <c r="IZF14" s="8"/>
      <c r="IZG14"/>
      <c r="IZH14" s="66"/>
      <c r="IZI14"/>
      <c r="IZJ14" s="8"/>
      <c r="IZK14"/>
      <c r="IZL14" s="66"/>
      <c r="IZM14"/>
      <c r="IZN14" s="8"/>
      <c r="IZO14"/>
      <c r="IZP14" s="66"/>
      <c r="IZQ14"/>
      <c r="IZR14" s="8"/>
      <c r="IZS14"/>
      <c r="IZT14" s="66"/>
      <c r="IZU14"/>
      <c r="IZV14" s="8"/>
      <c r="IZW14"/>
      <c r="IZX14" s="66"/>
      <c r="IZY14"/>
      <c r="IZZ14" s="8"/>
      <c r="JAA14"/>
      <c r="JAB14" s="66"/>
      <c r="JAC14"/>
      <c r="JAD14" s="8"/>
      <c r="JAE14"/>
      <c r="JAF14" s="66"/>
      <c r="JAG14"/>
      <c r="JAH14" s="8"/>
      <c r="JAI14"/>
      <c r="JAJ14" s="66"/>
      <c r="JAK14"/>
      <c r="JAL14" s="8"/>
      <c r="JAM14"/>
      <c r="JAN14" s="66"/>
      <c r="JAO14"/>
      <c r="JAP14" s="8"/>
      <c r="JAQ14"/>
      <c r="JAR14" s="66"/>
      <c r="JAS14"/>
      <c r="JAT14" s="8"/>
      <c r="JAU14"/>
      <c r="JAV14" s="66"/>
      <c r="JAW14"/>
      <c r="JAX14" s="8"/>
      <c r="JAY14"/>
      <c r="JAZ14" s="66"/>
      <c r="JBA14"/>
      <c r="JBB14" s="8"/>
      <c r="JBC14"/>
      <c r="JBD14" s="66"/>
      <c r="JBE14"/>
      <c r="JBF14" s="8"/>
      <c r="JBG14"/>
      <c r="JBH14" s="66"/>
      <c r="JBI14"/>
      <c r="JBJ14" s="8"/>
      <c r="JBK14"/>
      <c r="JBL14" s="66"/>
      <c r="JBM14"/>
      <c r="JBN14" s="8"/>
      <c r="JBO14"/>
      <c r="JBP14" s="66"/>
      <c r="JBQ14"/>
      <c r="JBR14" s="8"/>
      <c r="JBS14"/>
      <c r="JBT14" s="66"/>
      <c r="JBU14"/>
      <c r="JBV14" s="8"/>
      <c r="JBW14"/>
      <c r="JBX14" s="66"/>
      <c r="JBY14"/>
      <c r="JBZ14" s="8"/>
      <c r="JCA14"/>
      <c r="JCB14" s="66"/>
      <c r="JCC14"/>
      <c r="JCD14" s="8"/>
      <c r="JCE14"/>
      <c r="JCF14" s="66"/>
      <c r="JCG14"/>
      <c r="JCH14" s="8"/>
      <c r="JCI14"/>
      <c r="JCJ14" s="66"/>
      <c r="JCK14"/>
      <c r="JCL14" s="8"/>
      <c r="JCM14"/>
      <c r="JCN14" s="66"/>
      <c r="JCO14"/>
      <c r="JCP14" s="8"/>
      <c r="JCQ14"/>
      <c r="JCR14" s="66"/>
      <c r="JCS14"/>
      <c r="JCT14" s="8"/>
      <c r="JCU14"/>
      <c r="JCV14" s="66"/>
      <c r="JCW14"/>
      <c r="JCX14" s="8"/>
      <c r="JCY14"/>
      <c r="JCZ14" s="66"/>
      <c r="JDA14"/>
      <c r="JDB14" s="8"/>
      <c r="JDC14"/>
      <c r="JDD14" s="66"/>
      <c r="JDE14"/>
      <c r="JDF14" s="8"/>
      <c r="JDG14"/>
      <c r="JDH14" s="66"/>
      <c r="JDI14"/>
      <c r="JDJ14" s="8"/>
      <c r="JDK14"/>
      <c r="JDL14" s="66"/>
      <c r="JDM14"/>
      <c r="JDN14" s="8"/>
      <c r="JDO14"/>
      <c r="JDP14" s="66"/>
      <c r="JDQ14"/>
      <c r="JDR14" s="8"/>
      <c r="JDS14"/>
      <c r="JDT14" s="66"/>
      <c r="JDU14"/>
      <c r="JDV14" s="8"/>
      <c r="JDW14"/>
      <c r="JDX14" s="66"/>
      <c r="JDY14"/>
      <c r="JDZ14" s="8"/>
      <c r="JEA14"/>
      <c r="JEB14" s="66"/>
      <c r="JEC14"/>
      <c r="JED14" s="8"/>
      <c r="JEE14"/>
      <c r="JEF14" s="66"/>
      <c r="JEG14"/>
      <c r="JEH14" s="8"/>
      <c r="JEI14"/>
      <c r="JEJ14" s="66"/>
      <c r="JEK14"/>
      <c r="JEL14" s="8"/>
      <c r="JEM14"/>
      <c r="JEN14" s="66"/>
      <c r="JEO14"/>
      <c r="JEP14" s="8"/>
      <c r="JEQ14"/>
      <c r="JER14" s="66"/>
      <c r="JES14"/>
      <c r="JET14" s="8"/>
      <c r="JEU14"/>
      <c r="JEV14" s="66"/>
      <c r="JEW14"/>
      <c r="JEX14" s="8"/>
      <c r="JEY14"/>
      <c r="JEZ14" s="66"/>
      <c r="JFA14"/>
      <c r="JFB14" s="8"/>
      <c r="JFC14"/>
      <c r="JFD14" s="66"/>
      <c r="JFE14"/>
      <c r="JFF14" s="8"/>
      <c r="JFG14"/>
      <c r="JFH14" s="66"/>
      <c r="JFI14"/>
      <c r="JFJ14" s="8"/>
      <c r="JFK14"/>
      <c r="JFL14" s="66"/>
      <c r="JFM14"/>
      <c r="JFN14" s="8"/>
      <c r="JFO14"/>
      <c r="JFP14" s="66"/>
      <c r="JFQ14"/>
      <c r="JFR14" s="8"/>
      <c r="JFS14"/>
      <c r="JFT14" s="66"/>
      <c r="JFU14"/>
      <c r="JFV14" s="8"/>
      <c r="JFW14"/>
      <c r="JFX14" s="66"/>
      <c r="JFY14"/>
      <c r="JFZ14" s="8"/>
      <c r="JGA14"/>
      <c r="JGB14" s="66"/>
      <c r="JGC14"/>
      <c r="JGD14" s="8"/>
      <c r="JGE14"/>
      <c r="JGF14" s="66"/>
      <c r="JGG14"/>
      <c r="JGH14" s="8"/>
      <c r="JGI14"/>
      <c r="JGJ14" s="66"/>
      <c r="JGK14"/>
      <c r="JGL14" s="8"/>
      <c r="JGM14"/>
      <c r="JGN14" s="66"/>
      <c r="JGO14"/>
      <c r="JGP14" s="8"/>
      <c r="JGQ14"/>
      <c r="JGR14" s="66"/>
      <c r="JGS14"/>
      <c r="JGT14" s="8"/>
      <c r="JGU14"/>
      <c r="JGV14" s="66"/>
      <c r="JGW14"/>
      <c r="JGX14" s="8"/>
      <c r="JGY14"/>
      <c r="JGZ14" s="66"/>
      <c r="JHA14"/>
      <c r="JHB14" s="8"/>
      <c r="JHC14"/>
      <c r="JHD14" s="66"/>
      <c r="JHE14"/>
      <c r="JHF14" s="8"/>
      <c r="JHG14"/>
      <c r="JHH14" s="66"/>
      <c r="JHI14"/>
      <c r="JHJ14" s="8"/>
      <c r="JHK14"/>
      <c r="JHL14" s="66"/>
      <c r="JHM14"/>
      <c r="JHN14" s="8"/>
      <c r="JHO14"/>
      <c r="JHP14" s="66"/>
      <c r="JHQ14"/>
      <c r="JHR14" s="8"/>
      <c r="JHS14"/>
      <c r="JHT14" s="66"/>
      <c r="JHU14"/>
      <c r="JHV14" s="8"/>
      <c r="JHW14"/>
      <c r="JHX14" s="66"/>
      <c r="JHY14"/>
      <c r="JHZ14" s="8"/>
      <c r="JIA14"/>
      <c r="JIB14" s="66"/>
      <c r="JIC14"/>
      <c r="JID14" s="8"/>
      <c r="JIE14"/>
      <c r="JIF14" s="66"/>
      <c r="JIG14"/>
      <c r="JIH14" s="8"/>
      <c r="JII14"/>
      <c r="JIJ14" s="66"/>
      <c r="JIK14"/>
      <c r="JIL14" s="8"/>
      <c r="JIM14"/>
      <c r="JIN14" s="66"/>
      <c r="JIO14"/>
      <c r="JIP14" s="8"/>
      <c r="JIQ14"/>
      <c r="JIR14" s="66"/>
      <c r="JIS14"/>
      <c r="JIT14" s="8"/>
      <c r="JIU14"/>
      <c r="JIV14" s="66"/>
      <c r="JIW14"/>
      <c r="JIX14" s="8"/>
      <c r="JIY14"/>
      <c r="JIZ14" s="66"/>
      <c r="JJA14"/>
      <c r="JJB14" s="8"/>
      <c r="JJC14"/>
      <c r="JJD14" s="66"/>
      <c r="JJE14"/>
      <c r="JJF14" s="8"/>
      <c r="JJG14"/>
      <c r="JJH14" s="66"/>
      <c r="JJI14"/>
      <c r="JJJ14" s="8"/>
      <c r="JJK14"/>
      <c r="JJL14" s="66"/>
      <c r="JJM14"/>
      <c r="JJN14" s="8"/>
      <c r="JJO14"/>
      <c r="JJP14" s="66"/>
      <c r="JJQ14"/>
      <c r="JJR14" s="8"/>
      <c r="JJS14"/>
      <c r="JJT14" s="66"/>
      <c r="JJU14"/>
      <c r="JJV14" s="8"/>
      <c r="JJW14"/>
      <c r="JJX14" s="66"/>
      <c r="JJY14"/>
      <c r="JJZ14" s="8"/>
      <c r="JKA14"/>
      <c r="JKB14" s="66"/>
      <c r="JKC14"/>
      <c r="JKD14" s="8"/>
      <c r="JKE14"/>
      <c r="JKF14" s="66"/>
      <c r="JKG14"/>
      <c r="JKH14" s="8"/>
      <c r="JKI14"/>
      <c r="JKJ14" s="66"/>
      <c r="JKK14"/>
      <c r="JKL14" s="8"/>
      <c r="JKM14"/>
      <c r="JKN14" s="66"/>
      <c r="JKO14"/>
      <c r="JKP14" s="8"/>
      <c r="JKQ14"/>
      <c r="JKR14" s="66"/>
      <c r="JKS14"/>
      <c r="JKT14" s="8"/>
      <c r="JKU14"/>
      <c r="JKV14" s="66"/>
      <c r="JKW14"/>
      <c r="JKX14" s="8"/>
      <c r="JKY14"/>
      <c r="JKZ14" s="66"/>
      <c r="JLA14"/>
      <c r="JLB14" s="8"/>
      <c r="JLC14"/>
      <c r="JLD14" s="66"/>
      <c r="JLE14"/>
      <c r="JLF14" s="8"/>
      <c r="JLG14"/>
      <c r="JLH14" s="66"/>
      <c r="JLI14"/>
      <c r="JLJ14" s="8"/>
      <c r="JLK14"/>
      <c r="JLL14" s="66"/>
      <c r="JLM14"/>
      <c r="JLN14" s="8"/>
      <c r="JLO14"/>
      <c r="JLP14" s="66"/>
      <c r="JLQ14"/>
      <c r="JLR14" s="8"/>
      <c r="JLS14"/>
      <c r="JLT14" s="66"/>
      <c r="JLU14"/>
      <c r="JLV14" s="8"/>
      <c r="JLW14"/>
      <c r="JLX14" s="66"/>
      <c r="JLY14"/>
      <c r="JLZ14" s="8"/>
      <c r="JMA14"/>
      <c r="JMB14" s="66"/>
      <c r="JMC14"/>
      <c r="JMD14" s="8"/>
      <c r="JME14"/>
      <c r="JMF14" s="66"/>
      <c r="JMG14"/>
      <c r="JMH14" s="8"/>
      <c r="JMI14"/>
      <c r="JMJ14" s="66"/>
      <c r="JMK14"/>
      <c r="JML14" s="8"/>
      <c r="JMM14"/>
      <c r="JMN14" s="66"/>
      <c r="JMO14"/>
      <c r="JMP14" s="8"/>
      <c r="JMQ14"/>
      <c r="JMR14" s="66"/>
      <c r="JMS14"/>
      <c r="JMT14" s="8"/>
      <c r="JMU14"/>
      <c r="JMV14" s="66"/>
      <c r="JMW14"/>
      <c r="JMX14" s="8"/>
      <c r="JMY14"/>
      <c r="JMZ14" s="66"/>
      <c r="JNA14"/>
      <c r="JNB14" s="8"/>
      <c r="JNC14"/>
      <c r="JND14" s="66"/>
      <c r="JNE14"/>
      <c r="JNF14" s="8"/>
      <c r="JNG14"/>
      <c r="JNH14" s="66"/>
      <c r="JNI14"/>
      <c r="JNJ14" s="8"/>
      <c r="JNK14"/>
      <c r="JNL14" s="66"/>
      <c r="JNM14"/>
      <c r="JNN14" s="8"/>
      <c r="JNO14"/>
      <c r="JNP14" s="66"/>
      <c r="JNQ14"/>
      <c r="JNR14" s="8"/>
      <c r="JNS14"/>
      <c r="JNT14" s="66"/>
      <c r="JNU14"/>
      <c r="JNV14" s="8"/>
      <c r="JNW14"/>
      <c r="JNX14" s="66"/>
      <c r="JNY14"/>
      <c r="JNZ14" s="8"/>
      <c r="JOA14"/>
      <c r="JOB14" s="66"/>
      <c r="JOC14"/>
      <c r="JOD14" s="8"/>
      <c r="JOE14"/>
      <c r="JOF14" s="66"/>
      <c r="JOG14"/>
      <c r="JOH14" s="8"/>
      <c r="JOI14"/>
      <c r="JOJ14" s="66"/>
      <c r="JOK14"/>
      <c r="JOL14" s="8"/>
      <c r="JOM14"/>
      <c r="JON14" s="66"/>
      <c r="JOO14"/>
      <c r="JOP14" s="8"/>
      <c r="JOQ14"/>
      <c r="JOR14" s="66"/>
      <c r="JOS14"/>
      <c r="JOT14" s="8"/>
      <c r="JOU14"/>
      <c r="JOV14" s="66"/>
      <c r="JOW14"/>
      <c r="JOX14" s="8"/>
      <c r="JOY14"/>
      <c r="JOZ14" s="66"/>
      <c r="JPA14"/>
      <c r="JPB14" s="8"/>
      <c r="JPC14"/>
      <c r="JPD14" s="66"/>
      <c r="JPE14"/>
      <c r="JPF14" s="8"/>
      <c r="JPG14"/>
      <c r="JPH14" s="66"/>
      <c r="JPI14"/>
      <c r="JPJ14" s="8"/>
      <c r="JPK14"/>
      <c r="JPL14" s="66"/>
      <c r="JPM14"/>
      <c r="JPN14" s="8"/>
      <c r="JPO14"/>
      <c r="JPP14" s="66"/>
      <c r="JPQ14"/>
      <c r="JPR14" s="8"/>
      <c r="JPS14"/>
      <c r="JPT14" s="66"/>
      <c r="JPU14"/>
      <c r="JPV14" s="8"/>
      <c r="JPW14"/>
      <c r="JPX14" s="66"/>
      <c r="JPY14"/>
      <c r="JPZ14" s="8"/>
      <c r="JQA14"/>
      <c r="JQB14" s="66"/>
      <c r="JQC14"/>
      <c r="JQD14" s="8"/>
      <c r="JQE14"/>
      <c r="JQF14" s="66"/>
      <c r="JQG14"/>
      <c r="JQH14" s="8"/>
      <c r="JQI14"/>
      <c r="JQJ14" s="66"/>
      <c r="JQK14"/>
      <c r="JQL14" s="8"/>
      <c r="JQM14"/>
      <c r="JQN14" s="66"/>
      <c r="JQO14"/>
      <c r="JQP14" s="8"/>
      <c r="JQQ14"/>
      <c r="JQR14" s="66"/>
      <c r="JQS14"/>
      <c r="JQT14" s="8"/>
      <c r="JQU14"/>
      <c r="JQV14" s="66"/>
      <c r="JQW14"/>
      <c r="JQX14" s="8"/>
      <c r="JQY14"/>
      <c r="JQZ14" s="66"/>
      <c r="JRA14"/>
      <c r="JRB14" s="8"/>
      <c r="JRC14"/>
      <c r="JRD14" s="66"/>
      <c r="JRE14"/>
      <c r="JRF14" s="8"/>
      <c r="JRG14"/>
      <c r="JRH14" s="66"/>
      <c r="JRI14"/>
      <c r="JRJ14" s="8"/>
      <c r="JRK14"/>
      <c r="JRL14" s="66"/>
      <c r="JRM14"/>
      <c r="JRN14" s="8"/>
      <c r="JRO14"/>
      <c r="JRP14" s="66"/>
      <c r="JRQ14"/>
      <c r="JRR14" s="8"/>
      <c r="JRS14"/>
      <c r="JRT14" s="66"/>
      <c r="JRU14"/>
      <c r="JRV14" s="8"/>
      <c r="JRW14"/>
      <c r="JRX14" s="66"/>
      <c r="JRY14"/>
      <c r="JRZ14" s="8"/>
      <c r="JSA14"/>
      <c r="JSB14" s="66"/>
      <c r="JSC14"/>
      <c r="JSD14" s="8"/>
      <c r="JSE14"/>
      <c r="JSF14" s="66"/>
      <c r="JSG14"/>
      <c r="JSH14" s="8"/>
      <c r="JSI14"/>
      <c r="JSJ14" s="66"/>
      <c r="JSK14"/>
      <c r="JSL14" s="8"/>
      <c r="JSM14"/>
      <c r="JSN14" s="66"/>
      <c r="JSO14"/>
      <c r="JSP14" s="8"/>
      <c r="JSQ14"/>
      <c r="JSR14" s="66"/>
      <c r="JSS14"/>
      <c r="JST14" s="8"/>
      <c r="JSU14"/>
      <c r="JSV14" s="66"/>
      <c r="JSW14"/>
      <c r="JSX14" s="8"/>
      <c r="JSY14"/>
      <c r="JSZ14" s="66"/>
      <c r="JTA14"/>
      <c r="JTB14" s="8"/>
      <c r="JTC14"/>
      <c r="JTD14" s="66"/>
      <c r="JTE14"/>
      <c r="JTF14" s="8"/>
      <c r="JTG14"/>
      <c r="JTH14" s="66"/>
      <c r="JTI14"/>
      <c r="JTJ14" s="8"/>
      <c r="JTK14"/>
      <c r="JTL14" s="66"/>
      <c r="JTM14"/>
      <c r="JTN14" s="8"/>
      <c r="JTO14"/>
      <c r="JTP14" s="66"/>
      <c r="JTQ14"/>
      <c r="JTR14" s="8"/>
      <c r="JTS14"/>
      <c r="JTT14" s="66"/>
      <c r="JTU14"/>
      <c r="JTV14" s="8"/>
      <c r="JTW14"/>
      <c r="JTX14" s="66"/>
      <c r="JTY14"/>
      <c r="JTZ14" s="8"/>
      <c r="JUA14"/>
      <c r="JUB14" s="66"/>
      <c r="JUC14"/>
      <c r="JUD14" s="8"/>
      <c r="JUE14"/>
      <c r="JUF14" s="66"/>
      <c r="JUG14"/>
      <c r="JUH14" s="8"/>
      <c r="JUI14"/>
      <c r="JUJ14" s="66"/>
      <c r="JUK14"/>
      <c r="JUL14" s="8"/>
      <c r="JUM14"/>
      <c r="JUN14" s="66"/>
      <c r="JUO14"/>
      <c r="JUP14" s="8"/>
      <c r="JUQ14"/>
      <c r="JUR14" s="66"/>
      <c r="JUS14"/>
      <c r="JUT14" s="8"/>
      <c r="JUU14"/>
      <c r="JUV14" s="66"/>
      <c r="JUW14"/>
      <c r="JUX14" s="8"/>
      <c r="JUY14"/>
      <c r="JUZ14" s="66"/>
      <c r="JVA14"/>
      <c r="JVB14" s="8"/>
      <c r="JVC14"/>
      <c r="JVD14" s="66"/>
      <c r="JVE14"/>
      <c r="JVF14" s="8"/>
      <c r="JVG14"/>
      <c r="JVH14" s="66"/>
      <c r="JVI14"/>
      <c r="JVJ14" s="8"/>
      <c r="JVK14"/>
      <c r="JVL14" s="66"/>
      <c r="JVM14"/>
      <c r="JVN14" s="8"/>
      <c r="JVO14"/>
      <c r="JVP14" s="66"/>
      <c r="JVQ14"/>
      <c r="JVR14" s="8"/>
      <c r="JVS14"/>
      <c r="JVT14" s="66"/>
      <c r="JVU14"/>
      <c r="JVV14" s="8"/>
      <c r="JVW14"/>
      <c r="JVX14" s="66"/>
      <c r="JVY14"/>
      <c r="JVZ14" s="8"/>
      <c r="JWA14"/>
      <c r="JWB14" s="66"/>
      <c r="JWC14"/>
      <c r="JWD14" s="8"/>
      <c r="JWE14"/>
      <c r="JWF14" s="66"/>
      <c r="JWG14"/>
      <c r="JWH14" s="8"/>
      <c r="JWI14"/>
      <c r="JWJ14" s="66"/>
      <c r="JWK14"/>
      <c r="JWL14" s="8"/>
      <c r="JWM14"/>
      <c r="JWN14" s="66"/>
      <c r="JWO14"/>
      <c r="JWP14" s="8"/>
      <c r="JWQ14"/>
      <c r="JWR14" s="66"/>
      <c r="JWS14"/>
      <c r="JWT14" s="8"/>
      <c r="JWU14"/>
      <c r="JWV14" s="66"/>
      <c r="JWW14"/>
      <c r="JWX14" s="8"/>
      <c r="JWY14"/>
      <c r="JWZ14" s="66"/>
      <c r="JXA14"/>
      <c r="JXB14" s="8"/>
      <c r="JXC14"/>
      <c r="JXD14" s="66"/>
      <c r="JXE14"/>
      <c r="JXF14" s="8"/>
      <c r="JXG14"/>
      <c r="JXH14" s="66"/>
      <c r="JXI14"/>
      <c r="JXJ14" s="8"/>
      <c r="JXK14"/>
      <c r="JXL14" s="66"/>
      <c r="JXM14"/>
      <c r="JXN14" s="8"/>
      <c r="JXO14"/>
      <c r="JXP14" s="66"/>
      <c r="JXQ14"/>
      <c r="JXR14" s="8"/>
      <c r="JXS14"/>
      <c r="JXT14" s="66"/>
      <c r="JXU14"/>
      <c r="JXV14" s="8"/>
      <c r="JXW14"/>
      <c r="JXX14" s="66"/>
      <c r="JXY14"/>
      <c r="JXZ14" s="8"/>
      <c r="JYA14"/>
      <c r="JYB14" s="66"/>
      <c r="JYC14"/>
      <c r="JYD14" s="8"/>
      <c r="JYE14"/>
      <c r="JYF14" s="66"/>
      <c r="JYG14"/>
      <c r="JYH14" s="8"/>
      <c r="JYI14"/>
      <c r="JYJ14" s="66"/>
      <c r="JYK14"/>
      <c r="JYL14" s="8"/>
      <c r="JYM14"/>
      <c r="JYN14" s="66"/>
      <c r="JYO14"/>
      <c r="JYP14" s="8"/>
      <c r="JYQ14"/>
      <c r="JYR14" s="66"/>
      <c r="JYS14"/>
      <c r="JYT14" s="8"/>
      <c r="JYU14"/>
      <c r="JYV14" s="66"/>
      <c r="JYW14"/>
      <c r="JYX14" s="8"/>
      <c r="JYY14"/>
      <c r="JYZ14" s="66"/>
      <c r="JZA14"/>
      <c r="JZB14" s="8"/>
      <c r="JZC14"/>
      <c r="JZD14" s="66"/>
      <c r="JZE14"/>
      <c r="JZF14" s="8"/>
      <c r="JZG14"/>
      <c r="JZH14" s="66"/>
      <c r="JZI14"/>
      <c r="JZJ14" s="8"/>
      <c r="JZK14"/>
      <c r="JZL14" s="66"/>
      <c r="JZM14"/>
      <c r="JZN14" s="8"/>
      <c r="JZO14"/>
      <c r="JZP14" s="66"/>
      <c r="JZQ14"/>
      <c r="JZR14" s="8"/>
      <c r="JZS14"/>
      <c r="JZT14" s="66"/>
      <c r="JZU14"/>
      <c r="JZV14" s="8"/>
      <c r="JZW14"/>
      <c r="JZX14" s="66"/>
      <c r="JZY14"/>
      <c r="JZZ14" s="8"/>
      <c r="KAA14"/>
      <c r="KAB14" s="66"/>
      <c r="KAC14"/>
      <c r="KAD14" s="8"/>
      <c r="KAE14"/>
      <c r="KAF14" s="66"/>
      <c r="KAG14"/>
      <c r="KAH14" s="8"/>
      <c r="KAI14"/>
      <c r="KAJ14" s="66"/>
      <c r="KAK14"/>
      <c r="KAL14" s="8"/>
      <c r="KAM14"/>
      <c r="KAN14" s="66"/>
      <c r="KAO14"/>
      <c r="KAP14" s="8"/>
      <c r="KAQ14"/>
      <c r="KAR14" s="66"/>
      <c r="KAS14"/>
      <c r="KAT14" s="8"/>
      <c r="KAU14"/>
      <c r="KAV14" s="66"/>
      <c r="KAW14"/>
      <c r="KAX14" s="8"/>
      <c r="KAY14"/>
      <c r="KAZ14" s="66"/>
      <c r="KBA14"/>
      <c r="KBB14" s="8"/>
      <c r="KBC14"/>
      <c r="KBD14" s="66"/>
      <c r="KBE14"/>
      <c r="KBF14" s="8"/>
      <c r="KBG14"/>
      <c r="KBH14" s="66"/>
      <c r="KBI14"/>
      <c r="KBJ14" s="8"/>
      <c r="KBK14"/>
      <c r="KBL14" s="66"/>
      <c r="KBM14"/>
      <c r="KBN14" s="8"/>
      <c r="KBO14"/>
      <c r="KBP14" s="66"/>
      <c r="KBQ14"/>
      <c r="KBR14" s="8"/>
      <c r="KBS14"/>
      <c r="KBT14" s="66"/>
      <c r="KBU14"/>
      <c r="KBV14" s="8"/>
      <c r="KBW14"/>
      <c r="KBX14" s="66"/>
      <c r="KBY14"/>
      <c r="KBZ14" s="8"/>
      <c r="KCA14"/>
      <c r="KCB14" s="66"/>
      <c r="KCC14"/>
      <c r="KCD14" s="8"/>
      <c r="KCE14"/>
      <c r="KCF14" s="66"/>
      <c r="KCG14"/>
      <c r="KCH14" s="8"/>
      <c r="KCI14"/>
      <c r="KCJ14" s="66"/>
      <c r="KCK14"/>
      <c r="KCL14" s="8"/>
      <c r="KCM14"/>
      <c r="KCN14" s="66"/>
      <c r="KCO14"/>
      <c r="KCP14" s="8"/>
      <c r="KCQ14"/>
      <c r="KCR14" s="66"/>
      <c r="KCS14"/>
      <c r="KCT14" s="8"/>
      <c r="KCU14"/>
      <c r="KCV14" s="66"/>
      <c r="KCW14"/>
      <c r="KCX14" s="8"/>
      <c r="KCY14"/>
      <c r="KCZ14" s="66"/>
      <c r="KDA14"/>
      <c r="KDB14" s="8"/>
      <c r="KDC14"/>
      <c r="KDD14" s="66"/>
      <c r="KDE14"/>
      <c r="KDF14" s="8"/>
      <c r="KDG14"/>
      <c r="KDH14" s="66"/>
      <c r="KDI14"/>
      <c r="KDJ14" s="8"/>
      <c r="KDK14"/>
      <c r="KDL14" s="66"/>
      <c r="KDM14"/>
      <c r="KDN14" s="8"/>
      <c r="KDO14"/>
      <c r="KDP14" s="66"/>
      <c r="KDQ14"/>
      <c r="KDR14" s="8"/>
      <c r="KDS14"/>
      <c r="KDT14" s="66"/>
      <c r="KDU14"/>
      <c r="KDV14" s="8"/>
      <c r="KDW14"/>
      <c r="KDX14" s="66"/>
      <c r="KDY14"/>
      <c r="KDZ14" s="8"/>
      <c r="KEA14"/>
      <c r="KEB14" s="66"/>
      <c r="KEC14"/>
      <c r="KED14" s="8"/>
      <c r="KEE14"/>
      <c r="KEF14" s="66"/>
      <c r="KEG14"/>
      <c r="KEH14" s="8"/>
      <c r="KEI14"/>
      <c r="KEJ14" s="66"/>
      <c r="KEK14"/>
      <c r="KEL14" s="8"/>
      <c r="KEM14"/>
      <c r="KEN14" s="66"/>
      <c r="KEO14"/>
      <c r="KEP14" s="8"/>
      <c r="KEQ14"/>
      <c r="KER14" s="66"/>
      <c r="KES14"/>
      <c r="KET14" s="8"/>
      <c r="KEU14"/>
      <c r="KEV14" s="66"/>
      <c r="KEW14"/>
      <c r="KEX14" s="8"/>
      <c r="KEY14"/>
      <c r="KEZ14" s="66"/>
      <c r="KFA14"/>
      <c r="KFB14" s="8"/>
      <c r="KFC14"/>
      <c r="KFD14" s="66"/>
      <c r="KFE14"/>
      <c r="KFF14" s="8"/>
      <c r="KFG14"/>
      <c r="KFH14" s="66"/>
      <c r="KFI14"/>
      <c r="KFJ14" s="8"/>
      <c r="KFK14"/>
      <c r="KFL14" s="66"/>
      <c r="KFM14"/>
      <c r="KFN14" s="8"/>
      <c r="KFO14"/>
      <c r="KFP14" s="66"/>
      <c r="KFQ14"/>
      <c r="KFR14" s="8"/>
      <c r="KFS14"/>
      <c r="KFT14" s="66"/>
      <c r="KFU14"/>
      <c r="KFV14" s="8"/>
      <c r="KFW14"/>
      <c r="KFX14" s="66"/>
      <c r="KFY14"/>
      <c r="KFZ14" s="8"/>
      <c r="KGA14"/>
      <c r="KGB14" s="66"/>
      <c r="KGC14"/>
      <c r="KGD14" s="8"/>
      <c r="KGE14"/>
      <c r="KGF14" s="66"/>
      <c r="KGG14"/>
      <c r="KGH14" s="8"/>
      <c r="KGI14"/>
      <c r="KGJ14" s="66"/>
      <c r="KGK14"/>
      <c r="KGL14" s="8"/>
      <c r="KGM14"/>
      <c r="KGN14" s="66"/>
      <c r="KGO14"/>
      <c r="KGP14" s="8"/>
      <c r="KGQ14"/>
      <c r="KGR14" s="66"/>
      <c r="KGS14"/>
      <c r="KGT14" s="8"/>
      <c r="KGU14"/>
      <c r="KGV14" s="66"/>
      <c r="KGW14"/>
      <c r="KGX14" s="8"/>
      <c r="KGY14"/>
      <c r="KGZ14" s="66"/>
      <c r="KHA14"/>
      <c r="KHB14" s="8"/>
      <c r="KHC14"/>
      <c r="KHD14" s="66"/>
      <c r="KHE14"/>
      <c r="KHF14" s="8"/>
      <c r="KHG14"/>
      <c r="KHH14" s="66"/>
      <c r="KHI14"/>
      <c r="KHJ14" s="8"/>
      <c r="KHK14"/>
      <c r="KHL14" s="66"/>
      <c r="KHM14"/>
      <c r="KHN14" s="8"/>
      <c r="KHO14"/>
      <c r="KHP14" s="66"/>
      <c r="KHQ14"/>
      <c r="KHR14" s="8"/>
      <c r="KHS14"/>
      <c r="KHT14" s="66"/>
      <c r="KHU14"/>
      <c r="KHV14" s="8"/>
      <c r="KHW14"/>
      <c r="KHX14" s="66"/>
      <c r="KHY14"/>
      <c r="KHZ14" s="8"/>
      <c r="KIA14"/>
      <c r="KIB14" s="66"/>
      <c r="KIC14"/>
      <c r="KID14" s="8"/>
      <c r="KIE14"/>
      <c r="KIF14" s="66"/>
      <c r="KIG14"/>
      <c r="KIH14" s="8"/>
      <c r="KII14"/>
      <c r="KIJ14" s="66"/>
      <c r="KIK14"/>
      <c r="KIL14" s="8"/>
      <c r="KIM14"/>
      <c r="KIN14" s="66"/>
      <c r="KIO14"/>
      <c r="KIP14" s="8"/>
      <c r="KIQ14"/>
      <c r="KIR14" s="66"/>
      <c r="KIS14"/>
      <c r="KIT14" s="8"/>
      <c r="KIU14"/>
      <c r="KIV14" s="66"/>
      <c r="KIW14"/>
      <c r="KIX14" s="8"/>
      <c r="KIY14"/>
      <c r="KIZ14" s="66"/>
      <c r="KJA14"/>
      <c r="KJB14" s="8"/>
      <c r="KJC14"/>
      <c r="KJD14" s="66"/>
      <c r="KJE14"/>
      <c r="KJF14" s="8"/>
      <c r="KJG14"/>
      <c r="KJH14" s="66"/>
      <c r="KJI14"/>
      <c r="KJJ14" s="8"/>
      <c r="KJK14"/>
      <c r="KJL14" s="66"/>
      <c r="KJM14"/>
      <c r="KJN14" s="8"/>
      <c r="KJO14"/>
      <c r="KJP14" s="66"/>
      <c r="KJQ14"/>
      <c r="KJR14" s="8"/>
      <c r="KJS14"/>
      <c r="KJT14" s="66"/>
      <c r="KJU14"/>
      <c r="KJV14" s="8"/>
      <c r="KJW14"/>
      <c r="KJX14" s="66"/>
      <c r="KJY14"/>
      <c r="KJZ14" s="8"/>
      <c r="KKA14"/>
      <c r="KKB14" s="66"/>
      <c r="KKC14"/>
      <c r="KKD14" s="8"/>
      <c r="KKE14"/>
      <c r="KKF14" s="66"/>
      <c r="KKG14"/>
      <c r="KKH14" s="8"/>
      <c r="KKI14"/>
      <c r="KKJ14" s="66"/>
      <c r="KKK14"/>
      <c r="KKL14" s="8"/>
      <c r="KKM14"/>
      <c r="KKN14" s="66"/>
      <c r="KKO14"/>
      <c r="KKP14" s="8"/>
      <c r="KKQ14"/>
      <c r="KKR14" s="66"/>
      <c r="KKS14"/>
      <c r="KKT14" s="8"/>
      <c r="KKU14"/>
      <c r="KKV14" s="66"/>
      <c r="KKW14"/>
      <c r="KKX14" s="8"/>
      <c r="KKY14"/>
      <c r="KKZ14" s="66"/>
      <c r="KLA14"/>
      <c r="KLB14" s="8"/>
      <c r="KLC14"/>
      <c r="KLD14" s="66"/>
      <c r="KLE14"/>
      <c r="KLF14" s="8"/>
      <c r="KLG14"/>
      <c r="KLH14" s="66"/>
      <c r="KLI14"/>
      <c r="KLJ14" s="8"/>
      <c r="KLK14"/>
      <c r="KLL14" s="66"/>
      <c r="KLM14"/>
      <c r="KLN14" s="8"/>
      <c r="KLO14"/>
      <c r="KLP14" s="66"/>
      <c r="KLQ14"/>
      <c r="KLR14" s="8"/>
      <c r="KLS14"/>
      <c r="KLT14" s="66"/>
      <c r="KLU14"/>
      <c r="KLV14" s="8"/>
      <c r="KLW14"/>
      <c r="KLX14" s="66"/>
      <c r="KLY14"/>
      <c r="KLZ14" s="8"/>
      <c r="KMA14"/>
      <c r="KMB14" s="66"/>
      <c r="KMC14"/>
      <c r="KMD14" s="8"/>
      <c r="KME14"/>
      <c r="KMF14" s="66"/>
      <c r="KMG14"/>
      <c r="KMH14" s="8"/>
      <c r="KMI14"/>
      <c r="KMJ14" s="66"/>
      <c r="KMK14"/>
      <c r="KML14" s="8"/>
      <c r="KMM14"/>
      <c r="KMN14" s="66"/>
      <c r="KMO14"/>
      <c r="KMP14" s="8"/>
      <c r="KMQ14"/>
      <c r="KMR14" s="66"/>
      <c r="KMS14"/>
      <c r="KMT14" s="8"/>
      <c r="KMU14"/>
      <c r="KMV14" s="66"/>
      <c r="KMW14"/>
      <c r="KMX14" s="8"/>
      <c r="KMY14"/>
      <c r="KMZ14" s="66"/>
      <c r="KNA14"/>
      <c r="KNB14" s="8"/>
      <c r="KNC14"/>
      <c r="KND14" s="66"/>
      <c r="KNE14"/>
      <c r="KNF14" s="8"/>
      <c r="KNG14"/>
      <c r="KNH14" s="66"/>
      <c r="KNI14"/>
      <c r="KNJ14" s="8"/>
      <c r="KNK14"/>
      <c r="KNL14" s="66"/>
      <c r="KNM14"/>
      <c r="KNN14" s="8"/>
      <c r="KNO14"/>
      <c r="KNP14" s="66"/>
      <c r="KNQ14"/>
      <c r="KNR14" s="8"/>
      <c r="KNS14"/>
      <c r="KNT14" s="66"/>
      <c r="KNU14"/>
      <c r="KNV14" s="8"/>
      <c r="KNW14"/>
      <c r="KNX14" s="66"/>
      <c r="KNY14"/>
      <c r="KNZ14" s="8"/>
      <c r="KOA14"/>
      <c r="KOB14" s="66"/>
      <c r="KOC14"/>
      <c r="KOD14" s="8"/>
      <c r="KOE14"/>
      <c r="KOF14" s="66"/>
      <c r="KOG14"/>
      <c r="KOH14" s="8"/>
      <c r="KOI14"/>
      <c r="KOJ14" s="66"/>
      <c r="KOK14"/>
      <c r="KOL14" s="8"/>
      <c r="KOM14"/>
      <c r="KON14" s="66"/>
      <c r="KOO14"/>
      <c r="KOP14" s="8"/>
      <c r="KOQ14"/>
      <c r="KOR14" s="66"/>
      <c r="KOS14"/>
      <c r="KOT14" s="8"/>
      <c r="KOU14"/>
      <c r="KOV14" s="66"/>
      <c r="KOW14"/>
      <c r="KOX14" s="8"/>
      <c r="KOY14"/>
      <c r="KOZ14" s="66"/>
      <c r="KPA14"/>
      <c r="KPB14" s="8"/>
      <c r="KPC14"/>
      <c r="KPD14" s="66"/>
      <c r="KPE14"/>
      <c r="KPF14" s="8"/>
      <c r="KPG14"/>
      <c r="KPH14" s="66"/>
      <c r="KPI14"/>
      <c r="KPJ14" s="8"/>
      <c r="KPK14"/>
      <c r="KPL14" s="66"/>
      <c r="KPM14"/>
      <c r="KPN14" s="8"/>
      <c r="KPO14"/>
      <c r="KPP14" s="66"/>
      <c r="KPQ14"/>
      <c r="KPR14" s="8"/>
      <c r="KPS14"/>
      <c r="KPT14" s="66"/>
      <c r="KPU14"/>
      <c r="KPV14" s="8"/>
      <c r="KPW14"/>
      <c r="KPX14" s="66"/>
      <c r="KPY14"/>
      <c r="KPZ14" s="8"/>
      <c r="KQA14"/>
      <c r="KQB14" s="66"/>
      <c r="KQC14"/>
      <c r="KQD14" s="8"/>
      <c r="KQE14"/>
      <c r="KQF14" s="66"/>
      <c r="KQG14"/>
      <c r="KQH14" s="8"/>
      <c r="KQI14"/>
      <c r="KQJ14" s="66"/>
      <c r="KQK14"/>
      <c r="KQL14" s="8"/>
      <c r="KQM14"/>
      <c r="KQN14" s="66"/>
      <c r="KQO14"/>
      <c r="KQP14" s="8"/>
      <c r="KQQ14"/>
      <c r="KQR14" s="66"/>
      <c r="KQS14"/>
      <c r="KQT14" s="8"/>
      <c r="KQU14"/>
      <c r="KQV14" s="66"/>
      <c r="KQW14"/>
      <c r="KQX14" s="8"/>
      <c r="KQY14"/>
      <c r="KQZ14" s="66"/>
      <c r="KRA14"/>
      <c r="KRB14" s="8"/>
      <c r="KRC14"/>
      <c r="KRD14" s="66"/>
      <c r="KRE14"/>
      <c r="KRF14" s="8"/>
      <c r="KRG14"/>
      <c r="KRH14" s="66"/>
      <c r="KRI14"/>
      <c r="KRJ14" s="8"/>
      <c r="KRK14"/>
      <c r="KRL14" s="66"/>
      <c r="KRM14"/>
      <c r="KRN14" s="8"/>
      <c r="KRO14"/>
      <c r="KRP14" s="66"/>
      <c r="KRQ14"/>
      <c r="KRR14" s="8"/>
      <c r="KRS14"/>
      <c r="KRT14" s="66"/>
      <c r="KRU14"/>
      <c r="KRV14" s="8"/>
      <c r="KRW14"/>
      <c r="KRX14" s="66"/>
      <c r="KRY14"/>
      <c r="KRZ14" s="8"/>
      <c r="KSA14"/>
      <c r="KSB14" s="66"/>
      <c r="KSC14"/>
      <c r="KSD14" s="8"/>
      <c r="KSE14"/>
      <c r="KSF14" s="66"/>
      <c r="KSG14"/>
      <c r="KSH14" s="8"/>
      <c r="KSI14"/>
      <c r="KSJ14" s="66"/>
      <c r="KSK14"/>
      <c r="KSL14" s="8"/>
      <c r="KSM14"/>
      <c r="KSN14" s="66"/>
      <c r="KSO14"/>
      <c r="KSP14" s="8"/>
      <c r="KSQ14"/>
      <c r="KSR14" s="66"/>
      <c r="KSS14"/>
      <c r="KST14" s="8"/>
      <c r="KSU14"/>
      <c r="KSV14" s="66"/>
      <c r="KSW14"/>
      <c r="KSX14" s="8"/>
      <c r="KSY14"/>
      <c r="KSZ14" s="66"/>
      <c r="KTA14"/>
      <c r="KTB14" s="8"/>
      <c r="KTC14"/>
      <c r="KTD14" s="66"/>
      <c r="KTE14"/>
      <c r="KTF14" s="8"/>
      <c r="KTG14"/>
      <c r="KTH14" s="66"/>
      <c r="KTI14"/>
      <c r="KTJ14" s="8"/>
      <c r="KTK14"/>
      <c r="KTL14" s="66"/>
      <c r="KTM14"/>
      <c r="KTN14" s="8"/>
      <c r="KTO14"/>
      <c r="KTP14" s="66"/>
      <c r="KTQ14"/>
      <c r="KTR14" s="8"/>
      <c r="KTS14"/>
      <c r="KTT14" s="66"/>
      <c r="KTU14"/>
      <c r="KTV14" s="8"/>
      <c r="KTW14"/>
      <c r="KTX14" s="66"/>
      <c r="KTY14"/>
      <c r="KTZ14" s="8"/>
      <c r="KUA14"/>
      <c r="KUB14" s="66"/>
      <c r="KUC14"/>
      <c r="KUD14" s="8"/>
      <c r="KUE14"/>
      <c r="KUF14" s="66"/>
      <c r="KUG14"/>
      <c r="KUH14" s="8"/>
      <c r="KUI14"/>
      <c r="KUJ14" s="66"/>
      <c r="KUK14"/>
      <c r="KUL14" s="8"/>
      <c r="KUM14"/>
      <c r="KUN14" s="66"/>
      <c r="KUO14"/>
      <c r="KUP14" s="8"/>
      <c r="KUQ14"/>
      <c r="KUR14" s="66"/>
      <c r="KUS14"/>
      <c r="KUT14" s="8"/>
      <c r="KUU14"/>
      <c r="KUV14" s="66"/>
      <c r="KUW14"/>
      <c r="KUX14" s="8"/>
      <c r="KUY14"/>
      <c r="KUZ14" s="66"/>
      <c r="KVA14"/>
      <c r="KVB14" s="8"/>
      <c r="KVC14"/>
      <c r="KVD14" s="66"/>
      <c r="KVE14"/>
      <c r="KVF14" s="8"/>
      <c r="KVG14"/>
      <c r="KVH14" s="66"/>
      <c r="KVI14"/>
      <c r="KVJ14" s="8"/>
      <c r="KVK14"/>
      <c r="KVL14" s="66"/>
      <c r="KVM14"/>
      <c r="KVN14" s="8"/>
      <c r="KVO14"/>
      <c r="KVP14" s="66"/>
      <c r="KVQ14"/>
      <c r="KVR14" s="8"/>
      <c r="KVS14"/>
      <c r="KVT14" s="66"/>
      <c r="KVU14"/>
      <c r="KVV14" s="8"/>
      <c r="KVW14"/>
      <c r="KVX14" s="66"/>
      <c r="KVY14"/>
      <c r="KVZ14" s="8"/>
      <c r="KWA14"/>
      <c r="KWB14" s="66"/>
      <c r="KWC14"/>
      <c r="KWD14" s="8"/>
      <c r="KWE14"/>
      <c r="KWF14" s="66"/>
      <c r="KWG14"/>
      <c r="KWH14" s="8"/>
      <c r="KWI14"/>
      <c r="KWJ14" s="66"/>
      <c r="KWK14"/>
      <c r="KWL14" s="8"/>
      <c r="KWM14"/>
      <c r="KWN14" s="66"/>
      <c r="KWO14"/>
      <c r="KWP14" s="8"/>
      <c r="KWQ14"/>
      <c r="KWR14" s="66"/>
      <c r="KWS14"/>
      <c r="KWT14" s="8"/>
      <c r="KWU14"/>
      <c r="KWV14" s="66"/>
      <c r="KWW14"/>
      <c r="KWX14" s="8"/>
      <c r="KWY14"/>
      <c r="KWZ14" s="66"/>
      <c r="KXA14"/>
      <c r="KXB14" s="8"/>
      <c r="KXC14"/>
      <c r="KXD14" s="66"/>
      <c r="KXE14"/>
      <c r="KXF14" s="8"/>
      <c r="KXG14"/>
      <c r="KXH14" s="66"/>
      <c r="KXI14"/>
      <c r="KXJ14" s="8"/>
      <c r="KXK14"/>
      <c r="KXL14" s="66"/>
      <c r="KXM14"/>
      <c r="KXN14" s="8"/>
      <c r="KXO14"/>
      <c r="KXP14" s="66"/>
      <c r="KXQ14"/>
      <c r="KXR14" s="8"/>
      <c r="KXS14"/>
      <c r="KXT14" s="66"/>
      <c r="KXU14"/>
      <c r="KXV14" s="8"/>
      <c r="KXW14"/>
      <c r="KXX14" s="66"/>
      <c r="KXY14"/>
      <c r="KXZ14" s="8"/>
      <c r="KYA14"/>
      <c r="KYB14" s="66"/>
      <c r="KYC14"/>
      <c r="KYD14" s="8"/>
      <c r="KYE14"/>
      <c r="KYF14" s="66"/>
      <c r="KYG14"/>
      <c r="KYH14" s="8"/>
      <c r="KYI14"/>
      <c r="KYJ14" s="66"/>
      <c r="KYK14"/>
      <c r="KYL14" s="8"/>
      <c r="KYM14"/>
      <c r="KYN14" s="66"/>
      <c r="KYO14"/>
      <c r="KYP14" s="8"/>
      <c r="KYQ14"/>
      <c r="KYR14" s="66"/>
      <c r="KYS14"/>
      <c r="KYT14" s="8"/>
      <c r="KYU14"/>
      <c r="KYV14" s="66"/>
      <c r="KYW14"/>
      <c r="KYX14" s="8"/>
      <c r="KYY14"/>
      <c r="KYZ14" s="66"/>
      <c r="KZA14"/>
      <c r="KZB14" s="8"/>
      <c r="KZC14"/>
      <c r="KZD14" s="66"/>
      <c r="KZE14"/>
      <c r="KZF14" s="8"/>
      <c r="KZG14"/>
      <c r="KZH14" s="66"/>
      <c r="KZI14"/>
      <c r="KZJ14" s="8"/>
      <c r="KZK14"/>
      <c r="KZL14" s="66"/>
      <c r="KZM14"/>
      <c r="KZN14" s="8"/>
      <c r="KZO14"/>
      <c r="KZP14" s="66"/>
      <c r="KZQ14"/>
      <c r="KZR14" s="8"/>
      <c r="KZS14"/>
      <c r="KZT14" s="66"/>
      <c r="KZU14"/>
      <c r="KZV14" s="8"/>
      <c r="KZW14"/>
      <c r="KZX14" s="66"/>
      <c r="KZY14"/>
      <c r="KZZ14" s="8"/>
      <c r="LAA14"/>
      <c r="LAB14" s="66"/>
      <c r="LAC14"/>
      <c r="LAD14" s="8"/>
      <c r="LAE14"/>
      <c r="LAF14" s="66"/>
      <c r="LAG14"/>
      <c r="LAH14" s="8"/>
      <c r="LAI14"/>
      <c r="LAJ14" s="66"/>
      <c r="LAK14"/>
      <c r="LAL14" s="8"/>
      <c r="LAM14"/>
      <c r="LAN14" s="66"/>
      <c r="LAO14"/>
      <c r="LAP14" s="8"/>
      <c r="LAQ14"/>
      <c r="LAR14" s="66"/>
      <c r="LAS14"/>
      <c r="LAT14" s="8"/>
      <c r="LAU14"/>
      <c r="LAV14" s="66"/>
      <c r="LAW14"/>
      <c r="LAX14" s="8"/>
      <c r="LAY14"/>
      <c r="LAZ14" s="66"/>
      <c r="LBA14"/>
      <c r="LBB14" s="8"/>
      <c r="LBC14"/>
      <c r="LBD14" s="66"/>
      <c r="LBE14"/>
      <c r="LBF14" s="8"/>
      <c r="LBG14"/>
      <c r="LBH14" s="66"/>
      <c r="LBI14"/>
      <c r="LBJ14" s="8"/>
      <c r="LBK14"/>
      <c r="LBL14" s="66"/>
      <c r="LBM14"/>
      <c r="LBN14" s="8"/>
      <c r="LBO14"/>
      <c r="LBP14" s="66"/>
      <c r="LBQ14"/>
      <c r="LBR14" s="8"/>
      <c r="LBS14"/>
      <c r="LBT14" s="66"/>
      <c r="LBU14"/>
      <c r="LBV14" s="8"/>
      <c r="LBW14"/>
      <c r="LBX14" s="66"/>
      <c r="LBY14"/>
      <c r="LBZ14" s="8"/>
      <c r="LCA14"/>
      <c r="LCB14" s="66"/>
      <c r="LCC14"/>
      <c r="LCD14" s="8"/>
      <c r="LCE14"/>
      <c r="LCF14" s="66"/>
      <c r="LCG14"/>
      <c r="LCH14" s="8"/>
      <c r="LCI14"/>
      <c r="LCJ14" s="66"/>
      <c r="LCK14"/>
      <c r="LCL14" s="8"/>
      <c r="LCM14"/>
      <c r="LCN14" s="66"/>
      <c r="LCO14"/>
      <c r="LCP14" s="8"/>
      <c r="LCQ14"/>
      <c r="LCR14" s="66"/>
      <c r="LCS14"/>
      <c r="LCT14" s="8"/>
      <c r="LCU14"/>
      <c r="LCV14" s="66"/>
      <c r="LCW14"/>
      <c r="LCX14" s="8"/>
      <c r="LCY14"/>
      <c r="LCZ14" s="66"/>
      <c r="LDA14"/>
      <c r="LDB14" s="8"/>
      <c r="LDC14"/>
      <c r="LDD14" s="66"/>
      <c r="LDE14"/>
      <c r="LDF14" s="8"/>
      <c r="LDG14"/>
      <c r="LDH14" s="66"/>
      <c r="LDI14"/>
      <c r="LDJ14" s="8"/>
      <c r="LDK14"/>
      <c r="LDL14" s="66"/>
      <c r="LDM14"/>
      <c r="LDN14" s="8"/>
      <c r="LDO14"/>
      <c r="LDP14" s="66"/>
      <c r="LDQ14"/>
      <c r="LDR14" s="8"/>
      <c r="LDS14"/>
      <c r="LDT14" s="66"/>
      <c r="LDU14"/>
      <c r="LDV14" s="8"/>
      <c r="LDW14"/>
      <c r="LDX14" s="66"/>
      <c r="LDY14"/>
      <c r="LDZ14" s="8"/>
      <c r="LEA14"/>
      <c r="LEB14" s="66"/>
      <c r="LEC14"/>
      <c r="LED14" s="8"/>
      <c r="LEE14"/>
      <c r="LEF14" s="66"/>
      <c r="LEG14"/>
      <c r="LEH14" s="8"/>
      <c r="LEI14"/>
      <c r="LEJ14" s="66"/>
      <c r="LEK14"/>
      <c r="LEL14" s="8"/>
      <c r="LEM14"/>
      <c r="LEN14" s="66"/>
      <c r="LEO14"/>
      <c r="LEP14" s="8"/>
      <c r="LEQ14"/>
      <c r="LER14" s="66"/>
      <c r="LES14"/>
      <c r="LET14" s="8"/>
      <c r="LEU14"/>
      <c r="LEV14" s="66"/>
      <c r="LEW14"/>
      <c r="LEX14" s="8"/>
      <c r="LEY14"/>
      <c r="LEZ14" s="66"/>
      <c r="LFA14"/>
      <c r="LFB14" s="8"/>
      <c r="LFC14"/>
      <c r="LFD14" s="66"/>
      <c r="LFE14"/>
      <c r="LFF14" s="8"/>
      <c r="LFG14"/>
      <c r="LFH14" s="66"/>
      <c r="LFI14"/>
      <c r="LFJ14" s="8"/>
      <c r="LFK14"/>
      <c r="LFL14" s="66"/>
      <c r="LFM14"/>
      <c r="LFN14" s="8"/>
      <c r="LFO14"/>
      <c r="LFP14" s="66"/>
      <c r="LFQ14"/>
      <c r="LFR14" s="8"/>
      <c r="LFS14"/>
      <c r="LFT14" s="66"/>
      <c r="LFU14"/>
      <c r="LFV14" s="8"/>
      <c r="LFW14"/>
      <c r="LFX14" s="66"/>
      <c r="LFY14"/>
      <c r="LFZ14" s="8"/>
      <c r="LGA14"/>
      <c r="LGB14" s="66"/>
      <c r="LGC14"/>
      <c r="LGD14" s="8"/>
      <c r="LGE14"/>
      <c r="LGF14" s="66"/>
      <c r="LGG14"/>
      <c r="LGH14" s="8"/>
      <c r="LGI14"/>
      <c r="LGJ14" s="66"/>
      <c r="LGK14"/>
      <c r="LGL14" s="8"/>
      <c r="LGM14"/>
      <c r="LGN14" s="66"/>
      <c r="LGO14"/>
      <c r="LGP14" s="8"/>
      <c r="LGQ14"/>
      <c r="LGR14" s="66"/>
      <c r="LGS14"/>
      <c r="LGT14" s="8"/>
      <c r="LGU14"/>
      <c r="LGV14" s="66"/>
      <c r="LGW14"/>
      <c r="LGX14" s="8"/>
      <c r="LGY14"/>
      <c r="LGZ14" s="66"/>
      <c r="LHA14"/>
      <c r="LHB14" s="8"/>
      <c r="LHC14"/>
      <c r="LHD14" s="66"/>
      <c r="LHE14"/>
      <c r="LHF14" s="8"/>
      <c r="LHG14"/>
      <c r="LHH14" s="66"/>
      <c r="LHI14"/>
      <c r="LHJ14" s="8"/>
      <c r="LHK14"/>
      <c r="LHL14" s="66"/>
      <c r="LHM14"/>
      <c r="LHN14" s="8"/>
      <c r="LHO14"/>
      <c r="LHP14" s="66"/>
      <c r="LHQ14"/>
      <c r="LHR14" s="8"/>
      <c r="LHS14"/>
      <c r="LHT14" s="66"/>
      <c r="LHU14"/>
      <c r="LHV14" s="8"/>
      <c r="LHW14"/>
      <c r="LHX14" s="66"/>
      <c r="LHY14"/>
      <c r="LHZ14" s="8"/>
      <c r="LIA14"/>
      <c r="LIB14" s="66"/>
      <c r="LIC14"/>
      <c r="LID14" s="8"/>
      <c r="LIE14"/>
      <c r="LIF14" s="66"/>
      <c r="LIG14"/>
      <c r="LIH14" s="8"/>
      <c r="LII14"/>
      <c r="LIJ14" s="66"/>
      <c r="LIK14"/>
      <c r="LIL14" s="8"/>
      <c r="LIM14"/>
      <c r="LIN14" s="66"/>
      <c r="LIO14"/>
      <c r="LIP14" s="8"/>
      <c r="LIQ14"/>
      <c r="LIR14" s="66"/>
      <c r="LIS14"/>
      <c r="LIT14" s="8"/>
      <c r="LIU14"/>
      <c r="LIV14" s="66"/>
      <c r="LIW14"/>
      <c r="LIX14" s="8"/>
      <c r="LIY14"/>
      <c r="LIZ14" s="66"/>
      <c r="LJA14"/>
      <c r="LJB14" s="8"/>
      <c r="LJC14"/>
      <c r="LJD14" s="66"/>
      <c r="LJE14"/>
      <c r="LJF14" s="8"/>
      <c r="LJG14"/>
      <c r="LJH14" s="66"/>
      <c r="LJI14"/>
      <c r="LJJ14" s="8"/>
      <c r="LJK14"/>
      <c r="LJL14" s="66"/>
      <c r="LJM14"/>
      <c r="LJN14" s="8"/>
      <c r="LJO14"/>
      <c r="LJP14" s="66"/>
      <c r="LJQ14"/>
      <c r="LJR14" s="8"/>
      <c r="LJS14"/>
      <c r="LJT14" s="66"/>
      <c r="LJU14"/>
      <c r="LJV14" s="8"/>
      <c r="LJW14"/>
      <c r="LJX14" s="66"/>
      <c r="LJY14"/>
      <c r="LJZ14" s="8"/>
      <c r="LKA14"/>
      <c r="LKB14" s="66"/>
      <c r="LKC14"/>
      <c r="LKD14" s="8"/>
      <c r="LKE14"/>
      <c r="LKF14" s="66"/>
      <c r="LKG14"/>
      <c r="LKH14" s="8"/>
      <c r="LKI14"/>
      <c r="LKJ14" s="66"/>
      <c r="LKK14"/>
      <c r="LKL14" s="8"/>
      <c r="LKM14"/>
      <c r="LKN14" s="66"/>
      <c r="LKO14"/>
      <c r="LKP14" s="8"/>
      <c r="LKQ14"/>
      <c r="LKR14" s="66"/>
      <c r="LKS14"/>
      <c r="LKT14" s="8"/>
      <c r="LKU14"/>
      <c r="LKV14" s="66"/>
      <c r="LKW14"/>
      <c r="LKX14" s="8"/>
      <c r="LKY14"/>
      <c r="LKZ14" s="66"/>
      <c r="LLA14"/>
      <c r="LLB14" s="8"/>
      <c r="LLC14"/>
      <c r="LLD14" s="66"/>
      <c r="LLE14"/>
      <c r="LLF14" s="8"/>
      <c r="LLG14"/>
      <c r="LLH14" s="66"/>
      <c r="LLI14"/>
      <c r="LLJ14" s="8"/>
      <c r="LLK14"/>
      <c r="LLL14" s="66"/>
      <c r="LLM14"/>
      <c r="LLN14" s="8"/>
      <c r="LLO14"/>
      <c r="LLP14" s="66"/>
      <c r="LLQ14"/>
      <c r="LLR14" s="8"/>
      <c r="LLS14"/>
      <c r="LLT14" s="66"/>
      <c r="LLU14"/>
      <c r="LLV14" s="8"/>
      <c r="LLW14"/>
      <c r="LLX14" s="66"/>
      <c r="LLY14"/>
      <c r="LLZ14" s="8"/>
      <c r="LMA14"/>
      <c r="LMB14" s="66"/>
      <c r="LMC14"/>
      <c r="LMD14" s="8"/>
      <c r="LME14"/>
      <c r="LMF14" s="66"/>
      <c r="LMG14"/>
      <c r="LMH14" s="8"/>
      <c r="LMI14"/>
      <c r="LMJ14" s="66"/>
      <c r="LMK14"/>
      <c r="LML14" s="8"/>
      <c r="LMM14"/>
      <c r="LMN14" s="66"/>
      <c r="LMO14"/>
      <c r="LMP14" s="8"/>
      <c r="LMQ14"/>
      <c r="LMR14" s="66"/>
      <c r="LMS14"/>
      <c r="LMT14" s="8"/>
      <c r="LMU14"/>
      <c r="LMV14" s="66"/>
      <c r="LMW14"/>
      <c r="LMX14" s="8"/>
      <c r="LMY14"/>
      <c r="LMZ14" s="66"/>
      <c r="LNA14"/>
      <c r="LNB14" s="8"/>
      <c r="LNC14"/>
      <c r="LND14" s="66"/>
      <c r="LNE14"/>
      <c r="LNF14" s="8"/>
      <c r="LNG14"/>
      <c r="LNH14" s="66"/>
      <c r="LNI14"/>
      <c r="LNJ14" s="8"/>
      <c r="LNK14"/>
      <c r="LNL14" s="66"/>
      <c r="LNM14"/>
      <c r="LNN14" s="8"/>
      <c r="LNO14"/>
      <c r="LNP14" s="66"/>
      <c r="LNQ14"/>
      <c r="LNR14" s="8"/>
      <c r="LNS14"/>
      <c r="LNT14" s="66"/>
      <c r="LNU14"/>
      <c r="LNV14" s="8"/>
      <c r="LNW14"/>
      <c r="LNX14" s="66"/>
      <c r="LNY14"/>
      <c r="LNZ14" s="8"/>
      <c r="LOA14"/>
      <c r="LOB14" s="66"/>
      <c r="LOC14"/>
      <c r="LOD14" s="8"/>
      <c r="LOE14"/>
      <c r="LOF14" s="66"/>
      <c r="LOG14"/>
      <c r="LOH14" s="8"/>
      <c r="LOI14"/>
      <c r="LOJ14" s="66"/>
      <c r="LOK14"/>
      <c r="LOL14" s="8"/>
      <c r="LOM14"/>
      <c r="LON14" s="66"/>
      <c r="LOO14"/>
      <c r="LOP14" s="8"/>
      <c r="LOQ14"/>
      <c r="LOR14" s="66"/>
      <c r="LOS14"/>
      <c r="LOT14" s="8"/>
      <c r="LOU14"/>
      <c r="LOV14" s="66"/>
      <c r="LOW14"/>
      <c r="LOX14" s="8"/>
      <c r="LOY14"/>
      <c r="LOZ14" s="66"/>
      <c r="LPA14"/>
      <c r="LPB14" s="8"/>
      <c r="LPC14"/>
      <c r="LPD14" s="66"/>
      <c r="LPE14"/>
      <c r="LPF14" s="8"/>
      <c r="LPG14"/>
      <c r="LPH14" s="66"/>
      <c r="LPI14"/>
      <c r="LPJ14" s="8"/>
      <c r="LPK14"/>
      <c r="LPL14" s="66"/>
      <c r="LPM14"/>
      <c r="LPN14" s="8"/>
      <c r="LPO14"/>
      <c r="LPP14" s="66"/>
      <c r="LPQ14"/>
      <c r="LPR14" s="8"/>
      <c r="LPS14"/>
      <c r="LPT14" s="66"/>
      <c r="LPU14"/>
      <c r="LPV14" s="8"/>
      <c r="LPW14"/>
      <c r="LPX14" s="66"/>
      <c r="LPY14"/>
      <c r="LPZ14" s="8"/>
      <c r="LQA14"/>
      <c r="LQB14" s="66"/>
      <c r="LQC14"/>
      <c r="LQD14" s="8"/>
      <c r="LQE14"/>
      <c r="LQF14" s="66"/>
      <c r="LQG14"/>
      <c r="LQH14" s="8"/>
      <c r="LQI14"/>
      <c r="LQJ14" s="66"/>
      <c r="LQK14"/>
      <c r="LQL14" s="8"/>
      <c r="LQM14"/>
      <c r="LQN14" s="66"/>
      <c r="LQO14"/>
      <c r="LQP14" s="8"/>
      <c r="LQQ14"/>
      <c r="LQR14" s="66"/>
      <c r="LQS14"/>
      <c r="LQT14" s="8"/>
      <c r="LQU14"/>
      <c r="LQV14" s="66"/>
      <c r="LQW14"/>
      <c r="LQX14" s="8"/>
      <c r="LQY14"/>
      <c r="LQZ14" s="66"/>
      <c r="LRA14"/>
      <c r="LRB14" s="8"/>
      <c r="LRC14"/>
      <c r="LRD14" s="66"/>
      <c r="LRE14"/>
      <c r="LRF14" s="8"/>
      <c r="LRG14"/>
      <c r="LRH14" s="66"/>
      <c r="LRI14"/>
      <c r="LRJ14" s="8"/>
      <c r="LRK14"/>
      <c r="LRL14" s="66"/>
      <c r="LRM14"/>
      <c r="LRN14" s="8"/>
      <c r="LRO14"/>
      <c r="LRP14" s="66"/>
      <c r="LRQ14"/>
      <c r="LRR14" s="8"/>
      <c r="LRS14"/>
      <c r="LRT14" s="66"/>
      <c r="LRU14"/>
      <c r="LRV14" s="8"/>
      <c r="LRW14"/>
      <c r="LRX14" s="66"/>
      <c r="LRY14"/>
      <c r="LRZ14" s="8"/>
      <c r="LSA14"/>
      <c r="LSB14" s="66"/>
      <c r="LSC14"/>
      <c r="LSD14" s="8"/>
      <c r="LSE14"/>
      <c r="LSF14" s="66"/>
      <c r="LSG14"/>
      <c r="LSH14" s="8"/>
      <c r="LSI14"/>
      <c r="LSJ14" s="66"/>
      <c r="LSK14"/>
      <c r="LSL14" s="8"/>
      <c r="LSM14"/>
      <c r="LSN14" s="66"/>
      <c r="LSO14"/>
      <c r="LSP14" s="8"/>
      <c r="LSQ14"/>
      <c r="LSR14" s="66"/>
      <c r="LSS14"/>
      <c r="LST14" s="8"/>
      <c r="LSU14"/>
      <c r="LSV14" s="66"/>
      <c r="LSW14"/>
      <c r="LSX14" s="8"/>
      <c r="LSY14"/>
      <c r="LSZ14" s="66"/>
      <c r="LTA14"/>
      <c r="LTB14" s="8"/>
      <c r="LTC14"/>
      <c r="LTD14" s="66"/>
      <c r="LTE14"/>
      <c r="LTF14" s="8"/>
      <c r="LTG14"/>
      <c r="LTH14" s="66"/>
      <c r="LTI14"/>
      <c r="LTJ14" s="8"/>
      <c r="LTK14"/>
      <c r="LTL14" s="66"/>
      <c r="LTM14"/>
      <c r="LTN14" s="8"/>
      <c r="LTO14"/>
      <c r="LTP14" s="66"/>
      <c r="LTQ14"/>
      <c r="LTR14" s="8"/>
      <c r="LTS14"/>
      <c r="LTT14" s="66"/>
      <c r="LTU14"/>
      <c r="LTV14" s="8"/>
      <c r="LTW14"/>
      <c r="LTX14" s="66"/>
      <c r="LTY14"/>
      <c r="LTZ14" s="8"/>
      <c r="LUA14"/>
      <c r="LUB14" s="66"/>
      <c r="LUC14"/>
      <c r="LUD14" s="8"/>
      <c r="LUE14"/>
      <c r="LUF14" s="66"/>
      <c r="LUG14"/>
      <c r="LUH14" s="8"/>
      <c r="LUI14"/>
      <c r="LUJ14" s="66"/>
      <c r="LUK14"/>
      <c r="LUL14" s="8"/>
      <c r="LUM14"/>
      <c r="LUN14" s="66"/>
      <c r="LUO14"/>
      <c r="LUP14" s="8"/>
      <c r="LUQ14"/>
      <c r="LUR14" s="66"/>
      <c r="LUS14"/>
      <c r="LUT14" s="8"/>
      <c r="LUU14"/>
      <c r="LUV14" s="66"/>
      <c r="LUW14"/>
      <c r="LUX14" s="8"/>
      <c r="LUY14"/>
      <c r="LUZ14" s="66"/>
      <c r="LVA14"/>
      <c r="LVB14" s="8"/>
      <c r="LVC14"/>
      <c r="LVD14" s="66"/>
      <c r="LVE14"/>
      <c r="LVF14" s="8"/>
      <c r="LVG14"/>
      <c r="LVH14" s="66"/>
      <c r="LVI14"/>
      <c r="LVJ14" s="8"/>
      <c r="LVK14"/>
      <c r="LVL14" s="66"/>
      <c r="LVM14"/>
      <c r="LVN14" s="8"/>
      <c r="LVO14"/>
      <c r="LVP14" s="66"/>
      <c r="LVQ14"/>
      <c r="LVR14" s="8"/>
      <c r="LVS14"/>
      <c r="LVT14" s="66"/>
      <c r="LVU14"/>
      <c r="LVV14" s="8"/>
      <c r="LVW14"/>
      <c r="LVX14" s="66"/>
      <c r="LVY14"/>
      <c r="LVZ14" s="8"/>
      <c r="LWA14"/>
      <c r="LWB14" s="66"/>
      <c r="LWC14"/>
      <c r="LWD14" s="8"/>
      <c r="LWE14"/>
      <c r="LWF14" s="66"/>
      <c r="LWG14"/>
      <c r="LWH14" s="8"/>
      <c r="LWI14"/>
      <c r="LWJ14" s="66"/>
      <c r="LWK14"/>
      <c r="LWL14" s="8"/>
      <c r="LWM14"/>
      <c r="LWN14" s="66"/>
      <c r="LWO14"/>
      <c r="LWP14" s="8"/>
      <c r="LWQ14"/>
      <c r="LWR14" s="66"/>
      <c r="LWS14"/>
      <c r="LWT14" s="8"/>
      <c r="LWU14"/>
      <c r="LWV14" s="66"/>
      <c r="LWW14"/>
      <c r="LWX14" s="8"/>
      <c r="LWY14"/>
      <c r="LWZ14" s="66"/>
      <c r="LXA14"/>
      <c r="LXB14" s="8"/>
      <c r="LXC14"/>
      <c r="LXD14" s="66"/>
      <c r="LXE14"/>
      <c r="LXF14" s="8"/>
      <c r="LXG14"/>
      <c r="LXH14" s="66"/>
      <c r="LXI14"/>
      <c r="LXJ14" s="8"/>
      <c r="LXK14"/>
      <c r="LXL14" s="66"/>
      <c r="LXM14"/>
      <c r="LXN14" s="8"/>
      <c r="LXO14"/>
      <c r="LXP14" s="66"/>
      <c r="LXQ14"/>
      <c r="LXR14" s="8"/>
      <c r="LXS14"/>
      <c r="LXT14" s="66"/>
      <c r="LXU14"/>
      <c r="LXV14" s="8"/>
      <c r="LXW14"/>
      <c r="LXX14" s="66"/>
      <c r="LXY14"/>
      <c r="LXZ14" s="8"/>
      <c r="LYA14"/>
      <c r="LYB14" s="66"/>
      <c r="LYC14"/>
      <c r="LYD14" s="8"/>
      <c r="LYE14"/>
      <c r="LYF14" s="66"/>
      <c r="LYG14"/>
      <c r="LYH14" s="8"/>
      <c r="LYI14"/>
      <c r="LYJ14" s="66"/>
      <c r="LYK14"/>
      <c r="LYL14" s="8"/>
      <c r="LYM14"/>
      <c r="LYN14" s="66"/>
      <c r="LYO14"/>
      <c r="LYP14" s="8"/>
      <c r="LYQ14"/>
      <c r="LYR14" s="66"/>
      <c r="LYS14"/>
      <c r="LYT14" s="8"/>
      <c r="LYU14"/>
      <c r="LYV14" s="66"/>
      <c r="LYW14"/>
      <c r="LYX14" s="8"/>
      <c r="LYY14"/>
      <c r="LYZ14" s="66"/>
      <c r="LZA14"/>
      <c r="LZB14" s="8"/>
      <c r="LZC14"/>
      <c r="LZD14" s="66"/>
      <c r="LZE14"/>
      <c r="LZF14" s="8"/>
      <c r="LZG14"/>
      <c r="LZH14" s="66"/>
      <c r="LZI14"/>
      <c r="LZJ14" s="8"/>
      <c r="LZK14"/>
      <c r="LZL14" s="66"/>
      <c r="LZM14"/>
      <c r="LZN14" s="8"/>
      <c r="LZO14"/>
      <c r="LZP14" s="66"/>
      <c r="LZQ14"/>
      <c r="LZR14" s="8"/>
      <c r="LZS14"/>
      <c r="LZT14" s="66"/>
      <c r="LZU14"/>
      <c r="LZV14" s="8"/>
      <c r="LZW14"/>
      <c r="LZX14" s="66"/>
      <c r="LZY14"/>
      <c r="LZZ14" s="8"/>
      <c r="MAA14"/>
      <c r="MAB14" s="66"/>
      <c r="MAC14"/>
      <c r="MAD14" s="8"/>
      <c r="MAE14"/>
      <c r="MAF14" s="66"/>
      <c r="MAG14"/>
      <c r="MAH14" s="8"/>
      <c r="MAI14"/>
      <c r="MAJ14" s="66"/>
      <c r="MAK14"/>
      <c r="MAL14" s="8"/>
      <c r="MAM14"/>
      <c r="MAN14" s="66"/>
      <c r="MAO14"/>
      <c r="MAP14" s="8"/>
      <c r="MAQ14"/>
      <c r="MAR14" s="66"/>
      <c r="MAS14"/>
      <c r="MAT14" s="8"/>
      <c r="MAU14"/>
      <c r="MAV14" s="66"/>
      <c r="MAW14"/>
      <c r="MAX14" s="8"/>
      <c r="MAY14"/>
      <c r="MAZ14" s="66"/>
      <c r="MBA14"/>
      <c r="MBB14" s="8"/>
      <c r="MBC14"/>
      <c r="MBD14" s="66"/>
      <c r="MBE14"/>
      <c r="MBF14" s="8"/>
      <c r="MBG14"/>
      <c r="MBH14" s="66"/>
      <c r="MBI14"/>
      <c r="MBJ14" s="8"/>
      <c r="MBK14"/>
      <c r="MBL14" s="66"/>
      <c r="MBM14"/>
      <c r="MBN14" s="8"/>
      <c r="MBO14"/>
      <c r="MBP14" s="66"/>
      <c r="MBQ14"/>
      <c r="MBR14" s="8"/>
      <c r="MBS14"/>
      <c r="MBT14" s="66"/>
      <c r="MBU14"/>
      <c r="MBV14" s="8"/>
      <c r="MBW14"/>
      <c r="MBX14" s="66"/>
      <c r="MBY14"/>
      <c r="MBZ14" s="8"/>
      <c r="MCA14"/>
      <c r="MCB14" s="66"/>
      <c r="MCC14"/>
      <c r="MCD14" s="8"/>
      <c r="MCE14"/>
      <c r="MCF14" s="66"/>
      <c r="MCG14"/>
      <c r="MCH14" s="8"/>
      <c r="MCI14"/>
      <c r="MCJ14" s="66"/>
      <c r="MCK14"/>
      <c r="MCL14" s="8"/>
      <c r="MCM14"/>
      <c r="MCN14" s="66"/>
      <c r="MCO14"/>
      <c r="MCP14" s="8"/>
      <c r="MCQ14"/>
      <c r="MCR14" s="66"/>
      <c r="MCS14"/>
      <c r="MCT14" s="8"/>
      <c r="MCU14"/>
      <c r="MCV14" s="66"/>
      <c r="MCW14"/>
      <c r="MCX14" s="8"/>
      <c r="MCY14"/>
      <c r="MCZ14" s="66"/>
      <c r="MDA14"/>
      <c r="MDB14" s="8"/>
      <c r="MDC14"/>
      <c r="MDD14" s="66"/>
      <c r="MDE14"/>
      <c r="MDF14" s="8"/>
      <c r="MDG14"/>
      <c r="MDH14" s="66"/>
      <c r="MDI14"/>
      <c r="MDJ14" s="8"/>
      <c r="MDK14"/>
      <c r="MDL14" s="66"/>
      <c r="MDM14"/>
      <c r="MDN14" s="8"/>
      <c r="MDO14"/>
      <c r="MDP14" s="66"/>
      <c r="MDQ14"/>
      <c r="MDR14" s="8"/>
      <c r="MDS14"/>
      <c r="MDT14" s="66"/>
      <c r="MDU14"/>
      <c r="MDV14" s="8"/>
      <c r="MDW14"/>
      <c r="MDX14" s="66"/>
      <c r="MDY14"/>
      <c r="MDZ14" s="8"/>
      <c r="MEA14"/>
      <c r="MEB14" s="66"/>
      <c r="MEC14"/>
      <c r="MED14" s="8"/>
      <c r="MEE14"/>
      <c r="MEF14" s="66"/>
      <c r="MEG14"/>
      <c r="MEH14" s="8"/>
      <c r="MEI14"/>
      <c r="MEJ14" s="66"/>
      <c r="MEK14"/>
      <c r="MEL14" s="8"/>
      <c r="MEM14"/>
      <c r="MEN14" s="66"/>
      <c r="MEO14"/>
      <c r="MEP14" s="8"/>
      <c r="MEQ14"/>
      <c r="MER14" s="66"/>
      <c r="MES14"/>
      <c r="MET14" s="8"/>
      <c r="MEU14"/>
      <c r="MEV14" s="66"/>
      <c r="MEW14"/>
      <c r="MEX14" s="8"/>
      <c r="MEY14"/>
      <c r="MEZ14" s="66"/>
      <c r="MFA14"/>
      <c r="MFB14" s="8"/>
      <c r="MFC14"/>
      <c r="MFD14" s="66"/>
      <c r="MFE14"/>
      <c r="MFF14" s="8"/>
      <c r="MFG14"/>
      <c r="MFH14" s="66"/>
      <c r="MFI14"/>
      <c r="MFJ14" s="8"/>
      <c r="MFK14"/>
      <c r="MFL14" s="66"/>
      <c r="MFM14"/>
      <c r="MFN14" s="8"/>
      <c r="MFO14"/>
      <c r="MFP14" s="66"/>
      <c r="MFQ14"/>
      <c r="MFR14" s="8"/>
      <c r="MFS14"/>
      <c r="MFT14" s="66"/>
      <c r="MFU14"/>
      <c r="MFV14" s="8"/>
      <c r="MFW14"/>
      <c r="MFX14" s="66"/>
      <c r="MFY14"/>
      <c r="MFZ14" s="8"/>
      <c r="MGA14"/>
      <c r="MGB14" s="66"/>
      <c r="MGC14"/>
      <c r="MGD14" s="8"/>
      <c r="MGE14"/>
      <c r="MGF14" s="66"/>
      <c r="MGG14"/>
      <c r="MGH14" s="8"/>
      <c r="MGI14"/>
      <c r="MGJ14" s="66"/>
      <c r="MGK14"/>
      <c r="MGL14" s="8"/>
      <c r="MGM14"/>
      <c r="MGN14" s="66"/>
      <c r="MGO14"/>
      <c r="MGP14" s="8"/>
      <c r="MGQ14"/>
      <c r="MGR14" s="66"/>
      <c r="MGS14"/>
      <c r="MGT14" s="8"/>
      <c r="MGU14"/>
      <c r="MGV14" s="66"/>
      <c r="MGW14"/>
      <c r="MGX14" s="8"/>
      <c r="MGY14"/>
      <c r="MGZ14" s="66"/>
      <c r="MHA14"/>
      <c r="MHB14" s="8"/>
      <c r="MHC14"/>
      <c r="MHD14" s="66"/>
      <c r="MHE14"/>
      <c r="MHF14" s="8"/>
      <c r="MHG14"/>
      <c r="MHH14" s="66"/>
      <c r="MHI14"/>
      <c r="MHJ14" s="8"/>
      <c r="MHK14"/>
      <c r="MHL14" s="66"/>
      <c r="MHM14"/>
      <c r="MHN14" s="8"/>
      <c r="MHO14"/>
      <c r="MHP14" s="66"/>
      <c r="MHQ14"/>
      <c r="MHR14" s="8"/>
      <c r="MHS14"/>
      <c r="MHT14" s="66"/>
      <c r="MHU14"/>
      <c r="MHV14" s="8"/>
      <c r="MHW14"/>
      <c r="MHX14" s="66"/>
      <c r="MHY14"/>
      <c r="MHZ14" s="8"/>
      <c r="MIA14"/>
      <c r="MIB14" s="66"/>
      <c r="MIC14"/>
      <c r="MID14" s="8"/>
      <c r="MIE14"/>
      <c r="MIF14" s="66"/>
      <c r="MIG14"/>
      <c r="MIH14" s="8"/>
      <c r="MII14"/>
      <c r="MIJ14" s="66"/>
      <c r="MIK14"/>
      <c r="MIL14" s="8"/>
      <c r="MIM14"/>
      <c r="MIN14" s="66"/>
      <c r="MIO14"/>
      <c r="MIP14" s="8"/>
      <c r="MIQ14"/>
      <c r="MIR14" s="66"/>
      <c r="MIS14"/>
      <c r="MIT14" s="8"/>
      <c r="MIU14"/>
      <c r="MIV14" s="66"/>
      <c r="MIW14"/>
      <c r="MIX14" s="8"/>
      <c r="MIY14"/>
      <c r="MIZ14" s="66"/>
      <c r="MJA14"/>
      <c r="MJB14" s="8"/>
      <c r="MJC14"/>
      <c r="MJD14" s="66"/>
      <c r="MJE14"/>
      <c r="MJF14" s="8"/>
      <c r="MJG14"/>
      <c r="MJH14" s="66"/>
      <c r="MJI14"/>
      <c r="MJJ14" s="8"/>
      <c r="MJK14"/>
      <c r="MJL14" s="66"/>
      <c r="MJM14"/>
      <c r="MJN14" s="8"/>
      <c r="MJO14"/>
      <c r="MJP14" s="66"/>
      <c r="MJQ14"/>
      <c r="MJR14" s="8"/>
      <c r="MJS14"/>
      <c r="MJT14" s="66"/>
      <c r="MJU14"/>
      <c r="MJV14" s="8"/>
      <c r="MJW14"/>
      <c r="MJX14" s="66"/>
      <c r="MJY14"/>
      <c r="MJZ14" s="8"/>
      <c r="MKA14"/>
      <c r="MKB14" s="66"/>
      <c r="MKC14"/>
      <c r="MKD14" s="8"/>
      <c r="MKE14"/>
      <c r="MKF14" s="66"/>
      <c r="MKG14"/>
      <c r="MKH14" s="8"/>
      <c r="MKI14"/>
      <c r="MKJ14" s="66"/>
      <c r="MKK14"/>
      <c r="MKL14" s="8"/>
      <c r="MKM14"/>
      <c r="MKN14" s="66"/>
      <c r="MKO14"/>
      <c r="MKP14" s="8"/>
      <c r="MKQ14"/>
      <c r="MKR14" s="66"/>
      <c r="MKS14"/>
      <c r="MKT14" s="8"/>
      <c r="MKU14"/>
      <c r="MKV14" s="66"/>
      <c r="MKW14"/>
      <c r="MKX14" s="8"/>
      <c r="MKY14"/>
      <c r="MKZ14" s="66"/>
      <c r="MLA14"/>
      <c r="MLB14" s="8"/>
      <c r="MLC14"/>
      <c r="MLD14" s="66"/>
      <c r="MLE14"/>
      <c r="MLF14" s="8"/>
      <c r="MLG14"/>
      <c r="MLH14" s="66"/>
      <c r="MLI14"/>
      <c r="MLJ14" s="8"/>
      <c r="MLK14"/>
      <c r="MLL14" s="66"/>
      <c r="MLM14"/>
      <c r="MLN14" s="8"/>
      <c r="MLO14"/>
      <c r="MLP14" s="66"/>
      <c r="MLQ14"/>
      <c r="MLR14" s="8"/>
      <c r="MLS14"/>
      <c r="MLT14" s="66"/>
      <c r="MLU14"/>
      <c r="MLV14" s="8"/>
      <c r="MLW14"/>
      <c r="MLX14" s="66"/>
      <c r="MLY14"/>
      <c r="MLZ14" s="8"/>
      <c r="MMA14"/>
      <c r="MMB14" s="66"/>
      <c r="MMC14"/>
      <c r="MMD14" s="8"/>
      <c r="MME14"/>
      <c r="MMF14" s="66"/>
      <c r="MMG14"/>
      <c r="MMH14" s="8"/>
      <c r="MMI14"/>
      <c r="MMJ14" s="66"/>
      <c r="MMK14"/>
      <c r="MML14" s="8"/>
      <c r="MMM14"/>
      <c r="MMN14" s="66"/>
      <c r="MMO14"/>
      <c r="MMP14" s="8"/>
      <c r="MMQ14"/>
      <c r="MMR14" s="66"/>
      <c r="MMS14"/>
      <c r="MMT14" s="8"/>
      <c r="MMU14"/>
      <c r="MMV14" s="66"/>
      <c r="MMW14"/>
      <c r="MMX14" s="8"/>
      <c r="MMY14"/>
      <c r="MMZ14" s="66"/>
      <c r="MNA14"/>
      <c r="MNB14" s="8"/>
      <c r="MNC14"/>
      <c r="MND14" s="66"/>
      <c r="MNE14"/>
      <c r="MNF14" s="8"/>
      <c r="MNG14"/>
      <c r="MNH14" s="66"/>
      <c r="MNI14"/>
      <c r="MNJ14" s="8"/>
      <c r="MNK14"/>
      <c r="MNL14" s="66"/>
      <c r="MNM14"/>
      <c r="MNN14" s="8"/>
      <c r="MNO14"/>
      <c r="MNP14" s="66"/>
      <c r="MNQ14"/>
      <c r="MNR14" s="8"/>
      <c r="MNS14"/>
      <c r="MNT14" s="66"/>
      <c r="MNU14"/>
      <c r="MNV14" s="8"/>
      <c r="MNW14"/>
      <c r="MNX14" s="66"/>
      <c r="MNY14"/>
      <c r="MNZ14" s="8"/>
      <c r="MOA14"/>
      <c r="MOB14" s="66"/>
      <c r="MOC14"/>
      <c r="MOD14" s="8"/>
      <c r="MOE14"/>
      <c r="MOF14" s="66"/>
      <c r="MOG14"/>
      <c r="MOH14" s="8"/>
      <c r="MOI14"/>
      <c r="MOJ14" s="66"/>
      <c r="MOK14"/>
      <c r="MOL14" s="8"/>
      <c r="MOM14"/>
      <c r="MON14" s="66"/>
      <c r="MOO14"/>
      <c r="MOP14" s="8"/>
      <c r="MOQ14"/>
      <c r="MOR14" s="66"/>
      <c r="MOS14"/>
      <c r="MOT14" s="8"/>
      <c r="MOU14"/>
      <c r="MOV14" s="66"/>
      <c r="MOW14"/>
      <c r="MOX14" s="8"/>
      <c r="MOY14"/>
      <c r="MOZ14" s="66"/>
      <c r="MPA14"/>
      <c r="MPB14" s="8"/>
      <c r="MPC14"/>
      <c r="MPD14" s="66"/>
      <c r="MPE14"/>
      <c r="MPF14" s="8"/>
      <c r="MPG14"/>
      <c r="MPH14" s="66"/>
      <c r="MPI14"/>
      <c r="MPJ14" s="8"/>
      <c r="MPK14"/>
      <c r="MPL14" s="66"/>
      <c r="MPM14"/>
      <c r="MPN14" s="8"/>
      <c r="MPO14"/>
      <c r="MPP14" s="66"/>
      <c r="MPQ14"/>
      <c r="MPR14" s="8"/>
      <c r="MPS14"/>
      <c r="MPT14" s="66"/>
      <c r="MPU14"/>
      <c r="MPV14" s="8"/>
      <c r="MPW14"/>
      <c r="MPX14" s="66"/>
      <c r="MPY14"/>
      <c r="MPZ14" s="8"/>
      <c r="MQA14"/>
      <c r="MQB14" s="66"/>
      <c r="MQC14"/>
      <c r="MQD14" s="8"/>
      <c r="MQE14"/>
      <c r="MQF14" s="66"/>
      <c r="MQG14"/>
      <c r="MQH14" s="8"/>
      <c r="MQI14"/>
      <c r="MQJ14" s="66"/>
      <c r="MQK14"/>
      <c r="MQL14" s="8"/>
      <c r="MQM14"/>
      <c r="MQN14" s="66"/>
      <c r="MQO14"/>
      <c r="MQP14" s="8"/>
      <c r="MQQ14"/>
      <c r="MQR14" s="66"/>
      <c r="MQS14"/>
      <c r="MQT14" s="8"/>
      <c r="MQU14"/>
      <c r="MQV14" s="66"/>
      <c r="MQW14"/>
      <c r="MQX14" s="8"/>
      <c r="MQY14"/>
      <c r="MQZ14" s="66"/>
      <c r="MRA14"/>
      <c r="MRB14" s="8"/>
      <c r="MRC14"/>
      <c r="MRD14" s="66"/>
      <c r="MRE14"/>
      <c r="MRF14" s="8"/>
      <c r="MRG14"/>
      <c r="MRH14" s="66"/>
      <c r="MRI14"/>
      <c r="MRJ14" s="8"/>
      <c r="MRK14"/>
      <c r="MRL14" s="66"/>
      <c r="MRM14"/>
      <c r="MRN14" s="8"/>
      <c r="MRO14"/>
      <c r="MRP14" s="66"/>
      <c r="MRQ14"/>
      <c r="MRR14" s="8"/>
      <c r="MRS14"/>
      <c r="MRT14" s="66"/>
      <c r="MRU14"/>
      <c r="MRV14" s="8"/>
      <c r="MRW14"/>
      <c r="MRX14" s="66"/>
      <c r="MRY14"/>
      <c r="MRZ14" s="8"/>
      <c r="MSA14"/>
      <c r="MSB14" s="66"/>
      <c r="MSC14"/>
      <c r="MSD14" s="8"/>
      <c r="MSE14"/>
      <c r="MSF14" s="66"/>
      <c r="MSG14"/>
      <c r="MSH14" s="8"/>
      <c r="MSI14"/>
      <c r="MSJ14" s="66"/>
      <c r="MSK14"/>
      <c r="MSL14" s="8"/>
      <c r="MSM14"/>
      <c r="MSN14" s="66"/>
      <c r="MSO14"/>
      <c r="MSP14" s="8"/>
      <c r="MSQ14"/>
      <c r="MSR14" s="66"/>
      <c r="MSS14"/>
      <c r="MST14" s="8"/>
      <c r="MSU14"/>
      <c r="MSV14" s="66"/>
      <c r="MSW14"/>
      <c r="MSX14" s="8"/>
      <c r="MSY14"/>
      <c r="MSZ14" s="66"/>
      <c r="MTA14"/>
      <c r="MTB14" s="8"/>
      <c r="MTC14"/>
      <c r="MTD14" s="66"/>
      <c r="MTE14"/>
      <c r="MTF14" s="8"/>
      <c r="MTG14"/>
      <c r="MTH14" s="66"/>
      <c r="MTI14"/>
      <c r="MTJ14" s="8"/>
      <c r="MTK14"/>
      <c r="MTL14" s="66"/>
      <c r="MTM14"/>
      <c r="MTN14" s="8"/>
      <c r="MTO14"/>
      <c r="MTP14" s="66"/>
      <c r="MTQ14"/>
      <c r="MTR14" s="8"/>
      <c r="MTS14"/>
      <c r="MTT14" s="66"/>
      <c r="MTU14"/>
      <c r="MTV14" s="8"/>
      <c r="MTW14"/>
      <c r="MTX14" s="66"/>
      <c r="MTY14"/>
      <c r="MTZ14" s="8"/>
      <c r="MUA14"/>
      <c r="MUB14" s="66"/>
      <c r="MUC14"/>
      <c r="MUD14" s="8"/>
      <c r="MUE14"/>
      <c r="MUF14" s="66"/>
      <c r="MUG14"/>
      <c r="MUH14" s="8"/>
      <c r="MUI14"/>
      <c r="MUJ14" s="66"/>
      <c r="MUK14"/>
      <c r="MUL14" s="8"/>
      <c r="MUM14"/>
      <c r="MUN14" s="66"/>
      <c r="MUO14"/>
      <c r="MUP14" s="8"/>
      <c r="MUQ14"/>
      <c r="MUR14" s="66"/>
      <c r="MUS14"/>
      <c r="MUT14" s="8"/>
      <c r="MUU14"/>
      <c r="MUV14" s="66"/>
      <c r="MUW14"/>
      <c r="MUX14" s="8"/>
      <c r="MUY14"/>
      <c r="MUZ14" s="66"/>
      <c r="MVA14"/>
      <c r="MVB14" s="8"/>
      <c r="MVC14"/>
      <c r="MVD14" s="66"/>
      <c r="MVE14"/>
      <c r="MVF14" s="8"/>
      <c r="MVG14"/>
      <c r="MVH14" s="66"/>
      <c r="MVI14"/>
      <c r="MVJ14" s="8"/>
      <c r="MVK14"/>
      <c r="MVL14" s="66"/>
      <c r="MVM14"/>
      <c r="MVN14" s="8"/>
      <c r="MVO14"/>
      <c r="MVP14" s="66"/>
      <c r="MVQ14"/>
      <c r="MVR14" s="8"/>
      <c r="MVS14"/>
      <c r="MVT14" s="66"/>
      <c r="MVU14"/>
      <c r="MVV14" s="8"/>
      <c r="MVW14"/>
      <c r="MVX14" s="66"/>
      <c r="MVY14"/>
      <c r="MVZ14" s="8"/>
      <c r="MWA14"/>
      <c r="MWB14" s="66"/>
      <c r="MWC14"/>
      <c r="MWD14" s="8"/>
      <c r="MWE14"/>
      <c r="MWF14" s="66"/>
      <c r="MWG14"/>
      <c r="MWH14" s="8"/>
      <c r="MWI14"/>
      <c r="MWJ14" s="66"/>
      <c r="MWK14"/>
      <c r="MWL14" s="8"/>
      <c r="MWM14"/>
      <c r="MWN14" s="66"/>
      <c r="MWO14"/>
      <c r="MWP14" s="8"/>
      <c r="MWQ14"/>
      <c r="MWR14" s="66"/>
      <c r="MWS14"/>
      <c r="MWT14" s="8"/>
      <c r="MWU14"/>
      <c r="MWV14" s="66"/>
      <c r="MWW14"/>
      <c r="MWX14" s="8"/>
      <c r="MWY14"/>
      <c r="MWZ14" s="66"/>
      <c r="MXA14"/>
      <c r="MXB14" s="8"/>
      <c r="MXC14"/>
      <c r="MXD14" s="66"/>
      <c r="MXE14"/>
      <c r="MXF14" s="8"/>
      <c r="MXG14"/>
      <c r="MXH14" s="66"/>
      <c r="MXI14"/>
      <c r="MXJ14" s="8"/>
      <c r="MXK14"/>
      <c r="MXL14" s="66"/>
      <c r="MXM14"/>
      <c r="MXN14" s="8"/>
      <c r="MXO14"/>
      <c r="MXP14" s="66"/>
      <c r="MXQ14"/>
      <c r="MXR14" s="8"/>
      <c r="MXS14"/>
      <c r="MXT14" s="66"/>
      <c r="MXU14"/>
      <c r="MXV14" s="8"/>
      <c r="MXW14"/>
      <c r="MXX14" s="66"/>
      <c r="MXY14"/>
      <c r="MXZ14" s="8"/>
      <c r="MYA14"/>
      <c r="MYB14" s="66"/>
      <c r="MYC14"/>
      <c r="MYD14" s="8"/>
      <c r="MYE14"/>
      <c r="MYF14" s="66"/>
      <c r="MYG14"/>
      <c r="MYH14" s="8"/>
      <c r="MYI14"/>
      <c r="MYJ14" s="66"/>
      <c r="MYK14"/>
      <c r="MYL14" s="8"/>
      <c r="MYM14"/>
      <c r="MYN14" s="66"/>
      <c r="MYO14"/>
      <c r="MYP14" s="8"/>
      <c r="MYQ14"/>
      <c r="MYR14" s="66"/>
      <c r="MYS14"/>
      <c r="MYT14" s="8"/>
      <c r="MYU14"/>
      <c r="MYV14" s="66"/>
      <c r="MYW14"/>
      <c r="MYX14" s="8"/>
      <c r="MYY14"/>
      <c r="MYZ14" s="66"/>
      <c r="MZA14"/>
      <c r="MZB14" s="8"/>
      <c r="MZC14"/>
      <c r="MZD14" s="66"/>
      <c r="MZE14"/>
      <c r="MZF14" s="8"/>
      <c r="MZG14"/>
      <c r="MZH14" s="66"/>
      <c r="MZI14"/>
      <c r="MZJ14" s="8"/>
      <c r="MZK14"/>
      <c r="MZL14" s="66"/>
      <c r="MZM14"/>
      <c r="MZN14" s="8"/>
      <c r="MZO14"/>
      <c r="MZP14" s="66"/>
      <c r="MZQ14"/>
      <c r="MZR14" s="8"/>
      <c r="MZS14"/>
      <c r="MZT14" s="66"/>
      <c r="MZU14"/>
      <c r="MZV14" s="8"/>
      <c r="MZW14"/>
      <c r="MZX14" s="66"/>
      <c r="MZY14"/>
      <c r="MZZ14" s="8"/>
      <c r="NAA14"/>
      <c r="NAB14" s="66"/>
      <c r="NAC14"/>
      <c r="NAD14" s="8"/>
      <c r="NAE14"/>
      <c r="NAF14" s="66"/>
      <c r="NAG14"/>
      <c r="NAH14" s="8"/>
      <c r="NAI14"/>
      <c r="NAJ14" s="66"/>
      <c r="NAK14"/>
      <c r="NAL14" s="8"/>
      <c r="NAM14"/>
      <c r="NAN14" s="66"/>
      <c r="NAO14"/>
      <c r="NAP14" s="8"/>
      <c r="NAQ14"/>
      <c r="NAR14" s="66"/>
      <c r="NAS14"/>
      <c r="NAT14" s="8"/>
      <c r="NAU14"/>
      <c r="NAV14" s="66"/>
      <c r="NAW14"/>
      <c r="NAX14" s="8"/>
      <c r="NAY14"/>
      <c r="NAZ14" s="66"/>
      <c r="NBA14"/>
      <c r="NBB14" s="8"/>
      <c r="NBC14"/>
      <c r="NBD14" s="66"/>
      <c r="NBE14"/>
      <c r="NBF14" s="8"/>
      <c r="NBG14"/>
      <c r="NBH14" s="66"/>
      <c r="NBI14"/>
      <c r="NBJ14" s="8"/>
      <c r="NBK14"/>
      <c r="NBL14" s="66"/>
      <c r="NBM14"/>
      <c r="NBN14" s="8"/>
      <c r="NBO14"/>
      <c r="NBP14" s="66"/>
      <c r="NBQ14"/>
      <c r="NBR14" s="8"/>
      <c r="NBS14"/>
      <c r="NBT14" s="66"/>
      <c r="NBU14"/>
      <c r="NBV14" s="8"/>
      <c r="NBW14"/>
      <c r="NBX14" s="66"/>
      <c r="NBY14"/>
      <c r="NBZ14" s="8"/>
      <c r="NCA14"/>
      <c r="NCB14" s="66"/>
      <c r="NCC14"/>
      <c r="NCD14" s="8"/>
      <c r="NCE14"/>
      <c r="NCF14" s="66"/>
      <c r="NCG14"/>
      <c r="NCH14" s="8"/>
      <c r="NCI14"/>
      <c r="NCJ14" s="66"/>
      <c r="NCK14"/>
      <c r="NCL14" s="8"/>
      <c r="NCM14"/>
      <c r="NCN14" s="66"/>
      <c r="NCO14"/>
      <c r="NCP14" s="8"/>
      <c r="NCQ14"/>
      <c r="NCR14" s="66"/>
      <c r="NCS14"/>
      <c r="NCT14" s="8"/>
      <c r="NCU14"/>
      <c r="NCV14" s="66"/>
      <c r="NCW14"/>
      <c r="NCX14" s="8"/>
      <c r="NCY14"/>
      <c r="NCZ14" s="66"/>
      <c r="NDA14"/>
      <c r="NDB14" s="8"/>
      <c r="NDC14"/>
      <c r="NDD14" s="66"/>
      <c r="NDE14"/>
      <c r="NDF14" s="8"/>
      <c r="NDG14"/>
      <c r="NDH14" s="66"/>
      <c r="NDI14"/>
      <c r="NDJ14" s="8"/>
      <c r="NDK14"/>
      <c r="NDL14" s="66"/>
      <c r="NDM14"/>
      <c r="NDN14" s="8"/>
      <c r="NDO14"/>
      <c r="NDP14" s="66"/>
      <c r="NDQ14"/>
      <c r="NDR14" s="8"/>
      <c r="NDS14"/>
      <c r="NDT14" s="66"/>
      <c r="NDU14"/>
      <c r="NDV14" s="8"/>
      <c r="NDW14"/>
      <c r="NDX14" s="66"/>
      <c r="NDY14"/>
      <c r="NDZ14" s="8"/>
      <c r="NEA14"/>
      <c r="NEB14" s="66"/>
      <c r="NEC14"/>
      <c r="NED14" s="8"/>
      <c r="NEE14"/>
      <c r="NEF14" s="66"/>
      <c r="NEG14"/>
      <c r="NEH14" s="8"/>
      <c r="NEI14"/>
      <c r="NEJ14" s="66"/>
      <c r="NEK14"/>
      <c r="NEL14" s="8"/>
      <c r="NEM14"/>
      <c r="NEN14" s="66"/>
      <c r="NEO14"/>
      <c r="NEP14" s="8"/>
      <c r="NEQ14"/>
      <c r="NER14" s="66"/>
      <c r="NES14"/>
      <c r="NET14" s="8"/>
      <c r="NEU14"/>
      <c r="NEV14" s="66"/>
      <c r="NEW14"/>
      <c r="NEX14" s="8"/>
      <c r="NEY14"/>
      <c r="NEZ14" s="66"/>
      <c r="NFA14"/>
      <c r="NFB14" s="8"/>
      <c r="NFC14"/>
      <c r="NFD14" s="66"/>
      <c r="NFE14"/>
      <c r="NFF14" s="8"/>
      <c r="NFG14"/>
      <c r="NFH14" s="66"/>
      <c r="NFI14"/>
      <c r="NFJ14" s="8"/>
      <c r="NFK14"/>
      <c r="NFL14" s="66"/>
      <c r="NFM14"/>
      <c r="NFN14" s="8"/>
      <c r="NFO14"/>
      <c r="NFP14" s="66"/>
      <c r="NFQ14"/>
      <c r="NFR14" s="8"/>
      <c r="NFS14"/>
      <c r="NFT14" s="66"/>
      <c r="NFU14"/>
      <c r="NFV14" s="8"/>
      <c r="NFW14"/>
      <c r="NFX14" s="66"/>
      <c r="NFY14"/>
      <c r="NFZ14" s="8"/>
      <c r="NGA14"/>
      <c r="NGB14" s="66"/>
      <c r="NGC14"/>
      <c r="NGD14" s="8"/>
      <c r="NGE14"/>
      <c r="NGF14" s="66"/>
      <c r="NGG14"/>
      <c r="NGH14" s="8"/>
      <c r="NGI14"/>
      <c r="NGJ14" s="66"/>
      <c r="NGK14"/>
      <c r="NGL14" s="8"/>
      <c r="NGM14"/>
      <c r="NGN14" s="66"/>
      <c r="NGO14"/>
      <c r="NGP14" s="8"/>
      <c r="NGQ14"/>
      <c r="NGR14" s="66"/>
      <c r="NGS14"/>
      <c r="NGT14" s="8"/>
      <c r="NGU14"/>
      <c r="NGV14" s="66"/>
      <c r="NGW14"/>
      <c r="NGX14" s="8"/>
      <c r="NGY14"/>
      <c r="NGZ14" s="66"/>
      <c r="NHA14"/>
      <c r="NHB14" s="8"/>
      <c r="NHC14"/>
      <c r="NHD14" s="66"/>
      <c r="NHE14"/>
      <c r="NHF14" s="8"/>
      <c r="NHG14"/>
      <c r="NHH14" s="66"/>
      <c r="NHI14"/>
      <c r="NHJ14" s="8"/>
      <c r="NHK14"/>
      <c r="NHL14" s="66"/>
      <c r="NHM14"/>
      <c r="NHN14" s="8"/>
      <c r="NHO14"/>
      <c r="NHP14" s="66"/>
      <c r="NHQ14"/>
      <c r="NHR14" s="8"/>
      <c r="NHS14"/>
      <c r="NHT14" s="66"/>
      <c r="NHU14"/>
      <c r="NHV14" s="8"/>
      <c r="NHW14"/>
      <c r="NHX14" s="66"/>
      <c r="NHY14"/>
      <c r="NHZ14" s="8"/>
      <c r="NIA14"/>
      <c r="NIB14" s="66"/>
      <c r="NIC14"/>
      <c r="NID14" s="8"/>
      <c r="NIE14"/>
      <c r="NIF14" s="66"/>
      <c r="NIG14"/>
      <c r="NIH14" s="8"/>
      <c r="NII14"/>
      <c r="NIJ14" s="66"/>
      <c r="NIK14"/>
      <c r="NIL14" s="8"/>
      <c r="NIM14"/>
      <c r="NIN14" s="66"/>
      <c r="NIO14"/>
      <c r="NIP14" s="8"/>
      <c r="NIQ14"/>
      <c r="NIR14" s="66"/>
      <c r="NIS14"/>
      <c r="NIT14" s="8"/>
      <c r="NIU14"/>
      <c r="NIV14" s="66"/>
      <c r="NIW14"/>
      <c r="NIX14" s="8"/>
      <c r="NIY14"/>
      <c r="NIZ14" s="66"/>
      <c r="NJA14"/>
      <c r="NJB14" s="8"/>
      <c r="NJC14"/>
      <c r="NJD14" s="66"/>
      <c r="NJE14"/>
      <c r="NJF14" s="8"/>
      <c r="NJG14"/>
      <c r="NJH14" s="66"/>
      <c r="NJI14"/>
      <c r="NJJ14" s="8"/>
      <c r="NJK14"/>
      <c r="NJL14" s="66"/>
      <c r="NJM14"/>
      <c r="NJN14" s="8"/>
      <c r="NJO14"/>
      <c r="NJP14" s="66"/>
      <c r="NJQ14"/>
      <c r="NJR14" s="8"/>
      <c r="NJS14"/>
      <c r="NJT14" s="66"/>
      <c r="NJU14"/>
      <c r="NJV14" s="8"/>
      <c r="NJW14"/>
      <c r="NJX14" s="66"/>
      <c r="NJY14"/>
      <c r="NJZ14" s="8"/>
      <c r="NKA14"/>
      <c r="NKB14" s="66"/>
      <c r="NKC14"/>
      <c r="NKD14" s="8"/>
      <c r="NKE14"/>
      <c r="NKF14" s="66"/>
      <c r="NKG14"/>
      <c r="NKH14" s="8"/>
      <c r="NKI14"/>
      <c r="NKJ14" s="66"/>
      <c r="NKK14"/>
      <c r="NKL14" s="8"/>
      <c r="NKM14"/>
      <c r="NKN14" s="66"/>
      <c r="NKO14"/>
      <c r="NKP14" s="8"/>
      <c r="NKQ14"/>
      <c r="NKR14" s="66"/>
      <c r="NKS14"/>
      <c r="NKT14" s="8"/>
      <c r="NKU14"/>
      <c r="NKV14" s="66"/>
      <c r="NKW14"/>
      <c r="NKX14" s="8"/>
      <c r="NKY14"/>
      <c r="NKZ14" s="66"/>
      <c r="NLA14"/>
      <c r="NLB14" s="8"/>
      <c r="NLC14"/>
      <c r="NLD14" s="66"/>
      <c r="NLE14"/>
      <c r="NLF14" s="8"/>
      <c r="NLG14"/>
      <c r="NLH14" s="66"/>
      <c r="NLI14"/>
      <c r="NLJ14" s="8"/>
      <c r="NLK14"/>
      <c r="NLL14" s="66"/>
      <c r="NLM14"/>
      <c r="NLN14" s="8"/>
      <c r="NLO14"/>
      <c r="NLP14" s="66"/>
      <c r="NLQ14"/>
      <c r="NLR14" s="8"/>
      <c r="NLS14"/>
      <c r="NLT14" s="66"/>
      <c r="NLU14"/>
      <c r="NLV14" s="8"/>
      <c r="NLW14"/>
      <c r="NLX14" s="66"/>
      <c r="NLY14"/>
      <c r="NLZ14" s="8"/>
      <c r="NMA14"/>
      <c r="NMB14" s="66"/>
      <c r="NMC14"/>
      <c r="NMD14" s="8"/>
      <c r="NME14"/>
      <c r="NMF14" s="66"/>
      <c r="NMG14"/>
      <c r="NMH14" s="8"/>
      <c r="NMI14"/>
      <c r="NMJ14" s="66"/>
      <c r="NMK14"/>
      <c r="NML14" s="8"/>
      <c r="NMM14"/>
      <c r="NMN14" s="66"/>
      <c r="NMO14"/>
      <c r="NMP14" s="8"/>
      <c r="NMQ14"/>
      <c r="NMR14" s="66"/>
      <c r="NMS14"/>
      <c r="NMT14" s="8"/>
      <c r="NMU14"/>
      <c r="NMV14" s="66"/>
      <c r="NMW14"/>
      <c r="NMX14" s="8"/>
      <c r="NMY14"/>
      <c r="NMZ14" s="66"/>
      <c r="NNA14"/>
      <c r="NNB14" s="8"/>
      <c r="NNC14"/>
      <c r="NND14" s="66"/>
      <c r="NNE14"/>
      <c r="NNF14" s="8"/>
      <c r="NNG14"/>
      <c r="NNH14" s="66"/>
      <c r="NNI14"/>
      <c r="NNJ14" s="8"/>
      <c r="NNK14"/>
      <c r="NNL14" s="66"/>
      <c r="NNM14"/>
      <c r="NNN14" s="8"/>
      <c r="NNO14"/>
      <c r="NNP14" s="66"/>
      <c r="NNQ14"/>
      <c r="NNR14" s="8"/>
      <c r="NNS14"/>
      <c r="NNT14" s="66"/>
      <c r="NNU14"/>
      <c r="NNV14" s="8"/>
      <c r="NNW14"/>
      <c r="NNX14" s="66"/>
      <c r="NNY14"/>
      <c r="NNZ14" s="8"/>
      <c r="NOA14"/>
      <c r="NOB14" s="66"/>
      <c r="NOC14"/>
      <c r="NOD14" s="8"/>
      <c r="NOE14"/>
      <c r="NOF14" s="66"/>
      <c r="NOG14"/>
      <c r="NOH14" s="8"/>
      <c r="NOI14"/>
      <c r="NOJ14" s="66"/>
      <c r="NOK14"/>
      <c r="NOL14" s="8"/>
      <c r="NOM14"/>
      <c r="NON14" s="66"/>
      <c r="NOO14"/>
      <c r="NOP14" s="8"/>
      <c r="NOQ14"/>
      <c r="NOR14" s="66"/>
      <c r="NOS14"/>
      <c r="NOT14" s="8"/>
      <c r="NOU14"/>
      <c r="NOV14" s="66"/>
      <c r="NOW14"/>
      <c r="NOX14" s="8"/>
      <c r="NOY14"/>
      <c r="NOZ14" s="66"/>
      <c r="NPA14"/>
      <c r="NPB14" s="8"/>
      <c r="NPC14"/>
      <c r="NPD14" s="66"/>
      <c r="NPE14"/>
      <c r="NPF14" s="8"/>
      <c r="NPG14"/>
      <c r="NPH14" s="66"/>
      <c r="NPI14"/>
      <c r="NPJ14" s="8"/>
      <c r="NPK14"/>
      <c r="NPL14" s="66"/>
      <c r="NPM14"/>
      <c r="NPN14" s="8"/>
      <c r="NPO14"/>
      <c r="NPP14" s="66"/>
      <c r="NPQ14"/>
      <c r="NPR14" s="8"/>
      <c r="NPS14"/>
      <c r="NPT14" s="66"/>
      <c r="NPU14"/>
      <c r="NPV14" s="8"/>
      <c r="NPW14"/>
      <c r="NPX14" s="66"/>
      <c r="NPY14"/>
      <c r="NPZ14" s="8"/>
      <c r="NQA14"/>
      <c r="NQB14" s="66"/>
      <c r="NQC14"/>
      <c r="NQD14" s="8"/>
      <c r="NQE14"/>
      <c r="NQF14" s="66"/>
      <c r="NQG14"/>
      <c r="NQH14" s="8"/>
      <c r="NQI14"/>
      <c r="NQJ14" s="66"/>
      <c r="NQK14"/>
      <c r="NQL14" s="8"/>
      <c r="NQM14"/>
      <c r="NQN14" s="66"/>
      <c r="NQO14"/>
      <c r="NQP14" s="8"/>
      <c r="NQQ14"/>
      <c r="NQR14" s="66"/>
      <c r="NQS14"/>
      <c r="NQT14" s="8"/>
      <c r="NQU14"/>
      <c r="NQV14" s="66"/>
      <c r="NQW14"/>
      <c r="NQX14" s="8"/>
      <c r="NQY14"/>
      <c r="NQZ14" s="66"/>
      <c r="NRA14"/>
      <c r="NRB14" s="8"/>
      <c r="NRC14"/>
      <c r="NRD14" s="66"/>
      <c r="NRE14"/>
      <c r="NRF14" s="8"/>
      <c r="NRG14"/>
      <c r="NRH14" s="66"/>
      <c r="NRI14"/>
      <c r="NRJ14" s="8"/>
      <c r="NRK14"/>
      <c r="NRL14" s="66"/>
      <c r="NRM14"/>
      <c r="NRN14" s="8"/>
      <c r="NRO14"/>
      <c r="NRP14" s="66"/>
      <c r="NRQ14"/>
      <c r="NRR14" s="8"/>
      <c r="NRS14"/>
      <c r="NRT14" s="66"/>
      <c r="NRU14"/>
      <c r="NRV14" s="8"/>
      <c r="NRW14"/>
      <c r="NRX14" s="66"/>
      <c r="NRY14"/>
      <c r="NRZ14" s="8"/>
      <c r="NSA14"/>
      <c r="NSB14" s="66"/>
      <c r="NSC14"/>
      <c r="NSD14" s="8"/>
      <c r="NSE14"/>
      <c r="NSF14" s="66"/>
      <c r="NSG14"/>
      <c r="NSH14" s="8"/>
      <c r="NSI14"/>
      <c r="NSJ14" s="66"/>
      <c r="NSK14"/>
      <c r="NSL14" s="8"/>
      <c r="NSM14"/>
      <c r="NSN14" s="66"/>
      <c r="NSO14"/>
      <c r="NSP14" s="8"/>
      <c r="NSQ14"/>
      <c r="NSR14" s="66"/>
      <c r="NSS14"/>
      <c r="NST14" s="8"/>
      <c r="NSU14"/>
      <c r="NSV14" s="66"/>
      <c r="NSW14"/>
      <c r="NSX14" s="8"/>
      <c r="NSY14"/>
      <c r="NSZ14" s="66"/>
      <c r="NTA14"/>
      <c r="NTB14" s="8"/>
      <c r="NTC14"/>
      <c r="NTD14" s="66"/>
      <c r="NTE14"/>
      <c r="NTF14" s="8"/>
      <c r="NTG14"/>
      <c r="NTH14" s="66"/>
      <c r="NTI14"/>
      <c r="NTJ14" s="8"/>
      <c r="NTK14"/>
      <c r="NTL14" s="66"/>
      <c r="NTM14"/>
      <c r="NTN14" s="8"/>
      <c r="NTO14"/>
      <c r="NTP14" s="66"/>
      <c r="NTQ14"/>
      <c r="NTR14" s="8"/>
      <c r="NTS14"/>
      <c r="NTT14" s="66"/>
      <c r="NTU14"/>
      <c r="NTV14" s="8"/>
      <c r="NTW14"/>
      <c r="NTX14" s="66"/>
      <c r="NTY14"/>
      <c r="NTZ14" s="8"/>
      <c r="NUA14"/>
      <c r="NUB14" s="66"/>
      <c r="NUC14"/>
      <c r="NUD14" s="8"/>
      <c r="NUE14"/>
      <c r="NUF14" s="66"/>
      <c r="NUG14"/>
      <c r="NUH14" s="8"/>
      <c r="NUI14"/>
      <c r="NUJ14" s="66"/>
      <c r="NUK14"/>
      <c r="NUL14" s="8"/>
      <c r="NUM14"/>
      <c r="NUN14" s="66"/>
      <c r="NUO14"/>
      <c r="NUP14" s="8"/>
      <c r="NUQ14"/>
      <c r="NUR14" s="66"/>
      <c r="NUS14"/>
      <c r="NUT14" s="8"/>
      <c r="NUU14"/>
      <c r="NUV14" s="66"/>
      <c r="NUW14"/>
      <c r="NUX14" s="8"/>
      <c r="NUY14"/>
      <c r="NUZ14" s="66"/>
      <c r="NVA14"/>
      <c r="NVB14" s="8"/>
      <c r="NVC14"/>
      <c r="NVD14" s="66"/>
      <c r="NVE14"/>
      <c r="NVF14" s="8"/>
      <c r="NVG14"/>
      <c r="NVH14" s="66"/>
      <c r="NVI14"/>
      <c r="NVJ14" s="8"/>
      <c r="NVK14"/>
      <c r="NVL14" s="66"/>
      <c r="NVM14"/>
      <c r="NVN14" s="8"/>
      <c r="NVO14"/>
      <c r="NVP14" s="66"/>
      <c r="NVQ14"/>
      <c r="NVR14" s="8"/>
      <c r="NVS14"/>
      <c r="NVT14" s="66"/>
      <c r="NVU14"/>
      <c r="NVV14" s="8"/>
      <c r="NVW14"/>
      <c r="NVX14" s="66"/>
      <c r="NVY14"/>
      <c r="NVZ14" s="8"/>
      <c r="NWA14"/>
      <c r="NWB14" s="66"/>
      <c r="NWC14"/>
      <c r="NWD14" s="8"/>
      <c r="NWE14"/>
      <c r="NWF14" s="66"/>
      <c r="NWG14"/>
      <c r="NWH14" s="8"/>
      <c r="NWI14"/>
      <c r="NWJ14" s="66"/>
      <c r="NWK14"/>
      <c r="NWL14" s="8"/>
      <c r="NWM14"/>
      <c r="NWN14" s="66"/>
      <c r="NWO14"/>
      <c r="NWP14" s="8"/>
      <c r="NWQ14"/>
      <c r="NWR14" s="66"/>
      <c r="NWS14"/>
      <c r="NWT14" s="8"/>
      <c r="NWU14"/>
      <c r="NWV14" s="66"/>
      <c r="NWW14"/>
      <c r="NWX14" s="8"/>
      <c r="NWY14"/>
      <c r="NWZ14" s="66"/>
      <c r="NXA14"/>
      <c r="NXB14" s="8"/>
      <c r="NXC14"/>
      <c r="NXD14" s="66"/>
      <c r="NXE14"/>
      <c r="NXF14" s="8"/>
      <c r="NXG14"/>
      <c r="NXH14" s="66"/>
      <c r="NXI14"/>
      <c r="NXJ14" s="8"/>
      <c r="NXK14"/>
      <c r="NXL14" s="66"/>
      <c r="NXM14"/>
      <c r="NXN14" s="8"/>
      <c r="NXO14"/>
      <c r="NXP14" s="66"/>
      <c r="NXQ14"/>
      <c r="NXR14" s="8"/>
      <c r="NXS14"/>
      <c r="NXT14" s="66"/>
      <c r="NXU14"/>
      <c r="NXV14" s="8"/>
      <c r="NXW14"/>
      <c r="NXX14" s="66"/>
      <c r="NXY14"/>
      <c r="NXZ14" s="8"/>
      <c r="NYA14"/>
      <c r="NYB14" s="66"/>
      <c r="NYC14"/>
      <c r="NYD14" s="8"/>
      <c r="NYE14"/>
      <c r="NYF14" s="66"/>
      <c r="NYG14"/>
      <c r="NYH14" s="8"/>
      <c r="NYI14"/>
      <c r="NYJ14" s="66"/>
      <c r="NYK14"/>
      <c r="NYL14" s="8"/>
      <c r="NYM14"/>
      <c r="NYN14" s="66"/>
      <c r="NYO14"/>
      <c r="NYP14" s="8"/>
      <c r="NYQ14"/>
      <c r="NYR14" s="66"/>
      <c r="NYS14"/>
      <c r="NYT14" s="8"/>
      <c r="NYU14"/>
      <c r="NYV14" s="66"/>
      <c r="NYW14"/>
      <c r="NYX14" s="8"/>
      <c r="NYY14"/>
      <c r="NYZ14" s="66"/>
      <c r="NZA14"/>
      <c r="NZB14" s="8"/>
      <c r="NZC14"/>
      <c r="NZD14" s="66"/>
      <c r="NZE14"/>
      <c r="NZF14" s="8"/>
      <c r="NZG14"/>
      <c r="NZH14" s="66"/>
      <c r="NZI14"/>
      <c r="NZJ14" s="8"/>
      <c r="NZK14"/>
      <c r="NZL14" s="66"/>
      <c r="NZM14"/>
      <c r="NZN14" s="8"/>
      <c r="NZO14"/>
      <c r="NZP14" s="66"/>
      <c r="NZQ14"/>
      <c r="NZR14" s="8"/>
      <c r="NZS14"/>
      <c r="NZT14" s="66"/>
      <c r="NZU14"/>
      <c r="NZV14" s="8"/>
      <c r="NZW14"/>
      <c r="NZX14" s="66"/>
      <c r="NZY14"/>
      <c r="NZZ14" s="8"/>
      <c r="OAA14"/>
      <c r="OAB14" s="66"/>
      <c r="OAC14"/>
      <c r="OAD14" s="8"/>
      <c r="OAE14"/>
      <c r="OAF14" s="66"/>
      <c r="OAG14"/>
      <c r="OAH14" s="8"/>
      <c r="OAI14"/>
      <c r="OAJ14" s="66"/>
      <c r="OAK14"/>
      <c r="OAL14" s="8"/>
      <c r="OAM14"/>
      <c r="OAN14" s="66"/>
      <c r="OAO14"/>
      <c r="OAP14" s="8"/>
      <c r="OAQ14"/>
      <c r="OAR14" s="66"/>
      <c r="OAS14"/>
      <c r="OAT14" s="8"/>
      <c r="OAU14"/>
      <c r="OAV14" s="66"/>
      <c r="OAW14"/>
      <c r="OAX14" s="8"/>
      <c r="OAY14"/>
      <c r="OAZ14" s="66"/>
      <c r="OBA14"/>
      <c r="OBB14" s="8"/>
      <c r="OBC14"/>
      <c r="OBD14" s="66"/>
      <c r="OBE14"/>
      <c r="OBF14" s="8"/>
      <c r="OBG14"/>
      <c r="OBH14" s="66"/>
      <c r="OBI14"/>
      <c r="OBJ14" s="8"/>
      <c r="OBK14"/>
      <c r="OBL14" s="66"/>
      <c r="OBM14"/>
      <c r="OBN14" s="8"/>
      <c r="OBO14"/>
      <c r="OBP14" s="66"/>
      <c r="OBQ14"/>
      <c r="OBR14" s="8"/>
      <c r="OBS14"/>
      <c r="OBT14" s="66"/>
      <c r="OBU14"/>
      <c r="OBV14" s="8"/>
      <c r="OBW14"/>
      <c r="OBX14" s="66"/>
      <c r="OBY14"/>
      <c r="OBZ14" s="8"/>
      <c r="OCA14"/>
      <c r="OCB14" s="66"/>
      <c r="OCC14"/>
      <c r="OCD14" s="8"/>
      <c r="OCE14"/>
      <c r="OCF14" s="66"/>
      <c r="OCG14"/>
      <c r="OCH14" s="8"/>
      <c r="OCI14"/>
      <c r="OCJ14" s="66"/>
      <c r="OCK14"/>
      <c r="OCL14" s="8"/>
      <c r="OCM14"/>
      <c r="OCN14" s="66"/>
      <c r="OCO14"/>
      <c r="OCP14" s="8"/>
      <c r="OCQ14"/>
      <c r="OCR14" s="66"/>
      <c r="OCS14"/>
      <c r="OCT14" s="8"/>
      <c r="OCU14"/>
      <c r="OCV14" s="66"/>
      <c r="OCW14"/>
      <c r="OCX14" s="8"/>
      <c r="OCY14"/>
      <c r="OCZ14" s="66"/>
      <c r="ODA14"/>
      <c r="ODB14" s="8"/>
      <c r="ODC14"/>
      <c r="ODD14" s="66"/>
      <c r="ODE14"/>
      <c r="ODF14" s="8"/>
      <c r="ODG14"/>
      <c r="ODH14" s="66"/>
      <c r="ODI14"/>
      <c r="ODJ14" s="8"/>
      <c r="ODK14"/>
      <c r="ODL14" s="66"/>
      <c r="ODM14"/>
      <c r="ODN14" s="8"/>
      <c r="ODO14"/>
      <c r="ODP14" s="66"/>
      <c r="ODQ14"/>
      <c r="ODR14" s="8"/>
      <c r="ODS14"/>
      <c r="ODT14" s="66"/>
      <c r="ODU14"/>
      <c r="ODV14" s="8"/>
      <c r="ODW14"/>
      <c r="ODX14" s="66"/>
      <c r="ODY14"/>
      <c r="ODZ14" s="8"/>
      <c r="OEA14"/>
      <c r="OEB14" s="66"/>
      <c r="OEC14"/>
      <c r="OED14" s="8"/>
      <c r="OEE14"/>
      <c r="OEF14" s="66"/>
      <c r="OEG14"/>
      <c r="OEH14" s="8"/>
      <c r="OEI14"/>
      <c r="OEJ14" s="66"/>
      <c r="OEK14"/>
      <c r="OEL14" s="8"/>
      <c r="OEM14"/>
      <c r="OEN14" s="66"/>
      <c r="OEO14"/>
      <c r="OEP14" s="8"/>
      <c r="OEQ14"/>
      <c r="OER14" s="66"/>
      <c r="OES14"/>
      <c r="OET14" s="8"/>
      <c r="OEU14"/>
      <c r="OEV14" s="66"/>
      <c r="OEW14"/>
      <c r="OEX14" s="8"/>
      <c r="OEY14"/>
      <c r="OEZ14" s="66"/>
      <c r="OFA14"/>
      <c r="OFB14" s="8"/>
      <c r="OFC14"/>
      <c r="OFD14" s="66"/>
      <c r="OFE14"/>
      <c r="OFF14" s="8"/>
      <c r="OFG14"/>
      <c r="OFH14" s="66"/>
      <c r="OFI14"/>
      <c r="OFJ14" s="8"/>
      <c r="OFK14"/>
      <c r="OFL14" s="66"/>
      <c r="OFM14"/>
      <c r="OFN14" s="8"/>
      <c r="OFO14"/>
      <c r="OFP14" s="66"/>
      <c r="OFQ14"/>
      <c r="OFR14" s="8"/>
      <c r="OFS14"/>
      <c r="OFT14" s="66"/>
      <c r="OFU14"/>
      <c r="OFV14" s="8"/>
      <c r="OFW14"/>
      <c r="OFX14" s="66"/>
      <c r="OFY14"/>
      <c r="OFZ14" s="8"/>
      <c r="OGA14"/>
      <c r="OGB14" s="66"/>
      <c r="OGC14"/>
      <c r="OGD14" s="8"/>
      <c r="OGE14"/>
      <c r="OGF14" s="66"/>
      <c r="OGG14"/>
      <c r="OGH14" s="8"/>
      <c r="OGI14"/>
      <c r="OGJ14" s="66"/>
      <c r="OGK14"/>
      <c r="OGL14" s="8"/>
      <c r="OGM14"/>
      <c r="OGN14" s="66"/>
      <c r="OGO14"/>
      <c r="OGP14" s="8"/>
      <c r="OGQ14"/>
      <c r="OGR14" s="66"/>
      <c r="OGS14"/>
      <c r="OGT14" s="8"/>
      <c r="OGU14"/>
      <c r="OGV14" s="66"/>
      <c r="OGW14"/>
      <c r="OGX14" s="8"/>
      <c r="OGY14"/>
      <c r="OGZ14" s="66"/>
      <c r="OHA14"/>
      <c r="OHB14" s="8"/>
      <c r="OHC14"/>
      <c r="OHD14" s="66"/>
      <c r="OHE14"/>
      <c r="OHF14" s="8"/>
      <c r="OHG14"/>
      <c r="OHH14" s="66"/>
      <c r="OHI14"/>
      <c r="OHJ14" s="8"/>
      <c r="OHK14"/>
      <c r="OHL14" s="66"/>
      <c r="OHM14"/>
      <c r="OHN14" s="8"/>
      <c r="OHO14"/>
      <c r="OHP14" s="66"/>
      <c r="OHQ14"/>
      <c r="OHR14" s="8"/>
      <c r="OHS14"/>
      <c r="OHT14" s="66"/>
      <c r="OHU14"/>
      <c r="OHV14" s="8"/>
      <c r="OHW14"/>
      <c r="OHX14" s="66"/>
      <c r="OHY14"/>
      <c r="OHZ14" s="8"/>
      <c r="OIA14"/>
      <c r="OIB14" s="66"/>
      <c r="OIC14"/>
      <c r="OID14" s="8"/>
      <c r="OIE14"/>
      <c r="OIF14" s="66"/>
      <c r="OIG14"/>
      <c r="OIH14" s="8"/>
      <c r="OII14"/>
      <c r="OIJ14" s="66"/>
      <c r="OIK14"/>
      <c r="OIL14" s="8"/>
      <c r="OIM14"/>
      <c r="OIN14" s="66"/>
      <c r="OIO14"/>
      <c r="OIP14" s="8"/>
      <c r="OIQ14"/>
      <c r="OIR14" s="66"/>
      <c r="OIS14"/>
      <c r="OIT14" s="8"/>
      <c r="OIU14"/>
      <c r="OIV14" s="66"/>
      <c r="OIW14"/>
      <c r="OIX14" s="8"/>
      <c r="OIY14"/>
      <c r="OIZ14" s="66"/>
      <c r="OJA14"/>
      <c r="OJB14" s="8"/>
      <c r="OJC14"/>
      <c r="OJD14" s="66"/>
      <c r="OJE14"/>
      <c r="OJF14" s="8"/>
      <c r="OJG14"/>
      <c r="OJH14" s="66"/>
      <c r="OJI14"/>
      <c r="OJJ14" s="8"/>
      <c r="OJK14"/>
      <c r="OJL14" s="66"/>
      <c r="OJM14"/>
      <c r="OJN14" s="8"/>
      <c r="OJO14"/>
      <c r="OJP14" s="66"/>
      <c r="OJQ14"/>
      <c r="OJR14" s="8"/>
      <c r="OJS14"/>
      <c r="OJT14" s="66"/>
      <c r="OJU14"/>
      <c r="OJV14" s="8"/>
      <c r="OJW14"/>
      <c r="OJX14" s="66"/>
      <c r="OJY14"/>
      <c r="OJZ14" s="8"/>
      <c r="OKA14"/>
      <c r="OKB14" s="66"/>
      <c r="OKC14"/>
      <c r="OKD14" s="8"/>
      <c r="OKE14"/>
      <c r="OKF14" s="66"/>
      <c r="OKG14"/>
      <c r="OKH14" s="8"/>
      <c r="OKI14"/>
      <c r="OKJ14" s="66"/>
      <c r="OKK14"/>
      <c r="OKL14" s="8"/>
      <c r="OKM14"/>
      <c r="OKN14" s="66"/>
      <c r="OKO14"/>
      <c r="OKP14" s="8"/>
      <c r="OKQ14"/>
      <c r="OKR14" s="66"/>
      <c r="OKS14"/>
      <c r="OKT14" s="8"/>
      <c r="OKU14"/>
      <c r="OKV14" s="66"/>
      <c r="OKW14"/>
      <c r="OKX14" s="8"/>
      <c r="OKY14"/>
      <c r="OKZ14" s="66"/>
      <c r="OLA14"/>
      <c r="OLB14" s="8"/>
      <c r="OLC14"/>
      <c r="OLD14" s="66"/>
      <c r="OLE14"/>
      <c r="OLF14" s="8"/>
      <c r="OLG14"/>
      <c r="OLH14" s="66"/>
      <c r="OLI14"/>
      <c r="OLJ14" s="8"/>
      <c r="OLK14"/>
      <c r="OLL14" s="66"/>
      <c r="OLM14"/>
      <c r="OLN14" s="8"/>
      <c r="OLO14"/>
      <c r="OLP14" s="66"/>
      <c r="OLQ14"/>
      <c r="OLR14" s="8"/>
      <c r="OLS14"/>
      <c r="OLT14" s="66"/>
      <c r="OLU14"/>
      <c r="OLV14" s="8"/>
      <c r="OLW14"/>
      <c r="OLX14" s="66"/>
      <c r="OLY14"/>
      <c r="OLZ14" s="8"/>
      <c r="OMA14"/>
      <c r="OMB14" s="66"/>
      <c r="OMC14"/>
      <c r="OMD14" s="8"/>
      <c r="OME14"/>
      <c r="OMF14" s="66"/>
      <c r="OMG14"/>
      <c r="OMH14" s="8"/>
      <c r="OMI14"/>
      <c r="OMJ14" s="66"/>
      <c r="OMK14"/>
      <c r="OML14" s="8"/>
      <c r="OMM14"/>
      <c r="OMN14" s="66"/>
      <c r="OMO14"/>
      <c r="OMP14" s="8"/>
      <c r="OMQ14"/>
      <c r="OMR14" s="66"/>
      <c r="OMS14"/>
      <c r="OMT14" s="8"/>
      <c r="OMU14"/>
      <c r="OMV14" s="66"/>
      <c r="OMW14"/>
      <c r="OMX14" s="8"/>
      <c r="OMY14"/>
      <c r="OMZ14" s="66"/>
      <c r="ONA14"/>
      <c r="ONB14" s="8"/>
      <c r="ONC14"/>
      <c r="OND14" s="66"/>
      <c r="ONE14"/>
      <c r="ONF14" s="8"/>
      <c r="ONG14"/>
      <c r="ONH14" s="66"/>
      <c r="ONI14"/>
      <c r="ONJ14" s="8"/>
      <c r="ONK14"/>
      <c r="ONL14" s="66"/>
      <c r="ONM14"/>
      <c r="ONN14" s="8"/>
      <c r="ONO14"/>
      <c r="ONP14" s="66"/>
      <c r="ONQ14"/>
      <c r="ONR14" s="8"/>
      <c r="ONS14"/>
      <c r="ONT14" s="66"/>
      <c r="ONU14"/>
      <c r="ONV14" s="8"/>
      <c r="ONW14"/>
      <c r="ONX14" s="66"/>
      <c r="ONY14"/>
      <c r="ONZ14" s="8"/>
      <c r="OOA14"/>
      <c r="OOB14" s="66"/>
      <c r="OOC14"/>
      <c r="OOD14" s="8"/>
      <c r="OOE14"/>
      <c r="OOF14" s="66"/>
      <c r="OOG14"/>
      <c r="OOH14" s="8"/>
      <c r="OOI14"/>
      <c r="OOJ14" s="66"/>
      <c r="OOK14"/>
      <c r="OOL14" s="8"/>
      <c r="OOM14"/>
      <c r="OON14" s="66"/>
      <c r="OOO14"/>
      <c r="OOP14" s="8"/>
      <c r="OOQ14"/>
      <c r="OOR14" s="66"/>
      <c r="OOS14"/>
      <c r="OOT14" s="8"/>
      <c r="OOU14"/>
      <c r="OOV14" s="66"/>
      <c r="OOW14"/>
      <c r="OOX14" s="8"/>
      <c r="OOY14"/>
      <c r="OOZ14" s="66"/>
      <c r="OPA14"/>
      <c r="OPB14" s="8"/>
      <c r="OPC14"/>
      <c r="OPD14" s="66"/>
      <c r="OPE14"/>
      <c r="OPF14" s="8"/>
      <c r="OPG14"/>
      <c r="OPH14" s="66"/>
      <c r="OPI14"/>
      <c r="OPJ14" s="8"/>
      <c r="OPK14"/>
      <c r="OPL14" s="66"/>
      <c r="OPM14"/>
      <c r="OPN14" s="8"/>
      <c r="OPO14"/>
      <c r="OPP14" s="66"/>
      <c r="OPQ14"/>
      <c r="OPR14" s="8"/>
      <c r="OPS14"/>
      <c r="OPT14" s="66"/>
      <c r="OPU14"/>
      <c r="OPV14" s="8"/>
      <c r="OPW14"/>
      <c r="OPX14" s="66"/>
      <c r="OPY14"/>
      <c r="OPZ14" s="8"/>
      <c r="OQA14"/>
      <c r="OQB14" s="66"/>
      <c r="OQC14"/>
      <c r="OQD14" s="8"/>
      <c r="OQE14"/>
      <c r="OQF14" s="66"/>
      <c r="OQG14"/>
      <c r="OQH14" s="8"/>
      <c r="OQI14"/>
      <c r="OQJ14" s="66"/>
      <c r="OQK14"/>
      <c r="OQL14" s="8"/>
      <c r="OQM14"/>
      <c r="OQN14" s="66"/>
      <c r="OQO14"/>
      <c r="OQP14" s="8"/>
      <c r="OQQ14"/>
      <c r="OQR14" s="66"/>
      <c r="OQS14"/>
      <c r="OQT14" s="8"/>
      <c r="OQU14"/>
      <c r="OQV14" s="66"/>
      <c r="OQW14"/>
      <c r="OQX14" s="8"/>
      <c r="OQY14"/>
      <c r="OQZ14" s="66"/>
      <c r="ORA14"/>
      <c r="ORB14" s="8"/>
      <c r="ORC14"/>
      <c r="ORD14" s="66"/>
      <c r="ORE14"/>
      <c r="ORF14" s="8"/>
      <c r="ORG14"/>
      <c r="ORH14" s="66"/>
      <c r="ORI14"/>
      <c r="ORJ14" s="8"/>
      <c r="ORK14"/>
      <c r="ORL14" s="66"/>
      <c r="ORM14"/>
      <c r="ORN14" s="8"/>
      <c r="ORO14"/>
      <c r="ORP14" s="66"/>
      <c r="ORQ14"/>
      <c r="ORR14" s="8"/>
      <c r="ORS14"/>
      <c r="ORT14" s="66"/>
      <c r="ORU14"/>
      <c r="ORV14" s="8"/>
      <c r="ORW14"/>
      <c r="ORX14" s="66"/>
      <c r="ORY14"/>
      <c r="ORZ14" s="8"/>
      <c r="OSA14"/>
      <c r="OSB14" s="66"/>
      <c r="OSC14"/>
      <c r="OSD14" s="8"/>
      <c r="OSE14"/>
      <c r="OSF14" s="66"/>
      <c r="OSG14"/>
      <c r="OSH14" s="8"/>
      <c r="OSI14"/>
      <c r="OSJ14" s="66"/>
      <c r="OSK14"/>
      <c r="OSL14" s="8"/>
      <c r="OSM14"/>
      <c r="OSN14" s="66"/>
      <c r="OSO14"/>
      <c r="OSP14" s="8"/>
      <c r="OSQ14"/>
      <c r="OSR14" s="66"/>
      <c r="OSS14"/>
      <c r="OST14" s="8"/>
      <c r="OSU14"/>
      <c r="OSV14" s="66"/>
      <c r="OSW14"/>
      <c r="OSX14" s="8"/>
      <c r="OSY14"/>
      <c r="OSZ14" s="66"/>
      <c r="OTA14"/>
      <c r="OTB14" s="8"/>
      <c r="OTC14"/>
      <c r="OTD14" s="66"/>
      <c r="OTE14"/>
      <c r="OTF14" s="8"/>
      <c r="OTG14"/>
      <c r="OTH14" s="66"/>
      <c r="OTI14"/>
      <c r="OTJ14" s="8"/>
      <c r="OTK14"/>
      <c r="OTL14" s="66"/>
      <c r="OTM14"/>
      <c r="OTN14" s="8"/>
      <c r="OTO14"/>
      <c r="OTP14" s="66"/>
      <c r="OTQ14"/>
      <c r="OTR14" s="8"/>
      <c r="OTS14"/>
      <c r="OTT14" s="66"/>
      <c r="OTU14"/>
      <c r="OTV14" s="8"/>
      <c r="OTW14"/>
      <c r="OTX14" s="66"/>
      <c r="OTY14"/>
      <c r="OTZ14" s="8"/>
      <c r="OUA14"/>
      <c r="OUB14" s="66"/>
      <c r="OUC14"/>
      <c r="OUD14" s="8"/>
      <c r="OUE14"/>
      <c r="OUF14" s="66"/>
      <c r="OUG14"/>
      <c r="OUH14" s="8"/>
      <c r="OUI14"/>
      <c r="OUJ14" s="66"/>
      <c r="OUK14"/>
      <c r="OUL14" s="8"/>
      <c r="OUM14"/>
      <c r="OUN14" s="66"/>
      <c r="OUO14"/>
      <c r="OUP14" s="8"/>
      <c r="OUQ14"/>
      <c r="OUR14" s="66"/>
      <c r="OUS14"/>
      <c r="OUT14" s="8"/>
      <c r="OUU14"/>
      <c r="OUV14" s="66"/>
      <c r="OUW14"/>
      <c r="OUX14" s="8"/>
      <c r="OUY14"/>
      <c r="OUZ14" s="66"/>
      <c r="OVA14"/>
      <c r="OVB14" s="8"/>
      <c r="OVC14"/>
      <c r="OVD14" s="66"/>
      <c r="OVE14"/>
      <c r="OVF14" s="8"/>
      <c r="OVG14"/>
      <c r="OVH14" s="66"/>
      <c r="OVI14"/>
      <c r="OVJ14" s="8"/>
      <c r="OVK14"/>
      <c r="OVL14" s="66"/>
      <c r="OVM14"/>
      <c r="OVN14" s="8"/>
      <c r="OVO14"/>
      <c r="OVP14" s="66"/>
      <c r="OVQ14"/>
      <c r="OVR14" s="8"/>
      <c r="OVS14"/>
      <c r="OVT14" s="66"/>
      <c r="OVU14"/>
      <c r="OVV14" s="8"/>
      <c r="OVW14"/>
      <c r="OVX14" s="66"/>
      <c r="OVY14"/>
      <c r="OVZ14" s="8"/>
      <c r="OWA14"/>
      <c r="OWB14" s="66"/>
      <c r="OWC14"/>
      <c r="OWD14" s="8"/>
      <c r="OWE14"/>
      <c r="OWF14" s="66"/>
      <c r="OWG14"/>
      <c r="OWH14" s="8"/>
      <c r="OWI14"/>
      <c r="OWJ14" s="66"/>
      <c r="OWK14"/>
      <c r="OWL14" s="8"/>
      <c r="OWM14"/>
      <c r="OWN14" s="66"/>
      <c r="OWO14"/>
      <c r="OWP14" s="8"/>
      <c r="OWQ14"/>
      <c r="OWR14" s="66"/>
      <c r="OWS14"/>
      <c r="OWT14" s="8"/>
      <c r="OWU14"/>
      <c r="OWV14" s="66"/>
      <c r="OWW14"/>
      <c r="OWX14" s="8"/>
      <c r="OWY14"/>
      <c r="OWZ14" s="66"/>
      <c r="OXA14"/>
      <c r="OXB14" s="8"/>
      <c r="OXC14"/>
      <c r="OXD14" s="66"/>
      <c r="OXE14"/>
      <c r="OXF14" s="8"/>
      <c r="OXG14"/>
      <c r="OXH14" s="66"/>
      <c r="OXI14"/>
      <c r="OXJ14" s="8"/>
      <c r="OXK14"/>
      <c r="OXL14" s="66"/>
      <c r="OXM14"/>
      <c r="OXN14" s="8"/>
      <c r="OXO14"/>
      <c r="OXP14" s="66"/>
      <c r="OXQ14"/>
      <c r="OXR14" s="8"/>
      <c r="OXS14"/>
      <c r="OXT14" s="66"/>
      <c r="OXU14"/>
      <c r="OXV14" s="8"/>
      <c r="OXW14"/>
      <c r="OXX14" s="66"/>
      <c r="OXY14"/>
      <c r="OXZ14" s="8"/>
      <c r="OYA14"/>
      <c r="OYB14" s="66"/>
      <c r="OYC14"/>
      <c r="OYD14" s="8"/>
      <c r="OYE14"/>
      <c r="OYF14" s="66"/>
      <c r="OYG14"/>
      <c r="OYH14" s="8"/>
      <c r="OYI14"/>
      <c r="OYJ14" s="66"/>
      <c r="OYK14"/>
      <c r="OYL14" s="8"/>
      <c r="OYM14"/>
      <c r="OYN14" s="66"/>
      <c r="OYO14"/>
      <c r="OYP14" s="8"/>
      <c r="OYQ14"/>
      <c r="OYR14" s="66"/>
      <c r="OYS14"/>
      <c r="OYT14" s="8"/>
      <c r="OYU14"/>
      <c r="OYV14" s="66"/>
      <c r="OYW14"/>
      <c r="OYX14" s="8"/>
      <c r="OYY14"/>
      <c r="OYZ14" s="66"/>
      <c r="OZA14"/>
      <c r="OZB14" s="8"/>
      <c r="OZC14"/>
      <c r="OZD14" s="66"/>
      <c r="OZE14"/>
      <c r="OZF14" s="8"/>
      <c r="OZG14"/>
      <c r="OZH14" s="66"/>
      <c r="OZI14"/>
      <c r="OZJ14" s="8"/>
      <c r="OZK14"/>
      <c r="OZL14" s="66"/>
      <c r="OZM14"/>
      <c r="OZN14" s="8"/>
      <c r="OZO14"/>
      <c r="OZP14" s="66"/>
      <c r="OZQ14"/>
      <c r="OZR14" s="8"/>
      <c r="OZS14"/>
      <c r="OZT14" s="66"/>
      <c r="OZU14"/>
      <c r="OZV14" s="8"/>
      <c r="OZW14"/>
      <c r="OZX14" s="66"/>
      <c r="OZY14"/>
      <c r="OZZ14" s="8"/>
      <c r="PAA14"/>
      <c r="PAB14" s="66"/>
      <c r="PAC14"/>
      <c r="PAD14" s="8"/>
      <c r="PAE14"/>
      <c r="PAF14" s="66"/>
      <c r="PAG14"/>
      <c r="PAH14" s="8"/>
      <c r="PAI14"/>
      <c r="PAJ14" s="66"/>
      <c r="PAK14"/>
      <c r="PAL14" s="8"/>
      <c r="PAM14"/>
      <c r="PAN14" s="66"/>
      <c r="PAO14"/>
      <c r="PAP14" s="8"/>
      <c r="PAQ14"/>
      <c r="PAR14" s="66"/>
      <c r="PAS14"/>
      <c r="PAT14" s="8"/>
      <c r="PAU14"/>
      <c r="PAV14" s="66"/>
      <c r="PAW14"/>
      <c r="PAX14" s="8"/>
      <c r="PAY14"/>
      <c r="PAZ14" s="66"/>
      <c r="PBA14"/>
      <c r="PBB14" s="8"/>
      <c r="PBC14"/>
      <c r="PBD14" s="66"/>
      <c r="PBE14"/>
      <c r="PBF14" s="8"/>
      <c r="PBG14"/>
      <c r="PBH14" s="66"/>
      <c r="PBI14"/>
      <c r="PBJ14" s="8"/>
      <c r="PBK14"/>
      <c r="PBL14" s="66"/>
      <c r="PBM14"/>
      <c r="PBN14" s="8"/>
      <c r="PBO14"/>
      <c r="PBP14" s="66"/>
      <c r="PBQ14"/>
      <c r="PBR14" s="8"/>
      <c r="PBS14"/>
      <c r="PBT14" s="66"/>
      <c r="PBU14"/>
      <c r="PBV14" s="8"/>
      <c r="PBW14"/>
      <c r="PBX14" s="66"/>
      <c r="PBY14"/>
      <c r="PBZ14" s="8"/>
      <c r="PCA14"/>
      <c r="PCB14" s="66"/>
      <c r="PCC14"/>
      <c r="PCD14" s="8"/>
      <c r="PCE14"/>
      <c r="PCF14" s="66"/>
      <c r="PCG14"/>
      <c r="PCH14" s="8"/>
      <c r="PCI14"/>
      <c r="PCJ14" s="66"/>
      <c r="PCK14"/>
      <c r="PCL14" s="8"/>
      <c r="PCM14"/>
      <c r="PCN14" s="66"/>
      <c r="PCO14"/>
      <c r="PCP14" s="8"/>
      <c r="PCQ14"/>
      <c r="PCR14" s="66"/>
      <c r="PCS14"/>
      <c r="PCT14" s="8"/>
      <c r="PCU14"/>
      <c r="PCV14" s="66"/>
      <c r="PCW14"/>
      <c r="PCX14" s="8"/>
      <c r="PCY14"/>
      <c r="PCZ14" s="66"/>
      <c r="PDA14"/>
      <c r="PDB14" s="8"/>
      <c r="PDC14"/>
      <c r="PDD14" s="66"/>
      <c r="PDE14"/>
      <c r="PDF14" s="8"/>
      <c r="PDG14"/>
      <c r="PDH14" s="66"/>
      <c r="PDI14"/>
      <c r="PDJ14" s="8"/>
      <c r="PDK14"/>
      <c r="PDL14" s="66"/>
      <c r="PDM14"/>
      <c r="PDN14" s="8"/>
      <c r="PDO14"/>
      <c r="PDP14" s="66"/>
      <c r="PDQ14"/>
      <c r="PDR14" s="8"/>
      <c r="PDS14"/>
      <c r="PDT14" s="66"/>
      <c r="PDU14"/>
      <c r="PDV14" s="8"/>
      <c r="PDW14"/>
      <c r="PDX14" s="66"/>
      <c r="PDY14"/>
      <c r="PDZ14" s="8"/>
      <c r="PEA14"/>
      <c r="PEB14" s="66"/>
      <c r="PEC14"/>
      <c r="PED14" s="8"/>
      <c r="PEE14"/>
      <c r="PEF14" s="66"/>
      <c r="PEG14"/>
      <c r="PEH14" s="8"/>
      <c r="PEI14"/>
      <c r="PEJ14" s="66"/>
      <c r="PEK14"/>
      <c r="PEL14" s="8"/>
      <c r="PEM14"/>
      <c r="PEN14" s="66"/>
      <c r="PEO14"/>
      <c r="PEP14" s="8"/>
      <c r="PEQ14"/>
      <c r="PER14" s="66"/>
      <c r="PES14"/>
      <c r="PET14" s="8"/>
      <c r="PEU14"/>
      <c r="PEV14" s="66"/>
      <c r="PEW14"/>
      <c r="PEX14" s="8"/>
      <c r="PEY14"/>
      <c r="PEZ14" s="66"/>
      <c r="PFA14"/>
      <c r="PFB14" s="8"/>
      <c r="PFC14"/>
      <c r="PFD14" s="66"/>
      <c r="PFE14"/>
      <c r="PFF14" s="8"/>
      <c r="PFG14"/>
      <c r="PFH14" s="66"/>
      <c r="PFI14"/>
      <c r="PFJ14" s="8"/>
      <c r="PFK14"/>
      <c r="PFL14" s="66"/>
      <c r="PFM14"/>
      <c r="PFN14" s="8"/>
      <c r="PFO14"/>
      <c r="PFP14" s="66"/>
      <c r="PFQ14"/>
      <c r="PFR14" s="8"/>
      <c r="PFS14"/>
      <c r="PFT14" s="66"/>
      <c r="PFU14"/>
      <c r="PFV14" s="8"/>
      <c r="PFW14"/>
      <c r="PFX14" s="66"/>
      <c r="PFY14"/>
      <c r="PFZ14" s="8"/>
      <c r="PGA14"/>
      <c r="PGB14" s="66"/>
      <c r="PGC14"/>
      <c r="PGD14" s="8"/>
      <c r="PGE14"/>
      <c r="PGF14" s="66"/>
      <c r="PGG14"/>
      <c r="PGH14" s="8"/>
      <c r="PGI14"/>
      <c r="PGJ14" s="66"/>
      <c r="PGK14"/>
      <c r="PGL14" s="8"/>
      <c r="PGM14"/>
      <c r="PGN14" s="66"/>
      <c r="PGO14"/>
      <c r="PGP14" s="8"/>
      <c r="PGQ14"/>
      <c r="PGR14" s="66"/>
      <c r="PGS14"/>
      <c r="PGT14" s="8"/>
      <c r="PGU14"/>
      <c r="PGV14" s="66"/>
      <c r="PGW14"/>
      <c r="PGX14" s="8"/>
      <c r="PGY14"/>
      <c r="PGZ14" s="66"/>
      <c r="PHA14"/>
      <c r="PHB14" s="8"/>
      <c r="PHC14"/>
      <c r="PHD14" s="66"/>
      <c r="PHE14"/>
      <c r="PHF14" s="8"/>
      <c r="PHG14"/>
      <c r="PHH14" s="66"/>
      <c r="PHI14"/>
      <c r="PHJ14" s="8"/>
      <c r="PHK14"/>
      <c r="PHL14" s="66"/>
      <c r="PHM14"/>
      <c r="PHN14" s="8"/>
      <c r="PHO14"/>
      <c r="PHP14" s="66"/>
      <c r="PHQ14"/>
      <c r="PHR14" s="8"/>
      <c r="PHS14"/>
      <c r="PHT14" s="66"/>
      <c r="PHU14"/>
      <c r="PHV14" s="8"/>
      <c r="PHW14"/>
      <c r="PHX14" s="66"/>
      <c r="PHY14"/>
      <c r="PHZ14" s="8"/>
      <c r="PIA14"/>
      <c r="PIB14" s="66"/>
      <c r="PIC14"/>
      <c r="PID14" s="8"/>
      <c r="PIE14"/>
      <c r="PIF14" s="66"/>
      <c r="PIG14"/>
      <c r="PIH14" s="8"/>
      <c r="PII14"/>
      <c r="PIJ14" s="66"/>
      <c r="PIK14"/>
      <c r="PIL14" s="8"/>
      <c r="PIM14"/>
      <c r="PIN14" s="66"/>
      <c r="PIO14"/>
      <c r="PIP14" s="8"/>
      <c r="PIQ14"/>
      <c r="PIR14" s="66"/>
      <c r="PIS14"/>
      <c r="PIT14" s="8"/>
      <c r="PIU14"/>
      <c r="PIV14" s="66"/>
      <c r="PIW14"/>
      <c r="PIX14" s="8"/>
      <c r="PIY14"/>
      <c r="PIZ14" s="66"/>
      <c r="PJA14"/>
      <c r="PJB14" s="8"/>
      <c r="PJC14"/>
      <c r="PJD14" s="66"/>
      <c r="PJE14"/>
      <c r="PJF14" s="8"/>
      <c r="PJG14"/>
      <c r="PJH14" s="66"/>
      <c r="PJI14"/>
      <c r="PJJ14" s="8"/>
      <c r="PJK14"/>
      <c r="PJL14" s="66"/>
      <c r="PJM14"/>
      <c r="PJN14" s="8"/>
      <c r="PJO14"/>
      <c r="PJP14" s="66"/>
      <c r="PJQ14"/>
      <c r="PJR14" s="8"/>
      <c r="PJS14"/>
      <c r="PJT14" s="66"/>
      <c r="PJU14"/>
      <c r="PJV14" s="8"/>
      <c r="PJW14"/>
      <c r="PJX14" s="66"/>
      <c r="PJY14"/>
      <c r="PJZ14" s="8"/>
      <c r="PKA14"/>
      <c r="PKB14" s="66"/>
      <c r="PKC14"/>
      <c r="PKD14" s="8"/>
      <c r="PKE14"/>
      <c r="PKF14" s="66"/>
      <c r="PKG14"/>
      <c r="PKH14" s="8"/>
      <c r="PKI14"/>
      <c r="PKJ14" s="66"/>
      <c r="PKK14"/>
      <c r="PKL14" s="8"/>
      <c r="PKM14"/>
      <c r="PKN14" s="66"/>
      <c r="PKO14"/>
      <c r="PKP14" s="8"/>
      <c r="PKQ14"/>
      <c r="PKR14" s="66"/>
      <c r="PKS14"/>
      <c r="PKT14" s="8"/>
      <c r="PKU14"/>
      <c r="PKV14" s="66"/>
      <c r="PKW14"/>
      <c r="PKX14" s="8"/>
      <c r="PKY14"/>
      <c r="PKZ14" s="66"/>
      <c r="PLA14"/>
      <c r="PLB14" s="8"/>
      <c r="PLC14"/>
      <c r="PLD14" s="66"/>
      <c r="PLE14"/>
      <c r="PLF14" s="8"/>
      <c r="PLG14"/>
      <c r="PLH14" s="66"/>
      <c r="PLI14"/>
      <c r="PLJ14" s="8"/>
      <c r="PLK14"/>
      <c r="PLL14" s="66"/>
      <c r="PLM14"/>
      <c r="PLN14" s="8"/>
      <c r="PLO14"/>
      <c r="PLP14" s="66"/>
      <c r="PLQ14"/>
      <c r="PLR14" s="8"/>
      <c r="PLS14"/>
      <c r="PLT14" s="66"/>
      <c r="PLU14"/>
      <c r="PLV14" s="8"/>
      <c r="PLW14"/>
      <c r="PLX14" s="66"/>
      <c r="PLY14"/>
      <c r="PLZ14" s="8"/>
      <c r="PMA14"/>
      <c r="PMB14" s="66"/>
      <c r="PMC14"/>
      <c r="PMD14" s="8"/>
      <c r="PME14"/>
      <c r="PMF14" s="66"/>
      <c r="PMG14"/>
      <c r="PMH14" s="8"/>
      <c r="PMI14"/>
      <c r="PMJ14" s="66"/>
      <c r="PMK14"/>
      <c r="PML14" s="8"/>
      <c r="PMM14"/>
      <c r="PMN14" s="66"/>
      <c r="PMO14"/>
      <c r="PMP14" s="8"/>
      <c r="PMQ14"/>
      <c r="PMR14" s="66"/>
      <c r="PMS14"/>
      <c r="PMT14" s="8"/>
      <c r="PMU14"/>
      <c r="PMV14" s="66"/>
      <c r="PMW14"/>
      <c r="PMX14" s="8"/>
      <c r="PMY14"/>
      <c r="PMZ14" s="66"/>
      <c r="PNA14"/>
      <c r="PNB14" s="8"/>
      <c r="PNC14"/>
      <c r="PND14" s="66"/>
      <c r="PNE14"/>
      <c r="PNF14" s="8"/>
      <c r="PNG14"/>
      <c r="PNH14" s="66"/>
      <c r="PNI14"/>
      <c r="PNJ14" s="8"/>
      <c r="PNK14"/>
      <c r="PNL14" s="66"/>
      <c r="PNM14"/>
      <c r="PNN14" s="8"/>
      <c r="PNO14"/>
      <c r="PNP14" s="66"/>
      <c r="PNQ14"/>
      <c r="PNR14" s="8"/>
      <c r="PNS14"/>
      <c r="PNT14" s="66"/>
      <c r="PNU14"/>
      <c r="PNV14" s="8"/>
      <c r="PNW14"/>
      <c r="PNX14" s="66"/>
      <c r="PNY14"/>
      <c r="PNZ14" s="8"/>
      <c r="POA14"/>
      <c r="POB14" s="66"/>
      <c r="POC14"/>
      <c r="POD14" s="8"/>
      <c r="POE14"/>
      <c r="POF14" s="66"/>
      <c r="POG14"/>
      <c r="POH14" s="8"/>
      <c r="POI14"/>
      <c r="POJ14" s="66"/>
      <c r="POK14"/>
      <c r="POL14" s="8"/>
      <c r="POM14"/>
      <c r="PON14" s="66"/>
      <c r="POO14"/>
      <c r="POP14" s="8"/>
      <c r="POQ14"/>
      <c r="POR14" s="66"/>
      <c r="POS14"/>
      <c r="POT14" s="8"/>
      <c r="POU14"/>
      <c r="POV14" s="66"/>
      <c r="POW14"/>
      <c r="POX14" s="8"/>
      <c r="POY14"/>
      <c r="POZ14" s="66"/>
      <c r="PPA14"/>
      <c r="PPB14" s="8"/>
      <c r="PPC14"/>
      <c r="PPD14" s="66"/>
      <c r="PPE14"/>
      <c r="PPF14" s="8"/>
      <c r="PPG14"/>
      <c r="PPH14" s="66"/>
      <c r="PPI14"/>
      <c r="PPJ14" s="8"/>
      <c r="PPK14"/>
      <c r="PPL14" s="66"/>
      <c r="PPM14"/>
      <c r="PPN14" s="8"/>
      <c r="PPO14"/>
      <c r="PPP14" s="66"/>
      <c r="PPQ14"/>
      <c r="PPR14" s="8"/>
      <c r="PPS14"/>
      <c r="PPT14" s="66"/>
      <c r="PPU14"/>
      <c r="PPV14" s="8"/>
      <c r="PPW14"/>
      <c r="PPX14" s="66"/>
      <c r="PPY14"/>
      <c r="PPZ14" s="8"/>
      <c r="PQA14"/>
      <c r="PQB14" s="66"/>
      <c r="PQC14"/>
      <c r="PQD14" s="8"/>
      <c r="PQE14"/>
      <c r="PQF14" s="66"/>
      <c r="PQG14"/>
      <c r="PQH14" s="8"/>
      <c r="PQI14"/>
      <c r="PQJ14" s="66"/>
      <c r="PQK14"/>
      <c r="PQL14" s="8"/>
      <c r="PQM14"/>
      <c r="PQN14" s="66"/>
      <c r="PQO14"/>
      <c r="PQP14" s="8"/>
      <c r="PQQ14"/>
      <c r="PQR14" s="66"/>
      <c r="PQS14"/>
      <c r="PQT14" s="8"/>
      <c r="PQU14"/>
      <c r="PQV14" s="66"/>
      <c r="PQW14"/>
      <c r="PQX14" s="8"/>
      <c r="PQY14"/>
      <c r="PQZ14" s="66"/>
      <c r="PRA14"/>
      <c r="PRB14" s="8"/>
      <c r="PRC14"/>
      <c r="PRD14" s="66"/>
      <c r="PRE14"/>
      <c r="PRF14" s="8"/>
      <c r="PRG14"/>
      <c r="PRH14" s="66"/>
      <c r="PRI14"/>
      <c r="PRJ14" s="8"/>
      <c r="PRK14"/>
      <c r="PRL14" s="66"/>
      <c r="PRM14"/>
      <c r="PRN14" s="8"/>
      <c r="PRO14"/>
      <c r="PRP14" s="66"/>
      <c r="PRQ14"/>
      <c r="PRR14" s="8"/>
      <c r="PRS14"/>
      <c r="PRT14" s="66"/>
      <c r="PRU14"/>
      <c r="PRV14" s="8"/>
      <c r="PRW14"/>
      <c r="PRX14" s="66"/>
      <c r="PRY14"/>
      <c r="PRZ14" s="8"/>
      <c r="PSA14"/>
      <c r="PSB14" s="66"/>
      <c r="PSC14"/>
      <c r="PSD14" s="8"/>
      <c r="PSE14"/>
      <c r="PSF14" s="66"/>
      <c r="PSG14"/>
      <c r="PSH14" s="8"/>
      <c r="PSI14"/>
      <c r="PSJ14" s="66"/>
      <c r="PSK14"/>
      <c r="PSL14" s="8"/>
      <c r="PSM14"/>
      <c r="PSN14" s="66"/>
      <c r="PSO14"/>
      <c r="PSP14" s="8"/>
      <c r="PSQ14"/>
      <c r="PSR14" s="66"/>
      <c r="PSS14"/>
      <c r="PST14" s="8"/>
      <c r="PSU14"/>
      <c r="PSV14" s="66"/>
      <c r="PSW14"/>
      <c r="PSX14" s="8"/>
      <c r="PSY14"/>
      <c r="PSZ14" s="66"/>
      <c r="PTA14"/>
      <c r="PTB14" s="8"/>
      <c r="PTC14"/>
      <c r="PTD14" s="66"/>
      <c r="PTE14"/>
      <c r="PTF14" s="8"/>
      <c r="PTG14"/>
      <c r="PTH14" s="66"/>
      <c r="PTI14"/>
      <c r="PTJ14" s="8"/>
      <c r="PTK14"/>
      <c r="PTL14" s="66"/>
      <c r="PTM14"/>
      <c r="PTN14" s="8"/>
      <c r="PTO14"/>
      <c r="PTP14" s="66"/>
      <c r="PTQ14"/>
      <c r="PTR14" s="8"/>
      <c r="PTS14"/>
      <c r="PTT14" s="66"/>
      <c r="PTU14"/>
      <c r="PTV14" s="8"/>
      <c r="PTW14"/>
      <c r="PTX14" s="66"/>
      <c r="PTY14"/>
      <c r="PTZ14" s="8"/>
      <c r="PUA14"/>
      <c r="PUB14" s="66"/>
      <c r="PUC14"/>
      <c r="PUD14" s="8"/>
      <c r="PUE14"/>
      <c r="PUF14" s="66"/>
      <c r="PUG14"/>
      <c r="PUH14" s="8"/>
      <c r="PUI14"/>
      <c r="PUJ14" s="66"/>
      <c r="PUK14"/>
      <c r="PUL14" s="8"/>
      <c r="PUM14"/>
      <c r="PUN14" s="66"/>
      <c r="PUO14"/>
      <c r="PUP14" s="8"/>
      <c r="PUQ14"/>
      <c r="PUR14" s="66"/>
      <c r="PUS14"/>
      <c r="PUT14" s="8"/>
      <c r="PUU14"/>
      <c r="PUV14" s="66"/>
      <c r="PUW14"/>
      <c r="PUX14" s="8"/>
      <c r="PUY14"/>
      <c r="PUZ14" s="66"/>
      <c r="PVA14"/>
      <c r="PVB14" s="8"/>
      <c r="PVC14"/>
      <c r="PVD14" s="66"/>
      <c r="PVE14"/>
      <c r="PVF14" s="8"/>
      <c r="PVG14"/>
      <c r="PVH14" s="66"/>
      <c r="PVI14"/>
      <c r="PVJ14" s="8"/>
      <c r="PVK14"/>
      <c r="PVL14" s="66"/>
      <c r="PVM14"/>
      <c r="PVN14" s="8"/>
      <c r="PVO14"/>
      <c r="PVP14" s="66"/>
      <c r="PVQ14"/>
      <c r="PVR14" s="8"/>
      <c r="PVS14"/>
      <c r="PVT14" s="66"/>
      <c r="PVU14"/>
      <c r="PVV14" s="8"/>
      <c r="PVW14"/>
      <c r="PVX14" s="66"/>
      <c r="PVY14"/>
      <c r="PVZ14" s="8"/>
      <c r="PWA14"/>
      <c r="PWB14" s="66"/>
      <c r="PWC14"/>
      <c r="PWD14" s="8"/>
      <c r="PWE14"/>
      <c r="PWF14" s="66"/>
      <c r="PWG14"/>
      <c r="PWH14" s="8"/>
      <c r="PWI14"/>
      <c r="PWJ14" s="66"/>
      <c r="PWK14"/>
      <c r="PWL14" s="8"/>
      <c r="PWM14"/>
      <c r="PWN14" s="66"/>
      <c r="PWO14"/>
      <c r="PWP14" s="8"/>
      <c r="PWQ14"/>
      <c r="PWR14" s="66"/>
      <c r="PWS14"/>
      <c r="PWT14" s="8"/>
      <c r="PWU14"/>
      <c r="PWV14" s="66"/>
      <c r="PWW14"/>
      <c r="PWX14" s="8"/>
      <c r="PWY14"/>
      <c r="PWZ14" s="66"/>
      <c r="PXA14"/>
      <c r="PXB14" s="8"/>
      <c r="PXC14"/>
      <c r="PXD14" s="66"/>
      <c r="PXE14"/>
      <c r="PXF14" s="8"/>
      <c r="PXG14"/>
      <c r="PXH14" s="66"/>
      <c r="PXI14"/>
      <c r="PXJ14" s="8"/>
      <c r="PXK14"/>
      <c r="PXL14" s="66"/>
      <c r="PXM14"/>
      <c r="PXN14" s="8"/>
      <c r="PXO14"/>
      <c r="PXP14" s="66"/>
      <c r="PXQ14"/>
      <c r="PXR14" s="8"/>
      <c r="PXS14"/>
      <c r="PXT14" s="66"/>
      <c r="PXU14"/>
      <c r="PXV14" s="8"/>
      <c r="PXW14"/>
      <c r="PXX14" s="66"/>
      <c r="PXY14"/>
      <c r="PXZ14" s="8"/>
      <c r="PYA14"/>
      <c r="PYB14" s="66"/>
      <c r="PYC14"/>
      <c r="PYD14" s="8"/>
      <c r="PYE14"/>
      <c r="PYF14" s="66"/>
      <c r="PYG14"/>
      <c r="PYH14" s="8"/>
      <c r="PYI14"/>
      <c r="PYJ14" s="66"/>
      <c r="PYK14"/>
      <c r="PYL14" s="8"/>
      <c r="PYM14"/>
      <c r="PYN14" s="66"/>
      <c r="PYO14"/>
      <c r="PYP14" s="8"/>
      <c r="PYQ14"/>
      <c r="PYR14" s="66"/>
      <c r="PYS14"/>
      <c r="PYT14" s="8"/>
      <c r="PYU14"/>
      <c r="PYV14" s="66"/>
      <c r="PYW14"/>
      <c r="PYX14" s="8"/>
      <c r="PYY14"/>
      <c r="PYZ14" s="66"/>
      <c r="PZA14"/>
      <c r="PZB14" s="8"/>
      <c r="PZC14"/>
      <c r="PZD14" s="66"/>
      <c r="PZE14"/>
      <c r="PZF14" s="8"/>
      <c r="PZG14"/>
      <c r="PZH14" s="66"/>
      <c r="PZI14"/>
      <c r="PZJ14" s="8"/>
      <c r="PZK14"/>
      <c r="PZL14" s="66"/>
      <c r="PZM14"/>
      <c r="PZN14" s="8"/>
      <c r="PZO14"/>
      <c r="PZP14" s="66"/>
      <c r="PZQ14"/>
      <c r="PZR14" s="8"/>
      <c r="PZS14"/>
      <c r="PZT14" s="66"/>
      <c r="PZU14"/>
      <c r="PZV14" s="8"/>
      <c r="PZW14"/>
      <c r="PZX14" s="66"/>
      <c r="PZY14"/>
      <c r="PZZ14" s="8"/>
      <c r="QAA14"/>
      <c r="QAB14" s="66"/>
      <c r="QAC14"/>
      <c r="QAD14" s="8"/>
      <c r="QAE14"/>
      <c r="QAF14" s="66"/>
      <c r="QAG14"/>
      <c r="QAH14" s="8"/>
      <c r="QAI14"/>
      <c r="QAJ14" s="66"/>
      <c r="QAK14"/>
      <c r="QAL14" s="8"/>
      <c r="QAM14"/>
      <c r="QAN14" s="66"/>
      <c r="QAO14"/>
      <c r="QAP14" s="8"/>
      <c r="QAQ14"/>
      <c r="QAR14" s="66"/>
      <c r="QAS14"/>
      <c r="QAT14" s="8"/>
      <c r="QAU14"/>
      <c r="QAV14" s="66"/>
      <c r="QAW14"/>
      <c r="QAX14" s="8"/>
      <c r="QAY14"/>
      <c r="QAZ14" s="66"/>
      <c r="QBA14"/>
      <c r="QBB14" s="8"/>
      <c r="QBC14"/>
      <c r="QBD14" s="66"/>
      <c r="QBE14"/>
      <c r="QBF14" s="8"/>
      <c r="QBG14"/>
      <c r="QBH14" s="66"/>
      <c r="QBI14"/>
      <c r="QBJ14" s="8"/>
      <c r="QBK14"/>
      <c r="QBL14" s="66"/>
      <c r="QBM14"/>
      <c r="QBN14" s="8"/>
      <c r="QBO14"/>
      <c r="QBP14" s="66"/>
      <c r="QBQ14"/>
      <c r="QBR14" s="8"/>
      <c r="QBS14"/>
      <c r="QBT14" s="66"/>
      <c r="QBU14"/>
      <c r="QBV14" s="8"/>
      <c r="QBW14"/>
      <c r="QBX14" s="66"/>
      <c r="QBY14"/>
      <c r="QBZ14" s="8"/>
      <c r="QCA14"/>
      <c r="QCB14" s="66"/>
      <c r="QCC14"/>
      <c r="QCD14" s="8"/>
      <c r="QCE14"/>
      <c r="QCF14" s="66"/>
      <c r="QCG14"/>
      <c r="QCH14" s="8"/>
      <c r="QCI14"/>
      <c r="QCJ14" s="66"/>
      <c r="QCK14"/>
      <c r="QCL14" s="8"/>
      <c r="QCM14"/>
      <c r="QCN14" s="66"/>
      <c r="QCO14"/>
      <c r="QCP14" s="8"/>
      <c r="QCQ14"/>
      <c r="QCR14" s="66"/>
      <c r="QCS14"/>
      <c r="QCT14" s="8"/>
      <c r="QCU14"/>
      <c r="QCV14" s="66"/>
      <c r="QCW14"/>
      <c r="QCX14" s="8"/>
      <c r="QCY14"/>
      <c r="QCZ14" s="66"/>
      <c r="QDA14"/>
      <c r="QDB14" s="8"/>
      <c r="QDC14"/>
      <c r="QDD14" s="66"/>
      <c r="QDE14"/>
      <c r="QDF14" s="8"/>
      <c r="QDG14"/>
      <c r="QDH14" s="66"/>
      <c r="QDI14"/>
      <c r="QDJ14" s="8"/>
      <c r="QDK14"/>
      <c r="QDL14" s="66"/>
      <c r="QDM14"/>
      <c r="QDN14" s="8"/>
      <c r="QDO14"/>
      <c r="QDP14" s="66"/>
      <c r="QDQ14"/>
      <c r="QDR14" s="8"/>
      <c r="QDS14"/>
      <c r="QDT14" s="66"/>
      <c r="QDU14"/>
      <c r="QDV14" s="8"/>
      <c r="QDW14"/>
      <c r="QDX14" s="66"/>
      <c r="QDY14"/>
      <c r="QDZ14" s="8"/>
      <c r="QEA14"/>
      <c r="QEB14" s="66"/>
      <c r="QEC14"/>
      <c r="QED14" s="8"/>
      <c r="QEE14"/>
      <c r="QEF14" s="66"/>
      <c r="QEG14"/>
      <c r="QEH14" s="8"/>
      <c r="QEI14"/>
      <c r="QEJ14" s="66"/>
      <c r="QEK14"/>
      <c r="QEL14" s="8"/>
      <c r="QEM14"/>
      <c r="QEN14" s="66"/>
      <c r="QEO14"/>
      <c r="QEP14" s="8"/>
      <c r="QEQ14"/>
      <c r="QER14" s="66"/>
      <c r="QES14"/>
      <c r="QET14" s="8"/>
      <c r="QEU14"/>
      <c r="QEV14" s="66"/>
      <c r="QEW14"/>
      <c r="QEX14" s="8"/>
      <c r="QEY14"/>
      <c r="QEZ14" s="66"/>
      <c r="QFA14"/>
      <c r="QFB14" s="8"/>
      <c r="QFC14"/>
      <c r="QFD14" s="66"/>
      <c r="QFE14"/>
      <c r="QFF14" s="8"/>
      <c r="QFG14"/>
      <c r="QFH14" s="66"/>
      <c r="QFI14"/>
      <c r="QFJ14" s="8"/>
      <c r="QFK14"/>
      <c r="QFL14" s="66"/>
      <c r="QFM14"/>
      <c r="QFN14" s="8"/>
      <c r="QFO14"/>
      <c r="QFP14" s="66"/>
      <c r="QFQ14"/>
      <c r="QFR14" s="8"/>
      <c r="QFS14"/>
      <c r="QFT14" s="66"/>
      <c r="QFU14"/>
      <c r="QFV14" s="8"/>
      <c r="QFW14"/>
      <c r="QFX14" s="66"/>
      <c r="QFY14"/>
      <c r="QFZ14" s="8"/>
      <c r="QGA14"/>
      <c r="QGB14" s="66"/>
      <c r="QGC14"/>
      <c r="QGD14" s="8"/>
      <c r="QGE14"/>
      <c r="QGF14" s="66"/>
      <c r="QGG14"/>
      <c r="QGH14" s="8"/>
      <c r="QGI14"/>
      <c r="QGJ14" s="66"/>
      <c r="QGK14"/>
      <c r="QGL14" s="8"/>
      <c r="QGM14"/>
      <c r="QGN14" s="66"/>
      <c r="QGO14"/>
      <c r="QGP14" s="8"/>
      <c r="QGQ14"/>
      <c r="QGR14" s="66"/>
      <c r="QGS14"/>
      <c r="QGT14" s="8"/>
      <c r="QGU14"/>
      <c r="QGV14" s="66"/>
      <c r="QGW14"/>
      <c r="QGX14" s="8"/>
      <c r="QGY14"/>
      <c r="QGZ14" s="66"/>
      <c r="QHA14"/>
      <c r="QHB14" s="8"/>
      <c r="QHC14"/>
      <c r="QHD14" s="66"/>
      <c r="QHE14"/>
      <c r="QHF14" s="8"/>
      <c r="QHG14"/>
      <c r="QHH14" s="66"/>
      <c r="QHI14"/>
      <c r="QHJ14" s="8"/>
      <c r="QHK14"/>
      <c r="QHL14" s="66"/>
      <c r="QHM14"/>
      <c r="QHN14" s="8"/>
      <c r="QHO14"/>
      <c r="QHP14" s="66"/>
      <c r="QHQ14"/>
      <c r="QHR14" s="8"/>
      <c r="QHS14"/>
      <c r="QHT14" s="66"/>
      <c r="QHU14"/>
      <c r="QHV14" s="8"/>
      <c r="QHW14"/>
      <c r="QHX14" s="66"/>
      <c r="QHY14"/>
      <c r="QHZ14" s="8"/>
      <c r="QIA14"/>
      <c r="QIB14" s="66"/>
      <c r="QIC14"/>
      <c r="QID14" s="8"/>
      <c r="QIE14"/>
      <c r="QIF14" s="66"/>
      <c r="QIG14"/>
      <c r="QIH14" s="8"/>
      <c r="QII14"/>
      <c r="QIJ14" s="66"/>
      <c r="QIK14"/>
      <c r="QIL14" s="8"/>
      <c r="QIM14"/>
      <c r="QIN14" s="66"/>
      <c r="QIO14"/>
      <c r="QIP14" s="8"/>
      <c r="QIQ14"/>
      <c r="QIR14" s="66"/>
      <c r="QIS14"/>
      <c r="QIT14" s="8"/>
      <c r="QIU14"/>
      <c r="QIV14" s="66"/>
      <c r="QIW14"/>
      <c r="QIX14" s="8"/>
      <c r="QIY14"/>
      <c r="QIZ14" s="66"/>
      <c r="QJA14"/>
      <c r="QJB14" s="8"/>
      <c r="QJC14"/>
      <c r="QJD14" s="66"/>
      <c r="QJE14"/>
      <c r="QJF14" s="8"/>
      <c r="QJG14"/>
      <c r="QJH14" s="66"/>
      <c r="QJI14"/>
      <c r="QJJ14" s="8"/>
      <c r="QJK14"/>
      <c r="QJL14" s="66"/>
      <c r="QJM14"/>
      <c r="QJN14" s="8"/>
      <c r="QJO14"/>
      <c r="QJP14" s="66"/>
      <c r="QJQ14"/>
      <c r="QJR14" s="8"/>
      <c r="QJS14"/>
      <c r="QJT14" s="66"/>
      <c r="QJU14"/>
      <c r="QJV14" s="8"/>
      <c r="QJW14"/>
      <c r="QJX14" s="66"/>
      <c r="QJY14"/>
      <c r="QJZ14" s="8"/>
      <c r="QKA14"/>
      <c r="QKB14" s="66"/>
      <c r="QKC14"/>
      <c r="QKD14" s="8"/>
      <c r="QKE14"/>
      <c r="QKF14" s="66"/>
      <c r="QKG14"/>
      <c r="QKH14" s="8"/>
      <c r="QKI14"/>
      <c r="QKJ14" s="66"/>
      <c r="QKK14"/>
      <c r="QKL14" s="8"/>
      <c r="QKM14"/>
      <c r="QKN14" s="66"/>
      <c r="QKO14"/>
      <c r="QKP14" s="8"/>
      <c r="QKQ14"/>
      <c r="QKR14" s="66"/>
      <c r="QKS14"/>
      <c r="QKT14" s="8"/>
      <c r="QKU14"/>
      <c r="QKV14" s="66"/>
      <c r="QKW14"/>
      <c r="QKX14" s="8"/>
      <c r="QKY14"/>
      <c r="QKZ14" s="66"/>
      <c r="QLA14"/>
      <c r="QLB14" s="8"/>
      <c r="QLC14"/>
      <c r="QLD14" s="66"/>
      <c r="QLE14"/>
      <c r="QLF14" s="8"/>
      <c r="QLG14"/>
      <c r="QLH14" s="66"/>
      <c r="QLI14"/>
      <c r="QLJ14" s="8"/>
      <c r="QLK14"/>
      <c r="QLL14" s="66"/>
      <c r="QLM14"/>
      <c r="QLN14" s="8"/>
      <c r="QLO14"/>
      <c r="QLP14" s="66"/>
      <c r="QLQ14"/>
      <c r="QLR14" s="8"/>
      <c r="QLS14"/>
      <c r="QLT14" s="66"/>
      <c r="QLU14"/>
      <c r="QLV14" s="8"/>
      <c r="QLW14"/>
      <c r="QLX14" s="66"/>
      <c r="QLY14"/>
      <c r="QLZ14" s="8"/>
      <c r="QMA14"/>
      <c r="QMB14" s="66"/>
      <c r="QMC14"/>
      <c r="QMD14" s="8"/>
      <c r="QME14"/>
      <c r="QMF14" s="66"/>
      <c r="QMG14"/>
      <c r="QMH14" s="8"/>
      <c r="QMI14"/>
      <c r="QMJ14" s="66"/>
      <c r="QMK14"/>
      <c r="QML14" s="8"/>
      <c r="QMM14"/>
      <c r="QMN14" s="66"/>
      <c r="QMO14"/>
      <c r="QMP14" s="8"/>
      <c r="QMQ14"/>
      <c r="QMR14" s="66"/>
      <c r="QMS14"/>
      <c r="QMT14" s="8"/>
      <c r="QMU14"/>
      <c r="QMV14" s="66"/>
      <c r="QMW14"/>
      <c r="QMX14" s="8"/>
      <c r="QMY14"/>
      <c r="QMZ14" s="66"/>
      <c r="QNA14"/>
      <c r="QNB14" s="8"/>
      <c r="QNC14"/>
      <c r="QND14" s="66"/>
      <c r="QNE14"/>
      <c r="QNF14" s="8"/>
      <c r="QNG14"/>
      <c r="QNH14" s="66"/>
      <c r="QNI14"/>
      <c r="QNJ14" s="8"/>
      <c r="QNK14"/>
      <c r="QNL14" s="66"/>
      <c r="QNM14"/>
      <c r="QNN14" s="8"/>
      <c r="QNO14"/>
      <c r="QNP14" s="66"/>
      <c r="QNQ14"/>
      <c r="QNR14" s="8"/>
      <c r="QNS14"/>
      <c r="QNT14" s="66"/>
      <c r="QNU14"/>
      <c r="QNV14" s="8"/>
      <c r="QNW14"/>
      <c r="QNX14" s="66"/>
      <c r="QNY14"/>
      <c r="QNZ14" s="8"/>
      <c r="QOA14"/>
      <c r="QOB14" s="66"/>
      <c r="QOC14"/>
      <c r="QOD14" s="8"/>
      <c r="QOE14"/>
      <c r="QOF14" s="66"/>
      <c r="QOG14"/>
      <c r="QOH14" s="8"/>
      <c r="QOI14"/>
      <c r="QOJ14" s="66"/>
      <c r="QOK14"/>
      <c r="QOL14" s="8"/>
      <c r="QOM14"/>
      <c r="QON14" s="66"/>
      <c r="QOO14"/>
      <c r="QOP14" s="8"/>
      <c r="QOQ14"/>
      <c r="QOR14" s="66"/>
      <c r="QOS14"/>
      <c r="QOT14" s="8"/>
      <c r="QOU14"/>
      <c r="QOV14" s="66"/>
      <c r="QOW14"/>
      <c r="QOX14" s="8"/>
      <c r="QOY14"/>
      <c r="QOZ14" s="66"/>
      <c r="QPA14"/>
      <c r="QPB14" s="8"/>
      <c r="QPC14"/>
      <c r="QPD14" s="66"/>
      <c r="QPE14"/>
      <c r="QPF14" s="8"/>
      <c r="QPG14"/>
      <c r="QPH14" s="66"/>
      <c r="QPI14"/>
      <c r="QPJ14" s="8"/>
      <c r="QPK14"/>
      <c r="QPL14" s="66"/>
      <c r="QPM14"/>
      <c r="QPN14" s="8"/>
      <c r="QPO14"/>
      <c r="QPP14" s="66"/>
      <c r="QPQ14"/>
      <c r="QPR14" s="8"/>
      <c r="QPS14"/>
      <c r="QPT14" s="66"/>
      <c r="QPU14"/>
      <c r="QPV14" s="8"/>
      <c r="QPW14"/>
      <c r="QPX14" s="66"/>
      <c r="QPY14"/>
      <c r="QPZ14" s="8"/>
      <c r="QQA14"/>
      <c r="QQB14" s="66"/>
      <c r="QQC14"/>
      <c r="QQD14" s="8"/>
      <c r="QQE14"/>
      <c r="QQF14" s="66"/>
      <c r="QQG14"/>
      <c r="QQH14" s="8"/>
      <c r="QQI14"/>
      <c r="QQJ14" s="66"/>
      <c r="QQK14"/>
      <c r="QQL14" s="8"/>
      <c r="QQM14"/>
      <c r="QQN14" s="66"/>
      <c r="QQO14"/>
      <c r="QQP14" s="8"/>
      <c r="QQQ14"/>
      <c r="QQR14" s="66"/>
      <c r="QQS14"/>
      <c r="QQT14" s="8"/>
      <c r="QQU14"/>
      <c r="QQV14" s="66"/>
      <c r="QQW14"/>
      <c r="QQX14" s="8"/>
      <c r="QQY14"/>
      <c r="QQZ14" s="66"/>
      <c r="QRA14"/>
      <c r="QRB14" s="8"/>
      <c r="QRC14"/>
      <c r="QRD14" s="66"/>
      <c r="QRE14"/>
      <c r="QRF14" s="8"/>
      <c r="QRG14"/>
      <c r="QRH14" s="66"/>
      <c r="QRI14"/>
      <c r="QRJ14" s="8"/>
      <c r="QRK14"/>
      <c r="QRL14" s="66"/>
      <c r="QRM14"/>
      <c r="QRN14" s="8"/>
      <c r="QRO14"/>
      <c r="QRP14" s="66"/>
      <c r="QRQ14"/>
      <c r="QRR14" s="8"/>
      <c r="QRS14"/>
      <c r="QRT14" s="66"/>
      <c r="QRU14"/>
      <c r="QRV14" s="8"/>
      <c r="QRW14"/>
      <c r="QRX14" s="66"/>
      <c r="QRY14"/>
      <c r="QRZ14" s="8"/>
      <c r="QSA14"/>
      <c r="QSB14" s="66"/>
      <c r="QSC14"/>
      <c r="QSD14" s="8"/>
      <c r="QSE14"/>
      <c r="QSF14" s="66"/>
      <c r="QSG14"/>
      <c r="QSH14" s="8"/>
      <c r="QSI14"/>
      <c r="QSJ14" s="66"/>
      <c r="QSK14"/>
      <c r="QSL14" s="8"/>
      <c r="QSM14"/>
      <c r="QSN14" s="66"/>
      <c r="QSO14"/>
      <c r="QSP14" s="8"/>
      <c r="QSQ14"/>
      <c r="QSR14" s="66"/>
      <c r="QSS14"/>
      <c r="QST14" s="8"/>
      <c r="QSU14"/>
      <c r="QSV14" s="66"/>
      <c r="QSW14"/>
      <c r="QSX14" s="8"/>
      <c r="QSY14"/>
      <c r="QSZ14" s="66"/>
      <c r="QTA14"/>
      <c r="QTB14" s="8"/>
      <c r="QTC14"/>
      <c r="QTD14" s="66"/>
      <c r="QTE14"/>
      <c r="QTF14" s="8"/>
      <c r="QTG14"/>
      <c r="QTH14" s="66"/>
      <c r="QTI14"/>
      <c r="QTJ14" s="8"/>
      <c r="QTK14"/>
      <c r="QTL14" s="66"/>
      <c r="QTM14"/>
      <c r="QTN14" s="8"/>
      <c r="QTO14"/>
      <c r="QTP14" s="66"/>
      <c r="QTQ14"/>
      <c r="QTR14" s="8"/>
      <c r="QTS14"/>
      <c r="QTT14" s="66"/>
      <c r="QTU14"/>
      <c r="QTV14" s="8"/>
      <c r="QTW14"/>
      <c r="QTX14" s="66"/>
      <c r="QTY14"/>
      <c r="QTZ14" s="8"/>
      <c r="QUA14"/>
      <c r="QUB14" s="66"/>
      <c r="QUC14"/>
      <c r="QUD14" s="8"/>
      <c r="QUE14"/>
      <c r="QUF14" s="66"/>
      <c r="QUG14"/>
      <c r="QUH14" s="8"/>
      <c r="QUI14"/>
      <c r="QUJ14" s="66"/>
      <c r="QUK14"/>
      <c r="QUL14" s="8"/>
      <c r="QUM14"/>
      <c r="QUN14" s="66"/>
      <c r="QUO14"/>
      <c r="QUP14" s="8"/>
      <c r="QUQ14"/>
      <c r="QUR14" s="66"/>
      <c r="QUS14"/>
      <c r="QUT14" s="8"/>
      <c r="QUU14"/>
      <c r="QUV14" s="66"/>
      <c r="QUW14"/>
      <c r="QUX14" s="8"/>
      <c r="QUY14"/>
      <c r="QUZ14" s="66"/>
      <c r="QVA14"/>
      <c r="QVB14" s="8"/>
      <c r="QVC14"/>
      <c r="QVD14" s="66"/>
      <c r="QVE14"/>
      <c r="QVF14" s="8"/>
      <c r="QVG14"/>
      <c r="QVH14" s="66"/>
      <c r="QVI14"/>
      <c r="QVJ14" s="8"/>
      <c r="QVK14"/>
      <c r="QVL14" s="66"/>
      <c r="QVM14"/>
      <c r="QVN14" s="8"/>
      <c r="QVO14"/>
      <c r="QVP14" s="66"/>
      <c r="QVQ14"/>
      <c r="QVR14" s="8"/>
      <c r="QVS14"/>
      <c r="QVT14" s="66"/>
      <c r="QVU14"/>
      <c r="QVV14" s="8"/>
      <c r="QVW14"/>
      <c r="QVX14" s="66"/>
      <c r="QVY14"/>
      <c r="QVZ14" s="8"/>
      <c r="QWA14"/>
      <c r="QWB14" s="66"/>
      <c r="QWC14"/>
      <c r="QWD14" s="8"/>
      <c r="QWE14"/>
      <c r="QWF14" s="66"/>
      <c r="QWG14"/>
      <c r="QWH14" s="8"/>
      <c r="QWI14"/>
      <c r="QWJ14" s="66"/>
      <c r="QWK14"/>
      <c r="QWL14" s="8"/>
      <c r="QWM14"/>
      <c r="QWN14" s="66"/>
      <c r="QWO14"/>
      <c r="QWP14" s="8"/>
      <c r="QWQ14"/>
      <c r="QWR14" s="66"/>
      <c r="QWS14"/>
      <c r="QWT14" s="8"/>
      <c r="QWU14"/>
      <c r="QWV14" s="66"/>
      <c r="QWW14"/>
      <c r="QWX14" s="8"/>
      <c r="QWY14"/>
      <c r="QWZ14" s="66"/>
      <c r="QXA14"/>
      <c r="QXB14" s="8"/>
      <c r="QXC14"/>
      <c r="QXD14" s="66"/>
      <c r="QXE14"/>
      <c r="QXF14" s="8"/>
      <c r="QXG14"/>
      <c r="QXH14" s="66"/>
      <c r="QXI14"/>
      <c r="QXJ14" s="8"/>
      <c r="QXK14"/>
      <c r="QXL14" s="66"/>
      <c r="QXM14"/>
      <c r="QXN14" s="8"/>
      <c r="QXO14"/>
      <c r="QXP14" s="66"/>
      <c r="QXQ14"/>
      <c r="QXR14" s="8"/>
      <c r="QXS14"/>
      <c r="QXT14" s="66"/>
      <c r="QXU14"/>
      <c r="QXV14" s="8"/>
      <c r="QXW14"/>
      <c r="QXX14" s="66"/>
      <c r="QXY14"/>
      <c r="QXZ14" s="8"/>
      <c r="QYA14"/>
      <c r="QYB14" s="66"/>
      <c r="QYC14"/>
      <c r="QYD14" s="8"/>
      <c r="QYE14"/>
      <c r="QYF14" s="66"/>
      <c r="QYG14"/>
      <c r="QYH14" s="8"/>
      <c r="QYI14"/>
      <c r="QYJ14" s="66"/>
      <c r="QYK14"/>
      <c r="QYL14" s="8"/>
      <c r="QYM14"/>
      <c r="QYN14" s="66"/>
      <c r="QYO14"/>
      <c r="QYP14" s="8"/>
      <c r="QYQ14"/>
      <c r="QYR14" s="66"/>
      <c r="QYS14"/>
      <c r="QYT14" s="8"/>
      <c r="QYU14"/>
      <c r="QYV14" s="66"/>
      <c r="QYW14"/>
      <c r="QYX14" s="8"/>
      <c r="QYY14"/>
      <c r="QYZ14" s="66"/>
      <c r="QZA14"/>
      <c r="QZB14" s="8"/>
      <c r="QZC14"/>
      <c r="QZD14" s="66"/>
      <c r="QZE14"/>
      <c r="QZF14" s="8"/>
      <c r="QZG14"/>
      <c r="QZH14" s="66"/>
      <c r="QZI14"/>
      <c r="QZJ14" s="8"/>
      <c r="QZK14"/>
      <c r="QZL14" s="66"/>
      <c r="QZM14"/>
      <c r="QZN14" s="8"/>
      <c r="QZO14"/>
      <c r="QZP14" s="66"/>
      <c r="QZQ14"/>
      <c r="QZR14" s="8"/>
      <c r="QZS14"/>
      <c r="QZT14" s="66"/>
      <c r="QZU14"/>
      <c r="QZV14" s="8"/>
      <c r="QZW14"/>
      <c r="QZX14" s="66"/>
      <c r="QZY14"/>
      <c r="QZZ14" s="8"/>
      <c r="RAA14"/>
      <c r="RAB14" s="66"/>
      <c r="RAC14"/>
      <c r="RAD14" s="8"/>
      <c r="RAE14"/>
      <c r="RAF14" s="66"/>
      <c r="RAG14"/>
      <c r="RAH14" s="8"/>
      <c r="RAI14"/>
      <c r="RAJ14" s="66"/>
      <c r="RAK14"/>
      <c r="RAL14" s="8"/>
      <c r="RAM14"/>
      <c r="RAN14" s="66"/>
      <c r="RAO14"/>
      <c r="RAP14" s="8"/>
      <c r="RAQ14"/>
      <c r="RAR14" s="66"/>
      <c r="RAS14"/>
      <c r="RAT14" s="8"/>
      <c r="RAU14"/>
      <c r="RAV14" s="66"/>
      <c r="RAW14"/>
      <c r="RAX14" s="8"/>
      <c r="RAY14"/>
      <c r="RAZ14" s="66"/>
      <c r="RBA14"/>
      <c r="RBB14" s="8"/>
      <c r="RBC14"/>
      <c r="RBD14" s="66"/>
      <c r="RBE14"/>
      <c r="RBF14" s="8"/>
      <c r="RBG14"/>
      <c r="RBH14" s="66"/>
      <c r="RBI14"/>
      <c r="RBJ14" s="8"/>
      <c r="RBK14"/>
      <c r="RBL14" s="66"/>
      <c r="RBM14"/>
      <c r="RBN14" s="8"/>
      <c r="RBO14"/>
      <c r="RBP14" s="66"/>
      <c r="RBQ14"/>
      <c r="RBR14" s="8"/>
      <c r="RBS14"/>
      <c r="RBT14" s="66"/>
      <c r="RBU14"/>
      <c r="RBV14" s="8"/>
      <c r="RBW14"/>
      <c r="RBX14" s="66"/>
      <c r="RBY14"/>
      <c r="RBZ14" s="8"/>
      <c r="RCA14"/>
      <c r="RCB14" s="66"/>
      <c r="RCC14"/>
      <c r="RCD14" s="8"/>
      <c r="RCE14"/>
      <c r="RCF14" s="66"/>
      <c r="RCG14"/>
      <c r="RCH14" s="8"/>
      <c r="RCI14"/>
      <c r="RCJ14" s="66"/>
      <c r="RCK14"/>
      <c r="RCL14" s="8"/>
      <c r="RCM14"/>
      <c r="RCN14" s="66"/>
      <c r="RCO14"/>
      <c r="RCP14" s="8"/>
      <c r="RCQ14"/>
      <c r="RCR14" s="66"/>
      <c r="RCS14"/>
      <c r="RCT14" s="8"/>
      <c r="RCU14"/>
      <c r="RCV14" s="66"/>
      <c r="RCW14"/>
      <c r="RCX14" s="8"/>
      <c r="RCY14"/>
      <c r="RCZ14" s="66"/>
      <c r="RDA14"/>
      <c r="RDB14" s="8"/>
      <c r="RDC14"/>
      <c r="RDD14" s="66"/>
      <c r="RDE14"/>
      <c r="RDF14" s="8"/>
      <c r="RDG14"/>
      <c r="RDH14" s="66"/>
      <c r="RDI14"/>
      <c r="RDJ14" s="8"/>
      <c r="RDK14"/>
      <c r="RDL14" s="66"/>
      <c r="RDM14"/>
      <c r="RDN14" s="8"/>
      <c r="RDO14"/>
      <c r="RDP14" s="66"/>
      <c r="RDQ14"/>
      <c r="RDR14" s="8"/>
      <c r="RDS14"/>
      <c r="RDT14" s="66"/>
      <c r="RDU14"/>
      <c r="RDV14" s="8"/>
      <c r="RDW14"/>
      <c r="RDX14" s="66"/>
      <c r="RDY14"/>
      <c r="RDZ14" s="8"/>
      <c r="REA14"/>
      <c r="REB14" s="66"/>
      <c r="REC14"/>
      <c r="RED14" s="8"/>
      <c r="REE14"/>
      <c r="REF14" s="66"/>
      <c r="REG14"/>
      <c r="REH14" s="8"/>
      <c r="REI14"/>
      <c r="REJ14" s="66"/>
      <c r="REK14"/>
      <c r="REL14" s="8"/>
      <c r="REM14"/>
      <c r="REN14" s="66"/>
      <c r="REO14"/>
      <c r="REP14" s="8"/>
      <c r="REQ14"/>
      <c r="RER14" s="66"/>
      <c r="RES14"/>
      <c r="RET14" s="8"/>
      <c r="REU14"/>
      <c r="REV14" s="66"/>
      <c r="REW14"/>
      <c r="REX14" s="8"/>
      <c r="REY14"/>
      <c r="REZ14" s="66"/>
      <c r="RFA14"/>
      <c r="RFB14" s="8"/>
      <c r="RFC14"/>
      <c r="RFD14" s="66"/>
      <c r="RFE14"/>
      <c r="RFF14" s="8"/>
      <c r="RFG14"/>
      <c r="RFH14" s="66"/>
      <c r="RFI14"/>
      <c r="RFJ14" s="8"/>
      <c r="RFK14"/>
      <c r="RFL14" s="66"/>
      <c r="RFM14"/>
      <c r="RFN14" s="8"/>
      <c r="RFO14"/>
      <c r="RFP14" s="66"/>
      <c r="RFQ14"/>
      <c r="RFR14" s="8"/>
      <c r="RFS14"/>
      <c r="RFT14" s="66"/>
      <c r="RFU14"/>
      <c r="RFV14" s="8"/>
      <c r="RFW14"/>
      <c r="RFX14" s="66"/>
      <c r="RFY14"/>
      <c r="RFZ14" s="8"/>
      <c r="RGA14"/>
      <c r="RGB14" s="66"/>
      <c r="RGC14"/>
      <c r="RGD14" s="8"/>
      <c r="RGE14"/>
      <c r="RGF14" s="66"/>
      <c r="RGG14"/>
      <c r="RGH14" s="8"/>
      <c r="RGI14"/>
      <c r="RGJ14" s="66"/>
      <c r="RGK14"/>
      <c r="RGL14" s="8"/>
      <c r="RGM14"/>
      <c r="RGN14" s="66"/>
      <c r="RGO14"/>
      <c r="RGP14" s="8"/>
      <c r="RGQ14"/>
      <c r="RGR14" s="66"/>
      <c r="RGS14"/>
      <c r="RGT14" s="8"/>
      <c r="RGU14"/>
      <c r="RGV14" s="66"/>
      <c r="RGW14"/>
      <c r="RGX14" s="8"/>
      <c r="RGY14"/>
      <c r="RGZ14" s="66"/>
      <c r="RHA14"/>
      <c r="RHB14" s="8"/>
      <c r="RHC14"/>
      <c r="RHD14" s="66"/>
      <c r="RHE14"/>
      <c r="RHF14" s="8"/>
      <c r="RHG14"/>
      <c r="RHH14" s="66"/>
      <c r="RHI14"/>
      <c r="RHJ14" s="8"/>
      <c r="RHK14"/>
      <c r="RHL14" s="66"/>
      <c r="RHM14"/>
      <c r="RHN14" s="8"/>
      <c r="RHO14"/>
      <c r="RHP14" s="66"/>
      <c r="RHQ14"/>
      <c r="RHR14" s="8"/>
      <c r="RHS14"/>
      <c r="RHT14" s="66"/>
      <c r="RHU14"/>
      <c r="RHV14" s="8"/>
      <c r="RHW14"/>
      <c r="RHX14" s="66"/>
      <c r="RHY14"/>
      <c r="RHZ14" s="8"/>
      <c r="RIA14"/>
      <c r="RIB14" s="66"/>
      <c r="RIC14"/>
      <c r="RID14" s="8"/>
      <c r="RIE14"/>
      <c r="RIF14" s="66"/>
      <c r="RIG14"/>
      <c r="RIH14" s="8"/>
      <c r="RII14"/>
      <c r="RIJ14" s="66"/>
      <c r="RIK14"/>
      <c r="RIL14" s="8"/>
      <c r="RIM14"/>
      <c r="RIN14" s="66"/>
      <c r="RIO14"/>
      <c r="RIP14" s="8"/>
      <c r="RIQ14"/>
      <c r="RIR14" s="66"/>
      <c r="RIS14"/>
      <c r="RIT14" s="8"/>
      <c r="RIU14"/>
      <c r="RIV14" s="66"/>
      <c r="RIW14"/>
      <c r="RIX14" s="8"/>
      <c r="RIY14"/>
      <c r="RIZ14" s="66"/>
      <c r="RJA14"/>
      <c r="RJB14" s="8"/>
      <c r="RJC14"/>
      <c r="RJD14" s="66"/>
      <c r="RJE14"/>
      <c r="RJF14" s="8"/>
      <c r="RJG14"/>
      <c r="RJH14" s="66"/>
      <c r="RJI14"/>
      <c r="RJJ14" s="8"/>
      <c r="RJK14"/>
      <c r="RJL14" s="66"/>
      <c r="RJM14"/>
      <c r="RJN14" s="8"/>
      <c r="RJO14"/>
      <c r="RJP14" s="66"/>
      <c r="RJQ14"/>
      <c r="RJR14" s="8"/>
      <c r="RJS14"/>
      <c r="RJT14" s="66"/>
      <c r="RJU14"/>
      <c r="RJV14" s="8"/>
      <c r="RJW14"/>
      <c r="RJX14" s="66"/>
      <c r="RJY14"/>
      <c r="RJZ14" s="8"/>
      <c r="RKA14"/>
      <c r="RKB14" s="66"/>
      <c r="RKC14"/>
      <c r="RKD14" s="8"/>
      <c r="RKE14"/>
      <c r="RKF14" s="66"/>
      <c r="RKG14"/>
      <c r="RKH14" s="8"/>
      <c r="RKI14"/>
      <c r="RKJ14" s="66"/>
      <c r="RKK14"/>
      <c r="RKL14" s="8"/>
      <c r="RKM14"/>
      <c r="RKN14" s="66"/>
      <c r="RKO14"/>
      <c r="RKP14" s="8"/>
      <c r="RKQ14"/>
      <c r="RKR14" s="66"/>
      <c r="RKS14"/>
      <c r="RKT14" s="8"/>
      <c r="RKU14"/>
      <c r="RKV14" s="66"/>
      <c r="RKW14"/>
      <c r="RKX14" s="8"/>
      <c r="RKY14"/>
      <c r="RKZ14" s="66"/>
      <c r="RLA14"/>
      <c r="RLB14" s="8"/>
      <c r="RLC14"/>
      <c r="RLD14" s="66"/>
      <c r="RLE14"/>
      <c r="RLF14" s="8"/>
      <c r="RLG14"/>
      <c r="RLH14" s="66"/>
      <c r="RLI14"/>
      <c r="RLJ14" s="8"/>
      <c r="RLK14"/>
      <c r="RLL14" s="66"/>
      <c r="RLM14"/>
      <c r="RLN14" s="8"/>
      <c r="RLO14"/>
      <c r="RLP14" s="66"/>
      <c r="RLQ14"/>
      <c r="RLR14" s="8"/>
      <c r="RLS14"/>
      <c r="RLT14" s="66"/>
      <c r="RLU14"/>
      <c r="RLV14" s="8"/>
      <c r="RLW14"/>
      <c r="RLX14" s="66"/>
      <c r="RLY14"/>
      <c r="RLZ14" s="8"/>
      <c r="RMA14"/>
      <c r="RMB14" s="66"/>
      <c r="RMC14"/>
      <c r="RMD14" s="8"/>
      <c r="RME14"/>
      <c r="RMF14" s="66"/>
      <c r="RMG14"/>
      <c r="RMH14" s="8"/>
      <c r="RMI14"/>
      <c r="RMJ14" s="66"/>
      <c r="RMK14"/>
      <c r="RML14" s="8"/>
      <c r="RMM14"/>
      <c r="RMN14" s="66"/>
      <c r="RMO14"/>
      <c r="RMP14" s="8"/>
      <c r="RMQ14"/>
      <c r="RMR14" s="66"/>
      <c r="RMS14"/>
      <c r="RMT14" s="8"/>
      <c r="RMU14"/>
      <c r="RMV14" s="66"/>
      <c r="RMW14"/>
      <c r="RMX14" s="8"/>
      <c r="RMY14"/>
      <c r="RMZ14" s="66"/>
      <c r="RNA14"/>
      <c r="RNB14" s="8"/>
      <c r="RNC14"/>
      <c r="RND14" s="66"/>
      <c r="RNE14"/>
      <c r="RNF14" s="8"/>
      <c r="RNG14"/>
      <c r="RNH14" s="66"/>
      <c r="RNI14"/>
      <c r="RNJ14" s="8"/>
      <c r="RNK14"/>
      <c r="RNL14" s="66"/>
      <c r="RNM14"/>
      <c r="RNN14" s="8"/>
      <c r="RNO14"/>
      <c r="RNP14" s="66"/>
      <c r="RNQ14"/>
      <c r="RNR14" s="8"/>
      <c r="RNS14"/>
      <c r="RNT14" s="66"/>
      <c r="RNU14"/>
      <c r="RNV14" s="8"/>
      <c r="RNW14"/>
      <c r="RNX14" s="66"/>
      <c r="RNY14"/>
      <c r="RNZ14" s="8"/>
      <c r="ROA14"/>
      <c r="ROB14" s="66"/>
      <c r="ROC14"/>
      <c r="ROD14" s="8"/>
      <c r="ROE14"/>
      <c r="ROF14" s="66"/>
      <c r="ROG14"/>
      <c r="ROH14" s="8"/>
      <c r="ROI14"/>
      <c r="ROJ14" s="66"/>
      <c r="ROK14"/>
      <c r="ROL14" s="8"/>
      <c r="ROM14"/>
      <c r="RON14" s="66"/>
      <c r="ROO14"/>
      <c r="ROP14" s="8"/>
      <c r="ROQ14"/>
      <c r="ROR14" s="66"/>
      <c r="ROS14"/>
      <c r="ROT14" s="8"/>
      <c r="ROU14"/>
      <c r="ROV14" s="66"/>
      <c r="ROW14"/>
      <c r="ROX14" s="8"/>
      <c r="ROY14"/>
      <c r="ROZ14" s="66"/>
      <c r="RPA14"/>
      <c r="RPB14" s="8"/>
      <c r="RPC14"/>
      <c r="RPD14" s="66"/>
      <c r="RPE14"/>
      <c r="RPF14" s="8"/>
      <c r="RPG14"/>
      <c r="RPH14" s="66"/>
      <c r="RPI14"/>
      <c r="RPJ14" s="8"/>
      <c r="RPK14"/>
      <c r="RPL14" s="66"/>
      <c r="RPM14"/>
      <c r="RPN14" s="8"/>
      <c r="RPO14"/>
      <c r="RPP14" s="66"/>
      <c r="RPQ14"/>
      <c r="RPR14" s="8"/>
      <c r="RPS14"/>
      <c r="RPT14" s="66"/>
      <c r="RPU14"/>
      <c r="RPV14" s="8"/>
      <c r="RPW14"/>
      <c r="RPX14" s="66"/>
      <c r="RPY14"/>
      <c r="RPZ14" s="8"/>
      <c r="RQA14"/>
      <c r="RQB14" s="66"/>
      <c r="RQC14"/>
      <c r="RQD14" s="8"/>
      <c r="RQE14"/>
      <c r="RQF14" s="66"/>
      <c r="RQG14"/>
      <c r="RQH14" s="8"/>
      <c r="RQI14"/>
      <c r="RQJ14" s="66"/>
      <c r="RQK14"/>
      <c r="RQL14" s="8"/>
      <c r="RQM14"/>
      <c r="RQN14" s="66"/>
      <c r="RQO14"/>
      <c r="RQP14" s="8"/>
      <c r="RQQ14"/>
      <c r="RQR14" s="66"/>
      <c r="RQS14"/>
      <c r="RQT14" s="8"/>
      <c r="RQU14"/>
      <c r="RQV14" s="66"/>
      <c r="RQW14"/>
      <c r="RQX14" s="8"/>
      <c r="RQY14"/>
      <c r="RQZ14" s="66"/>
      <c r="RRA14"/>
      <c r="RRB14" s="8"/>
      <c r="RRC14"/>
      <c r="RRD14" s="66"/>
      <c r="RRE14"/>
      <c r="RRF14" s="8"/>
      <c r="RRG14"/>
      <c r="RRH14" s="66"/>
      <c r="RRI14"/>
      <c r="RRJ14" s="8"/>
      <c r="RRK14"/>
      <c r="RRL14" s="66"/>
      <c r="RRM14"/>
      <c r="RRN14" s="8"/>
      <c r="RRO14"/>
      <c r="RRP14" s="66"/>
      <c r="RRQ14"/>
      <c r="RRR14" s="8"/>
      <c r="RRS14"/>
      <c r="RRT14" s="66"/>
      <c r="RRU14"/>
      <c r="RRV14" s="8"/>
      <c r="RRW14"/>
      <c r="RRX14" s="66"/>
      <c r="RRY14"/>
      <c r="RRZ14" s="8"/>
      <c r="RSA14"/>
      <c r="RSB14" s="66"/>
      <c r="RSC14"/>
      <c r="RSD14" s="8"/>
      <c r="RSE14"/>
      <c r="RSF14" s="66"/>
      <c r="RSG14"/>
      <c r="RSH14" s="8"/>
      <c r="RSI14"/>
      <c r="RSJ14" s="66"/>
      <c r="RSK14"/>
      <c r="RSL14" s="8"/>
      <c r="RSM14"/>
      <c r="RSN14" s="66"/>
      <c r="RSO14"/>
      <c r="RSP14" s="8"/>
      <c r="RSQ14"/>
      <c r="RSR14" s="66"/>
      <c r="RSS14"/>
      <c r="RST14" s="8"/>
      <c r="RSU14"/>
      <c r="RSV14" s="66"/>
      <c r="RSW14"/>
      <c r="RSX14" s="8"/>
      <c r="RSY14"/>
      <c r="RSZ14" s="66"/>
      <c r="RTA14"/>
      <c r="RTB14" s="8"/>
      <c r="RTC14"/>
      <c r="RTD14" s="66"/>
      <c r="RTE14"/>
      <c r="RTF14" s="8"/>
      <c r="RTG14"/>
      <c r="RTH14" s="66"/>
      <c r="RTI14"/>
      <c r="RTJ14" s="8"/>
      <c r="RTK14"/>
      <c r="RTL14" s="66"/>
      <c r="RTM14"/>
      <c r="RTN14" s="8"/>
      <c r="RTO14"/>
      <c r="RTP14" s="66"/>
      <c r="RTQ14"/>
      <c r="RTR14" s="8"/>
      <c r="RTS14"/>
      <c r="RTT14" s="66"/>
      <c r="RTU14"/>
      <c r="RTV14" s="8"/>
      <c r="RTW14"/>
      <c r="RTX14" s="66"/>
      <c r="RTY14"/>
      <c r="RTZ14" s="8"/>
      <c r="RUA14"/>
      <c r="RUB14" s="66"/>
      <c r="RUC14"/>
      <c r="RUD14" s="8"/>
      <c r="RUE14"/>
      <c r="RUF14" s="66"/>
      <c r="RUG14"/>
      <c r="RUH14" s="8"/>
      <c r="RUI14"/>
      <c r="RUJ14" s="66"/>
      <c r="RUK14"/>
      <c r="RUL14" s="8"/>
      <c r="RUM14"/>
      <c r="RUN14" s="66"/>
      <c r="RUO14"/>
      <c r="RUP14" s="8"/>
      <c r="RUQ14"/>
      <c r="RUR14" s="66"/>
      <c r="RUS14"/>
      <c r="RUT14" s="8"/>
      <c r="RUU14"/>
      <c r="RUV14" s="66"/>
      <c r="RUW14"/>
      <c r="RUX14" s="8"/>
      <c r="RUY14"/>
      <c r="RUZ14" s="66"/>
      <c r="RVA14"/>
      <c r="RVB14" s="8"/>
      <c r="RVC14"/>
      <c r="RVD14" s="66"/>
      <c r="RVE14"/>
      <c r="RVF14" s="8"/>
      <c r="RVG14"/>
      <c r="RVH14" s="66"/>
      <c r="RVI14"/>
      <c r="RVJ14" s="8"/>
      <c r="RVK14"/>
      <c r="RVL14" s="66"/>
      <c r="RVM14"/>
      <c r="RVN14" s="8"/>
      <c r="RVO14"/>
      <c r="RVP14" s="66"/>
      <c r="RVQ14"/>
      <c r="RVR14" s="8"/>
      <c r="RVS14"/>
      <c r="RVT14" s="66"/>
      <c r="RVU14"/>
      <c r="RVV14" s="8"/>
      <c r="RVW14"/>
      <c r="RVX14" s="66"/>
      <c r="RVY14"/>
      <c r="RVZ14" s="8"/>
      <c r="RWA14"/>
      <c r="RWB14" s="66"/>
      <c r="RWC14"/>
      <c r="RWD14" s="8"/>
      <c r="RWE14"/>
      <c r="RWF14" s="66"/>
      <c r="RWG14"/>
      <c r="RWH14" s="8"/>
      <c r="RWI14"/>
      <c r="RWJ14" s="66"/>
      <c r="RWK14"/>
      <c r="RWL14" s="8"/>
      <c r="RWM14"/>
      <c r="RWN14" s="66"/>
      <c r="RWO14"/>
      <c r="RWP14" s="8"/>
      <c r="RWQ14"/>
      <c r="RWR14" s="66"/>
      <c r="RWS14"/>
      <c r="RWT14" s="8"/>
      <c r="RWU14"/>
      <c r="RWV14" s="66"/>
      <c r="RWW14"/>
      <c r="RWX14" s="8"/>
      <c r="RWY14"/>
      <c r="RWZ14" s="66"/>
      <c r="RXA14"/>
      <c r="RXB14" s="8"/>
      <c r="RXC14"/>
      <c r="RXD14" s="66"/>
      <c r="RXE14"/>
      <c r="RXF14" s="8"/>
      <c r="RXG14"/>
      <c r="RXH14" s="66"/>
      <c r="RXI14"/>
      <c r="RXJ14" s="8"/>
      <c r="RXK14"/>
      <c r="RXL14" s="66"/>
      <c r="RXM14"/>
      <c r="RXN14" s="8"/>
      <c r="RXO14"/>
      <c r="RXP14" s="66"/>
      <c r="RXQ14"/>
      <c r="RXR14" s="8"/>
      <c r="RXS14"/>
      <c r="RXT14" s="66"/>
      <c r="RXU14"/>
      <c r="RXV14" s="8"/>
      <c r="RXW14"/>
      <c r="RXX14" s="66"/>
      <c r="RXY14"/>
      <c r="RXZ14" s="8"/>
      <c r="RYA14"/>
      <c r="RYB14" s="66"/>
      <c r="RYC14"/>
      <c r="RYD14" s="8"/>
      <c r="RYE14"/>
      <c r="RYF14" s="66"/>
      <c r="RYG14"/>
      <c r="RYH14" s="8"/>
      <c r="RYI14"/>
      <c r="RYJ14" s="66"/>
      <c r="RYK14"/>
      <c r="RYL14" s="8"/>
      <c r="RYM14"/>
      <c r="RYN14" s="66"/>
      <c r="RYO14"/>
      <c r="RYP14" s="8"/>
      <c r="RYQ14"/>
      <c r="RYR14" s="66"/>
      <c r="RYS14"/>
      <c r="RYT14" s="8"/>
      <c r="RYU14"/>
      <c r="RYV14" s="66"/>
      <c r="RYW14"/>
      <c r="RYX14" s="8"/>
      <c r="RYY14"/>
      <c r="RYZ14" s="66"/>
      <c r="RZA14"/>
      <c r="RZB14" s="8"/>
      <c r="RZC14"/>
      <c r="RZD14" s="66"/>
      <c r="RZE14"/>
      <c r="RZF14" s="8"/>
      <c r="RZG14"/>
      <c r="RZH14" s="66"/>
      <c r="RZI14"/>
      <c r="RZJ14" s="8"/>
      <c r="RZK14"/>
      <c r="RZL14" s="66"/>
      <c r="RZM14"/>
      <c r="RZN14" s="8"/>
      <c r="RZO14"/>
      <c r="RZP14" s="66"/>
      <c r="RZQ14"/>
      <c r="RZR14" s="8"/>
      <c r="RZS14"/>
      <c r="RZT14" s="66"/>
      <c r="RZU14"/>
      <c r="RZV14" s="8"/>
      <c r="RZW14"/>
      <c r="RZX14" s="66"/>
      <c r="RZY14"/>
      <c r="RZZ14" s="8"/>
      <c r="SAA14"/>
      <c r="SAB14" s="66"/>
      <c r="SAC14"/>
      <c r="SAD14" s="8"/>
      <c r="SAE14"/>
      <c r="SAF14" s="66"/>
      <c r="SAG14"/>
      <c r="SAH14" s="8"/>
      <c r="SAI14"/>
      <c r="SAJ14" s="66"/>
      <c r="SAK14"/>
      <c r="SAL14" s="8"/>
      <c r="SAM14"/>
      <c r="SAN14" s="66"/>
      <c r="SAO14"/>
      <c r="SAP14" s="8"/>
      <c r="SAQ14"/>
      <c r="SAR14" s="66"/>
      <c r="SAS14"/>
      <c r="SAT14" s="8"/>
      <c r="SAU14"/>
      <c r="SAV14" s="66"/>
      <c r="SAW14"/>
      <c r="SAX14" s="8"/>
      <c r="SAY14"/>
      <c r="SAZ14" s="66"/>
      <c r="SBA14"/>
      <c r="SBB14" s="8"/>
      <c r="SBC14"/>
      <c r="SBD14" s="66"/>
      <c r="SBE14"/>
      <c r="SBF14" s="8"/>
      <c r="SBG14"/>
      <c r="SBH14" s="66"/>
      <c r="SBI14"/>
      <c r="SBJ14" s="8"/>
      <c r="SBK14"/>
      <c r="SBL14" s="66"/>
      <c r="SBM14"/>
      <c r="SBN14" s="8"/>
      <c r="SBO14"/>
      <c r="SBP14" s="66"/>
      <c r="SBQ14"/>
      <c r="SBR14" s="8"/>
      <c r="SBS14"/>
      <c r="SBT14" s="66"/>
      <c r="SBU14"/>
      <c r="SBV14" s="8"/>
      <c r="SBW14"/>
      <c r="SBX14" s="66"/>
      <c r="SBY14"/>
      <c r="SBZ14" s="8"/>
      <c r="SCA14"/>
      <c r="SCB14" s="66"/>
      <c r="SCC14"/>
      <c r="SCD14" s="8"/>
      <c r="SCE14"/>
      <c r="SCF14" s="66"/>
      <c r="SCG14"/>
      <c r="SCH14" s="8"/>
      <c r="SCI14"/>
      <c r="SCJ14" s="66"/>
      <c r="SCK14"/>
      <c r="SCL14" s="8"/>
      <c r="SCM14"/>
      <c r="SCN14" s="66"/>
      <c r="SCO14"/>
      <c r="SCP14" s="8"/>
      <c r="SCQ14"/>
      <c r="SCR14" s="66"/>
      <c r="SCS14"/>
      <c r="SCT14" s="8"/>
      <c r="SCU14"/>
      <c r="SCV14" s="66"/>
      <c r="SCW14"/>
      <c r="SCX14" s="8"/>
      <c r="SCY14"/>
      <c r="SCZ14" s="66"/>
      <c r="SDA14"/>
      <c r="SDB14" s="8"/>
      <c r="SDC14"/>
      <c r="SDD14" s="66"/>
      <c r="SDE14"/>
      <c r="SDF14" s="8"/>
      <c r="SDG14"/>
      <c r="SDH14" s="66"/>
      <c r="SDI14"/>
      <c r="SDJ14" s="8"/>
      <c r="SDK14"/>
      <c r="SDL14" s="66"/>
      <c r="SDM14"/>
      <c r="SDN14" s="8"/>
      <c r="SDO14"/>
      <c r="SDP14" s="66"/>
      <c r="SDQ14"/>
      <c r="SDR14" s="8"/>
      <c r="SDS14"/>
      <c r="SDT14" s="66"/>
      <c r="SDU14"/>
      <c r="SDV14" s="8"/>
      <c r="SDW14"/>
      <c r="SDX14" s="66"/>
      <c r="SDY14"/>
      <c r="SDZ14" s="8"/>
      <c r="SEA14"/>
      <c r="SEB14" s="66"/>
      <c r="SEC14"/>
      <c r="SED14" s="8"/>
      <c r="SEE14"/>
      <c r="SEF14" s="66"/>
      <c r="SEG14"/>
      <c r="SEH14" s="8"/>
      <c r="SEI14"/>
      <c r="SEJ14" s="66"/>
      <c r="SEK14"/>
      <c r="SEL14" s="8"/>
      <c r="SEM14"/>
      <c r="SEN14" s="66"/>
      <c r="SEO14"/>
      <c r="SEP14" s="8"/>
      <c r="SEQ14"/>
      <c r="SER14" s="66"/>
      <c r="SES14"/>
      <c r="SET14" s="8"/>
      <c r="SEU14"/>
      <c r="SEV14" s="66"/>
      <c r="SEW14"/>
      <c r="SEX14" s="8"/>
      <c r="SEY14"/>
      <c r="SEZ14" s="66"/>
      <c r="SFA14"/>
      <c r="SFB14" s="8"/>
      <c r="SFC14"/>
      <c r="SFD14" s="66"/>
      <c r="SFE14"/>
      <c r="SFF14" s="8"/>
      <c r="SFG14"/>
      <c r="SFH14" s="66"/>
      <c r="SFI14"/>
      <c r="SFJ14" s="8"/>
      <c r="SFK14"/>
      <c r="SFL14" s="66"/>
      <c r="SFM14"/>
      <c r="SFN14" s="8"/>
      <c r="SFO14"/>
      <c r="SFP14" s="66"/>
      <c r="SFQ14"/>
      <c r="SFR14" s="8"/>
      <c r="SFS14"/>
      <c r="SFT14" s="66"/>
      <c r="SFU14"/>
      <c r="SFV14" s="8"/>
      <c r="SFW14"/>
      <c r="SFX14" s="66"/>
      <c r="SFY14"/>
      <c r="SFZ14" s="8"/>
      <c r="SGA14"/>
      <c r="SGB14" s="66"/>
      <c r="SGC14"/>
      <c r="SGD14" s="8"/>
      <c r="SGE14"/>
      <c r="SGF14" s="66"/>
      <c r="SGG14"/>
      <c r="SGH14" s="8"/>
      <c r="SGI14"/>
      <c r="SGJ14" s="66"/>
      <c r="SGK14"/>
      <c r="SGL14" s="8"/>
      <c r="SGM14"/>
      <c r="SGN14" s="66"/>
      <c r="SGO14"/>
      <c r="SGP14" s="8"/>
      <c r="SGQ14"/>
      <c r="SGR14" s="66"/>
      <c r="SGS14"/>
      <c r="SGT14" s="8"/>
      <c r="SGU14"/>
      <c r="SGV14" s="66"/>
      <c r="SGW14"/>
      <c r="SGX14" s="8"/>
      <c r="SGY14"/>
      <c r="SGZ14" s="66"/>
      <c r="SHA14"/>
      <c r="SHB14" s="8"/>
      <c r="SHC14"/>
      <c r="SHD14" s="66"/>
      <c r="SHE14"/>
      <c r="SHF14" s="8"/>
      <c r="SHG14"/>
      <c r="SHH14" s="66"/>
      <c r="SHI14"/>
      <c r="SHJ14" s="8"/>
      <c r="SHK14"/>
      <c r="SHL14" s="66"/>
      <c r="SHM14"/>
      <c r="SHN14" s="8"/>
      <c r="SHO14"/>
      <c r="SHP14" s="66"/>
      <c r="SHQ14"/>
      <c r="SHR14" s="8"/>
      <c r="SHS14"/>
      <c r="SHT14" s="66"/>
      <c r="SHU14"/>
      <c r="SHV14" s="8"/>
      <c r="SHW14"/>
      <c r="SHX14" s="66"/>
      <c r="SHY14"/>
      <c r="SHZ14" s="8"/>
      <c r="SIA14"/>
      <c r="SIB14" s="66"/>
      <c r="SIC14"/>
      <c r="SID14" s="8"/>
      <c r="SIE14"/>
      <c r="SIF14" s="66"/>
      <c r="SIG14"/>
      <c r="SIH14" s="8"/>
      <c r="SII14"/>
      <c r="SIJ14" s="66"/>
      <c r="SIK14"/>
      <c r="SIL14" s="8"/>
      <c r="SIM14"/>
      <c r="SIN14" s="66"/>
      <c r="SIO14"/>
      <c r="SIP14" s="8"/>
      <c r="SIQ14"/>
      <c r="SIR14" s="66"/>
      <c r="SIS14"/>
      <c r="SIT14" s="8"/>
      <c r="SIU14"/>
      <c r="SIV14" s="66"/>
      <c r="SIW14"/>
      <c r="SIX14" s="8"/>
      <c r="SIY14"/>
      <c r="SIZ14" s="66"/>
      <c r="SJA14"/>
      <c r="SJB14" s="8"/>
      <c r="SJC14"/>
      <c r="SJD14" s="66"/>
      <c r="SJE14"/>
      <c r="SJF14" s="8"/>
      <c r="SJG14"/>
      <c r="SJH14" s="66"/>
      <c r="SJI14"/>
      <c r="SJJ14" s="8"/>
      <c r="SJK14"/>
      <c r="SJL14" s="66"/>
      <c r="SJM14"/>
      <c r="SJN14" s="8"/>
      <c r="SJO14"/>
      <c r="SJP14" s="66"/>
      <c r="SJQ14"/>
      <c r="SJR14" s="8"/>
      <c r="SJS14"/>
      <c r="SJT14" s="66"/>
      <c r="SJU14"/>
      <c r="SJV14" s="8"/>
      <c r="SJW14"/>
      <c r="SJX14" s="66"/>
      <c r="SJY14"/>
      <c r="SJZ14" s="8"/>
      <c r="SKA14"/>
      <c r="SKB14" s="66"/>
      <c r="SKC14"/>
      <c r="SKD14" s="8"/>
      <c r="SKE14"/>
      <c r="SKF14" s="66"/>
      <c r="SKG14"/>
      <c r="SKH14" s="8"/>
      <c r="SKI14"/>
      <c r="SKJ14" s="66"/>
      <c r="SKK14"/>
      <c r="SKL14" s="8"/>
      <c r="SKM14"/>
      <c r="SKN14" s="66"/>
      <c r="SKO14"/>
      <c r="SKP14" s="8"/>
      <c r="SKQ14"/>
      <c r="SKR14" s="66"/>
      <c r="SKS14"/>
      <c r="SKT14" s="8"/>
      <c r="SKU14"/>
      <c r="SKV14" s="66"/>
      <c r="SKW14"/>
      <c r="SKX14" s="8"/>
      <c r="SKY14"/>
      <c r="SKZ14" s="66"/>
      <c r="SLA14"/>
      <c r="SLB14" s="8"/>
      <c r="SLC14"/>
      <c r="SLD14" s="66"/>
      <c r="SLE14"/>
      <c r="SLF14" s="8"/>
      <c r="SLG14"/>
      <c r="SLH14" s="66"/>
      <c r="SLI14"/>
      <c r="SLJ14" s="8"/>
      <c r="SLK14"/>
      <c r="SLL14" s="66"/>
      <c r="SLM14"/>
      <c r="SLN14" s="8"/>
      <c r="SLO14"/>
      <c r="SLP14" s="66"/>
      <c r="SLQ14"/>
      <c r="SLR14" s="8"/>
      <c r="SLS14"/>
      <c r="SLT14" s="66"/>
      <c r="SLU14"/>
      <c r="SLV14" s="8"/>
      <c r="SLW14"/>
      <c r="SLX14" s="66"/>
      <c r="SLY14"/>
      <c r="SLZ14" s="8"/>
      <c r="SMA14"/>
      <c r="SMB14" s="66"/>
      <c r="SMC14"/>
      <c r="SMD14" s="8"/>
      <c r="SME14"/>
      <c r="SMF14" s="66"/>
      <c r="SMG14"/>
      <c r="SMH14" s="8"/>
      <c r="SMI14"/>
      <c r="SMJ14" s="66"/>
      <c r="SMK14"/>
      <c r="SML14" s="8"/>
      <c r="SMM14"/>
      <c r="SMN14" s="66"/>
      <c r="SMO14"/>
      <c r="SMP14" s="8"/>
      <c r="SMQ14"/>
      <c r="SMR14" s="66"/>
      <c r="SMS14"/>
      <c r="SMT14" s="8"/>
      <c r="SMU14"/>
      <c r="SMV14" s="66"/>
      <c r="SMW14"/>
      <c r="SMX14" s="8"/>
      <c r="SMY14"/>
      <c r="SMZ14" s="66"/>
      <c r="SNA14"/>
      <c r="SNB14" s="8"/>
      <c r="SNC14"/>
      <c r="SND14" s="66"/>
      <c r="SNE14"/>
      <c r="SNF14" s="8"/>
      <c r="SNG14"/>
      <c r="SNH14" s="66"/>
      <c r="SNI14"/>
      <c r="SNJ14" s="8"/>
      <c r="SNK14"/>
      <c r="SNL14" s="66"/>
      <c r="SNM14"/>
      <c r="SNN14" s="8"/>
      <c r="SNO14"/>
      <c r="SNP14" s="66"/>
      <c r="SNQ14"/>
      <c r="SNR14" s="8"/>
      <c r="SNS14"/>
      <c r="SNT14" s="66"/>
      <c r="SNU14"/>
      <c r="SNV14" s="8"/>
      <c r="SNW14"/>
      <c r="SNX14" s="66"/>
      <c r="SNY14"/>
      <c r="SNZ14" s="8"/>
      <c r="SOA14"/>
      <c r="SOB14" s="66"/>
      <c r="SOC14"/>
      <c r="SOD14" s="8"/>
      <c r="SOE14"/>
      <c r="SOF14" s="66"/>
      <c r="SOG14"/>
      <c r="SOH14" s="8"/>
      <c r="SOI14"/>
      <c r="SOJ14" s="66"/>
      <c r="SOK14"/>
      <c r="SOL14" s="8"/>
      <c r="SOM14"/>
      <c r="SON14" s="66"/>
      <c r="SOO14"/>
      <c r="SOP14" s="8"/>
      <c r="SOQ14"/>
      <c r="SOR14" s="66"/>
      <c r="SOS14"/>
      <c r="SOT14" s="8"/>
      <c r="SOU14"/>
      <c r="SOV14" s="66"/>
      <c r="SOW14"/>
      <c r="SOX14" s="8"/>
      <c r="SOY14"/>
      <c r="SOZ14" s="66"/>
      <c r="SPA14"/>
      <c r="SPB14" s="8"/>
      <c r="SPC14"/>
      <c r="SPD14" s="66"/>
      <c r="SPE14"/>
      <c r="SPF14" s="8"/>
      <c r="SPG14"/>
      <c r="SPH14" s="66"/>
      <c r="SPI14"/>
      <c r="SPJ14" s="8"/>
      <c r="SPK14"/>
      <c r="SPL14" s="66"/>
      <c r="SPM14"/>
      <c r="SPN14" s="8"/>
      <c r="SPO14"/>
      <c r="SPP14" s="66"/>
      <c r="SPQ14"/>
      <c r="SPR14" s="8"/>
      <c r="SPS14"/>
      <c r="SPT14" s="66"/>
      <c r="SPU14"/>
      <c r="SPV14" s="8"/>
      <c r="SPW14"/>
      <c r="SPX14" s="66"/>
      <c r="SPY14"/>
      <c r="SPZ14" s="8"/>
      <c r="SQA14"/>
      <c r="SQB14" s="66"/>
      <c r="SQC14"/>
      <c r="SQD14" s="8"/>
      <c r="SQE14"/>
      <c r="SQF14" s="66"/>
      <c r="SQG14"/>
      <c r="SQH14" s="8"/>
      <c r="SQI14"/>
      <c r="SQJ14" s="66"/>
      <c r="SQK14"/>
      <c r="SQL14" s="8"/>
      <c r="SQM14"/>
      <c r="SQN14" s="66"/>
      <c r="SQO14"/>
      <c r="SQP14" s="8"/>
      <c r="SQQ14"/>
      <c r="SQR14" s="66"/>
      <c r="SQS14"/>
      <c r="SQT14" s="8"/>
      <c r="SQU14"/>
      <c r="SQV14" s="66"/>
      <c r="SQW14"/>
      <c r="SQX14" s="8"/>
      <c r="SQY14"/>
      <c r="SQZ14" s="66"/>
      <c r="SRA14"/>
      <c r="SRB14" s="8"/>
      <c r="SRC14"/>
      <c r="SRD14" s="66"/>
      <c r="SRE14"/>
      <c r="SRF14" s="8"/>
      <c r="SRG14"/>
      <c r="SRH14" s="66"/>
      <c r="SRI14"/>
      <c r="SRJ14" s="8"/>
      <c r="SRK14"/>
      <c r="SRL14" s="66"/>
      <c r="SRM14"/>
      <c r="SRN14" s="8"/>
      <c r="SRO14"/>
      <c r="SRP14" s="66"/>
      <c r="SRQ14"/>
      <c r="SRR14" s="8"/>
      <c r="SRS14"/>
      <c r="SRT14" s="66"/>
      <c r="SRU14"/>
      <c r="SRV14" s="8"/>
      <c r="SRW14"/>
      <c r="SRX14" s="66"/>
      <c r="SRY14"/>
      <c r="SRZ14" s="8"/>
      <c r="SSA14"/>
      <c r="SSB14" s="66"/>
      <c r="SSC14"/>
      <c r="SSD14" s="8"/>
      <c r="SSE14"/>
      <c r="SSF14" s="66"/>
      <c r="SSG14"/>
      <c r="SSH14" s="8"/>
      <c r="SSI14"/>
      <c r="SSJ14" s="66"/>
      <c r="SSK14"/>
      <c r="SSL14" s="8"/>
      <c r="SSM14"/>
      <c r="SSN14" s="66"/>
      <c r="SSO14"/>
      <c r="SSP14" s="8"/>
      <c r="SSQ14"/>
      <c r="SSR14" s="66"/>
      <c r="SSS14"/>
      <c r="SST14" s="8"/>
      <c r="SSU14"/>
      <c r="SSV14" s="66"/>
      <c r="SSW14"/>
      <c r="SSX14" s="8"/>
      <c r="SSY14"/>
      <c r="SSZ14" s="66"/>
      <c r="STA14"/>
      <c r="STB14" s="8"/>
      <c r="STC14"/>
      <c r="STD14" s="66"/>
      <c r="STE14"/>
      <c r="STF14" s="8"/>
      <c r="STG14"/>
      <c r="STH14" s="66"/>
      <c r="STI14"/>
      <c r="STJ14" s="8"/>
      <c r="STK14"/>
      <c r="STL14" s="66"/>
      <c r="STM14"/>
      <c r="STN14" s="8"/>
      <c r="STO14"/>
      <c r="STP14" s="66"/>
      <c r="STQ14"/>
      <c r="STR14" s="8"/>
      <c r="STS14"/>
      <c r="STT14" s="66"/>
      <c r="STU14"/>
      <c r="STV14" s="8"/>
      <c r="STW14"/>
      <c r="STX14" s="66"/>
      <c r="STY14"/>
      <c r="STZ14" s="8"/>
      <c r="SUA14"/>
      <c r="SUB14" s="66"/>
      <c r="SUC14"/>
      <c r="SUD14" s="8"/>
      <c r="SUE14"/>
      <c r="SUF14" s="66"/>
      <c r="SUG14"/>
      <c r="SUH14" s="8"/>
      <c r="SUI14"/>
      <c r="SUJ14" s="66"/>
      <c r="SUK14"/>
      <c r="SUL14" s="8"/>
      <c r="SUM14"/>
      <c r="SUN14" s="66"/>
      <c r="SUO14"/>
      <c r="SUP14" s="8"/>
      <c r="SUQ14"/>
      <c r="SUR14" s="66"/>
      <c r="SUS14"/>
      <c r="SUT14" s="8"/>
      <c r="SUU14"/>
      <c r="SUV14" s="66"/>
      <c r="SUW14"/>
      <c r="SUX14" s="8"/>
      <c r="SUY14"/>
      <c r="SUZ14" s="66"/>
      <c r="SVA14"/>
      <c r="SVB14" s="8"/>
      <c r="SVC14"/>
      <c r="SVD14" s="66"/>
      <c r="SVE14"/>
      <c r="SVF14" s="8"/>
      <c r="SVG14"/>
      <c r="SVH14" s="66"/>
      <c r="SVI14"/>
      <c r="SVJ14" s="8"/>
      <c r="SVK14"/>
      <c r="SVL14" s="66"/>
      <c r="SVM14"/>
      <c r="SVN14" s="8"/>
      <c r="SVO14"/>
      <c r="SVP14" s="66"/>
      <c r="SVQ14"/>
      <c r="SVR14" s="8"/>
      <c r="SVS14"/>
      <c r="SVT14" s="66"/>
      <c r="SVU14"/>
      <c r="SVV14" s="8"/>
      <c r="SVW14"/>
      <c r="SVX14" s="66"/>
      <c r="SVY14"/>
      <c r="SVZ14" s="8"/>
      <c r="SWA14"/>
      <c r="SWB14" s="66"/>
      <c r="SWC14"/>
      <c r="SWD14" s="8"/>
      <c r="SWE14"/>
      <c r="SWF14" s="66"/>
      <c r="SWG14"/>
      <c r="SWH14" s="8"/>
      <c r="SWI14"/>
      <c r="SWJ14" s="66"/>
      <c r="SWK14"/>
      <c r="SWL14" s="8"/>
      <c r="SWM14"/>
      <c r="SWN14" s="66"/>
      <c r="SWO14"/>
      <c r="SWP14" s="8"/>
      <c r="SWQ14"/>
      <c r="SWR14" s="66"/>
      <c r="SWS14"/>
      <c r="SWT14" s="8"/>
      <c r="SWU14"/>
      <c r="SWV14" s="66"/>
      <c r="SWW14"/>
      <c r="SWX14" s="8"/>
      <c r="SWY14"/>
      <c r="SWZ14" s="66"/>
      <c r="SXA14"/>
      <c r="SXB14" s="8"/>
      <c r="SXC14"/>
      <c r="SXD14" s="66"/>
      <c r="SXE14"/>
      <c r="SXF14" s="8"/>
      <c r="SXG14"/>
      <c r="SXH14" s="66"/>
      <c r="SXI14"/>
      <c r="SXJ14" s="8"/>
      <c r="SXK14"/>
      <c r="SXL14" s="66"/>
      <c r="SXM14"/>
      <c r="SXN14" s="8"/>
      <c r="SXO14"/>
      <c r="SXP14" s="66"/>
      <c r="SXQ14"/>
      <c r="SXR14" s="8"/>
      <c r="SXS14"/>
      <c r="SXT14" s="66"/>
      <c r="SXU14"/>
      <c r="SXV14" s="8"/>
      <c r="SXW14"/>
      <c r="SXX14" s="66"/>
      <c r="SXY14"/>
      <c r="SXZ14" s="8"/>
      <c r="SYA14"/>
      <c r="SYB14" s="66"/>
      <c r="SYC14"/>
      <c r="SYD14" s="8"/>
      <c r="SYE14"/>
      <c r="SYF14" s="66"/>
      <c r="SYG14"/>
      <c r="SYH14" s="8"/>
      <c r="SYI14"/>
      <c r="SYJ14" s="66"/>
      <c r="SYK14"/>
      <c r="SYL14" s="8"/>
      <c r="SYM14"/>
      <c r="SYN14" s="66"/>
      <c r="SYO14"/>
      <c r="SYP14" s="8"/>
      <c r="SYQ14"/>
      <c r="SYR14" s="66"/>
      <c r="SYS14"/>
      <c r="SYT14" s="8"/>
      <c r="SYU14"/>
      <c r="SYV14" s="66"/>
      <c r="SYW14"/>
      <c r="SYX14" s="8"/>
      <c r="SYY14"/>
      <c r="SYZ14" s="66"/>
      <c r="SZA14"/>
      <c r="SZB14" s="8"/>
      <c r="SZC14"/>
      <c r="SZD14" s="66"/>
      <c r="SZE14"/>
      <c r="SZF14" s="8"/>
      <c r="SZG14"/>
      <c r="SZH14" s="66"/>
      <c r="SZI14"/>
      <c r="SZJ14" s="8"/>
      <c r="SZK14"/>
      <c r="SZL14" s="66"/>
      <c r="SZM14"/>
      <c r="SZN14" s="8"/>
      <c r="SZO14"/>
      <c r="SZP14" s="66"/>
      <c r="SZQ14"/>
      <c r="SZR14" s="8"/>
      <c r="SZS14"/>
      <c r="SZT14" s="66"/>
      <c r="SZU14"/>
      <c r="SZV14" s="8"/>
      <c r="SZW14"/>
      <c r="SZX14" s="66"/>
      <c r="SZY14"/>
      <c r="SZZ14" s="8"/>
      <c r="TAA14"/>
      <c r="TAB14" s="66"/>
      <c r="TAC14"/>
      <c r="TAD14" s="8"/>
      <c r="TAE14"/>
      <c r="TAF14" s="66"/>
      <c r="TAG14"/>
      <c r="TAH14" s="8"/>
      <c r="TAI14"/>
      <c r="TAJ14" s="66"/>
      <c r="TAK14"/>
      <c r="TAL14" s="8"/>
      <c r="TAM14"/>
      <c r="TAN14" s="66"/>
      <c r="TAO14"/>
      <c r="TAP14" s="8"/>
      <c r="TAQ14"/>
      <c r="TAR14" s="66"/>
      <c r="TAS14"/>
      <c r="TAT14" s="8"/>
      <c r="TAU14"/>
      <c r="TAV14" s="66"/>
      <c r="TAW14"/>
      <c r="TAX14" s="8"/>
      <c r="TAY14"/>
      <c r="TAZ14" s="66"/>
      <c r="TBA14"/>
      <c r="TBB14" s="8"/>
      <c r="TBC14"/>
      <c r="TBD14" s="66"/>
      <c r="TBE14"/>
      <c r="TBF14" s="8"/>
      <c r="TBG14"/>
      <c r="TBH14" s="66"/>
      <c r="TBI14"/>
      <c r="TBJ14" s="8"/>
      <c r="TBK14"/>
      <c r="TBL14" s="66"/>
      <c r="TBM14"/>
      <c r="TBN14" s="8"/>
      <c r="TBO14"/>
      <c r="TBP14" s="66"/>
      <c r="TBQ14"/>
      <c r="TBR14" s="8"/>
      <c r="TBS14"/>
      <c r="TBT14" s="66"/>
      <c r="TBU14"/>
      <c r="TBV14" s="8"/>
      <c r="TBW14"/>
      <c r="TBX14" s="66"/>
      <c r="TBY14"/>
      <c r="TBZ14" s="8"/>
      <c r="TCA14"/>
      <c r="TCB14" s="66"/>
      <c r="TCC14"/>
      <c r="TCD14" s="8"/>
      <c r="TCE14"/>
      <c r="TCF14" s="66"/>
      <c r="TCG14"/>
      <c r="TCH14" s="8"/>
      <c r="TCI14"/>
      <c r="TCJ14" s="66"/>
      <c r="TCK14"/>
      <c r="TCL14" s="8"/>
      <c r="TCM14"/>
      <c r="TCN14" s="66"/>
      <c r="TCO14"/>
      <c r="TCP14" s="8"/>
      <c r="TCQ14"/>
      <c r="TCR14" s="66"/>
      <c r="TCS14"/>
      <c r="TCT14" s="8"/>
      <c r="TCU14"/>
      <c r="TCV14" s="66"/>
      <c r="TCW14"/>
      <c r="TCX14" s="8"/>
      <c r="TCY14"/>
      <c r="TCZ14" s="66"/>
      <c r="TDA14"/>
      <c r="TDB14" s="8"/>
      <c r="TDC14"/>
      <c r="TDD14" s="66"/>
      <c r="TDE14"/>
      <c r="TDF14" s="8"/>
      <c r="TDG14"/>
      <c r="TDH14" s="66"/>
      <c r="TDI14"/>
      <c r="TDJ14" s="8"/>
      <c r="TDK14"/>
      <c r="TDL14" s="66"/>
      <c r="TDM14"/>
      <c r="TDN14" s="8"/>
      <c r="TDO14"/>
      <c r="TDP14" s="66"/>
      <c r="TDQ14"/>
      <c r="TDR14" s="8"/>
      <c r="TDS14"/>
      <c r="TDT14" s="66"/>
      <c r="TDU14"/>
      <c r="TDV14" s="8"/>
      <c r="TDW14"/>
      <c r="TDX14" s="66"/>
      <c r="TDY14"/>
      <c r="TDZ14" s="8"/>
      <c r="TEA14"/>
      <c r="TEB14" s="66"/>
      <c r="TEC14"/>
      <c r="TED14" s="8"/>
      <c r="TEE14"/>
      <c r="TEF14" s="66"/>
      <c r="TEG14"/>
      <c r="TEH14" s="8"/>
      <c r="TEI14"/>
      <c r="TEJ14" s="66"/>
      <c r="TEK14"/>
      <c r="TEL14" s="8"/>
      <c r="TEM14"/>
      <c r="TEN14" s="66"/>
      <c r="TEO14"/>
      <c r="TEP14" s="8"/>
      <c r="TEQ14"/>
      <c r="TER14" s="66"/>
      <c r="TES14"/>
      <c r="TET14" s="8"/>
      <c r="TEU14"/>
      <c r="TEV14" s="66"/>
      <c r="TEW14"/>
      <c r="TEX14" s="8"/>
      <c r="TEY14"/>
      <c r="TEZ14" s="66"/>
      <c r="TFA14"/>
      <c r="TFB14" s="8"/>
      <c r="TFC14"/>
      <c r="TFD14" s="66"/>
      <c r="TFE14"/>
      <c r="TFF14" s="8"/>
      <c r="TFG14"/>
      <c r="TFH14" s="66"/>
      <c r="TFI14"/>
      <c r="TFJ14" s="8"/>
      <c r="TFK14"/>
      <c r="TFL14" s="66"/>
      <c r="TFM14"/>
      <c r="TFN14" s="8"/>
      <c r="TFO14"/>
      <c r="TFP14" s="66"/>
      <c r="TFQ14"/>
      <c r="TFR14" s="8"/>
      <c r="TFS14"/>
      <c r="TFT14" s="66"/>
      <c r="TFU14"/>
      <c r="TFV14" s="8"/>
      <c r="TFW14"/>
      <c r="TFX14" s="66"/>
      <c r="TFY14"/>
      <c r="TFZ14" s="8"/>
      <c r="TGA14"/>
      <c r="TGB14" s="66"/>
      <c r="TGC14"/>
      <c r="TGD14" s="8"/>
      <c r="TGE14"/>
      <c r="TGF14" s="66"/>
      <c r="TGG14"/>
      <c r="TGH14" s="8"/>
      <c r="TGI14"/>
      <c r="TGJ14" s="66"/>
      <c r="TGK14"/>
      <c r="TGL14" s="8"/>
      <c r="TGM14"/>
      <c r="TGN14" s="66"/>
      <c r="TGO14"/>
      <c r="TGP14" s="8"/>
      <c r="TGQ14"/>
      <c r="TGR14" s="66"/>
      <c r="TGS14"/>
      <c r="TGT14" s="8"/>
      <c r="TGU14"/>
      <c r="TGV14" s="66"/>
      <c r="TGW14"/>
      <c r="TGX14" s="8"/>
      <c r="TGY14"/>
      <c r="TGZ14" s="66"/>
      <c r="THA14"/>
      <c r="THB14" s="8"/>
      <c r="THC14"/>
      <c r="THD14" s="66"/>
      <c r="THE14"/>
      <c r="THF14" s="8"/>
      <c r="THG14"/>
      <c r="THH14" s="66"/>
      <c r="THI14"/>
      <c r="THJ14" s="8"/>
      <c r="THK14"/>
      <c r="THL14" s="66"/>
      <c r="THM14"/>
      <c r="THN14" s="8"/>
      <c r="THO14"/>
      <c r="THP14" s="66"/>
      <c r="THQ14"/>
      <c r="THR14" s="8"/>
      <c r="THS14"/>
      <c r="THT14" s="66"/>
      <c r="THU14"/>
      <c r="THV14" s="8"/>
      <c r="THW14"/>
      <c r="THX14" s="66"/>
      <c r="THY14"/>
      <c r="THZ14" s="8"/>
      <c r="TIA14"/>
      <c r="TIB14" s="66"/>
      <c r="TIC14"/>
      <c r="TID14" s="8"/>
      <c r="TIE14"/>
      <c r="TIF14" s="66"/>
      <c r="TIG14"/>
      <c r="TIH14" s="8"/>
      <c r="TII14"/>
      <c r="TIJ14" s="66"/>
      <c r="TIK14"/>
      <c r="TIL14" s="8"/>
      <c r="TIM14"/>
      <c r="TIN14" s="66"/>
      <c r="TIO14"/>
      <c r="TIP14" s="8"/>
      <c r="TIQ14"/>
      <c r="TIR14" s="66"/>
      <c r="TIS14"/>
      <c r="TIT14" s="8"/>
      <c r="TIU14"/>
      <c r="TIV14" s="66"/>
      <c r="TIW14"/>
      <c r="TIX14" s="8"/>
      <c r="TIY14"/>
      <c r="TIZ14" s="66"/>
      <c r="TJA14"/>
      <c r="TJB14" s="8"/>
      <c r="TJC14"/>
      <c r="TJD14" s="66"/>
      <c r="TJE14"/>
      <c r="TJF14" s="8"/>
      <c r="TJG14"/>
      <c r="TJH14" s="66"/>
      <c r="TJI14"/>
      <c r="TJJ14" s="8"/>
      <c r="TJK14"/>
      <c r="TJL14" s="66"/>
      <c r="TJM14"/>
      <c r="TJN14" s="8"/>
      <c r="TJO14"/>
      <c r="TJP14" s="66"/>
      <c r="TJQ14"/>
      <c r="TJR14" s="8"/>
      <c r="TJS14"/>
      <c r="TJT14" s="66"/>
      <c r="TJU14"/>
      <c r="TJV14" s="8"/>
      <c r="TJW14"/>
      <c r="TJX14" s="66"/>
      <c r="TJY14"/>
      <c r="TJZ14" s="8"/>
      <c r="TKA14"/>
      <c r="TKB14" s="66"/>
      <c r="TKC14"/>
      <c r="TKD14" s="8"/>
      <c r="TKE14"/>
      <c r="TKF14" s="66"/>
      <c r="TKG14"/>
      <c r="TKH14" s="8"/>
      <c r="TKI14"/>
      <c r="TKJ14" s="66"/>
      <c r="TKK14"/>
      <c r="TKL14" s="8"/>
      <c r="TKM14"/>
      <c r="TKN14" s="66"/>
      <c r="TKO14"/>
      <c r="TKP14" s="8"/>
      <c r="TKQ14"/>
      <c r="TKR14" s="66"/>
      <c r="TKS14"/>
      <c r="TKT14" s="8"/>
      <c r="TKU14"/>
      <c r="TKV14" s="66"/>
      <c r="TKW14"/>
      <c r="TKX14" s="8"/>
      <c r="TKY14"/>
      <c r="TKZ14" s="66"/>
      <c r="TLA14"/>
      <c r="TLB14" s="8"/>
      <c r="TLC14"/>
      <c r="TLD14" s="66"/>
      <c r="TLE14"/>
      <c r="TLF14" s="8"/>
      <c r="TLG14"/>
      <c r="TLH14" s="66"/>
      <c r="TLI14"/>
      <c r="TLJ14" s="8"/>
      <c r="TLK14"/>
      <c r="TLL14" s="66"/>
      <c r="TLM14"/>
      <c r="TLN14" s="8"/>
      <c r="TLO14"/>
      <c r="TLP14" s="66"/>
      <c r="TLQ14"/>
      <c r="TLR14" s="8"/>
      <c r="TLS14"/>
      <c r="TLT14" s="66"/>
      <c r="TLU14"/>
      <c r="TLV14" s="8"/>
      <c r="TLW14"/>
      <c r="TLX14" s="66"/>
      <c r="TLY14"/>
      <c r="TLZ14" s="8"/>
      <c r="TMA14"/>
      <c r="TMB14" s="66"/>
      <c r="TMC14"/>
      <c r="TMD14" s="8"/>
      <c r="TME14"/>
      <c r="TMF14" s="66"/>
      <c r="TMG14"/>
      <c r="TMH14" s="8"/>
      <c r="TMI14"/>
      <c r="TMJ14" s="66"/>
      <c r="TMK14"/>
      <c r="TML14" s="8"/>
      <c r="TMM14"/>
      <c r="TMN14" s="66"/>
      <c r="TMO14"/>
      <c r="TMP14" s="8"/>
      <c r="TMQ14"/>
      <c r="TMR14" s="66"/>
      <c r="TMS14"/>
      <c r="TMT14" s="8"/>
      <c r="TMU14"/>
      <c r="TMV14" s="66"/>
      <c r="TMW14"/>
      <c r="TMX14" s="8"/>
      <c r="TMY14"/>
      <c r="TMZ14" s="66"/>
      <c r="TNA14"/>
      <c r="TNB14" s="8"/>
      <c r="TNC14"/>
      <c r="TND14" s="66"/>
      <c r="TNE14"/>
      <c r="TNF14" s="8"/>
      <c r="TNG14"/>
      <c r="TNH14" s="66"/>
      <c r="TNI14"/>
      <c r="TNJ14" s="8"/>
      <c r="TNK14"/>
      <c r="TNL14" s="66"/>
      <c r="TNM14"/>
      <c r="TNN14" s="8"/>
      <c r="TNO14"/>
      <c r="TNP14" s="66"/>
      <c r="TNQ14"/>
      <c r="TNR14" s="8"/>
      <c r="TNS14"/>
      <c r="TNT14" s="66"/>
      <c r="TNU14"/>
      <c r="TNV14" s="8"/>
      <c r="TNW14"/>
      <c r="TNX14" s="66"/>
      <c r="TNY14"/>
      <c r="TNZ14" s="8"/>
      <c r="TOA14"/>
      <c r="TOB14" s="66"/>
      <c r="TOC14"/>
      <c r="TOD14" s="8"/>
      <c r="TOE14"/>
      <c r="TOF14" s="66"/>
      <c r="TOG14"/>
      <c r="TOH14" s="8"/>
      <c r="TOI14"/>
      <c r="TOJ14" s="66"/>
      <c r="TOK14"/>
      <c r="TOL14" s="8"/>
      <c r="TOM14"/>
      <c r="TON14" s="66"/>
      <c r="TOO14"/>
      <c r="TOP14" s="8"/>
      <c r="TOQ14"/>
      <c r="TOR14" s="66"/>
      <c r="TOS14"/>
      <c r="TOT14" s="8"/>
      <c r="TOU14"/>
      <c r="TOV14" s="66"/>
      <c r="TOW14"/>
      <c r="TOX14" s="8"/>
      <c r="TOY14"/>
      <c r="TOZ14" s="66"/>
      <c r="TPA14"/>
      <c r="TPB14" s="8"/>
      <c r="TPC14"/>
      <c r="TPD14" s="66"/>
      <c r="TPE14"/>
      <c r="TPF14" s="8"/>
      <c r="TPG14"/>
      <c r="TPH14" s="66"/>
      <c r="TPI14"/>
      <c r="TPJ14" s="8"/>
      <c r="TPK14"/>
      <c r="TPL14" s="66"/>
      <c r="TPM14"/>
      <c r="TPN14" s="8"/>
      <c r="TPO14"/>
      <c r="TPP14" s="66"/>
      <c r="TPQ14"/>
      <c r="TPR14" s="8"/>
      <c r="TPS14"/>
      <c r="TPT14" s="66"/>
      <c r="TPU14"/>
      <c r="TPV14" s="8"/>
      <c r="TPW14"/>
      <c r="TPX14" s="66"/>
      <c r="TPY14"/>
      <c r="TPZ14" s="8"/>
      <c r="TQA14"/>
      <c r="TQB14" s="66"/>
      <c r="TQC14"/>
      <c r="TQD14" s="8"/>
      <c r="TQE14"/>
      <c r="TQF14" s="66"/>
      <c r="TQG14"/>
      <c r="TQH14" s="8"/>
      <c r="TQI14"/>
      <c r="TQJ14" s="66"/>
      <c r="TQK14"/>
      <c r="TQL14" s="8"/>
      <c r="TQM14"/>
      <c r="TQN14" s="66"/>
      <c r="TQO14"/>
      <c r="TQP14" s="8"/>
      <c r="TQQ14"/>
      <c r="TQR14" s="66"/>
      <c r="TQS14"/>
      <c r="TQT14" s="8"/>
      <c r="TQU14"/>
      <c r="TQV14" s="66"/>
      <c r="TQW14"/>
      <c r="TQX14" s="8"/>
      <c r="TQY14"/>
      <c r="TQZ14" s="66"/>
      <c r="TRA14"/>
      <c r="TRB14" s="8"/>
      <c r="TRC14"/>
      <c r="TRD14" s="66"/>
      <c r="TRE14"/>
      <c r="TRF14" s="8"/>
      <c r="TRG14"/>
      <c r="TRH14" s="66"/>
      <c r="TRI14"/>
      <c r="TRJ14" s="8"/>
      <c r="TRK14"/>
      <c r="TRL14" s="66"/>
      <c r="TRM14"/>
      <c r="TRN14" s="8"/>
      <c r="TRO14"/>
      <c r="TRP14" s="66"/>
      <c r="TRQ14"/>
      <c r="TRR14" s="8"/>
      <c r="TRS14"/>
      <c r="TRT14" s="66"/>
      <c r="TRU14"/>
      <c r="TRV14" s="8"/>
      <c r="TRW14"/>
      <c r="TRX14" s="66"/>
      <c r="TRY14"/>
      <c r="TRZ14" s="8"/>
      <c r="TSA14"/>
      <c r="TSB14" s="66"/>
      <c r="TSC14"/>
      <c r="TSD14" s="8"/>
      <c r="TSE14"/>
      <c r="TSF14" s="66"/>
      <c r="TSG14"/>
      <c r="TSH14" s="8"/>
      <c r="TSI14"/>
      <c r="TSJ14" s="66"/>
      <c r="TSK14"/>
      <c r="TSL14" s="8"/>
      <c r="TSM14"/>
      <c r="TSN14" s="66"/>
      <c r="TSO14"/>
      <c r="TSP14" s="8"/>
      <c r="TSQ14"/>
      <c r="TSR14" s="66"/>
      <c r="TSS14"/>
      <c r="TST14" s="8"/>
      <c r="TSU14"/>
      <c r="TSV14" s="66"/>
      <c r="TSW14"/>
      <c r="TSX14" s="8"/>
      <c r="TSY14"/>
      <c r="TSZ14" s="66"/>
      <c r="TTA14"/>
      <c r="TTB14" s="8"/>
      <c r="TTC14"/>
      <c r="TTD14" s="66"/>
      <c r="TTE14"/>
      <c r="TTF14" s="8"/>
      <c r="TTG14"/>
      <c r="TTH14" s="66"/>
      <c r="TTI14"/>
      <c r="TTJ14" s="8"/>
      <c r="TTK14"/>
      <c r="TTL14" s="66"/>
      <c r="TTM14"/>
      <c r="TTN14" s="8"/>
      <c r="TTO14"/>
      <c r="TTP14" s="66"/>
      <c r="TTQ14"/>
      <c r="TTR14" s="8"/>
      <c r="TTS14"/>
      <c r="TTT14" s="66"/>
      <c r="TTU14"/>
      <c r="TTV14" s="8"/>
      <c r="TTW14"/>
      <c r="TTX14" s="66"/>
      <c r="TTY14"/>
      <c r="TTZ14" s="8"/>
      <c r="TUA14"/>
      <c r="TUB14" s="66"/>
      <c r="TUC14"/>
      <c r="TUD14" s="8"/>
      <c r="TUE14"/>
      <c r="TUF14" s="66"/>
      <c r="TUG14"/>
      <c r="TUH14" s="8"/>
      <c r="TUI14"/>
      <c r="TUJ14" s="66"/>
      <c r="TUK14"/>
      <c r="TUL14" s="8"/>
      <c r="TUM14"/>
      <c r="TUN14" s="66"/>
      <c r="TUO14"/>
      <c r="TUP14" s="8"/>
      <c r="TUQ14"/>
      <c r="TUR14" s="66"/>
      <c r="TUS14"/>
      <c r="TUT14" s="8"/>
      <c r="TUU14"/>
      <c r="TUV14" s="66"/>
      <c r="TUW14"/>
      <c r="TUX14" s="8"/>
      <c r="TUY14"/>
      <c r="TUZ14" s="66"/>
      <c r="TVA14"/>
      <c r="TVB14" s="8"/>
      <c r="TVC14"/>
      <c r="TVD14" s="66"/>
      <c r="TVE14"/>
      <c r="TVF14" s="8"/>
      <c r="TVG14"/>
      <c r="TVH14" s="66"/>
      <c r="TVI14"/>
      <c r="TVJ14" s="8"/>
      <c r="TVK14"/>
      <c r="TVL14" s="66"/>
      <c r="TVM14"/>
      <c r="TVN14" s="8"/>
      <c r="TVO14"/>
      <c r="TVP14" s="66"/>
      <c r="TVQ14"/>
      <c r="TVR14" s="8"/>
      <c r="TVS14"/>
      <c r="TVT14" s="66"/>
      <c r="TVU14"/>
      <c r="TVV14" s="8"/>
      <c r="TVW14"/>
      <c r="TVX14" s="66"/>
      <c r="TVY14"/>
      <c r="TVZ14" s="8"/>
      <c r="TWA14"/>
      <c r="TWB14" s="66"/>
      <c r="TWC14"/>
      <c r="TWD14" s="8"/>
      <c r="TWE14"/>
      <c r="TWF14" s="66"/>
      <c r="TWG14"/>
      <c r="TWH14" s="8"/>
      <c r="TWI14"/>
      <c r="TWJ14" s="66"/>
      <c r="TWK14"/>
      <c r="TWL14" s="8"/>
      <c r="TWM14"/>
      <c r="TWN14" s="66"/>
      <c r="TWO14"/>
      <c r="TWP14" s="8"/>
      <c r="TWQ14"/>
      <c r="TWR14" s="66"/>
      <c r="TWS14"/>
      <c r="TWT14" s="8"/>
      <c r="TWU14"/>
      <c r="TWV14" s="66"/>
      <c r="TWW14"/>
      <c r="TWX14" s="8"/>
      <c r="TWY14"/>
      <c r="TWZ14" s="66"/>
      <c r="TXA14"/>
      <c r="TXB14" s="8"/>
      <c r="TXC14"/>
      <c r="TXD14" s="66"/>
      <c r="TXE14"/>
      <c r="TXF14" s="8"/>
      <c r="TXG14"/>
      <c r="TXH14" s="66"/>
      <c r="TXI14"/>
      <c r="TXJ14" s="8"/>
      <c r="TXK14"/>
      <c r="TXL14" s="66"/>
      <c r="TXM14"/>
      <c r="TXN14" s="8"/>
      <c r="TXO14"/>
      <c r="TXP14" s="66"/>
      <c r="TXQ14"/>
      <c r="TXR14" s="8"/>
      <c r="TXS14"/>
      <c r="TXT14" s="66"/>
      <c r="TXU14"/>
      <c r="TXV14" s="8"/>
      <c r="TXW14"/>
      <c r="TXX14" s="66"/>
      <c r="TXY14"/>
      <c r="TXZ14" s="8"/>
      <c r="TYA14"/>
      <c r="TYB14" s="66"/>
      <c r="TYC14"/>
      <c r="TYD14" s="8"/>
      <c r="TYE14"/>
      <c r="TYF14" s="66"/>
      <c r="TYG14"/>
      <c r="TYH14" s="8"/>
      <c r="TYI14"/>
      <c r="TYJ14" s="66"/>
      <c r="TYK14"/>
      <c r="TYL14" s="8"/>
      <c r="TYM14"/>
      <c r="TYN14" s="66"/>
      <c r="TYO14"/>
      <c r="TYP14" s="8"/>
      <c r="TYQ14"/>
      <c r="TYR14" s="66"/>
      <c r="TYS14"/>
      <c r="TYT14" s="8"/>
      <c r="TYU14"/>
      <c r="TYV14" s="66"/>
      <c r="TYW14"/>
      <c r="TYX14" s="8"/>
      <c r="TYY14"/>
      <c r="TYZ14" s="66"/>
      <c r="TZA14"/>
      <c r="TZB14" s="8"/>
      <c r="TZC14"/>
      <c r="TZD14" s="66"/>
      <c r="TZE14"/>
      <c r="TZF14" s="8"/>
      <c r="TZG14"/>
      <c r="TZH14" s="66"/>
      <c r="TZI14"/>
      <c r="TZJ14" s="8"/>
      <c r="TZK14"/>
      <c r="TZL14" s="66"/>
      <c r="TZM14"/>
      <c r="TZN14" s="8"/>
      <c r="TZO14"/>
      <c r="TZP14" s="66"/>
      <c r="TZQ14"/>
      <c r="TZR14" s="8"/>
      <c r="TZS14"/>
      <c r="TZT14" s="66"/>
      <c r="TZU14"/>
      <c r="TZV14" s="8"/>
      <c r="TZW14"/>
      <c r="TZX14" s="66"/>
      <c r="TZY14"/>
      <c r="TZZ14" s="8"/>
      <c r="UAA14"/>
      <c r="UAB14" s="66"/>
      <c r="UAC14"/>
      <c r="UAD14" s="8"/>
      <c r="UAE14"/>
      <c r="UAF14" s="66"/>
      <c r="UAG14"/>
      <c r="UAH14" s="8"/>
      <c r="UAI14"/>
      <c r="UAJ14" s="66"/>
      <c r="UAK14"/>
      <c r="UAL14" s="8"/>
      <c r="UAM14"/>
      <c r="UAN14" s="66"/>
      <c r="UAO14"/>
      <c r="UAP14" s="8"/>
      <c r="UAQ14"/>
      <c r="UAR14" s="66"/>
      <c r="UAS14"/>
      <c r="UAT14" s="8"/>
      <c r="UAU14"/>
      <c r="UAV14" s="66"/>
      <c r="UAW14"/>
      <c r="UAX14" s="8"/>
      <c r="UAY14"/>
      <c r="UAZ14" s="66"/>
      <c r="UBA14"/>
      <c r="UBB14" s="8"/>
      <c r="UBC14"/>
      <c r="UBD14" s="66"/>
      <c r="UBE14"/>
      <c r="UBF14" s="8"/>
      <c r="UBG14"/>
      <c r="UBH14" s="66"/>
      <c r="UBI14"/>
      <c r="UBJ14" s="8"/>
      <c r="UBK14"/>
      <c r="UBL14" s="66"/>
      <c r="UBM14"/>
      <c r="UBN14" s="8"/>
      <c r="UBO14"/>
      <c r="UBP14" s="66"/>
      <c r="UBQ14"/>
      <c r="UBR14" s="8"/>
      <c r="UBS14"/>
      <c r="UBT14" s="66"/>
      <c r="UBU14"/>
      <c r="UBV14" s="8"/>
      <c r="UBW14"/>
      <c r="UBX14" s="66"/>
      <c r="UBY14"/>
      <c r="UBZ14" s="8"/>
      <c r="UCA14"/>
      <c r="UCB14" s="66"/>
      <c r="UCC14"/>
      <c r="UCD14" s="8"/>
      <c r="UCE14"/>
      <c r="UCF14" s="66"/>
      <c r="UCG14"/>
      <c r="UCH14" s="8"/>
      <c r="UCI14"/>
      <c r="UCJ14" s="66"/>
      <c r="UCK14"/>
      <c r="UCL14" s="8"/>
      <c r="UCM14"/>
      <c r="UCN14" s="66"/>
      <c r="UCO14"/>
      <c r="UCP14" s="8"/>
      <c r="UCQ14"/>
      <c r="UCR14" s="66"/>
      <c r="UCS14"/>
      <c r="UCT14" s="8"/>
      <c r="UCU14"/>
      <c r="UCV14" s="66"/>
      <c r="UCW14"/>
      <c r="UCX14" s="8"/>
      <c r="UCY14"/>
      <c r="UCZ14" s="66"/>
      <c r="UDA14"/>
      <c r="UDB14" s="8"/>
      <c r="UDC14"/>
      <c r="UDD14" s="66"/>
      <c r="UDE14"/>
      <c r="UDF14" s="8"/>
      <c r="UDG14"/>
      <c r="UDH14" s="66"/>
      <c r="UDI14"/>
      <c r="UDJ14" s="8"/>
      <c r="UDK14"/>
      <c r="UDL14" s="66"/>
      <c r="UDM14"/>
      <c r="UDN14" s="8"/>
      <c r="UDO14"/>
      <c r="UDP14" s="66"/>
      <c r="UDQ14"/>
      <c r="UDR14" s="8"/>
      <c r="UDS14"/>
      <c r="UDT14" s="66"/>
      <c r="UDU14"/>
      <c r="UDV14" s="8"/>
      <c r="UDW14"/>
      <c r="UDX14" s="66"/>
      <c r="UDY14"/>
      <c r="UDZ14" s="8"/>
      <c r="UEA14"/>
      <c r="UEB14" s="66"/>
      <c r="UEC14"/>
      <c r="UED14" s="8"/>
      <c r="UEE14"/>
      <c r="UEF14" s="66"/>
      <c r="UEG14"/>
      <c r="UEH14" s="8"/>
      <c r="UEI14"/>
      <c r="UEJ14" s="66"/>
      <c r="UEK14"/>
      <c r="UEL14" s="8"/>
      <c r="UEM14"/>
      <c r="UEN14" s="66"/>
      <c r="UEO14"/>
      <c r="UEP14" s="8"/>
      <c r="UEQ14"/>
      <c r="UER14" s="66"/>
      <c r="UES14"/>
      <c r="UET14" s="8"/>
      <c r="UEU14"/>
      <c r="UEV14" s="66"/>
      <c r="UEW14"/>
      <c r="UEX14" s="8"/>
      <c r="UEY14"/>
      <c r="UEZ14" s="66"/>
      <c r="UFA14"/>
      <c r="UFB14" s="8"/>
      <c r="UFC14"/>
      <c r="UFD14" s="66"/>
      <c r="UFE14"/>
      <c r="UFF14" s="8"/>
      <c r="UFG14"/>
      <c r="UFH14" s="66"/>
      <c r="UFI14"/>
      <c r="UFJ14" s="8"/>
      <c r="UFK14"/>
      <c r="UFL14" s="66"/>
      <c r="UFM14"/>
      <c r="UFN14" s="8"/>
      <c r="UFO14"/>
      <c r="UFP14" s="66"/>
      <c r="UFQ14"/>
      <c r="UFR14" s="8"/>
      <c r="UFS14"/>
      <c r="UFT14" s="66"/>
      <c r="UFU14"/>
      <c r="UFV14" s="8"/>
      <c r="UFW14"/>
      <c r="UFX14" s="66"/>
      <c r="UFY14"/>
      <c r="UFZ14" s="8"/>
      <c r="UGA14"/>
      <c r="UGB14" s="66"/>
      <c r="UGC14"/>
      <c r="UGD14" s="8"/>
      <c r="UGE14"/>
      <c r="UGF14" s="66"/>
      <c r="UGG14"/>
      <c r="UGH14" s="8"/>
      <c r="UGI14"/>
      <c r="UGJ14" s="66"/>
      <c r="UGK14"/>
      <c r="UGL14" s="8"/>
      <c r="UGM14"/>
      <c r="UGN14" s="66"/>
      <c r="UGO14"/>
      <c r="UGP14" s="8"/>
      <c r="UGQ14"/>
      <c r="UGR14" s="66"/>
      <c r="UGS14"/>
      <c r="UGT14" s="8"/>
      <c r="UGU14"/>
      <c r="UGV14" s="66"/>
      <c r="UGW14"/>
      <c r="UGX14" s="8"/>
      <c r="UGY14"/>
      <c r="UGZ14" s="66"/>
      <c r="UHA14"/>
      <c r="UHB14" s="8"/>
      <c r="UHC14"/>
      <c r="UHD14" s="66"/>
      <c r="UHE14"/>
      <c r="UHF14" s="8"/>
      <c r="UHG14"/>
      <c r="UHH14" s="66"/>
      <c r="UHI14"/>
      <c r="UHJ14" s="8"/>
      <c r="UHK14"/>
      <c r="UHL14" s="66"/>
      <c r="UHM14"/>
      <c r="UHN14" s="8"/>
      <c r="UHO14"/>
      <c r="UHP14" s="66"/>
      <c r="UHQ14"/>
      <c r="UHR14" s="8"/>
      <c r="UHS14"/>
      <c r="UHT14" s="66"/>
      <c r="UHU14"/>
      <c r="UHV14" s="8"/>
      <c r="UHW14"/>
      <c r="UHX14" s="66"/>
      <c r="UHY14"/>
      <c r="UHZ14" s="8"/>
      <c r="UIA14"/>
      <c r="UIB14" s="66"/>
      <c r="UIC14"/>
      <c r="UID14" s="8"/>
      <c r="UIE14"/>
      <c r="UIF14" s="66"/>
      <c r="UIG14"/>
      <c r="UIH14" s="8"/>
      <c r="UII14"/>
      <c r="UIJ14" s="66"/>
      <c r="UIK14"/>
      <c r="UIL14" s="8"/>
      <c r="UIM14"/>
      <c r="UIN14" s="66"/>
      <c r="UIO14"/>
      <c r="UIP14" s="8"/>
      <c r="UIQ14"/>
      <c r="UIR14" s="66"/>
      <c r="UIS14"/>
      <c r="UIT14" s="8"/>
      <c r="UIU14"/>
      <c r="UIV14" s="66"/>
      <c r="UIW14"/>
      <c r="UIX14" s="8"/>
      <c r="UIY14"/>
      <c r="UIZ14" s="66"/>
      <c r="UJA14"/>
      <c r="UJB14" s="8"/>
      <c r="UJC14"/>
      <c r="UJD14" s="66"/>
      <c r="UJE14"/>
      <c r="UJF14" s="8"/>
      <c r="UJG14"/>
      <c r="UJH14" s="66"/>
      <c r="UJI14"/>
      <c r="UJJ14" s="8"/>
      <c r="UJK14"/>
      <c r="UJL14" s="66"/>
      <c r="UJM14"/>
      <c r="UJN14" s="8"/>
      <c r="UJO14"/>
      <c r="UJP14" s="66"/>
      <c r="UJQ14"/>
      <c r="UJR14" s="8"/>
      <c r="UJS14"/>
      <c r="UJT14" s="66"/>
      <c r="UJU14"/>
      <c r="UJV14" s="8"/>
      <c r="UJW14"/>
      <c r="UJX14" s="66"/>
      <c r="UJY14"/>
      <c r="UJZ14" s="8"/>
      <c r="UKA14"/>
      <c r="UKB14" s="66"/>
      <c r="UKC14"/>
      <c r="UKD14" s="8"/>
      <c r="UKE14"/>
      <c r="UKF14" s="66"/>
      <c r="UKG14"/>
      <c r="UKH14" s="8"/>
      <c r="UKI14"/>
      <c r="UKJ14" s="66"/>
      <c r="UKK14"/>
      <c r="UKL14" s="8"/>
      <c r="UKM14"/>
      <c r="UKN14" s="66"/>
      <c r="UKO14"/>
      <c r="UKP14" s="8"/>
      <c r="UKQ14"/>
      <c r="UKR14" s="66"/>
      <c r="UKS14"/>
      <c r="UKT14" s="8"/>
      <c r="UKU14"/>
      <c r="UKV14" s="66"/>
      <c r="UKW14"/>
      <c r="UKX14" s="8"/>
      <c r="UKY14"/>
      <c r="UKZ14" s="66"/>
      <c r="ULA14"/>
      <c r="ULB14" s="8"/>
      <c r="ULC14"/>
      <c r="ULD14" s="66"/>
      <c r="ULE14"/>
      <c r="ULF14" s="8"/>
      <c r="ULG14"/>
      <c r="ULH14" s="66"/>
      <c r="ULI14"/>
      <c r="ULJ14" s="8"/>
      <c r="ULK14"/>
      <c r="ULL14" s="66"/>
      <c r="ULM14"/>
      <c r="ULN14" s="8"/>
      <c r="ULO14"/>
      <c r="ULP14" s="66"/>
      <c r="ULQ14"/>
      <c r="ULR14" s="8"/>
      <c r="ULS14"/>
      <c r="ULT14" s="66"/>
      <c r="ULU14"/>
      <c r="ULV14" s="8"/>
      <c r="ULW14"/>
      <c r="ULX14" s="66"/>
      <c r="ULY14"/>
      <c r="ULZ14" s="8"/>
      <c r="UMA14"/>
      <c r="UMB14" s="66"/>
      <c r="UMC14"/>
      <c r="UMD14" s="8"/>
      <c r="UME14"/>
      <c r="UMF14" s="66"/>
      <c r="UMG14"/>
      <c r="UMH14" s="8"/>
      <c r="UMI14"/>
      <c r="UMJ14" s="66"/>
      <c r="UMK14"/>
      <c r="UML14" s="8"/>
      <c r="UMM14"/>
      <c r="UMN14" s="66"/>
      <c r="UMO14"/>
      <c r="UMP14" s="8"/>
      <c r="UMQ14"/>
      <c r="UMR14" s="66"/>
      <c r="UMS14"/>
      <c r="UMT14" s="8"/>
      <c r="UMU14"/>
      <c r="UMV14" s="66"/>
      <c r="UMW14"/>
      <c r="UMX14" s="8"/>
      <c r="UMY14"/>
      <c r="UMZ14" s="66"/>
      <c r="UNA14"/>
      <c r="UNB14" s="8"/>
      <c r="UNC14"/>
      <c r="UND14" s="66"/>
      <c r="UNE14"/>
      <c r="UNF14" s="8"/>
      <c r="UNG14"/>
      <c r="UNH14" s="66"/>
      <c r="UNI14"/>
      <c r="UNJ14" s="8"/>
      <c r="UNK14"/>
      <c r="UNL14" s="66"/>
      <c r="UNM14"/>
      <c r="UNN14" s="8"/>
      <c r="UNO14"/>
      <c r="UNP14" s="66"/>
      <c r="UNQ14"/>
      <c r="UNR14" s="8"/>
      <c r="UNS14"/>
      <c r="UNT14" s="66"/>
      <c r="UNU14"/>
      <c r="UNV14" s="8"/>
      <c r="UNW14"/>
      <c r="UNX14" s="66"/>
      <c r="UNY14"/>
      <c r="UNZ14" s="8"/>
      <c r="UOA14"/>
      <c r="UOB14" s="66"/>
      <c r="UOC14"/>
      <c r="UOD14" s="8"/>
      <c r="UOE14"/>
      <c r="UOF14" s="66"/>
      <c r="UOG14"/>
      <c r="UOH14" s="8"/>
      <c r="UOI14"/>
      <c r="UOJ14" s="66"/>
      <c r="UOK14"/>
      <c r="UOL14" s="8"/>
      <c r="UOM14"/>
      <c r="UON14" s="66"/>
      <c r="UOO14"/>
      <c r="UOP14" s="8"/>
      <c r="UOQ14"/>
      <c r="UOR14" s="66"/>
      <c r="UOS14"/>
      <c r="UOT14" s="8"/>
      <c r="UOU14"/>
      <c r="UOV14" s="66"/>
      <c r="UOW14"/>
      <c r="UOX14" s="8"/>
      <c r="UOY14"/>
      <c r="UOZ14" s="66"/>
      <c r="UPA14"/>
      <c r="UPB14" s="8"/>
      <c r="UPC14"/>
      <c r="UPD14" s="66"/>
      <c r="UPE14"/>
      <c r="UPF14" s="8"/>
      <c r="UPG14"/>
      <c r="UPH14" s="66"/>
      <c r="UPI14"/>
      <c r="UPJ14" s="8"/>
      <c r="UPK14"/>
      <c r="UPL14" s="66"/>
      <c r="UPM14"/>
      <c r="UPN14" s="8"/>
      <c r="UPO14"/>
      <c r="UPP14" s="66"/>
      <c r="UPQ14"/>
      <c r="UPR14" s="8"/>
      <c r="UPS14"/>
      <c r="UPT14" s="66"/>
      <c r="UPU14"/>
      <c r="UPV14" s="8"/>
      <c r="UPW14"/>
      <c r="UPX14" s="66"/>
      <c r="UPY14"/>
      <c r="UPZ14" s="8"/>
      <c r="UQA14"/>
      <c r="UQB14" s="66"/>
      <c r="UQC14"/>
      <c r="UQD14" s="8"/>
      <c r="UQE14"/>
      <c r="UQF14" s="66"/>
      <c r="UQG14"/>
      <c r="UQH14" s="8"/>
      <c r="UQI14"/>
      <c r="UQJ14" s="66"/>
      <c r="UQK14"/>
      <c r="UQL14" s="8"/>
      <c r="UQM14"/>
      <c r="UQN14" s="66"/>
      <c r="UQO14"/>
      <c r="UQP14" s="8"/>
      <c r="UQQ14"/>
      <c r="UQR14" s="66"/>
      <c r="UQS14"/>
      <c r="UQT14" s="8"/>
      <c r="UQU14"/>
      <c r="UQV14" s="66"/>
      <c r="UQW14"/>
      <c r="UQX14" s="8"/>
      <c r="UQY14"/>
      <c r="UQZ14" s="66"/>
      <c r="URA14"/>
      <c r="URB14" s="8"/>
      <c r="URC14"/>
      <c r="URD14" s="66"/>
      <c r="URE14"/>
      <c r="URF14" s="8"/>
      <c r="URG14"/>
      <c r="URH14" s="66"/>
      <c r="URI14"/>
      <c r="URJ14" s="8"/>
      <c r="URK14"/>
      <c r="URL14" s="66"/>
      <c r="URM14"/>
      <c r="URN14" s="8"/>
      <c r="URO14"/>
      <c r="URP14" s="66"/>
      <c r="URQ14"/>
      <c r="URR14" s="8"/>
      <c r="URS14"/>
      <c r="URT14" s="66"/>
      <c r="URU14"/>
      <c r="URV14" s="8"/>
      <c r="URW14"/>
      <c r="URX14" s="66"/>
      <c r="URY14"/>
      <c r="URZ14" s="8"/>
      <c r="USA14"/>
      <c r="USB14" s="66"/>
      <c r="USC14"/>
      <c r="USD14" s="8"/>
      <c r="USE14"/>
      <c r="USF14" s="66"/>
      <c r="USG14"/>
      <c r="USH14" s="8"/>
      <c r="USI14"/>
      <c r="USJ14" s="66"/>
      <c r="USK14"/>
      <c r="USL14" s="8"/>
      <c r="USM14"/>
      <c r="USN14" s="66"/>
      <c r="USO14"/>
      <c r="USP14" s="8"/>
      <c r="USQ14"/>
      <c r="USR14" s="66"/>
      <c r="USS14"/>
      <c r="UST14" s="8"/>
      <c r="USU14"/>
      <c r="USV14" s="66"/>
      <c r="USW14"/>
      <c r="USX14" s="8"/>
      <c r="USY14"/>
      <c r="USZ14" s="66"/>
      <c r="UTA14"/>
      <c r="UTB14" s="8"/>
      <c r="UTC14"/>
      <c r="UTD14" s="66"/>
      <c r="UTE14"/>
      <c r="UTF14" s="8"/>
      <c r="UTG14"/>
      <c r="UTH14" s="66"/>
      <c r="UTI14"/>
      <c r="UTJ14" s="8"/>
      <c r="UTK14"/>
      <c r="UTL14" s="66"/>
      <c r="UTM14"/>
      <c r="UTN14" s="8"/>
      <c r="UTO14"/>
      <c r="UTP14" s="66"/>
      <c r="UTQ14"/>
      <c r="UTR14" s="8"/>
      <c r="UTS14"/>
      <c r="UTT14" s="66"/>
      <c r="UTU14"/>
      <c r="UTV14" s="8"/>
      <c r="UTW14"/>
      <c r="UTX14" s="66"/>
      <c r="UTY14"/>
      <c r="UTZ14" s="8"/>
      <c r="UUA14"/>
      <c r="UUB14" s="66"/>
      <c r="UUC14"/>
      <c r="UUD14" s="8"/>
      <c r="UUE14"/>
      <c r="UUF14" s="66"/>
      <c r="UUG14"/>
      <c r="UUH14" s="8"/>
      <c r="UUI14"/>
      <c r="UUJ14" s="66"/>
      <c r="UUK14"/>
      <c r="UUL14" s="8"/>
      <c r="UUM14"/>
      <c r="UUN14" s="66"/>
      <c r="UUO14"/>
      <c r="UUP14" s="8"/>
      <c r="UUQ14"/>
      <c r="UUR14" s="66"/>
      <c r="UUS14"/>
      <c r="UUT14" s="8"/>
      <c r="UUU14"/>
      <c r="UUV14" s="66"/>
      <c r="UUW14"/>
      <c r="UUX14" s="8"/>
      <c r="UUY14"/>
      <c r="UUZ14" s="66"/>
      <c r="UVA14"/>
      <c r="UVB14" s="8"/>
      <c r="UVC14"/>
      <c r="UVD14" s="66"/>
      <c r="UVE14"/>
      <c r="UVF14" s="8"/>
      <c r="UVG14"/>
      <c r="UVH14" s="66"/>
      <c r="UVI14"/>
      <c r="UVJ14" s="8"/>
      <c r="UVK14"/>
      <c r="UVL14" s="66"/>
      <c r="UVM14"/>
      <c r="UVN14" s="8"/>
      <c r="UVO14"/>
      <c r="UVP14" s="66"/>
      <c r="UVQ14"/>
      <c r="UVR14" s="8"/>
      <c r="UVS14"/>
      <c r="UVT14" s="66"/>
      <c r="UVU14"/>
      <c r="UVV14" s="8"/>
      <c r="UVW14"/>
      <c r="UVX14" s="66"/>
      <c r="UVY14"/>
      <c r="UVZ14" s="8"/>
      <c r="UWA14"/>
      <c r="UWB14" s="66"/>
      <c r="UWC14"/>
      <c r="UWD14" s="8"/>
      <c r="UWE14"/>
      <c r="UWF14" s="66"/>
      <c r="UWG14"/>
      <c r="UWH14" s="8"/>
      <c r="UWI14"/>
      <c r="UWJ14" s="66"/>
      <c r="UWK14"/>
      <c r="UWL14" s="8"/>
      <c r="UWM14"/>
      <c r="UWN14" s="66"/>
      <c r="UWO14"/>
      <c r="UWP14" s="8"/>
      <c r="UWQ14"/>
      <c r="UWR14" s="66"/>
      <c r="UWS14"/>
      <c r="UWT14" s="8"/>
      <c r="UWU14"/>
      <c r="UWV14" s="66"/>
      <c r="UWW14"/>
      <c r="UWX14" s="8"/>
      <c r="UWY14"/>
      <c r="UWZ14" s="66"/>
      <c r="UXA14"/>
      <c r="UXB14" s="8"/>
      <c r="UXC14"/>
      <c r="UXD14" s="66"/>
      <c r="UXE14"/>
      <c r="UXF14" s="8"/>
      <c r="UXG14"/>
      <c r="UXH14" s="66"/>
      <c r="UXI14"/>
      <c r="UXJ14" s="8"/>
      <c r="UXK14"/>
      <c r="UXL14" s="66"/>
      <c r="UXM14"/>
      <c r="UXN14" s="8"/>
      <c r="UXO14"/>
      <c r="UXP14" s="66"/>
      <c r="UXQ14"/>
      <c r="UXR14" s="8"/>
      <c r="UXS14"/>
      <c r="UXT14" s="66"/>
      <c r="UXU14"/>
      <c r="UXV14" s="8"/>
      <c r="UXW14"/>
      <c r="UXX14" s="66"/>
      <c r="UXY14"/>
      <c r="UXZ14" s="8"/>
      <c r="UYA14"/>
      <c r="UYB14" s="66"/>
      <c r="UYC14"/>
      <c r="UYD14" s="8"/>
      <c r="UYE14"/>
      <c r="UYF14" s="66"/>
      <c r="UYG14"/>
      <c r="UYH14" s="8"/>
      <c r="UYI14"/>
      <c r="UYJ14" s="66"/>
      <c r="UYK14"/>
      <c r="UYL14" s="8"/>
      <c r="UYM14"/>
      <c r="UYN14" s="66"/>
      <c r="UYO14"/>
      <c r="UYP14" s="8"/>
      <c r="UYQ14"/>
      <c r="UYR14" s="66"/>
      <c r="UYS14"/>
      <c r="UYT14" s="8"/>
      <c r="UYU14"/>
      <c r="UYV14" s="66"/>
      <c r="UYW14"/>
      <c r="UYX14" s="8"/>
      <c r="UYY14"/>
      <c r="UYZ14" s="66"/>
      <c r="UZA14"/>
      <c r="UZB14" s="8"/>
      <c r="UZC14"/>
      <c r="UZD14" s="66"/>
      <c r="UZE14"/>
      <c r="UZF14" s="8"/>
      <c r="UZG14"/>
      <c r="UZH14" s="66"/>
      <c r="UZI14"/>
      <c r="UZJ14" s="8"/>
      <c r="UZK14"/>
      <c r="UZL14" s="66"/>
      <c r="UZM14"/>
      <c r="UZN14" s="8"/>
      <c r="UZO14"/>
      <c r="UZP14" s="66"/>
      <c r="UZQ14"/>
      <c r="UZR14" s="8"/>
      <c r="UZS14"/>
      <c r="UZT14" s="66"/>
      <c r="UZU14"/>
      <c r="UZV14" s="8"/>
      <c r="UZW14"/>
      <c r="UZX14" s="66"/>
      <c r="UZY14"/>
      <c r="UZZ14" s="8"/>
      <c r="VAA14"/>
      <c r="VAB14" s="66"/>
      <c r="VAC14"/>
      <c r="VAD14" s="8"/>
      <c r="VAE14"/>
      <c r="VAF14" s="66"/>
      <c r="VAG14"/>
      <c r="VAH14" s="8"/>
      <c r="VAI14"/>
      <c r="VAJ14" s="66"/>
      <c r="VAK14"/>
      <c r="VAL14" s="8"/>
      <c r="VAM14"/>
      <c r="VAN14" s="66"/>
      <c r="VAO14"/>
      <c r="VAP14" s="8"/>
      <c r="VAQ14"/>
      <c r="VAR14" s="66"/>
      <c r="VAS14"/>
      <c r="VAT14" s="8"/>
      <c r="VAU14"/>
      <c r="VAV14" s="66"/>
      <c r="VAW14"/>
      <c r="VAX14" s="8"/>
      <c r="VAY14"/>
      <c r="VAZ14" s="66"/>
      <c r="VBA14"/>
      <c r="VBB14" s="8"/>
      <c r="VBC14"/>
      <c r="VBD14" s="66"/>
      <c r="VBE14"/>
      <c r="VBF14" s="8"/>
      <c r="VBG14"/>
      <c r="VBH14" s="66"/>
      <c r="VBI14"/>
      <c r="VBJ14" s="8"/>
      <c r="VBK14"/>
      <c r="VBL14" s="66"/>
      <c r="VBM14"/>
      <c r="VBN14" s="8"/>
      <c r="VBO14"/>
      <c r="VBP14" s="66"/>
      <c r="VBQ14"/>
      <c r="VBR14" s="8"/>
      <c r="VBS14"/>
      <c r="VBT14" s="66"/>
      <c r="VBU14"/>
      <c r="VBV14" s="8"/>
      <c r="VBW14"/>
      <c r="VBX14" s="66"/>
      <c r="VBY14"/>
      <c r="VBZ14" s="8"/>
      <c r="VCA14"/>
      <c r="VCB14" s="66"/>
      <c r="VCC14"/>
      <c r="VCD14" s="8"/>
      <c r="VCE14"/>
      <c r="VCF14" s="66"/>
      <c r="VCG14"/>
      <c r="VCH14" s="8"/>
      <c r="VCI14"/>
      <c r="VCJ14" s="66"/>
      <c r="VCK14"/>
      <c r="VCL14" s="8"/>
      <c r="VCM14"/>
      <c r="VCN14" s="66"/>
      <c r="VCO14"/>
      <c r="VCP14" s="8"/>
      <c r="VCQ14"/>
      <c r="VCR14" s="66"/>
      <c r="VCS14"/>
      <c r="VCT14" s="8"/>
      <c r="VCU14"/>
      <c r="VCV14" s="66"/>
      <c r="VCW14"/>
      <c r="VCX14" s="8"/>
      <c r="VCY14"/>
      <c r="VCZ14" s="66"/>
      <c r="VDA14"/>
      <c r="VDB14" s="8"/>
      <c r="VDC14"/>
      <c r="VDD14" s="66"/>
      <c r="VDE14"/>
      <c r="VDF14" s="8"/>
      <c r="VDG14"/>
      <c r="VDH14" s="66"/>
      <c r="VDI14"/>
      <c r="VDJ14" s="8"/>
      <c r="VDK14"/>
      <c r="VDL14" s="66"/>
      <c r="VDM14"/>
      <c r="VDN14" s="8"/>
      <c r="VDO14"/>
      <c r="VDP14" s="66"/>
      <c r="VDQ14"/>
      <c r="VDR14" s="8"/>
      <c r="VDS14"/>
      <c r="VDT14" s="66"/>
      <c r="VDU14"/>
      <c r="VDV14" s="8"/>
      <c r="VDW14"/>
      <c r="VDX14" s="66"/>
      <c r="VDY14"/>
      <c r="VDZ14" s="8"/>
      <c r="VEA14"/>
      <c r="VEB14" s="66"/>
      <c r="VEC14"/>
      <c r="VED14" s="8"/>
      <c r="VEE14"/>
      <c r="VEF14" s="66"/>
      <c r="VEG14"/>
      <c r="VEH14" s="8"/>
      <c r="VEI14"/>
      <c r="VEJ14" s="66"/>
      <c r="VEK14"/>
      <c r="VEL14" s="8"/>
      <c r="VEM14"/>
      <c r="VEN14" s="66"/>
      <c r="VEO14"/>
      <c r="VEP14" s="8"/>
      <c r="VEQ14"/>
      <c r="VER14" s="66"/>
      <c r="VES14"/>
      <c r="VET14" s="8"/>
      <c r="VEU14"/>
      <c r="VEV14" s="66"/>
      <c r="VEW14"/>
      <c r="VEX14" s="8"/>
      <c r="VEY14"/>
      <c r="VEZ14" s="66"/>
      <c r="VFA14"/>
      <c r="VFB14" s="8"/>
      <c r="VFC14"/>
      <c r="VFD14" s="66"/>
      <c r="VFE14"/>
      <c r="VFF14" s="8"/>
      <c r="VFG14"/>
      <c r="VFH14" s="66"/>
      <c r="VFI14"/>
      <c r="VFJ14" s="8"/>
      <c r="VFK14"/>
      <c r="VFL14" s="66"/>
      <c r="VFM14"/>
      <c r="VFN14" s="8"/>
      <c r="VFO14"/>
      <c r="VFP14" s="66"/>
      <c r="VFQ14"/>
      <c r="VFR14" s="8"/>
      <c r="VFS14"/>
      <c r="VFT14" s="66"/>
      <c r="VFU14"/>
      <c r="VFV14" s="8"/>
      <c r="VFW14"/>
      <c r="VFX14" s="66"/>
      <c r="VFY14"/>
      <c r="VFZ14" s="8"/>
      <c r="VGA14"/>
      <c r="VGB14" s="66"/>
      <c r="VGC14"/>
      <c r="VGD14" s="8"/>
      <c r="VGE14"/>
      <c r="VGF14" s="66"/>
      <c r="VGG14"/>
      <c r="VGH14" s="8"/>
      <c r="VGI14"/>
      <c r="VGJ14" s="66"/>
      <c r="VGK14"/>
      <c r="VGL14" s="8"/>
      <c r="VGM14"/>
      <c r="VGN14" s="66"/>
      <c r="VGO14"/>
      <c r="VGP14" s="8"/>
      <c r="VGQ14"/>
      <c r="VGR14" s="66"/>
      <c r="VGS14"/>
      <c r="VGT14" s="8"/>
      <c r="VGU14"/>
      <c r="VGV14" s="66"/>
      <c r="VGW14"/>
      <c r="VGX14" s="8"/>
      <c r="VGY14"/>
      <c r="VGZ14" s="66"/>
      <c r="VHA14"/>
      <c r="VHB14" s="8"/>
      <c r="VHC14"/>
      <c r="VHD14" s="66"/>
      <c r="VHE14"/>
      <c r="VHF14" s="8"/>
      <c r="VHG14"/>
      <c r="VHH14" s="66"/>
      <c r="VHI14"/>
      <c r="VHJ14" s="8"/>
      <c r="VHK14"/>
      <c r="VHL14" s="66"/>
      <c r="VHM14"/>
      <c r="VHN14" s="8"/>
      <c r="VHO14"/>
      <c r="VHP14" s="66"/>
      <c r="VHQ14"/>
      <c r="VHR14" s="8"/>
      <c r="VHS14"/>
      <c r="VHT14" s="66"/>
      <c r="VHU14"/>
      <c r="VHV14" s="8"/>
      <c r="VHW14"/>
      <c r="VHX14" s="66"/>
      <c r="VHY14"/>
      <c r="VHZ14" s="8"/>
      <c r="VIA14"/>
      <c r="VIB14" s="66"/>
      <c r="VIC14"/>
      <c r="VID14" s="8"/>
      <c r="VIE14"/>
      <c r="VIF14" s="66"/>
      <c r="VIG14"/>
      <c r="VIH14" s="8"/>
      <c r="VII14"/>
      <c r="VIJ14" s="66"/>
      <c r="VIK14"/>
      <c r="VIL14" s="8"/>
      <c r="VIM14"/>
      <c r="VIN14" s="66"/>
      <c r="VIO14"/>
      <c r="VIP14" s="8"/>
      <c r="VIQ14"/>
      <c r="VIR14" s="66"/>
      <c r="VIS14"/>
      <c r="VIT14" s="8"/>
      <c r="VIU14"/>
      <c r="VIV14" s="66"/>
      <c r="VIW14"/>
      <c r="VIX14" s="8"/>
      <c r="VIY14"/>
      <c r="VIZ14" s="66"/>
      <c r="VJA14"/>
      <c r="VJB14" s="8"/>
      <c r="VJC14"/>
      <c r="VJD14" s="66"/>
      <c r="VJE14"/>
      <c r="VJF14" s="8"/>
      <c r="VJG14"/>
      <c r="VJH14" s="66"/>
      <c r="VJI14"/>
      <c r="VJJ14" s="8"/>
      <c r="VJK14"/>
      <c r="VJL14" s="66"/>
      <c r="VJM14"/>
      <c r="VJN14" s="8"/>
      <c r="VJO14"/>
      <c r="VJP14" s="66"/>
      <c r="VJQ14"/>
      <c r="VJR14" s="8"/>
      <c r="VJS14"/>
      <c r="VJT14" s="66"/>
      <c r="VJU14"/>
      <c r="VJV14" s="8"/>
      <c r="VJW14"/>
      <c r="VJX14" s="66"/>
      <c r="VJY14"/>
      <c r="VJZ14" s="8"/>
      <c r="VKA14"/>
      <c r="VKB14" s="66"/>
      <c r="VKC14"/>
      <c r="VKD14" s="8"/>
      <c r="VKE14"/>
      <c r="VKF14" s="66"/>
      <c r="VKG14"/>
      <c r="VKH14" s="8"/>
      <c r="VKI14"/>
      <c r="VKJ14" s="66"/>
      <c r="VKK14"/>
      <c r="VKL14" s="8"/>
      <c r="VKM14"/>
      <c r="VKN14" s="66"/>
      <c r="VKO14"/>
      <c r="VKP14" s="8"/>
      <c r="VKQ14"/>
      <c r="VKR14" s="66"/>
      <c r="VKS14"/>
      <c r="VKT14" s="8"/>
      <c r="VKU14"/>
      <c r="VKV14" s="66"/>
      <c r="VKW14"/>
      <c r="VKX14" s="8"/>
      <c r="VKY14"/>
      <c r="VKZ14" s="66"/>
      <c r="VLA14"/>
      <c r="VLB14" s="8"/>
      <c r="VLC14"/>
      <c r="VLD14" s="66"/>
      <c r="VLE14"/>
      <c r="VLF14" s="8"/>
      <c r="VLG14"/>
      <c r="VLH14" s="66"/>
      <c r="VLI14"/>
      <c r="VLJ14" s="8"/>
      <c r="VLK14"/>
      <c r="VLL14" s="66"/>
      <c r="VLM14"/>
      <c r="VLN14" s="8"/>
      <c r="VLO14"/>
      <c r="VLP14" s="66"/>
      <c r="VLQ14"/>
      <c r="VLR14" s="8"/>
      <c r="VLS14"/>
      <c r="VLT14" s="66"/>
      <c r="VLU14"/>
      <c r="VLV14" s="8"/>
      <c r="VLW14"/>
      <c r="VLX14" s="66"/>
      <c r="VLY14"/>
      <c r="VLZ14" s="8"/>
      <c r="VMA14"/>
      <c r="VMB14" s="66"/>
      <c r="VMC14"/>
      <c r="VMD14" s="8"/>
      <c r="VME14"/>
      <c r="VMF14" s="66"/>
      <c r="VMG14"/>
      <c r="VMH14" s="8"/>
      <c r="VMI14"/>
      <c r="VMJ14" s="66"/>
      <c r="VMK14"/>
      <c r="VML14" s="8"/>
      <c r="VMM14"/>
      <c r="VMN14" s="66"/>
      <c r="VMO14"/>
      <c r="VMP14" s="8"/>
      <c r="VMQ14"/>
      <c r="VMR14" s="66"/>
      <c r="VMS14"/>
      <c r="VMT14" s="8"/>
      <c r="VMU14"/>
      <c r="VMV14" s="66"/>
      <c r="VMW14"/>
      <c r="VMX14" s="8"/>
      <c r="VMY14"/>
      <c r="VMZ14" s="66"/>
      <c r="VNA14"/>
      <c r="VNB14" s="8"/>
      <c r="VNC14"/>
      <c r="VND14" s="66"/>
      <c r="VNE14"/>
      <c r="VNF14" s="8"/>
      <c r="VNG14"/>
      <c r="VNH14" s="66"/>
      <c r="VNI14"/>
      <c r="VNJ14" s="8"/>
      <c r="VNK14"/>
      <c r="VNL14" s="66"/>
      <c r="VNM14"/>
      <c r="VNN14" s="8"/>
      <c r="VNO14"/>
      <c r="VNP14" s="66"/>
      <c r="VNQ14"/>
      <c r="VNR14" s="8"/>
      <c r="VNS14"/>
      <c r="VNT14" s="66"/>
      <c r="VNU14"/>
      <c r="VNV14" s="8"/>
      <c r="VNW14"/>
      <c r="VNX14" s="66"/>
      <c r="VNY14"/>
      <c r="VNZ14" s="8"/>
      <c r="VOA14"/>
      <c r="VOB14" s="66"/>
      <c r="VOC14"/>
      <c r="VOD14" s="8"/>
      <c r="VOE14"/>
      <c r="VOF14" s="66"/>
      <c r="VOG14"/>
      <c r="VOH14" s="8"/>
      <c r="VOI14"/>
      <c r="VOJ14" s="66"/>
      <c r="VOK14"/>
      <c r="VOL14" s="8"/>
      <c r="VOM14"/>
      <c r="VON14" s="66"/>
      <c r="VOO14"/>
      <c r="VOP14" s="8"/>
      <c r="VOQ14"/>
      <c r="VOR14" s="66"/>
      <c r="VOS14"/>
      <c r="VOT14" s="8"/>
      <c r="VOU14"/>
      <c r="VOV14" s="66"/>
      <c r="VOW14"/>
      <c r="VOX14" s="8"/>
      <c r="VOY14"/>
      <c r="VOZ14" s="66"/>
      <c r="VPA14"/>
      <c r="VPB14" s="8"/>
      <c r="VPC14"/>
      <c r="VPD14" s="66"/>
      <c r="VPE14"/>
      <c r="VPF14" s="8"/>
      <c r="VPG14"/>
      <c r="VPH14" s="66"/>
      <c r="VPI14"/>
      <c r="VPJ14" s="8"/>
      <c r="VPK14"/>
      <c r="VPL14" s="66"/>
      <c r="VPM14"/>
      <c r="VPN14" s="8"/>
      <c r="VPO14"/>
      <c r="VPP14" s="66"/>
      <c r="VPQ14"/>
      <c r="VPR14" s="8"/>
      <c r="VPS14"/>
      <c r="VPT14" s="66"/>
      <c r="VPU14"/>
      <c r="VPV14" s="8"/>
      <c r="VPW14"/>
      <c r="VPX14" s="66"/>
      <c r="VPY14"/>
      <c r="VPZ14" s="8"/>
      <c r="VQA14"/>
      <c r="VQB14" s="66"/>
      <c r="VQC14"/>
      <c r="VQD14" s="8"/>
      <c r="VQE14"/>
      <c r="VQF14" s="66"/>
      <c r="VQG14"/>
      <c r="VQH14" s="8"/>
      <c r="VQI14"/>
      <c r="VQJ14" s="66"/>
      <c r="VQK14"/>
      <c r="VQL14" s="8"/>
      <c r="VQM14"/>
      <c r="VQN14" s="66"/>
      <c r="VQO14"/>
      <c r="VQP14" s="8"/>
      <c r="VQQ14"/>
      <c r="VQR14" s="66"/>
      <c r="VQS14"/>
      <c r="VQT14" s="8"/>
      <c r="VQU14"/>
      <c r="VQV14" s="66"/>
      <c r="VQW14"/>
      <c r="VQX14" s="8"/>
      <c r="VQY14"/>
      <c r="VQZ14" s="66"/>
      <c r="VRA14"/>
      <c r="VRB14" s="8"/>
      <c r="VRC14"/>
      <c r="VRD14" s="66"/>
      <c r="VRE14"/>
      <c r="VRF14" s="8"/>
      <c r="VRG14"/>
      <c r="VRH14" s="66"/>
      <c r="VRI14"/>
      <c r="VRJ14" s="8"/>
      <c r="VRK14"/>
      <c r="VRL14" s="66"/>
      <c r="VRM14"/>
      <c r="VRN14" s="8"/>
      <c r="VRO14"/>
      <c r="VRP14" s="66"/>
      <c r="VRQ14"/>
      <c r="VRR14" s="8"/>
      <c r="VRS14"/>
      <c r="VRT14" s="66"/>
      <c r="VRU14"/>
      <c r="VRV14" s="8"/>
      <c r="VRW14"/>
      <c r="VRX14" s="66"/>
      <c r="VRY14"/>
      <c r="VRZ14" s="8"/>
      <c r="VSA14"/>
      <c r="VSB14" s="66"/>
      <c r="VSC14"/>
      <c r="VSD14" s="8"/>
      <c r="VSE14"/>
      <c r="VSF14" s="66"/>
      <c r="VSG14"/>
      <c r="VSH14" s="8"/>
      <c r="VSI14"/>
      <c r="VSJ14" s="66"/>
      <c r="VSK14"/>
      <c r="VSL14" s="8"/>
      <c r="VSM14"/>
      <c r="VSN14" s="66"/>
      <c r="VSO14"/>
      <c r="VSP14" s="8"/>
      <c r="VSQ14"/>
      <c r="VSR14" s="66"/>
      <c r="VSS14"/>
      <c r="VST14" s="8"/>
      <c r="VSU14"/>
      <c r="VSV14" s="66"/>
      <c r="VSW14"/>
      <c r="VSX14" s="8"/>
      <c r="VSY14"/>
      <c r="VSZ14" s="66"/>
      <c r="VTA14"/>
      <c r="VTB14" s="8"/>
      <c r="VTC14"/>
      <c r="VTD14" s="66"/>
      <c r="VTE14"/>
      <c r="VTF14" s="8"/>
      <c r="VTG14"/>
      <c r="VTH14" s="66"/>
      <c r="VTI14"/>
      <c r="VTJ14" s="8"/>
      <c r="VTK14"/>
      <c r="VTL14" s="66"/>
      <c r="VTM14"/>
      <c r="VTN14" s="8"/>
      <c r="VTO14"/>
      <c r="VTP14" s="66"/>
      <c r="VTQ14"/>
      <c r="VTR14" s="8"/>
      <c r="VTS14"/>
      <c r="VTT14" s="66"/>
      <c r="VTU14"/>
      <c r="VTV14" s="8"/>
      <c r="VTW14"/>
      <c r="VTX14" s="66"/>
      <c r="VTY14"/>
      <c r="VTZ14" s="8"/>
      <c r="VUA14"/>
      <c r="VUB14" s="66"/>
      <c r="VUC14"/>
      <c r="VUD14" s="8"/>
      <c r="VUE14"/>
      <c r="VUF14" s="66"/>
      <c r="VUG14"/>
      <c r="VUH14" s="8"/>
      <c r="VUI14"/>
      <c r="VUJ14" s="66"/>
      <c r="VUK14"/>
      <c r="VUL14" s="8"/>
      <c r="VUM14"/>
      <c r="VUN14" s="66"/>
      <c r="VUO14"/>
      <c r="VUP14" s="8"/>
      <c r="VUQ14"/>
      <c r="VUR14" s="66"/>
      <c r="VUS14"/>
      <c r="VUT14" s="8"/>
      <c r="VUU14"/>
      <c r="VUV14" s="66"/>
      <c r="VUW14"/>
      <c r="VUX14" s="8"/>
      <c r="VUY14"/>
      <c r="VUZ14" s="66"/>
      <c r="VVA14"/>
      <c r="VVB14" s="8"/>
      <c r="VVC14"/>
      <c r="VVD14" s="66"/>
      <c r="VVE14"/>
      <c r="VVF14" s="8"/>
      <c r="VVG14"/>
      <c r="VVH14" s="66"/>
      <c r="VVI14"/>
      <c r="VVJ14" s="8"/>
      <c r="VVK14"/>
      <c r="VVL14" s="66"/>
      <c r="VVM14"/>
      <c r="VVN14" s="8"/>
      <c r="VVO14"/>
      <c r="VVP14" s="66"/>
      <c r="VVQ14"/>
      <c r="VVR14" s="8"/>
      <c r="VVS14"/>
      <c r="VVT14" s="66"/>
      <c r="VVU14"/>
      <c r="VVV14" s="8"/>
      <c r="VVW14"/>
      <c r="VVX14" s="66"/>
      <c r="VVY14"/>
      <c r="VVZ14" s="8"/>
      <c r="VWA14"/>
      <c r="VWB14" s="66"/>
      <c r="VWC14"/>
      <c r="VWD14" s="8"/>
      <c r="VWE14"/>
      <c r="VWF14" s="66"/>
      <c r="VWG14"/>
      <c r="VWH14" s="8"/>
      <c r="VWI14"/>
      <c r="VWJ14" s="66"/>
      <c r="VWK14"/>
      <c r="VWL14" s="8"/>
      <c r="VWM14"/>
      <c r="VWN14" s="66"/>
      <c r="VWO14"/>
      <c r="VWP14" s="8"/>
      <c r="VWQ14"/>
      <c r="VWR14" s="66"/>
      <c r="VWS14"/>
      <c r="VWT14" s="8"/>
      <c r="VWU14"/>
      <c r="VWV14" s="66"/>
      <c r="VWW14"/>
      <c r="VWX14" s="8"/>
      <c r="VWY14"/>
      <c r="VWZ14" s="66"/>
      <c r="VXA14"/>
      <c r="VXB14" s="8"/>
      <c r="VXC14"/>
      <c r="VXD14" s="66"/>
      <c r="VXE14"/>
      <c r="VXF14" s="8"/>
      <c r="VXG14"/>
      <c r="VXH14" s="66"/>
      <c r="VXI14"/>
      <c r="VXJ14" s="8"/>
      <c r="VXK14"/>
      <c r="VXL14" s="66"/>
      <c r="VXM14"/>
      <c r="VXN14" s="8"/>
      <c r="VXO14"/>
      <c r="VXP14" s="66"/>
      <c r="VXQ14"/>
      <c r="VXR14" s="8"/>
      <c r="VXS14"/>
      <c r="VXT14" s="66"/>
      <c r="VXU14"/>
      <c r="VXV14" s="8"/>
      <c r="VXW14"/>
      <c r="VXX14" s="66"/>
      <c r="VXY14"/>
      <c r="VXZ14" s="8"/>
      <c r="VYA14"/>
      <c r="VYB14" s="66"/>
      <c r="VYC14"/>
      <c r="VYD14" s="8"/>
      <c r="VYE14"/>
      <c r="VYF14" s="66"/>
      <c r="VYG14"/>
      <c r="VYH14" s="8"/>
      <c r="VYI14"/>
      <c r="VYJ14" s="66"/>
      <c r="VYK14"/>
      <c r="VYL14" s="8"/>
      <c r="VYM14"/>
      <c r="VYN14" s="66"/>
      <c r="VYO14"/>
      <c r="VYP14" s="8"/>
      <c r="VYQ14"/>
      <c r="VYR14" s="66"/>
      <c r="VYS14"/>
      <c r="VYT14" s="8"/>
      <c r="VYU14"/>
      <c r="VYV14" s="66"/>
      <c r="VYW14"/>
      <c r="VYX14" s="8"/>
      <c r="VYY14"/>
      <c r="VYZ14" s="66"/>
      <c r="VZA14"/>
      <c r="VZB14" s="8"/>
      <c r="VZC14"/>
      <c r="VZD14" s="66"/>
      <c r="VZE14"/>
      <c r="VZF14" s="8"/>
      <c r="VZG14"/>
      <c r="VZH14" s="66"/>
      <c r="VZI14"/>
      <c r="VZJ14" s="8"/>
      <c r="VZK14"/>
      <c r="VZL14" s="66"/>
      <c r="VZM14"/>
      <c r="VZN14" s="8"/>
      <c r="VZO14"/>
      <c r="VZP14" s="66"/>
      <c r="VZQ14"/>
      <c r="VZR14" s="8"/>
      <c r="VZS14"/>
      <c r="VZT14" s="66"/>
      <c r="VZU14"/>
      <c r="VZV14" s="8"/>
      <c r="VZW14"/>
      <c r="VZX14" s="66"/>
      <c r="VZY14"/>
      <c r="VZZ14" s="8"/>
      <c r="WAA14"/>
      <c r="WAB14" s="66"/>
      <c r="WAC14"/>
      <c r="WAD14" s="8"/>
      <c r="WAE14"/>
      <c r="WAF14" s="66"/>
      <c r="WAG14"/>
      <c r="WAH14" s="8"/>
      <c r="WAI14"/>
      <c r="WAJ14" s="66"/>
      <c r="WAK14"/>
      <c r="WAL14" s="8"/>
      <c r="WAM14"/>
      <c r="WAN14" s="66"/>
      <c r="WAO14"/>
      <c r="WAP14" s="8"/>
      <c r="WAQ14"/>
      <c r="WAR14" s="66"/>
      <c r="WAS14"/>
      <c r="WAT14" s="8"/>
      <c r="WAU14"/>
      <c r="WAV14" s="66"/>
      <c r="WAW14"/>
      <c r="WAX14" s="8"/>
      <c r="WAY14"/>
      <c r="WAZ14" s="66"/>
      <c r="WBA14"/>
      <c r="WBB14" s="8"/>
      <c r="WBC14"/>
      <c r="WBD14" s="66"/>
      <c r="WBE14"/>
      <c r="WBF14" s="8"/>
      <c r="WBG14"/>
      <c r="WBH14" s="66"/>
      <c r="WBI14"/>
      <c r="WBJ14" s="8"/>
      <c r="WBK14"/>
      <c r="WBL14" s="66"/>
      <c r="WBM14"/>
      <c r="WBN14" s="8"/>
      <c r="WBO14"/>
      <c r="WBP14" s="66"/>
      <c r="WBQ14"/>
      <c r="WBR14" s="8"/>
      <c r="WBS14"/>
      <c r="WBT14" s="66"/>
      <c r="WBU14"/>
      <c r="WBV14" s="8"/>
      <c r="WBW14"/>
      <c r="WBX14" s="66"/>
      <c r="WBY14"/>
      <c r="WBZ14" s="8"/>
      <c r="WCA14"/>
      <c r="WCB14" s="66"/>
      <c r="WCC14"/>
      <c r="WCD14" s="8"/>
      <c r="WCE14"/>
      <c r="WCF14" s="66"/>
      <c r="WCG14"/>
      <c r="WCH14" s="8"/>
      <c r="WCI14"/>
      <c r="WCJ14" s="66"/>
      <c r="WCK14"/>
      <c r="WCL14" s="8"/>
      <c r="WCM14"/>
      <c r="WCN14" s="66"/>
      <c r="WCO14"/>
      <c r="WCP14" s="8"/>
      <c r="WCQ14"/>
      <c r="WCR14" s="66"/>
      <c r="WCS14"/>
      <c r="WCT14" s="8"/>
      <c r="WCU14"/>
      <c r="WCV14" s="66"/>
      <c r="WCW14"/>
      <c r="WCX14" s="8"/>
      <c r="WCY14"/>
      <c r="WCZ14" s="66"/>
      <c r="WDA14"/>
      <c r="WDB14" s="8"/>
      <c r="WDC14"/>
      <c r="WDD14" s="66"/>
      <c r="WDE14"/>
      <c r="WDF14" s="8"/>
      <c r="WDG14"/>
      <c r="WDH14" s="66"/>
      <c r="WDI14"/>
      <c r="WDJ14" s="8"/>
      <c r="WDK14"/>
      <c r="WDL14" s="66"/>
      <c r="WDM14"/>
      <c r="WDN14" s="8"/>
      <c r="WDO14"/>
      <c r="WDP14" s="66"/>
      <c r="WDQ14"/>
      <c r="WDR14" s="8"/>
      <c r="WDS14"/>
      <c r="WDT14" s="66"/>
      <c r="WDU14"/>
      <c r="WDV14" s="8"/>
      <c r="WDW14"/>
      <c r="WDX14" s="66"/>
      <c r="WDY14"/>
      <c r="WDZ14" s="8"/>
      <c r="WEA14"/>
      <c r="WEB14" s="66"/>
      <c r="WEC14"/>
      <c r="WED14" s="8"/>
      <c r="WEE14"/>
      <c r="WEF14" s="66"/>
      <c r="WEG14"/>
      <c r="WEH14" s="8"/>
      <c r="WEI14"/>
      <c r="WEJ14" s="66"/>
      <c r="WEK14"/>
      <c r="WEL14" s="8"/>
      <c r="WEM14"/>
      <c r="WEN14" s="66"/>
      <c r="WEO14"/>
      <c r="WEP14" s="8"/>
      <c r="WEQ14"/>
      <c r="WER14" s="66"/>
      <c r="WES14"/>
      <c r="WET14" s="8"/>
      <c r="WEU14"/>
      <c r="WEV14" s="66"/>
      <c r="WEW14"/>
      <c r="WEX14" s="8"/>
      <c r="WEY14"/>
      <c r="WEZ14" s="66"/>
      <c r="WFA14"/>
      <c r="WFB14" s="8"/>
      <c r="WFC14"/>
      <c r="WFD14" s="66"/>
      <c r="WFE14"/>
      <c r="WFF14" s="8"/>
      <c r="WFG14"/>
      <c r="WFH14" s="66"/>
      <c r="WFI14"/>
      <c r="WFJ14" s="8"/>
      <c r="WFK14"/>
      <c r="WFL14" s="66"/>
      <c r="WFM14"/>
      <c r="WFN14" s="8"/>
      <c r="WFO14"/>
      <c r="WFP14" s="66"/>
      <c r="WFQ14"/>
      <c r="WFR14" s="8"/>
      <c r="WFS14"/>
      <c r="WFT14" s="66"/>
      <c r="WFU14"/>
      <c r="WFV14" s="8"/>
      <c r="WFW14"/>
      <c r="WFX14" s="66"/>
      <c r="WFY14"/>
      <c r="WFZ14" s="8"/>
      <c r="WGA14"/>
      <c r="WGB14" s="66"/>
      <c r="WGC14"/>
      <c r="WGD14" s="8"/>
      <c r="WGE14"/>
      <c r="WGF14" s="66"/>
      <c r="WGG14"/>
      <c r="WGH14" s="8"/>
      <c r="WGI14"/>
      <c r="WGJ14" s="66"/>
      <c r="WGK14"/>
      <c r="WGL14" s="8"/>
      <c r="WGM14"/>
      <c r="WGN14" s="66"/>
      <c r="WGO14"/>
      <c r="WGP14" s="8"/>
      <c r="WGQ14"/>
      <c r="WGR14" s="66"/>
      <c r="WGS14"/>
      <c r="WGT14" s="8"/>
      <c r="WGU14"/>
      <c r="WGV14" s="66"/>
      <c r="WGW14"/>
      <c r="WGX14" s="8"/>
      <c r="WGY14"/>
      <c r="WGZ14" s="66"/>
      <c r="WHA14"/>
      <c r="WHB14" s="8"/>
      <c r="WHC14"/>
      <c r="WHD14" s="66"/>
      <c r="WHE14"/>
      <c r="WHF14" s="8"/>
      <c r="WHG14"/>
      <c r="WHH14" s="66"/>
      <c r="WHI14"/>
      <c r="WHJ14" s="8"/>
      <c r="WHK14"/>
      <c r="WHL14" s="66"/>
      <c r="WHM14"/>
      <c r="WHN14" s="8"/>
      <c r="WHO14"/>
      <c r="WHP14" s="66"/>
      <c r="WHQ14"/>
      <c r="WHR14" s="8"/>
      <c r="WHS14"/>
      <c r="WHT14" s="66"/>
      <c r="WHU14"/>
      <c r="WHV14" s="8"/>
      <c r="WHW14"/>
      <c r="WHX14" s="66"/>
      <c r="WHY14"/>
      <c r="WHZ14" s="8"/>
      <c r="WIA14"/>
      <c r="WIB14" s="66"/>
      <c r="WIC14"/>
      <c r="WID14" s="8"/>
      <c r="WIE14"/>
      <c r="WIF14" s="66"/>
      <c r="WIG14"/>
      <c r="WIH14" s="8"/>
      <c r="WII14"/>
      <c r="WIJ14" s="66"/>
      <c r="WIK14"/>
      <c r="WIL14" s="8"/>
      <c r="WIM14"/>
      <c r="WIN14" s="66"/>
      <c r="WIO14"/>
      <c r="WIP14" s="8"/>
      <c r="WIQ14"/>
      <c r="WIR14" s="66"/>
      <c r="WIS14"/>
      <c r="WIT14" s="8"/>
      <c r="WIU14"/>
      <c r="WIV14" s="66"/>
      <c r="WIW14"/>
      <c r="WIX14" s="8"/>
      <c r="WIY14"/>
      <c r="WIZ14" s="66"/>
      <c r="WJA14"/>
      <c r="WJB14" s="8"/>
      <c r="WJC14"/>
      <c r="WJD14" s="66"/>
      <c r="WJE14"/>
      <c r="WJF14" s="8"/>
      <c r="WJG14"/>
      <c r="WJH14" s="66"/>
      <c r="WJI14"/>
      <c r="WJJ14" s="8"/>
      <c r="WJK14"/>
      <c r="WJL14" s="66"/>
      <c r="WJM14"/>
      <c r="WJN14" s="8"/>
      <c r="WJO14"/>
      <c r="WJP14" s="66"/>
      <c r="WJQ14"/>
      <c r="WJR14" s="8"/>
      <c r="WJS14"/>
      <c r="WJT14" s="66"/>
      <c r="WJU14"/>
      <c r="WJV14" s="8"/>
      <c r="WJW14"/>
      <c r="WJX14" s="66"/>
      <c r="WJY14"/>
      <c r="WJZ14" s="8"/>
      <c r="WKA14"/>
      <c r="WKB14" s="66"/>
      <c r="WKC14"/>
      <c r="WKD14" s="8"/>
      <c r="WKE14"/>
      <c r="WKF14" s="66"/>
      <c r="WKG14"/>
      <c r="WKH14" s="8"/>
      <c r="WKI14"/>
      <c r="WKJ14" s="66"/>
      <c r="WKK14"/>
      <c r="WKL14" s="8"/>
      <c r="WKM14"/>
      <c r="WKN14" s="66"/>
      <c r="WKO14"/>
      <c r="WKP14" s="8"/>
      <c r="WKQ14"/>
      <c r="WKR14" s="66"/>
      <c r="WKS14"/>
      <c r="WKT14" s="8"/>
      <c r="WKU14"/>
      <c r="WKV14" s="66"/>
      <c r="WKW14"/>
      <c r="WKX14" s="8"/>
      <c r="WKY14"/>
      <c r="WKZ14" s="66"/>
      <c r="WLA14"/>
      <c r="WLB14" s="8"/>
      <c r="WLC14"/>
      <c r="WLD14" s="66"/>
      <c r="WLE14"/>
      <c r="WLF14" s="8"/>
      <c r="WLG14"/>
      <c r="WLH14" s="66"/>
      <c r="WLI14"/>
      <c r="WLJ14" s="8"/>
      <c r="WLK14"/>
      <c r="WLL14" s="66"/>
      <c r="WLM14"/>
      <c r="WLN14" s="8"/>
      <c r="WLO14"/>
      <c r="WLP14" s="66"/>
      <c r="WLQ14"/>
      <c r="WLR14" s="8"/>
      <c r="WLS14"/>
      <c r="WLT14" s="66"/>
      <c r="WLU14"/>
      <c r="WLV14" s="8"/>
      <c r="WLW14"/>
      <c r="WLX14" s="66"/>
      <c r="WLY14"/>
      <c r="WLZ14" s="8"/>
      <c r="WMA14"/>
      <c r="WMB14" s="66"/>
      <c r="WMC14"/>
      <c r="WMD14" s="8"/>
      <c r="WME14"/>
      <c r="WMF14" s="66"/>
      <c r="WMG14"/>
      <c r="WMH14" s="8"/>
      <c r="WMI14"/>
      <c r="WMJ14" s="66"/>
      <c r="WMK14"/>
      <c r="WML14" s="8"/>
      <c r="WMM14"/>
      <c r="WMN14" s="66"/>
      <c r="WMO14"/>
      <c r="WMP14" s="8"/>
      <c r="WMQ14"/>
      <c r="WMR14" s="66"/>
      <c r="WMS14"/>
      <c r="WMT14" s="8"/>
      <c r="WMU14"/>
      <c r="WMV14" s="66"/>
      <c r="WMW14"/>
      <c r="WMX14" s="8"/>
      <c r="WMY14"/>
      <c r="WMZ14" s="66"/>
      <c r="WNA14"/>
      <c r="WNB14" s="8"/>
      <c r="WNC14"/>
      <c r="WND14" s="66"/>
      <c r="WNE14"/>
      <c r="WNF14" s="8"/>
      <c r="WNG14"/>
      <c r="WNH14" s="66"/>
      <c r="WNI14"/>
      <c r="WNJ14" s="8"/>
      <c r="WNK14"/>
      <c r="WNL14" s="66"/>
      <c r="WNM14"/>
      <c r="WNN14" s="8"/>
      <c r="WNO14"/>
      <c r="WNP14" s="66"/>
      <c r="WNQ14"/>
      <c r="WNR14" s="8"/>
      <c r="WNS14"/>
      <c r="WNT14" s="66"/>
      <c r="WNU14"/>
      <c r="WNV14" s="8"/>
      <c r="WNW14"/>
      <c r="WNX14" s="66"/>
      <c r="WNY14"/>
      <c r="WNZ14" s="8"/>
      <c r="WOA14"/>
      <c r="WOB14" s="66"/>
      <c r="WOC14"/>
      <c r="WOD14" s="8"/>
      <c r="WOE14"/>
      <c r="WOF14" s="66"/>
      <c r="WOG14"/>
      <c r="WOH14" s="8"/>
      <c r="WOI14"/>
      <c r="WOJ14" s="66"/>
      <c r="WOK14"/>
      <c r="WOL14" s="8"/>
      <c r="WOM14"/>
      <c r="WON14" s="66"/>
      <c r="WOO14"/>
      <c r="WOP14" s="8"/>
      <c r="WOQ14"/>
      <c r="WOR14" s="66"/>
      <c r="WOS14"/>
      <c r="WOT14" s="8"/>
      <c r="WOU14"/>
      <c r="WOV14" s="66"/>
      <c r="WOW14"/>
      <c r="WOX14" s="8"/>
      <c r="WOY14"/>
      <c r="WOZ14" s="66"/>
      <c r="WPA14"/>
      <c r="WPB14" s="8"/>
      <c r="WPC14"/>
      <c r="WPD14" s="66"/>
      <c r="WPE14"/>
      <c r="WPF14" s="8"/>
      <c r="WPG14"/>
      <c r="WPH14" s="66"/>
      <c r="WPI14"/>
      <c r="WPJ14" s="8"/>
      <c r="WPK14"/>
      <c r="WPL14" s="66"/>
      <c r="WPM14"/>
      <c r="WPN14" s="8"/>
      <c r="WPO14"/>
      <c r="WPP14" s="66"/>
      <c r="WPQ14"/>
      <c r="WPR14" s="8"/>
      <c r="WPS14"/>
      <c r="WPT14" s="66"/>
      <c r="WPU14"/>
      <c r="WPV14" s="8"/>
      <c r="WPW14"/>
      <c r="WPX14" s="66"/>
      <c r="WPY14"/>
      <c r="WPZ14" s="8"/>
      <c r="WQA14"/>
      <c r="WQB14" s="66"/>
      <c r="WQC14"/>
      <c r="WQD14" s="8"/>
      <c r="WQE14"/>
      <c r="WQF14" s="66"/>
      <c r="WQG14"/>
      <c r="WQH14" s="8"/>
      <c r="WQI14"/>
      <c r="WQJ14" s="66"/>
      <c r="WQK14"/>
      <c r="WQL14" s="8"/>
      <c r="WQM14"/>
      <c r="WQN14" s="66"/>
      <c r="WQO14"/>
      <c r="WQP14" s="8"/>
      <c r="WQQ14"/>
      <c r="WQR14" s="66"/>
      <c r="WQS14"/>
      <c r="WQT14" s="8"/>
      <c r="WQU14"/>
      <c r="WQV14" s="66"/>
      <c r="WQW14"/>
      <c r="WQX14" s="8"/>
      <c r="WQY14"/>
      <c r="WQZ14" s="66"/>
      <c r="WRA14"/>
      <c r="WRB14" s="8"/>
      <c r="WRC14"/>
      <c r="WRD14" s="66"/>
      <c r="WRE14"/>
      <c r="WRF14" s="8"/>
      <c r="WRG14"/>
      <c r="WRH14" s="66"/>
      <c r="WRI14"/>
      <c r="WRJ14" s="8"/>
      <c r="WRK14"/>
      <c r="WRL14" s="66"/>
      <c r="WRM14"/>
      <c r="WRN14" s="8"/>
      <c r="WRO14"/>
      <c r="WRP14" s="66"/>
      <c r="WRQ14"/>
      <c r="WRR14" s="8"/>
      <c r="WRS14"/>
      <c r="WRT14" s="66"/>
      <c r="WRU14"/>
      <c r="WRV14" s="8"/>
      <c r="WRW14"/>
      <c r="WRX14" s="66"/>
      <c r="WRY14"/>
      <c r="WRZ14" s="8"/>
      <c r="WSA14"/>
      <c r="WSB14" s="66"/>
      <c r="WSC14"/>
      <c r="WSD14" s="8"/>
      <c r="WSE14"/>
      <c r="WSF14" s="66"/>
      <c r="WSG14"/>
      <c r="WSH14" s="8"/>
      <c r="WSI14"/>
      <c r="WSJ14" s="66"/>
      <c r="WSK14"/>
      <c r="WSL14" s="8"/>
      <c r="WSM14"/>
      <c r="WSN14" s="66"/>
      <c r="WSO14"/>
      <c r="WSP14" s="8"/>
      <c r="WSQ14"/>
      <c r="WSR14" s="66"/>
      <c r="WSS14"/>
      <c r="WST14" s="8"/>
      <c r="WSU14"/>
      <c r="WSV14" s="66"/>
      <c r="WSW14"/>
      <c r="WSX14" s="8"/>
      <c r="WSY14"/>
      <c r="WSZ14" s="66"/>
      <c r="WTA14"/>
      <c r="WTB14" s="8"/>
      <c r="WTC14"/>
      <c r="WTD14" s="66"/>
      <c r="WTE14"/>
      <c r="WTF14" s="8"/>
      <c r="WTG14"/>
      <c r="WTH14" s="66"/>
      <c r="WTI14"/>
      <c r="WTJ14" s="8"/>
      <c r="WTK14"/>
      <c r="WTL14" s="66"/>
      <c r="WTM14"/>
      <c r="WTN14" s="8"/>
      <c r="WTO14"/>
      <c r="WTP14" s="66"/>
      <c r="WTQ14"/>
      <c r="WTR14" s="8"/>
      <c r="WTS14"/>
      <c r="WTT14" s="66"/>
      <c r="WTU14"/>
      <c r="WTV14" s="8"/>
      <c r="WTW14"/>
      <c r="WTX14" s="66"/>
      <c r="WTY14"/>
      <c r="WTZ14" s="8"/>
      <c r="WUA14"/>
      <c r="WUB14" s="66"/>
      <c r="WUC14"/>
      <c r="WUD14" s="8"/>
      <c r="WUE14"/>
      <c r="WUF14" s="66"/>
      <c r="WUG14"/>
      <c r="WUH14" s="8"/>
      <c r="WUI14"/>
      <c r="WUJ14" s="66"/>
      <c r="WUK14"/>
      <c r="WUL14" s="8"/>
      <c r="WUM14"/>
      <c r="WUN14" s="66"/>
      <c r="WUO14"/>
      <c r="WUP14" s="8"/>
      <c r="WUQ14"/>
      <c r="WUR14" s="66"/>
      <c r="WUS14"/>
      <c r="WUT14" s="8"/>
      <c r="WUU14"/>
      <c r="WUV14" s="66"/>
      <c r="WUW14"/>
      <c r="WUX14" s="8"/>
      <c r="WUY14"/>
      <c r="WUZ14" s="66"/>
      <c r="WVA14"/>
      <c r="WVB14" s="8"/>
      <c r="WVC14"/>
      <c r="WVD14" s="66"/>
      <c r="WVE14"/>
      <c r="WVF14" s="8"/>
      <c r="WVG14"/>
      <c r="WVH14" s="66"/>
      <c r="WVI14"/>
      <c r="WVJ14" s="8"/>
      <c r="WVK14"/>
      <c r="WVL14" s="66"/>
      <c r="WVM14"/>
      <c r="WVN14" s="8"/>
      <c r="WVO14"/>
      <c r="WVP14" s="66"/>
      <c r="WVQ14"/>
      <c r="WVR14" s="8"/>
      <c r="WVS14"/>
      <c r="WVT14" s="66"/>
      <c r="WVU14"/>
      <c r="WVV14" s="8"/>
      <c r="WVW14"/>
      <c r="WVX14" s="66"/>
      <c r="WVY14"/>
      <c r="WVZ14" s="8"/>
      <c r="WWA14"/>
      <c r="WWB14" s="66"/>
      <c r="WWC14"/>
      <c r="WWD14" s="8"/>
      <c r="WWE14"/>
      <c r="WWF14" s="66"/>
      <c r="WWG14"/>
      <c r="WWH14" s="8"/>
      <c r="WWI14"/>
      <c r="WWJ14" s="66"/>
      <c r="WWK14"/>
      <c r="WWL14" s="8"/>
      <c r="WWM14"/>
      <c r="WWN14" s="66"/>
      <c r="WWO14"/>
      <c r="WWP14" s="8"/>
      <c r="WWQ14"/>
      <c r="WWR14" s="66"/>
      <c r="WWS14"/>
      <c r="WWT14" s="8"/>
      <c r="WWU14"/>
      <c r="WWV14" s="66"/>
      <c r="WWW14"/>
      <c r="WWX14" s="8"/>
      <c r="WWY14"/>
      <c r="WWZ14" s="66"/>
      <c r="WXA14"/>
      <c r="WXB14" s="8"/>
      <c r="WXC14"/>
      <c r="WXD14" s="66"/>
      <c r="WXE14"/>
      <c r="WXF14" s="8"/>
      <c r="WXG14"/>
      <c r="WXH14" s="66"/>
      <c r="WXI14"/>
      <c r="WXJ14" s="8"/>
      <c r="WXK14"/>
      <c r="WXL14" s="66"/>
      <c r="WXM14"/>
      <c r="WXN14" s="8"/>
      <c r="WXO14"/>
      <c r="WXP14" s="66"/>
      <c r="WXQ14"/>
      <c r="WXR14" s="8"/>
      <c r="WXS14"/>
      <c r="WXT14" s="66"/>
      <c r="WXU14"/>
      <c r="WXV14" s="8"/>
      <c r="WXW14"/>
      <c r="WXX14" s="66"/>
      <c r="WXY14"/>
      <c r="WXZ14" s="8"/>
      <c r="WYA14"/>
      <c r="WYB14" s="66"/>
      <c r="WYC14"/>
      <c r="WYD14" s="8"/>
      <c r="WYE14"/>
      <c r="WYF14" s="66"/>
      <c r="WYG14"/>
      <c r="WYH14" s="8"/>
      <c r="WYI14"/>
      <c r="WYJ14" s="66"/>
      <c r="WYK14"/>
      <c r="WYL14" s="8"/>
      <c r="WYM14"/>
      <c r="WYN14" s="66"/>
      <c r="WYO14"/>
      <c r="WYP14" s="8"/>
      <c r="WYQ14"/>
      <c r="WYR14" s="66"/>
      <c r="WYS14"/>
      <c r="WYT14" s="8"/>
      <c r="WYU14"/>
      <c r="WYV14" s="66"/>
      <c r="WYW14"/>
      <c r="WYX14" s="8"/>
      <c r="WYY14"/>
      <c r="WYZ14" s="66"/>
      <c r="WZA14"/>
      <c r="WZB14" s="8"/>
      <c r="WZC14"/>
      <c r="WZD14" s="66"/>
      <c r="WZE14"/>
      <c r="WZF14" s="8"/>
      <c r="WZG14"/>
      <c r="WZH14" s="66"/>
      <c r="WZI14"/>
      <c r="WZJ14" s="8"/>
      <c r="WZK14"/>
      <c r="WZL14" s="66"/>
      <c r="WZM14"/>
      <c r="WZN14" s="8"/>
      <c r="WZO14"/>
      <c r="WZP14" s="66"/>
      <c r="WZQ14"/>
      <c r="WZR14" s="8"/>
      <c r="WZS14"/>
      <c r="WZT14" s="66"/>
      <c r="WZU14"/>
      <c r="WZV14" s="8"/>
      <c r="WZW14"/>
      <c r="WZX14" s="66"/>
      <c r="WZY14"/>
      <c r="WZZ14" s="8"/>
      <c r="XAA14"/>
      <c r="XAB14" s="66"/>
      <c r="XAC14"/>
      <c r="XAD14" s="8"/>
      <c r="XAE14"/>
      <c r="XAF14" s="66"/>
      <c r="XAG14"/>
      <c r="XAH14" s="8"/>
      <c r="XAI14"/>
      <c r="XAJ14" s="66"/>
      <c r="XAK14"/>
      <c r="XAL14" s="8"/>
      <c r="XAM14"/>
      <c r="XAN14" s="66"/>
      <c r="XAO14"/>
      <c r="XAP14" s="8"/>
      <c r="XAQ14"/>
      <c r="XAR14" s="66"/>
      <c r="XAS14"/>
      <c r="XAT14" s="8"/>
      <c r="XAU14"/>
      <c r="XAV14" s="66"/>
      <c r="XAW14"/>
      <c r="XAX14" s="8"/>
      <c r="XAY14"/>
      <c r="XAZ14" s="66"/>
      <c r="XBA14"/>
      <c r="XBB14" s="8"/>
      <c r="XBC14"/>
      <c r="XBD14" s="66"/>
      <c r="XBE14"/>
      <c r="XBF14" s="8"/>
      <c r="XBG14"/>
      <c r="XBH14" s="66"/>
      <c r="XBI14"/>
      <c r="XBJ14" s="8"/>
      <c r="XBK14"/>
      <c r="XBL14" s="66"/>
      <c r="XBM14"/>
      <c r="XBN14" s="8"/>
      <c r="XBO14"/>
      <c r="XBP14" s="66"/>
      <c r="XBQ14"/>
      <c r="XBR14" s="8"/>
      <c r="XBS14"/>
      <c r="XBT14" s="66"/>
      <c r="XBU14"/>
      <c r="XBV14" s="8"/>
      <c r="XBW14"/>
      <c r="XBX14" s="66"/>
      <c r="XBY14"/>
      <c r="XBZ14" s="8"/>
      <c r="XCA14"/>
      <c r="XCB14" s="66"/>
      <c r="XCC14"/>
      <c r="XCD14" s="8"/>
      <c r="XCE14"/>
      <c r="XCF14" s="66"/>
      <c r="XCG14"/>
      <c r="XCH14" s="8"/>
      <c r="XCI14"/>
      <c r="XCJ14" s="66"/>
      <c r="XCK14"/>
      <c r="XCL14" s="8"/>
      <c r="XCM14"/>
      <c r="XCN14" s="66"/>
      <c r="XCO14"/>
      <c r="XCP14" s="8"/>
      <c r="XCQ14"/>
      <c r="XCR14" s="66"/>
      <c r="XCS14"/>
      <c r="XCT14" s="8"/>
      <c r="XCU14"/>
      <c r="XCV14" s="66"/>
      <c r="XCW14"/>
      <c r="XCX14" s="8"/>
      <c r="XCY14"/>
      <c r="XCZ14" s="66"/>
      <c r="XDA14"/>
      <c r="XDB14" s="8"/>
      <c r="XDC14"/>
      <c r="XDD14" s="66"/>
      <c r="XDE14"/>
      <c r="XDF14" s="8"/>
      <c r="XDG14"/>
      <c r="XDH14" s="66"/>
      <c r="XDI14"/>
      <c r="XDJ14" s="8"/>
      <c r="XDK14"/>
      <c r="XDL14" s="66"/>
      <c r="XDM14"/>
      <c r="XDN14" s="8"/>
      <c r="XDO14"/>
      <c r="XDP14" s="66"/>
      <c r="XDQ14"/>
      <c r="XDR14" s="8"/>
      <c r="XDS14"/>
      <c r="XDT14" s="66"/>
      <c r="XDU14"/>
      <c r="XDV14" s="8"/>
      <c r="XDW14"/>
      <c r="XDX14" s="66"/>
      <c r="XDY14"/>
      <c r="XDZ14" s="8"/>
      <c r="XEA14"/>
      <c r="XEB14" s="66"/>
      <c r="XEC14"/>
      <c r="XED14" s="8"/>
      <c r="XEE14"/>
      <c r="XEF14" s="66"/>
      <c r="XEG14"/>
      <c r="XEH14" s="8"/>
      <c r="XEI14"/>
      <c r="XEJ14" s="66"/>
      <c r="XEK14"/>
      <c r="XEL14" s="8"/>
      <c r="XEM14"/>
      <c r="XEN14" s="66"/>
      <c r="XEO14"/>
      <c r="XEP14" s="8"/>
      <c r="XEQ14"/>
      <c r="XER14" s="66"/>
      <c r="XES14"/>
      <c r="XET14" s="8"/>
      <c r="XEU14"/>
      <c r="XEV14" s="66"/>
      <c r="XEW14"/>
      <c r="XEX14" s="8"/>
      <c r="XEY14"/>
      <c r="XEZ14" s="66"/>
      <c r="XFA14"/>
      <c r="XFB14" s="8"/>
      <c r="XFC14"/>
      <c r="XFD14" s="66"/>
    </row>
    <row r="15" spans="1:16384" s="1" customFormat="1" x14ac:dyDescent="0.3">
      <c r="A15" s="1">
        <v>11</v>
      </c>
      <c r="B15" t="s">
        <v>916</v>
      </c>
      <c r="C15" s="8" t="s">
        <v>819</v>
      </c>
      <c r="D15" t="s">
        <v>917</v>
      </c>
      <c r="E15" s="66">
        <v>46216</v>
      </c>
      <c r="F15" s="8"/>
      <c r="G15"/>
      <c r="H15" s="66"/>
      <c r="I15"/>
      <c r="J15" s="8"/>
      <c r="K15"/>
      <c r="L15" s="66"/>
      <c r="M15"/>
      <c r="N15" s="8"/>
      <c r="O15"/>
      <c r="P15" s="66"/>
      <c r="Q15"/>
      <c r="R15" s="8"/>
      <c r="S15"/>
      <c r="T15" s="66"/>
      <c r="U15"/>
      <c r="V15" s="8"/>
      <c r="W15"/>
      <c r="X15" s="66"/>
      <c r="Y15"/>
      <c r="Z15" s="8"/>
      <c r="AA15"/>
      <c r="AB15" s="66"/>
      <c r="AC15"/>
      <c r="AD15" s="8"/>
      <c r="AE15"/>
      <c r="AF15" s="66"/>
      <c r="AG15"/>
      <c r="AH15" s="8"/>
      <c r="AI15"/>
      <c r="AJ15" s="66"/>
      <c r="AK15"/>
      <c r="AL15" s="8"/>
      <c r="AM15"/>
      <c r="AN15" s="66"/>
      <c r="AO15"/>
      <c r="AP15" s="8"/>
      <c r="AQ15"/>
      <c r="AR15" s="66"/>
      <c r="AS15"/>
      <c r="AT15" s="8"/>
      <c r="AU15"/>
      <c r="AV15" s="66"/>
      <c r="AW15"/>
      <c r="AX15" s="8"/>
      <c r="AY15"/>
      <c r="AZ15" s="66"/>
      <c r="BA15"/>
      <c r="BB15" s="8"/>
      <c r="BC15"/>
      <c r="BD15" s="66"/>
      <c r="BE15"/>
      <c r="BF15" s="8"/>
      <c r="BG15"/>
      <c r="BH15" s="66"/>
      <c r="BI15"/>
      <c r="BJ15" s="8"/>
      <c r="BK15"/>
      <c r="BL15" s="66"/>
      <c r="BM15"/>
      <c r="BN15" s="8"/>
      <c r="BO15"/>
      <c r="BP15" s="66"/>
      <c r="BQ15"/>
      <c r="BR15" s="8"/>
      <c r="BS15"/>
      <c r="BT15" s="66"/>
      <c r="BU15"/>
      <c r="BV15" s="8"/>
      <c r="BW15"/>
      <c r="BX15" s="66"/>
      <c r="BY15"/>
      <c r="BZ15" s="8"/>
      <c r="CA15"/>
      <c r="CB15" s="66"/>
      <c r="CC15"/>
      <c r="CD15" s="8"/>
      <c r="CE15"/>
      <c r="CF15" s="66"/>
      <c r="CG15"/>
      <c r="CH15" s="8"/>
      <c r="CI15"/>
      <c r="CJ15" s="66"/>
      <c r="CK15"/>
      <c r="CL15" s="8"/>
      <c r="CM15"/>
      <c r="CN15" s="66"/>
      <c r="CO15"/>
      <c r="CP15" s="8"/>
      <c r="CQ15"/>
      <c r="CR15" s="66"/>
      <c r="CS15"/>
      <c r="CT15" s="8"/>
      <c r="CU15"/>
      <c r="CV15" s="66"/>
      <c r="CW15"/>
      <c r="CX15" s="8"/>
      <c r="CY15"/>
      <c r="CZ15" s="66"/>
      <c r="DA15"/>
      <c r="DB15" s="8"/>
      <c r="DC15"/>
      <c r="DD15" s="66"/>
      <c r="DE15"/>
      <c r="DF15" s="8"/>
      <c r="DG15"/>
      <c r="DH15" s="66"/>
      <c r="DI15"/>
      <c r="DJ15" s="8"/>
      <c r="DK15"/>
      <c r="DL15" s="66"/>
      <c r="DM15"/>
      <c r="DN15" s="8"/>
      <c r="DO15"/>
      <c r="DP15" s="66"/>
      <c r="DQ15"/>
      <c r="DR15" s="8"/>
      <c r="DS15"/>
      <c r="DT15" s="66"/>
      <c r="DU15"/>
      <c r="DV15" s="8"/>
      <c r="DW15"/>
      <c r="DX15" s="66"/>
      <c r="DY15"/>
      <c r="DZ15" s="8"/>
      <c r="EA15"/>
      <c r="EB15" s="66"/>
      <c r="EC15"/>
      <c r="ED15" s="8"/>
      <c r="EE15"/>
      <c r="EF15" s="66"/>
      <c r="EG15"/>
      <c r="EH15" s="8"/>
      <c r="EI15"/>
      <c r="EJ15" s="66"/>
      <c r="EK15"/>
      <c r="EL15" s="8"/>
      <c r="EM15"/>
      <c r="EN15" s="66"/>
      <c r="EO15"/>
      <c r="EP15" s="8"/>
      <c r="EQ15"/>
      <c r="ER15" s="66"/>
      <c r="ES15"/>
      <c r="ET15" s="8"/>
      <c r="EU15"/>
      <c r="EV15" s="66"/>
      <c r="EW15"/>
      <c r="EX15" s="8"/>
      <c r="EY15"/>
      <c r="EZ15" s="66"/>
      <c r="FA15"/>
      <c r="FB15" s="8"/>
      <c r="FC15"/>
      <c r="FD15" s="66"/>
      <c r="FE15"/>
      <c r="FF15" s="8"/>
      <c r="FG15"/>
      <c r="FH15" s="66"/>
      <c r="FI15"/>
      <c r="FJ15" s="8"/>
      <c r="FK15"/>
      <c r="FL15" s="66"/>
      <c r="FM15"/>
      <c r="FN15" s="8"/>
      <c r="FO15"/>
      <c r="FP15" s="66"/>
      <c r="FQ15"/>
      <c r="FR15" s="8"/>
      <c r="FS15"/>
      <c r="FT15" s="66"/>
      <c r="FU15"/>
      <c r="FV15" s="8"/>
      <c r="FW15"/>
      <c r="FX15" s="66"/>
      <c r="FY15"/>
      <c r="FZ15" s="8"/>
      <c r="GA15"/>
      <c r="GB15" s="66"/>
      <c r="GC15"/>
      <c r="GD15" s="8"/>
      <c r="GE15"/>
      <c r="GF15" s="66"/>
      <c r="GG15"/>
      <c r="GH15" s="8"/>
      <c r="GI15"/>
      <c r="GJ15" s="66"/>
      <c r="GK15"/>
      <c r="GL15" s="8"/>
      <c r="GM15"/>
      <c r="GN15" s="66"/>
      <c r="GO15"/>
      <c r="GP15" s="8"/>
      <c r="GQ15"/>
      <c r="GR15" s="66"/>
      <c r="GS15"/>
      <c r="GT15" s="8"/>
      <c r="GU15"/>
      <c r="GV15" s="66"/>
      <c r="GW15"/>
      <c r="GX15" s="8"/>
      <c r="GY15"/>
      <c r="GZ15" s="66"/>
      <c r="HA15"/>
      <c r="HB15" s="8"/>
      <c r="HC15"/>
      <c r="HD15" s="66"/>
      <c r="HE15"/>
      <c r="HF15" s="8"/>
      <c r="HG15"/>
      <c r="HH15" s="66"/>
      <c r="HI15"/>
      <c r="HJ15" s="8"/>
      <c r="HK15"/>
      <c r="HL15" s="66"/>
      <c r="HM15"/>
      <c r="HN15" s="8"/>
      <c r="HO15"/>
      <c r="HP15" s="66"/>
      <c r="HQ15"/>
      <c r="HR15" s="8"/>
      <c r="HS15"/>
      <c r="HT15" s="66"/>
      <c r="HU15"/>
      <c r="HV15" s="8"/>
      <c r="HW15"/>
      <c r="HX15" s="66"/>
      <c r="HY15"/>
      <c r="HZ15" s="8"/>
      <c r="IA15"/>
      <c r="IB15" s="66"/>
      <c r="IC15"/>
      <c r="ID15" s="8"/>
      <c r="IE15"/>
      <c r="IF15" s="66"/>
      <c r="IG15"/>
      <c r="IH15" s="8"/>
      <c r="II15"/>
      <c r="IJ15" s="66"/>
      <c r="IK15"/>
      <c r="IL15" s="8"/>
      <c r="IM15"/>
      <c r="IN15" s="66"/>
      <c r="IO15"/>
      <c r="IP15" s="8"/>
      <c r="IQ15"/>
      <c r="IR15" s="66"/>
      <c r="IS15"/>
      <c r="IT15" s="8"/>
      <c r="IU15"/>
      <c r="IV15" s="66"/>
      <c r="IW15"/>
      <c r="IX15" s="8"/>
      <c r="IY15"/>
      <c r="IZ15" s="66"/>
      <c r="JA15"/>
      <c r="JB15" s="8"/>
      <c r="JC15"/>
      <c r="JD15" s="66"/>
      <c r="JE15"/>
      <c r="JF15" s="8"/>
      <c r="JG15"/>
      <c r="JH15" s="66"/>
      <c r="JI15"/>
      <c r="JJ15" s="8"/>
      <c r="JK15"/>
      <c r="JL15" s="66"/>
      <c r="JM15"/>
      <c r="JN15" s="8"/>
      <c r="JO15"/>
      <c r="JP15" s="66"/>
      <c r="JQ15"/>
      <c r="JR15" s="8"/>
      <c r="JS15"/>
      <c r="JT15" s="66"/>
      <c r="JU15"/>
      <c r="JV15" s="8"/>
      <c r="JW15"/>
      <c r="JX15" s="66"/>
      <c r="JY15"/>
      <c r="JZ15" s="8"/>
      <c r="KA15"/>
      <c r="KB15" s="66"/>
      <c r="KC15"/>
      <c r="KD15" s="8"/>
      <c r="KE15"/>
      <c r="KF15" s="66"/>
      <c r="KG15"/>
      <c r="KH15" s="8"/>
      <c r="KI15"/>
      <c r="KJ15" s="66"/>
      <c r="KK15"/>
      <c r="KL15" s="8"/>
      <c r="KM15"/>
      <c r="KN15" s="66"/>
      <c r="KO15"/>
      <c r="KP15" s="8"/>
      <c r="KQ15"/>
      <c r="KR15" s="66"/>
      <c r="KS15"/>
      <c r="KT15" s="8"/>
      <c r="KU15"/>
      <c r="KV15" s="66"/>
      <c r="KW15"/>
      <c r="KX15" s="8"/>
      <c r="KY15"/>
      <c r="KZ15" s="66"/>
      <c r="LA15"/>
      <c r="LB15" s="8"/>
      <c r="LC15"/>
      <c r="LD15" s="66"/>
      <c r="LE15"/>
      <c r="LF15" s="8"/>
      <c r="LG15"/>
      <c r="LH15" s="66"/>
      <c r="LI15"/>
      <c r="LJ15" s="8"/>
      <c r="LK15"/>
      <c r="LL15" s="66"/>
      <c r="LM15"/>
      <c r="LN15" s="8"/>
      <c r="LO15"/>
      <c r="LP15" s="66"/>
      <c r="LQ15"/>
      <c r="LR15" s="8"/>
      <c r="LS15"/>
      <c r="LT15" s="66"/>
      <c r="LU15"/>
      <c r="LV15" s="8"/>
      <c r="LW15"/>
      <c r="LX15" s="66"/>
      <c r="LY15"/>
      <c r="LZ15" s="8"/>
      <c r="MA15"/>
      <c r="MB15" s="66"/>
      <c r="MC15"/>
      <c r="MD15" s="8"/>
      <c r="ME15"/>
      <c r="MF15" s="66"/>
      <c r="MG15"/>
      <c r="MH15" s="8"/>
      <c r="MI15"/>
      <c r="MJ15" s="66"/>
      <c r="MK15"/>
      <c r="ML15" s="8"/>
      <c r="MM15"/>
      <c r="MN15" s="66"/>
      <c r="MO15"/>
      <c r="MP15" s="8"/>
      <c r="MQ15"/>
      <c r="MR15" s="66"/>
      <c r="MS15"/>
      <c r="MT15" s="8"/>
      <c r="MU15"/>
      <c r="MV15" s="66"/>
      <c r="MW15"/>
      <c r="MX15" s="8"/>
      <c r="MY15"/>
      <c r="MZ15" s="66"/>
      <c r="NA15"/>
      <c r="NB15" s="8"/>
      <c r="NC15"/>
      <c r="ND15" s="66"/>
      <c r="NE15"/>
      <c r="NF15" s="8"/>
      <c r="NG15"/>
      <c r="NH15" s="66"/>
      <c r="NI15"/>
      <c r="NJ15" s="8"/>
      <c r="NK15"/>
      <c r="NL15" s="66"/>
      <c r="NM15"/>
      <c r="NN15" s="8"/>
      <c r="NO15"/>
      <c r="NP15" s="66"/>
      <c r="NQ15"/>
      <c r="NR15" s="8"/>
      <c r="NS15"/>
      <c r="NT15" s="66"/>
      <c r="NU15"/>
      <c r="NV15" s="8"/>
      <c r="NW15"/>
      <c r="NX15" s="66"/>
      <c r="NY15"/>
      <c r="NZ15" s="8"/>
      <c r="OA15"/>
      <c r="OB15" s="66"/>
      <c r="OC15"/>
      <c r="OD15" s="8"/>
      <c r="OE15"/>
      <c r="OF15" s="66"/>
      <c r="OG15"/>
      <c r="OH15" s="8"/>
      <c r="OI15"/>
      <c r="OJ15" s="66"/>
      <c r="OK15"/>
      <c r="OL15" s="8"/>
      <c r="OM15"/>
      <c r="ON15" s="66"/>
      <c r="OO15"/>
      <c r="OP15" s="8"/>
      <c r="OQ15"/>
      <c r="OR15" s="66"/>
      <c r="OS15"/>
      <c r="OT15" s="8"/>
      <c r="OU15"/>
      <c r="OV15" s="66"/>
      <c r="OW15"/>
      <c r="OX15" s="8"/>
      <c r="OY15"/>
      <c r="OZ15" s="66"/>
      <c r="PA15"/>
      <c r="PB15" s="8"/>
      <c r="PC15"/>
      <c r="PD15" s="66"/>
      <c r="PE15"/>
      <c r="PF15" s="8"/>
      <c r="PG15"/>
      <c r="PH15" s="66"/>
      <c r="PI15"/>
      <c r="PJ15" s="8"/>
      <c r="PK15"/>
      <c r="PL15" s="66"/>
      <c r="PM15"/>
      <c r="PN15" s="8"/>
      <c r="PO15"/>
      <c r="PP15" s="66"/>
      <c r="PQ15"/>
      <c r="PR15" s="8"/>
      <c r="PS15"/>
      <c r="PT15" s="66"/>
      <c r="PU15"/>
      <c r="PV15" s="8"/>
      <c r="PW15"/>
      <c r="PX15" s="66"/>
      <c r="PY15"/>
      <c r="PZ15" s="8"/>
      <c r="QA15"/>
      <c r="QB15" s="66"/>
      <c r="QC15"/>
      <c r="QD15" s="8"/>
      <c r="QE15"/>
      <c r="QF15" s="66"/>
      <c r="QG15"/>
      <c r="QH15" s="8"/>
      <c r="QI15"/>
      <c r="QJ15" s="66"/>
      <c r="QK15"/>
      <c r="QL15" s="8"/>
      <c r="QM15"/>
      <c r="QN15" s="66"/>
      <c r="QO15"/>
      <c r="QP15" s="8"/>
      <c r="QQ15"/>
      <c r="QR15" s="66"/>
      <c r="QS15"/>
      <c r="QT15" s="8"/>
      <c r="QU15"/>
      <c r="QV15" s="66"/>
      <c r="QW15"/>
      <c r="QX15" s="8"/>
      <c r="QY15"/>
      <c r="QZ15" s="66"/>
      <c r="RA15"/>
      <c r="RB15" s="8"/>
      <c r="RC15"/>
      <c r="RD15" s="66"/>
      <c r="RE15"/>
      <c r="RF15" s="8"/>
      <c r="RG15"/>
      <c r="RH15" s="66"/>
      <c r="RI15"/>
      <c r="RJ15" s="8"/>
      <c r="RK15"/>
      <c r="RL15" s="66"/>
      <c r="RM15"/>
      <c r="RN15" s="8"/>
      <c r="RO15"/>
      <c r="RP15" s="66"/>
      <c r="RQ15"/>
      <c r="RR15" s="8"/>
      <c r="RS15"/>
      <c r="RT15" s="66"/>
      <c r="RU15"/>
      <c r="RV15" s="8"/>
      <c r="RW15"/>
      <c r="RX15" s="66"/>
      <c r="RY15"/>
      <c r="RZ15" s="8"/>
      <c r="SA15"/>
      <c r="SB15" s="66"/>
      <c r="SC15"/>
      <c r="SD15" s="8"/>
      <c r="SE15"/>
      <c r="SF15" s="66"/>
      <c r="SG15"/>
      <c r="SH15" s="8"/>
      <c r="SI15"/>
      <c r="SJ15" s="66"/>
      <c r="SK15"/>
      <c r="SL15" s="8"/>
      <c r="SM15"/>
      <c r="SN15" s="66"/>
      <c r="SO15"/>
      <c r="SP15" s="8"/>
      <c r="SQ15"/>
      <c r="SR15" s="66"/>
      <c r="SS15"/>
      <c r="ST15" s="8"/>
      <c r="SU15"/>
      <c r="SV15" s="66"/>
      <c r="SW15"/>
      <c r="SX15" s="8"/>
      <c r="SY15"/>
      <c r="SZ15" s="66"/>
      <c r="TA15"/>
      <c r="TB15" s="8"/>
      <c r="TC15"/>
      <c r="TD15" s="66"/>
      <c r="TE15"/>
      <c r="TF15" s="8"/>
      <c r="TG15"/>
      <c r="TH15" s="66"/>
      <c r="TI15"/>
      <c r="TJ15" s="8"/>
      <c r="TK15"/>
      <c r="TL15" s="66"/>
      <c r="TM15"/>
      <c r="TN15" s="8"/>
      <c r="TO15"/>
      <c r="TP15" s="66"/>
      <c r="TQ15"/>
      <c r="TR15" s="8"/>
      <c r="TS15"/>
      <c r="TT15" s="66"/>
      <c r="TU15"/>
      <c r="TV15" s="8"/>
      <c r="TW15"/>
      <c r="TX15" s="66"/>
      <c r="TY15"/>
      <c r="TZ15" s="8"/>
      <c r="UA15"/>
      <c r="UB15" s="66"/>
      <c r="UC15"/>
      <c r="UD15" s="8"/>
      <c r="UE15"/>
      <c r="UF15" s="66"/>
      <c r="UG15"/>
      <c r="UH15" s="8"/>
      <c r="UI15"/>
      <c r="UJ15" s="66"/>
      <c r="UK15"/>
      <c r="UL15" s="8"/>
      <c r="UM15"/>
      <c r="UN15" s="66"/>
      <c r="UO15"/>
      <c r="UP15" s="8"/>
      <c r="UQ15"/>
      <c r="UR15" s="66"/>
      <c r="US15"/>
      <c r="UT15" s="8"/>
      <c r="UU15"/>
      <c r="UV15" s="66"/>
      <c r="UW15"/>
      <c r="UX15" s="8"/>
      <c r="UY15"/>
      <c r="UZ15" s="66"/>
      <c r="VA15"/>
      <c r="VB15" s="8"/>
      <c r="VC15"/>
      <c r="VD15" s="66"/>
      <c r="VE15"/>
      <c r="VF15" s="8"/>
      <c r="VG15"/>
      <c r="VH15" s="66"/>
      <c r="VI15"/>
      <c r="VJ15" s="8"/>
      <c r="VK15"/>
      <c r="VL15" s="66"/>
      <c r="VM15"/>
      <c r="VN15" s="8"/>
      <c r="VO15"/>
      <c r="VP15" s="66"/>
      <c r="VQ15"/>
      <c r="VR15" s="8"/>
      <c r="VS15"/>
      <c r="VT15" s="66"/>
      <c r="VU15"/>
      <c r="VV15" s="8"/>
      <c r="VW15"/>
      <c r="VX15" s="66"/>
      <c r="VY15"/>
      <c r="VZ15" s="8"/>
      <c r="WA15"/>
      <c r="WB15" s="66"/>
      <c r="WC15"/>
      <c r="WD15" s="8"/>
      <c r="WE15"/>
      <c r="WF15" s="66"/>
      <c r="WG15"/>
      <c r="WH15" s="8"/>
      <c r="WI15"/>
      <c r="WJ15" s="66"/>
      <c r="WK15"/>
      <c r="WL15" s="8"/>
      <c r="WM15"/>
      <c r="WN15" s="66"/>
      <c r="WO15"/>
      <c r="WP15" s="8"/>
      <c r="WQ15"/>
      <c r="WR15" s="66"/>
      <c r="WS15"/>
      <c r="WT15" s="8"/>
      <c r="WU15"/>
      <c r="WV15" s="66"/>
      <c r="WW15"/>
      <c r="WX15" s="8"/>
      <c r="WY15"/>
      <c r="WZ15" s="66"/>
      <c r="XA15"/>
      <c r="XB15" s="8"/>
      <c r="XC15"/>
      <c r="XD15" s="66"/>
      <c r="XE15"/>
      <c r="XF15" s="8"/>
      <c r="XG15"/>
      <c r="XH15" s="66"/>
      <c r="XI15"/>
      <c r="XJ15" s="8"/>
      <c r="XK15"/>
      <c r="XL15" s="66"/>
      <c r="XM15"/>
      <c r="XN15" s="8"/>
      <c r="XO15"/>
      <c r="XP15" s="66"/>
      <c r="XQ15"/>
      <c r="XR15" s="8"/>
      <c r="XS15"/>
      <c r="XT15" s="66"/>
      <c r="XU15"/>
      <c r="XV15" s="8"/>
      <c r="XW15"/>
      <c r="XX15" s="66"/>
      <c r="XY15"/>
      <c r="XZ15" s="8"/>
      <c r="YA15"/>
      <c r="YB15" s="66"/>
      <c r="YC15"/>
      <c r="YD15" s="8"/>
      <c r="YE15"/>
      <c r="YF15" s="66"/>
      <c r="YG15"/>
      <c r="YH15" s="8"/>
      <c r="YI15"/>
      <c r="YJ15" s="66"/>
      <c r="YK15"/>
      <c r="YL15" s="8"/>
      <c r="YM15"/>
      <c r="YN15" s="66"/>
      <c r="YO15"/>
      <c r="YP15" s="8"/>
      <c r="YQ15"/>
      <c r="YR15" s="66"/>
      <c r="YS15"/>
      <c r="YT15" s="8"/>
      <c r="YU15"/>
      <c r="YV15" s="66"/>
      <c r="YW15"/>
      <c r="YX15" s="8"/>
      <c r="YY15"/>
      <c r="YZ15" s="66"/>
      <c r="ZA15"/>
      <c r="ZB15" s="8"/>
      <c r="ZC15"/>
      <c r="ZD15" s="66"/>
      <c r="ZE15"/>
      <c r="ZF15" s="8"/>
      <c r="ZG15"/>
      <c r="ZH15" s="66"/>
      <c r="ZI15"/>
      <c r="ZJ15" s="8"/>
      <c r="ZK15"/>
      <c r="ZL15" s="66"/>
      <c r="ZM15"/>
      <c r="ZN15" s="8"/>
      <c r="ZO15"/>
      <c r="ZP15" s="66"/>
      <c r="ZQ15"/>
      <c r="ZR15" s="8"/>
      <c r="ZS15"/>
      <c r="ZT15" s="66"/>
      <c r="ZU15"/>
      <c r="ZV15" s="8"/>
      <c r="ZW15"/>
      <c r="ZX15" s="66"/>
      <c r="ZY15"/>
      <c r="ZZ15" s="8"/>
      <c r="AAA15"/>
      <c r="AAB15" s="66"/>
      <c r="AAC15"/>
      <c r="AAD15" s="8"/>
      <c r="AAE15"/>
      <c r="AAF15" s="66"/>
      <c r="AAG15"/>
      <c r="AAH15" s="8"/>
      <c r="AAI15"/>
      <c r="AAJ15" s="66"/>
      <c r="AAK15"/>
      <c r="AAL15" s="8"/>
      <c r="AAM15"/>
      <c r="AAN15" s="66"/>
      <c r="AAO15"/>
      <c r="AAP15" s="8"/>
      <c r="AAQ15"/>
      <c r="AAR15" s="66"/>
      <c r="AAS15"/>
      <c r="AAT15" s="8"/>
      <c r="AAU15"/>
      <c r="AAV15" s="66"/>
      <c r="AAW15"/>
      <c r="AAX15" s="8"/>
      <c r="AAY15"/>
      <c r="AAZ15" s="66"/>
      <c r="ABA15"/>
      <c r="ABB15" s="8"/>
      <c r="ABC15"/>
      <c r="ABD15" s="66"/>
      <c r="ABE15"/>
      <c r="ABF15" s="8"/>
      <c r="ABG15"/>
      <c r="ABH15" s="66"/>
      <c r="ABI15"/>
      <c r="ABJ15" s="8"/>
      <c r="ABK15"/>
      <c r="ABL15" s="66"/>
      <c r="ABM15"/>
      <c r="ABN15" s="8"/>
      <c r="ABO15"/>
      <c r="ABP15" s="66"/>
      <c r="ABQ15"/>
      <c r="ABR15" s="8"/>
      <c r="ABS15"/>
      <c r="ABT15" s="66"/>
      <c r="ABU15"/>
      <c r="ABV15" s="8"/>
      <c r="ABW15"/>
      <c r="ABX15" s="66"/>
      <c r="ABY15"/>
      <c r="ABZ15" s="8"/>
      <c r="ACA15"/>
      <c r="ACB15" s="66"/>
      <c r="ACC15"/>
      <c r="ACD15" s="8"/>
      <c r="ACE15"/>
      <c r="ACF15" s="66"/>
      <c r="ACG15"/>
      <c r="ACH15" s="8"/>
      <c r="ACI15"/>
      <c r="ACJ15" s="66"/>
      <c r="ACK15"/>
      <c r="ACL15" s="8"/>
      <c r="ACM15"/>
      <c r="ACN15" s="66"/>
      <c r="ACO15"/>
      <c r="ACP15" s="8"/>
      <c r="ACQ15"/>
      <c r="ACR15" s="66"/>
      <c r="ACS15"/>
      <c r="ACT15" s="8"/>
      <c r="ACU15"/>
      <c r="ACV15" s="66"/>
      <c r="ACW15"/>
      <c r="ACX15" s="8"/>
      <c r="ACY15"/>
      <c r="ACZ15" s="66"/>
      <c r="ADA15"/>
      <c r="ADB15" s="8"/>
      <c r="ADC15"/>
      <c r="ADD15" s="66"/>
      <c r="ADE15"/>
      <c r="ADF15" s="8"/>
      <c r="ADG15"/>
      <c r="ADH15" s="66"/>
      <c r="ADI15"/>
      <c r="ADJ15" s="8"/>
      <c r="ADK15"/>
      <c r="ADL15" s="66"/>
      <c r="ADM15"/>
      <c r="ADN15" s="8"/>
      <c r="ADO15"/>
      <c r="ADP15" s="66"/>
      <c r="ADQ15"/>
      <c r="ADR15" s="8"/>
      <c r="ADS15"/>
      <c r="ADT15" s="66"/>
      <c r="ADU15"/>
      <c r="ADV15" s="8"/>
      <c r="ADW15"/>
      <c r="ADX15" s="66"/>
      <c r="ADY15"/>
      <c r="ADZ15" s="8"/>
      <c r="AEA15"/>
      <c r="AEB15" s="66"/>
      <c r="AEC15"/>
      <c r="AED15" s="8"/>
      <c r="AEE15"/>
      <c r="AEF15" s="66"/>
      <c r="AEG15"/>
      <c r="AEH15" s="8"/>
      <c r="AEI15"/>
      <c r="AEJ15" s="66"/>
      <c r="AEK15"/>
      <c r="AEL15" s="8"/>
      <c r="AEM15"/>
      <c r="AEN15" s="66"/>
      <c r="AEO15"/>
      <c r="AEP15" s="8"/>
      <c r="AEQ15"/>
      <c r="AER15" s="66"/>
      <c r="AES15"/>
      <c r="AET15" s="8"/>
      <c r="AEU15"/>
      <c r="AEV15" s="66"/>
      <c r="AEW15"/>
      <c r="AEX15" s="8"/>
      <c r="AEY15"/>
      <c r="AEZ15" s="66"/>
      <c r="AFA15"/>
      <c r="AFB15" s="8"/>
      <c r="AFC15"/>
      <c r="AFD15" s="66"/>
      <c r="AFE15"/>
      <c r="AFF15" s="8"/>
      <c r="AFG15"/>
      <c r="AFH15" s="66"/>
      <c r="AFI15"/>
      <c r="AFJ15" s="8"/>
      <c r="AFK15"/>
      <c r="AFL15" s="66"/>
      <c r="AFM15"/>
      <c r="AFN15" s="8"/>
      <c r="AFO15"/>
      <c r="AFP15" s="66"/>
      <c r="AFQ15"/>
      <c r="AFR15" s="8"/>
      <c r="AFS15"/>
      <c r="AFT15" s="66"/>
      <c r="AFU15"/>
      <c r="AFV15" s="8"/>
      <c r="AFW15"/>
      <c r="AFX15" s="66"/>
      <c r="AFY15"/>
      <c r="AFZ15" s="8"/>
      <c r="AGA15"/>
      <c r="AGB15" s="66"/>
      <c r="AGC15"/>
      <c r="AGD15" s="8"/>
      <c r="AGE15"/>
      <c r="AGF15" s="66"/>
      <c r="AGG15"/>
      <c r="AGH15" s="8"/>
      <c r="AGI15"/>
      <c r="AGJ15" s="66"/>
      <c r="AGK15"/>
      <c r="AGL15" s="8"/>
      <c r="AGM15"/>
      <c r="AGN15" s="66"/>
      <c r="AGO15"/>
      <c r="AGP15" s="8"/>
      <c r="AGQ15"/>
      <c r="AGR15" s="66"/>
      <c r="AGS15"/>
      <c r="AGT15" s="8"/>
      <c r="AGU15"/>
      <c r="AGV15" s="66"/>
      <c r="AGW15"/>
      <c r="AGX15" s="8"/>
      <c r="AGY15"/>
      <c r="AGZ15" s="66"/>
      <c r="AHA15"/>
      <c r="AHB15" s="8"/>
      <c r="AHC15"/>
      <c r="AHD15" s="66"/>
      <c r="AHE15"/>
      <c r="AHF15" s="8"/>
      <c r="AHG15"/>
      <c r="AHH15" s="66"/>
      <c r="AHI15"/>
      <c r="AHJ15" s="8"/>
      <c r="AHK15"/>
      <c r="AHL15" s="66"/>
      <c r="AHM15"/>
      <c r="AHN15" s="8"/>
      <c r="AHO15"/>
      <c r="AHP15" s="66"/>
      <c r="AHQ15"/>
      <c r="AHR15" s="8"/>
      <c r="AHS15"/>
      <c r="AHT15" s="66"/>
      <c r="AHU15"/>
      <c r="AHV15" s="8"/>
      <c r="AHW15"/>
      <c r="AHX15" s="66"/>
      <c r="AHY15"/>
      <c r="AHZ15" s="8"/>
      <c r="AIA15"/>
      <c r="AIB15" s="66"/>
      <c r="AIC15"/>
      <c r="AID15" s="8"/>
      <c r="AIE15"/>
      <c r="AIF15" s="66"/>
      <c r="AIG15"/>
      <c r="AIH15" s="8"/>
      <c r="AII15"/>
      <c r="AIJ15" s="66"/>
      <c r="AIK15"/>
      <c r="AIL15" s="8"/>
      <c r="AIM15"/>
      <c r="AIN15" s="66"/>
      <c r="AIO15"/>
      <c r="AIP15" s="8"/>
      <c r="AIQ15"/>
      <c r="AIR15" s="66"/>
      <c r="AIS15"/>
      <c r="AIT15" s="8"/>
      <c r="AIU15"/>
      <c r="AIV15" s="66"/>
      <c r="AIW15"/>
      <c r="AIX15" s="8"/>
      <c r="AIY15"/>
      <c r="AIZ15" s="66"/>
      <c r="AJA15"/>
      <c r="AJB15" s="8"/>
      <c r="AJC15"/>
      <c r="AJD15" s="66"/>
      <c r="AJE15"/>
      <c r="AJF15" s="8"/>
      <c r="AJG15"/>
      <c r="AJH15" s="66"/>
      <c r="AJI15"/>
      <c r="AJJ15" s="8"/>
      <c r="AJK15"/>
      <c r="AJL15" s="66"/>
      <c r="AJM15"/>
      <c r="AJN15" s="8"/>
      <c r="AJO15"/>
      <c r="AJP15" s="66"/>
      <c r="AJQ15"/>
      <c r="AJR15" s="8"/>
      <c r="AJS15"/>
      <c r="AJT15" s="66"/>
      <c r="AJU15"/>
      <c r="AJV15" s="8"/>
      <c r="AJW15"/>
      <c r="AJX15" s="66"/>
      <c r="AJY15"/>
      <c r="AJZ15" s="8"/>
      <c r="AKA15"/>
      <c r="AKB15" s="66"/>
      <c r="AKC15"/>
      <c r="AKD15" s="8"/>
      <c r="AKE15"/>
      <c r="AKF15" s="66"/>
      <c r="AKG15"/>
      <c r="AKH15" s="8"/>
      <c r="AKI15"/>
      <c r="AKJ15" s="66"/>
      <c r="AKK15"/>
      <c r="AKL15" s="8"/>
      <c r="AKM15"/>
      <c r="AKN15" s="66"/>
      <c r="AKO15"/>
      <c r="AKP15" s="8"/>
      <c r="AKQ15"/>
      <c r="AKR15" s="66"/>
      <c r="AKS15"/>
      <c r="AKT15" s="8"/>
      <c r="AKU15"/>
      <c r="AKV15" s="66"/>
      <c r="AKW15"/>
      <c r="AKX15" s="8"/>
      <c r="AKY15"/>
      <c r="AKZ15" s="66"/>
      <c r="ALA15"/>
      <c r="ALB15" s="8"/>
      <c r="ALC15"/>
      <c r="ALD15" s="66"/>
      <c r="ALE15"/>
      <c r="ALF15" s="8"/>
      <c r="ALG15"/>
      <c r="ALH15" s="66"/>
      <c r="ALI15"/>
      <c r="ALJ15" s="8"/>
      <c r="ALK15"/>
      <c r="ALL15" s="66"/>
      <c r="ALM15"/>
      <c r="ALN15" s="8"/>
      <c r="ALO15"/>
      <c r="ALP15" s="66"/>
      <c r="ALQ15"/>
      <c r="ALR15" s="8"/>
      <c r="ALS15"/>
      <c r="ALT15" s="66"/>
      <c r="ALU15"/>
      <c r="ALV15" s="8"/>
      <c r="ALW15"/>
      <c r="ALX15" s="66"/>
      <c r="ALY15"/>
      <c r="ALZ15" s="8"/>
      <c r="AMA15"/>
      <c r="AMB15" s="66"/>
      <c r="AMC15"/>
      <c r="AMD15" s="8"/>
      <c r="AME15"/>
      <c r="AMF15" s="66"/>
      <c r="AMG15"/>
      <c r="AMH15" s="8"/>
      <c r="AMI15"/>
      <c r="AMJ15" s="66"/>
      <c r="AMK15"/>
      <c r="AML15" s="8"/>
      <c r="AMM15"/>
      <c r="AMN15" s="66"/>
      <c r="AMO15"/>
      <c r="AMP15" s="8"/>
      <c r="AMQ15"/>
      <c r="AMR15" s="66"/>
      <c r="AMS15"/>
      <c r="AMT15" s="8"/>
      <c r="AMU15"/>
      <c r="AMV15" s="66"/>
      <c r="AMW15"/>
      <c r="AMX15" s="8"/>
      <c r="AMY15"/>
      <c r="AMZ15" s="66"/>
      <c r="ANA15"/>
      <c r="ANB15" s="8"/>
      <c r="ANC15"/>
      <c r="AND15" s="66"/>
      <c r="ANE15"/>
      <c r="ANF15" s="8"/>
      <c r="ANG15"/>
      <c r="ANH15" s="66"/>
      <c r="ANI15"/>
      <c r="ANJ15" s="8"/>
      <c r="ANK15"/>
      <c r="ANL15" s="66"/>
      <c r="ANM15"/>
      <c r="ANN15" s="8"/>
      <c r="ANO15"/>
      <c r="ANP15" s="66"/>
      <c r="ANQ15"/>
      <c r="ANR15" s="8"/>
      <c r="ANS15"/>
      <c r="ANT15" s="66"/>
      <c r="ANU15"/>
      <c r="ANV15" s="8"/>
      <c r="ANW15"/>
      <c r="ANX15" s="66"/>
      <c r="ANY15"/>
      <c r="ANZ15" s="8"/>
      <c r="AOA15"/>
      <c r="AOB15" s="66"/>
      <c r="AOC15"/>
      <c r="AOD15" s="8"/>
      <c r="AOE15"/>
      <c r="AOF15" s="66"/>
      <c r="AOG15"/>
      <c r="AOH15" s="8"/>
      <c r="AOI15"/>
      <c r="AOJ15" s="66"/>
      <c r="AOK15"/>
      <c r="AOL15" s="8"/>
      <c r="AOM15"/>
      <c r="AON15" s="66"/>
      <c r="AOO15"/>
      <c r="AOP15" s="8"/>
      <c r="AOQ15"/>
      <c r="AOR15" s="66"/>
      <c r="AOS15"/>
      <c r="AOT15" s="8"/>
      <c r="AOU15"/>
      <c r="AOV15" s="66"/>
      <c r="AOW15"/>
      <c r="AOX15" s="8"/>
      <c r="AOY15"/>
      <c r="AOZ15" s="66"/>
      <c r="APA15"/>
      <c r="APB15" s="8"/>
      <c r="APC15"/>
      <c r="APD15" s="66"/>
      <c r="APE15"/>
      <c r="APF15" s="8"/>
      <c r="APG15"/>
      <c r="APH15" s="66"/>
      <c r="API15"/>
      <c r="APJ15" s="8"/>
      <c r="APK15"/>
      <c r="APL15" s="66"/>
      <c r="APM15"/>
      <c r="APN15" s="8"/>
      <c r="APO15"/>
      <c r="APP15" s="66"/>
      <c r="APQ15"/>
      <c r="APR15" s="8"/>
      <c r="APS15"/>
      <c r="APT15" s="66"/>
      <c r="APU15"/>
      <c r="APV15" s="8"/>
      <c r="APW15"/>
      <c r="APX15" s="66"/>
      <c r="APY15"/>
      <c r="APZ15" s="8"/>
      <c r="AQA15"/>
      <c r="AQB15" s="66"/>
      <c r="AQC15"/>
      <c r="AQD15" s="8"/>
      <c r="AQE15"/>
      <c r="AQF15" s="66"/>
      <c r="AQG15"/>
      <c r="AQH15" s="8"/>
      <c r="AQI15"/>
      <c r="AQJ15" s="66"/>
      <c r="AQK15"/>
      <c r="AQL15" s="8"/>
      <c r="AQM15"/>
      <c r="AQN15" s="66"/>
      <c r="AQO15"/>
      <c r="AQP15" s="8"/>
      <c r="AQQ15"/>
      <c r="AQR15" s="66"/>
      <c r="AQS15"/>
      <c r="AQT15" s="8"/>
      <c r="AQU15"/>
      <c r="AQV15" s="66"/>
      <c r="AQW15"/>
      <c r="AQX15" s="8"/>
      <c r="AQY15"/>
      <c r="AQZ15" s="66"/>
      <c r="ARA15"/>
      <c r="ARB15" s="8"/>
      <c r="ARC15"/>
      <c r="ARD15" s="66"/>
      <c r="ARE15"/>
      <c r="ARF15" s="8"/>
      <c r="ARG15"/>
      <c r="ARH15" s="66"/>
      <c r="ARI15"/>
      <c r="ARJ15" s="8"/>
      <c r="ARK15"/>
      <c r="ARL15" s="66"/>
      <c r="ARM15"/>
      <c r="ARN15" s="8"/>
      <c r="ARO15"/>
      <c r="ARP15" s="66"/>
      <c r="ARQ15"/>
      <c r="ARR15" s="8"/>
      <c r="ARS15"/>
      <c r="ART15" s="66"/>
      <c r="ARU15"/>
      <c r="ARV15" s="8"/>
      <c r="ARW15"/>
      <c r="ARX15" s="66"/>
      <c r="ARY15"/>
      <c r="ARZ15" s="8"/>
      <c r="ASA15"/>
      <c r="ASB15" s="66"/>
      <c r="ASC15"/>
      <c r="ASD15" s="8"/>
      <c r="ASE15"/>
      <c r="ASF15" s="66"/>
      <c r="ASG15"/>
      <c r="ASH15" s="8"/>
      <c r="ASI15"/>
      <c r="ASJ15" s="66"/>
      <c r="ASK15"/>
      <c r="ASL15" s="8"/>
      <c r="ASM15"/>
      <c r="ASN15" s="66"/>
      <c r="ASO15"/>
      <c r="ASP15" s="8"/>
      <c r="ASQ15"/>
      <c r="ASR15" s="66"/>
      <c r="ASS15"/>
      <c r="AST15" s="8"/>
      <c r="ASU15"/>
      <c r="ASV15" s="66"/>
      <c r="ASW15"/>
      <c r="ASX15" s="8"/>
      <c r="ASY15"/>
      <c r="ASZ15" s="66"/>
      <c r="ATA15"/>
      <c r="ATB15" s="8"/>
      <c r="ATC15"/>
      <c r="ATD15" s="66"/>
      <c r="ATE15"/>
      <c r="ATF15" s="8"/>
      <c r="ATG15"/>
      <c r="ATH15" s="66"/>
      <c r="ATI15"/>
      <c r="ATJ15" s="8"/>
      <c r="ATK15"/>
      <c r="ATL15" s="66"/>
      <c r="ATM15"/>
      <c r="ATN15" s="8"/>
      <c r="ATO15"/>
      <c r="ATP15" s="66"/>
      <c r="ATQ15"/>
      <c r="ATR15" s="8"/>
      <c r="ATS15"/>
      <c r="ATT15" s="66"/>
      <c r="ATU15"/>
      <c r="ATV15" s="8"/>
      <c r="ATW15"/>
      <c r="ATX15" s="66"/>
      <c r="ATY15"/>
      <c r="ATZ15" s="8"/>
      <c r="AUA15"/>
      <c r="AUB15" s="66"/>
      <c r="AUC15"/>
      <c r="AUD15" s="8"/>
      <c r="AUE15"/>
      <c r="AUF15" s="66"/>
      <c r="AUG15"/>
      <c r="AUH15" s="8"/>
      <c r="AUI15"/>
      <c r="AUJ15" s="66"/>
      <c r="AUK15"/>
      <c r="AUL15" s="8"/>
      <c r="AUM15"/>
      <c r="AUN15" s="66"/>
      <c r="AUO15"/>
      <c r="AUP15" s="8"/>
      <c r="AUQ15"/>
      <c r="AUR15" s="66"/>
      <c r="AUS15"/>
      <c r="AUT15" s="8"/>
      <c r="AUU15"/>
      <c r="AUV15" s="66"/>
      <c r="AUW15"/>
      <c r="AUX15" s="8"/>
      <c r="AUY15"/>
      <c r="AUZ15" s="66"/>
      <c r="AVA15"/>
      <c r="AVB15" s="8"/>
      <c r="AVC15"/>
      <c r="AVD15" s="66"/>
      <c r="AVE15"/>
      <c r="AVF15" s="8"/>
      <c r="AVG15"/>
      <c r="AVH15" s="66"/>
      <c r="AVI15"/>
      <c r="AVJ15" s="8"/>
      <c r="AVK15"/>
      <c r="AVL15" s="66"/>
      <c r="AVM15"/>
      <c r="AVN15" s="8"/>
      <c r="AVO15"/>
      <c r="AVP15" s="66"/>
      <c r="AVQ15"/>
      <c r="AVR15" s="8"/>
      <c r="AVS15"/>
      <c r="AVT15" s="66"/>
      <c r="AVU15"/>
      <c r="AVV15" s="8"/>
      <c r="AVW15"/>
      <c r="AVX15" s="66"/>
      <c r="AVY15"/>
      <c r="AVZ15" s="8"/>
      <c r="AWA15"/>
      <c r="AWB15" s="66"/>
      <c r="AWC15"/>
      <c r="AWD15" s="8"/>
      <c r="AWE15"/>
      <c r="AWF15" s="66"/>
      <c r="AWG15"/>
      <c r="AWH15" s="8"/>
      <c r="AWI15"/>
      <c r="AWJ15" s="66"/>
      <c r="AWK15"/>
      <c r="AWL15" s="8"/>
      <c r="AWM15"/>
      <c r="AWN15" s="66"/>
      <c r="AWO15"/>
      <c r="AWP15" s="8"/>
      <c r="AWQ15"/>
      <c r="AWR15" s="66"/>
      <c r="AWS15"/>
      <c r="AWT15" s="8"/>
      <c r="AWU15"/>
      <c r="AWV15" s="66"/>
      <c r="AWW15"/>
      <c r="AWX15" s="8"/>
      <c r="AWY15"/>
      <c r="AWZ15" s="66"/>
      <c r="AXA15"/>
      <c r="AXB15" s="8"/>
      <c r="AXC15"/>
      <c r="AXD15" s="66"/>
      <c r="AXE15"/>
      <c r="AXF15" s="8"/>
      <c r="AXG15"/>
      <c r="AXH15" s="66"/>
      <c r="AXI15"/>
      <c r="AXJ15" s="8"/>
      <c r="AXK15"/>
      <c r="AXL15" s="66"/>
      <c r="AXM15"/>
      <c r="AXN15" s="8"/>
      <c r="AXO15"/>
      <c r="AXP15" s="66"/>
      <c r="AXQ15"/>
      <c r="AXR15" s="8"/>
      <c r="AXS15"/>
      <c r="AXT15" s="66"/>
      <c r="AXU15"/>
      <c r="AXV15" s="8"/>
      <c r="AXW15"/>
      <c r="AXX15" s="66"/>
      <c r="AXY15"/>
      <c r="AXZ15" s="8"/>
      <c r="AYA15"/>
      <c r="AYB15" s="66"/>
      <c r="AYC15"/>
      <c r="AYD15" s="8"/>
      <c r="AYE15"/>
      <c r="AYF15" s="66"/>
      <c r="AYG15"/>
      <c r="AYH15" s="8"/>
      <c r="AYI15"/>
      <c r="AYJ15" s="66"/>
      <c r="AYK15"/>
      <c r="AYL15" s="8"/>
      <c r="AYM15"/>
      <c r="AYN15" s="66"/>
      <c r="AYO15"/>
      <c r="AYP15" s="8"/>
      <c r="AYQ15"/>
      <c r="AYR15" s="66"/>
      <c r="AYS15"/>
      <c r="AYT15" s="8"/>
      <c r="AYU15"/>
      <c r="AYV15" s="66"/>
      <c r="AYW15"/>
      <c r="AYX15" s="8"/>
      <c r="AYY15"/>
      <c r="AYZ15" s="66"/>
      <c r="AZA15"/>
      <c r="AZB15" s="8"/>
      <c r="AZC15"/>
      <c r="AZD15" s="66"/>
      <c r="AZE15"/>
      <c r="AZF15" s="8"/>
      <c r="AZG15"/>
      <c r="AZH15" s="66"/>
      <c r="AZI15"/>
      <c r="AZJ15" s="8"/>
      <c r="AZK15"/>
      <c r="AZL15" s="66"/>
      <c r="AZM15"/>
      <c r="AZN15" s="8"/>
      <c r="AZO15"/>
      <c r="AZP15" s="66"/>
      <c r="AZQ15"/>
      <c r="AZR15" s="8"/>
      <c r="AZS15"/>
      <c r="AZT15" s="66"/>
      <c r="AZU15"/>
      <c r="AZV15" s="8"/>
      <c r="AZW15"/>
      <c r="AZX15" s="66"/>
      <c r="AZY15"/>
      <c r="AZZ15" s="8"/>
      <c r="BAA15"/>
      <c r="BAB15" s="66"/>
      <c r="BAC15"/>
      <c r="BAD15" s="8"/>
      <c r="BAE15"/>
      <c r="BAF15" s="66"/>
      <c r="BAG15"/>
      <c r="BAH15" s="8"/>
      <c r="BAI15"/>
      <c r="BAJ15" s="66"/>
      <c r="BAK15"/>
      <c r="BAL15" s="8"/>
      <c r="BAM15"/>
      <c r="BAN15" s="66"/>
      <c r="BAO15"/>
      <c r="BAP15" s="8"/>
      <c r="BAQ15"/>
      <c r="BAR15" s="66"/>
      <c r="BAS15"/>
      <c r="BAT15" s="8"/>
      <c r="BAU15"/>
      <c r="BAV15" s="66"/>
      <c r="BAW15"/>
      <c r="BAX15" s="8"/>
      <c r="BAY15"/>
      <c r="BAZ15" s="66"/>
      <c r="BBA15"/>
      <c r="BBB15" s="8"/>
      <c r="BBC15"/>
      <c r="BBD15" s="66"/>
      <c r="BBE15"/>
      <c r="BBF15" s="8"/>
      <c r="BBG15"/>
      <c r="BBH15" s="66"/>
      <c r="BBI15"/>
      <c r="BBJ15" s="8"/>
      <c r="BBK15"/>
      <c r="BBL15" s="66"/>
      <c r="BBM15"/>
      <c r="BBN15" s="8"/>
      <c r="BBO15"/>
      <c r="BBP15" s="66"/>
      <c r="BBQ15"/>
      <c r="BBR15" s="8"/>
      <c r="BBS15"/>
      <c r="BBT15" s="66"/>
      <c r="BBU15"/>
      <c r="BBV15" s="8"/>
      <c r="BBW15"/>
      <c r="BBX15" s="66"/>
      <c r="BBY15"/>
      <c r="BBZ15" s="8"/>
      <c r="BCA15"/>
      <c r="BCB15" s="66"/>
      <c r="BCC15"/>
      <c r="BCD15" s="8"/>
      <c r="BCE15"/>
      <c r="BCF15" s="66"/>
      <c r="BCG15"/>
      <c r="BCH15" s="8"/>
      <c r="BCI15"/>
      <c r="BCJ15" s="66"/>
      <c r="BCK15"/>
      <c r="BCL15" s="8"/>
      <c r="BCM15"/>
      <c r="BCN15" s="66"/>
      <c r="BCO15"/>
      <c r="BCP15" s="8"/>
      <c r="BCQ15"/>
      <c r="BCR15" s="66"/>
      <c r="BCS15"/>
      <c r="BCT15" s="8"/>
      <c r="BCU15"/>
      <c r="BCV15" s="66"/>
      <c r="BCW15"/>
      <c r="BCX15" s="8"/>
      <c r="BCY15"/>
      <c r="BCZ15" s="66"/>
      <c r="BDA15"/>
      <c r="BDB15" s="8"/>
      <c r="BDC15"/>
      <c r="BDD15" s="66"/>
      <c r="BDE15"/>
      <c r="BDF15" s="8"/>
      <c r="BDG15"/>
      <c r="BDH15" s="66"/>
      <c r="BDI15"/>
      <c r="BDJ15" s="8"/>
      <c r="BDK15"/>
      <c r="BDL15" s="66"/>
      <c r="BDM15"/>
      <c r="BDN15" s="8"/>
      <c r="BDO15"/>
      <c r="BDP15" s="66"/>
      <c r="BDQ15"/>
      <c r="BDR15" s="8"/>
      <c r="BDS15"/>
      <c r="BDT15" s="66"/>
      <c r="BDU15"/>
      <c r="BDV15" s="8"/>
      <c r="BDW15"/>
      <c r="BDX15" s="66"/>
      <c r="BDY15"/>
      <c r="BDZ15" s="8"/>
      <c r="BEA15"/>
      <c r="BEB15" s="66"/>
      <c r="BEC15"/>
      <c r="BED15" s="8"/>
      <c r="BEE15"/>
      <c r="BEF15" s="66"/>
      <c r="BEG15"/>
      <c r="BEH15" s="8"/>
      <c r="BEI15"/>
      <c r="BEJ15" s="66"/>
      <c r="BEK15"/>
      <c r="BEL15" s="8"/>
      <c r="BEM15"/>
      <c r="BEN15" s="66"/>
      <c r="BEO15"/>
      <c r="BEP15" s="8"/>
      <c r="BEQ15"/>
      <c r="BER15" s="66"/>
      <c r="BES15"/>
      <c r="BET15" s="8"/>
      <c r="BEU15"/>
      <c r="BEV15" s="66"/>
      <c r="BEW15"/>
      <c r="BEX15" s="8"/>
      <c r="BEY15"/>
      <c r="BEZ15" s="66"/>
      <c r="BFA15"/>
      <c r="BFB15" s="8"/>
      <c r="BFC15"/>
      <c r="BFD15" s="66"/>
      <c r="BFE15"/>
      <c r="BFF15" s="8"/>
      <c r="BFG15"/>
      <c r="BFH15" s="66"/>
      <c r="BFI15"/>
      <c r="BFJ15" s="8"/>
      <c r="BFK15"/>
      <c r="BFL15" s="66"/>
      <c r="BFM15"/>
      <c r="BFN15" s="8"/>
      <c r="BFO15"/>
      <c r="BFP15" s="66"/>
      <c r="BFQ15"/>
      <c r="BFR15" s="8"/>
      <c r="BFS15"/>
      <c r="BFT15" s="66"/>
      <c r="BFU15"/>
      <c r="BFV15" s="8"/>
      <c r="BFW15"/>
      <c r="BFX15" s="66"/>
      <c r="BFY15"/>
      <c r="BFZ15" s="8"/>
      <c r="BGA15"/>
      <c r="BGB15" s="66"/>
      <c r="BGC15"/>
      <c r="BGD15" s="8"/>
      <c r="BGE15"/>
      <c r="BGF15" s="66"/>
      <c r="BGG15"/>
      <c r="BGH15" s="8"/>
      <c r="BGI15"/>
      <c r="BGJ15" s="66"/>
      <c r="BGK15"/>
      <c r="BGL15" s="8"/>
      <c r="BGM15"/>
      <c r="BGN15" s="66"/>
      <c r="BGO15"/>
      <c r="BGP15" s="8"/>
      <c r="BGQ15"/>
      <c r="BGR15" s="66"/>
      <c r="BGS15"/>
      <c r="BGT15" s="8"/>
      <c r="BGU15"/>
      <c r="BGV15" s="66"/>
      <c r="BGW15"/>
      <c r="BGX15" s="8"/>
      <c r="BGY15"/>
      <c r="BGZ15" s="66"/>
      <c r="BHA15"/>
      <c r="BHB15" s="8"/>
      <c r="BHC15"/>
      <c r="BHD15" s="66"/>
      <c r="BHE15"/>
      <c r="BHF15" s="8"/>
      <c r="BHG15"/>
      <c r="BHH15" s="66"/>
      <c r="BHI15"/>
      <c r="BHJ15" s="8"/>
      <c r="BHK15"/>
      <c r="BHL15" s="66"/>
      <c r="BHM15"/>
      <c r="BHN15" s="8"/>
      <c r="BHO15"/>
      <c r="BHP15" s="66"/>
      <c r="BHQ15"/>
      <c r="BHR15" s="8"/>
      <c r="BHS15"/>
      <c r="BHT15" s="66"/>
      <c r="BHU15"/>
      <c r="BHV15" s="8"/>
      <c r="BHW15"/>
      <c r="BHX15" s="66"/>
      <c r="BHY15"/>
      <c r="BHZ15" s="8"/>
      <c r="BIA15"/>
      <c r="BIB15" s="66"/>
      <c r="BIC15"/>
      <c r="BID15" s="8"/>
      <c r="BIE15"/>
      <c r="BIF15" s="66"/>
      <c r="BIG15"/>
      <c r="BIH15" s="8"/>
      <c r="BII15"/>
      <c r="BIJ15" s="66"/>
      <c r="BIK15"/>
      <c r="BIL15" s="8"/>
      <c r="BIM15"/>
      <c r="BIN15" s="66"/>
      <c r="BIO15"/>
      <c r="BIP15" s="8"/>
      <c r="BIQ15"/>
      <c r="BIR15" s="66"/>
      <c r="BIS15"/>
      <c r="BIT15" s="8"/>
      <c r="BIU15"/>
      <c r="BIV15" s="66"/>
      <c r="BIW15"/>
      <c r="BIX15" s="8"/>
      <c r="BIY15"/>
      <c r="BIZ15" s="66"/>
      <c r="BJA15"/>
      <c r="BJB15" s="8"/>
      <c r="BJC15"/>
      <c r="BJD15" s="66"/>
      <c r="BJE15"/>
      <c r="BJF15" s="8"/>
      <c r="BJG15"/>
      <c r="BJH15" s="66"/>
      <c r="BJI15"/>
      <c r="BJJ15" s="8"/>
      <c r="BJK15"/>
      <c r="BJL15" s="66"/>
      <c r="BJM15"/>
      <c r="BJN15" s="8"/>
      <c r="BJO15"/>
      <c r="BJP15" s="66"/>
      <c r="BJQ15"/>
      <c r="BJR15" s="8"/>
      <c r="BJS15"/>
      <c r="BJT15" s="66"/>
      <c r="BJU15"/>
      <c r="BJV15" s="8"/>
      <c r="BJW15"/>
      <c r="BJX15" s="66"/>
      <c r="BJY15"/>
      <c r="BJZ15" s="8"/>
      <c r="BKA15"/>
      <c r="BKB15" s="66"/>
      <c r="BKC15"/>
      <c r="BKD15" s="8"/>
      <c r="BKE15"/>
      <c r="BKF15" s="66"/>
      <c r="BKG15"/>
      <c r="BKH15" s="8"/>
      <c r="BKI15"/>
      <c r="BKJ15" s="66"/>
      <c r="BKK15"/>
      <c r="BKL15" s="8"/>
      <c r="BKM15"/>
      <c r="BKN15" s="66"/>
      <c r="BKO15"/>
      <c r="BKP15" s="8"/>
      <c r="BKQ15"/>
      <c r="BKR15" s="66"/>
      <c r="BKS15"/>
      <c r="BKT15" s="8"/>
      <c r="BKU15"/>
      <c r="BKV15" s="66"/>
      <c r="BKW15"/>
      <c r="BKX15" s="8"/>
      <c r="BKY15"/>
      <c r="BKZ15" s="66"/>
      <c r="BLA15"/>
      <c r="BLB15" s="8"/>
      <c r="BLC15"/>
      <c r="BLD15" s="66"/>
      <c r="BLE15"/>
      <c r="BLF15" s="8"/>
      <c r="BLG15"/>
      <c r="BLH15" s="66"/>
      <c r="BLI15"/>
      <c r="BLJ15" s="8"/>
      <c r="BLK15"/>
      <c r="BLL15" s="66"/>
      <c r="BLM15"/>
      <c r="BLN15" s="8"/>
      <c r="BLO15"/>
      <c r="BLP15" s="66"/>
      <c r="BLQ15"/>
      <c r="BLR15" s="8"/>
      <c r="BLS15"/>
      <c r="BLT15" s="66"/>
      <c r="BLU15"/>
      <c r="BLV15" s="8"/>
      <c r="BLW15"/>
      <c r="BLX15" s="66"/>
      <c r="BLY15"/>
      <c r="BLZ15" s="8"/>
      <c r="BMA15"/>
      <c r="BMB15" s="66"/>
      <c r="BMC15"/>
      <c r="BMD15" s="8"/>
      <c r="BME15"/>
      <c r="BMF15" s="66"/>
      <c r="BMG15"/>
      <c r="BMH15" s="8"/>
      <c r="BMI15"/>
      <c r="BMJ15" s="66"/>
      <c r="BMK15"/>
      <c r="BML15" s="8"/>
      <c r="BMM15"/>
      <c r="BMN15" s="66"/>
      <c r="BMO15"/>
      <c r="BMP15" s="8"/>
      <c r="BMQ15"/>
      <c r="BMR15" s="66"/>
      <c r="BMS15"/>
      <c r="BMT15" s="8"/>
      <c r="BMU15"/>
      <c r="BMV15" s="66"/>
      <c r="BMW15"/>
      <c r="BMX15" s="8"/>
      <c r="BMY15"/>
      <c r="BMZ15" s="66"/>
      <c r="BNA15"/>
      <c r="BNB15" s="8"/>
      <c r="BNC15"/>
      <c r="BND15" s="66"/>
      <c r="BNE15"/>
      <c r="BNF15" s="8"/>
      <c r="BNG15"/>
      <c r="BNH15" s="66"/>
      <c r="BNI15"/>
      <c r="BNJ15" s="8"/>
      <c r="BNK15"/>
      <c r="BNL15" s="66"/>
      <c r="BNM15"/>
      <c r="BNN15" s="8"/>
      <c r="BNO15"/>
      <c r="BNP15" s="66"/>
      <c r="BNQ15"/>
      <c r="BNR15" s="8"/>
      <c r="BNS15"/>
      <c r="BNT15" s="66"/>
      <c r="BNU15"/>
      <c r="BNV15" s="8"/>
      <c r="BNW15"/>
      <c r="BNX15" s="66"/>
      <c r="BNY15"/>
      <c r="BNZ15" s="8"/>
      <c r="BOA15"/>
      <c r="BOB15" s="66"/>
      <c r="BOC15"/>
      <c r="BOD15" s="8"/>
      <c r="BOE15"/>
      <c r="BOF15" s="66"/>
      <c r="BOG15"/>
      <c r="BOH15" s="8"/>
      <c r="BOI15"/>
      <c r="BOJ15" s="66"/>
      <c r="BOK15"/>
      <c r="BOL15" s="8"/>
      <c r="BOM15"/>
      <c r="BON15" s="66"/>
      <c r="BOO15"/>
      <c r="BOP15" s="8"/>
      <c r="BOQ15"/>
      <c r="BOR15" s="66"/>
      <c r="BOS15"/>
      <c r="BOT15" s="8"/>
      <c r="BOU15"/>
      <c r="BOV15" s="66"/>
      <c r="BOW15"/>
      <c r="BOX15" s="8"/>
      <c r="BOY15"/>
      <c r="BOZ15" s="66"/>
      <c r="BPA15"/>
      <c r="BPB15" s="8"/>
      <c r="BPC15"/>
      <c r="BPD15" s="66"/>
      <c r="BPE15"/>
      <c r="BPF15" s="8"/>
      <c r="BPG15"/>
      <c r="BPH15" s="66"/>
      <c r="BPI15"/>
      <c r="BPJ15" s="8"/>
      <c r="BPK15"/>
      <c r="BPL15" s="66"/>
      <c r="BPM15"/>
      <c r="BPN15" s="8"/>
      <c r="BPO15"/>
      <c r="BPP15" s="66"/>
      <c r="BPQ15"/>
      <c r="BPR15" s="8"/>
      <c r="BPS15"/>
      <c r="BPT15" s="66"/>
      <c r="BPU15"/>
      <c r="BPV15" s="8"/>
      <c r="BPW15"/>
      <c r="BPX15" s="66"/>
      <c r="BPY15"/>
      <c r="BPZ15" s="8"/>
      <c r="BQA15"/>
      <c r="BQB15" s="66"/>
      <c r="BQC15"/>
      <c r="BQD15" s="8"/>
      <c r="BQE15"/>
      <c r="BQF15" s="66"/>
      <c r="BQG15"/>
      <c r="BQH15" s="8"/>
      <c r="BQI15"/>
      <c r="BQJ15" s="66"/>
      <c r="BQK15"/>
      <c r="BQL15" s="8"/>
      <c r="BQM15"/>
      <c r="BQN15" s="66"/>
      <c r="BQO15"/>
      <c r="BQP15" s="8"/>
      <c r="BQQ15"/>
      <c r="BQR15" s="66"/>
      <c r="BQS15"/>
      <c r="BQT15" s="8"/>
      <c r="BQU15"/>
      <c r="BQV15" s="66"/>
      <c r="BQW15"/>
      <c r="BQX15" s="8"/>
      <c r="BQY15"/>
      <c r="BQZ15" s="66"/>
      <c r="BRA15"/>
      <c r="BRB15" s="8"/>
      <c r="BRC15"/>
      <c r="BRD15" s="66"/>
      <c r="BRE15"/>
      <c r="BRF15" s="8"/>
      <c r="BRG15"/>
      <c r="BRH15" s="66"/>
      <c r="BRI15"/>
      <c r="BRJ15" s="8"/>
      <c r="BRK15"/>
      <c r="BRL15" s="66"/>
      <c r="BRM15"/>
      <c r="BRN15" s="8"/>
      <c r="BRO15"/>
      <c r="BRP15" s="66"/>
      <c r="BRQ15"/>
      <c r="BRR15" s="8"/>
      <c r="BRS15"/>
      <c r="BRT15" s="66"/>
      <c r="BRU15"/>
      <c r="BRV15" s="8"/>
      <c r="BRW15"/>
      <c r="BRX15" s="66"/>
      <c r="BRY15"/>
      <c r="BRZ15" s="8"/>
      <c r="BSA15"/>
      <c r="BSB15" s="66"/>
      <c r="BSC15"/>
      <c r="BSD15" s="8"/>
      <c r="BSE15"/>
      <c r="BSF15" s="66"/>
      <c r="BSG15"/>
      <c r="BSH15" s="8"/>
      <c r="BSI15"/>
      <c r="BSJ15" s="66"/>
      <c r="BSK15"/>
      <c r="BSL15" s="8"/>
      <c r="BSM15"/>
      <c r="BSN15" s="66"/>
      <c r="BSO15"/>
      <c r="BSP15" s="8"/>
      <c r="BSQ15"/>
      <c r="BSR15" s="66"/>
      <c r="BSS15"/>
      <c r="BST15" s="8"/>
      <c r="BSU15"/>
      <c r="BSV15" s="66"/>
      <c r="BSW15"/>
      <c r="BSX15" s="8"/>
      <c r="BSY15"/>
      <c r="BSZ15" s="66"/>
      <c r="BTA15"/>
      <c r="BTB15" s="8"/>
      <c r="BTC15"/>
      <c r="BTD15" s="66"/>
      <c r="BTE15"/>
      <c r="BTF15" s="8"/>
      <c r="BTG15"/>
      <c r="BTH15" s="66"/>
      <c r="BTI15"/>
      <c r="BTJ15" s="8"/>
      <c r="BTK15"/>
      <c r="BTL15" s="66"/>
      <c r="BTM15"/>
      <c r="BTN15" s="8"/>
      <c r="BTO15"/>
      <c r="BTP15" s="66"/>
      <c r="BTQ15"/>
      <c r="BTR15" s="8"/>
      <c r="BTS15"/>
      <c r="BTT15" s="66"/>
      <c r="BTU15"/>
      <c r="BTV15" s="8"/>
      <c r="BTW15"/>
      <c r="BTX15" s="66"/>
      <c r="BTY15"/>
      <c r="BTZ15" s="8"/>
      <c r="BUA15"/>
      <c r="BUB15" s="66"/>
      <c r="BUC15"/>
      <c r="BUD15" s="8"/>
      <c r="BUE15"/>
      <c r="BUF15" s="66"/>
      <c r="BUG15"/>
      <c r="BUH15" s="8"/>
      <c r="BUI15"/>
      <c r="BUJ15" s="66"/>
      <c r="BUK15"/>
      <c r="BUL15" s="8"/>
      <c r="BUM15"/>
      <c r="BUN15" s="66"/>
      <c r="BUO15"/>
      <c r="BUP15" s="8"/>
      <c r="BUQ15"/>
      <c r="BUR15" s="66"/>
      <c r="BUS15"/>
      <c r="BUT15" s="8"/>
      <c r="BUU15"/>
      <c r="BUV15" s="66"/>
      <c r="BUW15"/>
      <c r="BUX15" s="8"/>
      <c r="BUY15"/>
      <c r="BUZ15" s="66"/>
      <c r="BVA15"/>
      <c r="BVB15" s="8"/>
      <c r="BVC15"/>
      <c r="BVD15" s="66"/>
      <c r="BVE15"/>
      <c r="BVF15" s="8"/>
      <c r="BVG15"/>
      <c r="BVH15" s="66"/>
      <c r="BVI15"/>
      <c r="BVJ15" s="8"/>
      <c r="BVK15"/>
      <c r="BVL15" s="66"/>
      <c r="BVM15"/>
      <c r="BVN15" s="8"/>
      <c r="BVO15"/>
      <c r="BVP15" s="66"/>
      <c r="BVQ15"/>
      <c r="BVR15" s="8"/>
      <c r="BVS15"/>
      <c r="BVT15" s="66"/>
      <c r="BVU15"/>
      <c r="BVV15" s="8"/>
      <c r="BVW15"/>
      <c r="BVX15" s="66"/>
      <c r="BVY15"/>
      <c r="BVZ15" s="8"/>
      <c r="BWA15"/>
      <c r="BWB15" s="66"/>
      <c r="BWC15"/>
      <c r="BWD15" s="8"/>
      <c r="BWE15"/>
      <c r="BWF15" s="66"/>
      <c r="BWG15"/>
      <c r="BWH15" s="8"/>
      <c r="BWI15"/>
      <c r="BWJ15" s="66"/>
      <c r="BWK15"/>
      <c r="BWL15" s="8"/>
      <c r="BWM15"/>
      <c r="BWN15" s="66"/>
      <c r="BWO15"/>
      <c r="BWP15" s="8"/>
      <c r="BWQ15"/>
      <c r="BWR15" s="66"/>
      <c r="BWS15"/>
      <c r="BWT15" s="8"/>
      <c r="BWU15"/>
      <c r="BWV15" s="66"/>
      <c r="BWW15"/>
      <c r="BWX15" s="8"/>
      <c r="BWY15"/>
      <c r="BWZ15" s="66"/>
      <c r="BXA15"/>
      <c r="BXB15" s="8"/>
      <c r="BXC15"/>
      <c r="BXD15" s="66"/>
      <c r="BXE15"/>
      <c r="BXF15" s="8"/>
      <c r="BXG15"/>
      <c r="BXH15" s="66"/>
      <c r="BXI15"/>
      <c r="BXJ15" s="8"/>
      <c r="BXK15"/>
      <c r="BXL15" s="66"/>
      <c r="BXM15"/>
      <c r="BXN15" s="8"/>
      <c r="BXO15"/>
      <c r="BXP15" s="66"/>
      <c r="BXQ15"/>
      <c r="BXR15" s="8"/>
      <c r="BXS15"/>
      <c r="BXT15" s="66"/>
      <c r="BXU15"/>
      <c r="BXV15" s="8"/>
      <c r="BXW15"/>
      <c r="BXX15" s="66"/>
      <c r="BXY15"/>
      <c r="BXZ15" s="8"/>
      <c r="BYA15"/>
      <c r="BYB15" s="66"/>
      <c r="BYC15"/>
      <c r="BYD15" s="8"/>
      <c r="BYE15"/>
      <c r="BYF15" s="66"/>
      <c r="BYG15"/>
      <c r="BYH15" s="8"/>
      <c r="BYI15"/>
      <c r="BYJ15" s="66"/>
      <c r="BYK15"/>
      <c r="BYL15" s="8"/>
      <c r="BYM15"/>
      <c r="BYN15" s="66"/>
      <c r="BYO15"/>
      <c r="BYP15" s="8"/>
      <c r="BYQ15"/>
      <c r="BYR15" s="66"/>
      <c r="BYS15"/>
      <c r="BYT15" s="8"/>
      <c r="BYU15"/>
      <c r="BYV15" s="66"/>
      <c r="BYW15"/>
      <c r="BYX15" s="8"/>
      <c r="BYY15"/>
      <c r="BYZ15" s="66"/>
      <c r="BZA15"/>
      <c r="BZB15" s="8"/>
      <c r="BZC15"/>
      <c r="BZD15" s="66"/>
      <c r="BZE15"/>
      <c r="BZF15" s="8"/>
      <c r="BZG15"/>
      <c r="BZH15" s="66"/>
      <c r="BZI15"/>
      <c r="BZJ15" s="8"/>
      <c r="BZK15"/>
      <c r="BZL15" s="66"/>
      <c r="BZM15"/>
      <c r="BZN15" s="8"/>
      <c r="BZO15"/>
      <c r="BZP15" s="66"/>
      <c r="BZQ15"/>
      <c r="BZR15" s="8"/>
      <c r="BZS15"/>
      <c r="BZT15" s="66"/>
      <c r="BZU15"/>
      <c r="BZV15" s="8"/>
      <c r="BZW15"/>
      <c r="BZX15" s="66"/>
      <c r="BZY15"/>
      <c r="BZZ15" s="8"/>
      <c r="CAA15"/>
      <c r="CAB15" s="66"/>
      <c r="CAC15"/>
      <c r="CAD15" s="8"/>
      <c r="CAE15"/>
      <c r="CAF15" s="66"/>
      <c r="CAG15"/>
      <c r="CAH15" s="8"/>
      <c r="CAI15"/>
      <c r="CAJ15" s="66"/>
      <c r="CAK15"/>
      <c r="CAL15" s="8"/>
      <c r="CAM15"/>
      <c r="CAN15" s="66"/>
      <c r="CAO15"/>
      <c r="CAP15" s="8"/>
      <c r="CAQ15"/>
      <c r="CAR15" s="66"/>
      <c r="CAS15"/>
      <c r="CAT15" s="8"/>
      <c r="CAU15"/>
      <c r="CAV15" s="66"/>
      <c r="CAW15"/>
      <c r="CAX15" s="8"/>
      <c r="CAY15"/>
      <c r="CAZ15" s="66"/>
      <c r="CBA15"/>
      <c r="CBB15" s="8"/>
      <c r="CBC15"/>
      <c r="CBD15" s="66"/>
      <c r="CBE15"/>
      <c r="CBF15" s="8"/>
      <c r="CBG15"/>
      <c r="CBH15" s="66"/>
      <c r="CBI15"/>
      <c r="CBJ15" s="8"/>
      <c r="CBK15"/>
      <c r="CBL15" s="66"/>
      <c r="CBM15"/>
      <c r="CBN15" s="8"/>
      <c r="CBO15"/>
      <c r="CBP15" s="66"/>
      <c r="CBQ15"/>
      <c r="CBR15" s="8"/>
      <c r="CBS15"/>
      <c r="CBT15" s="66"/>
      <c r="CBU15"/>
      <c r="CBV15" s="8"/>
      <c r="CBW15"/>
      <c r="CBX15" s="66"/>
      <c r="CBY15"/>
      <c r="CBZ15" s="8"/>
      <c r="CCA15"/>
      <c r="CCB15" s="66"/>
      <c r="CCC15"/>
      <c r="CCD15" s="8"/>
      <c r="CCE15"/>
      <c r="CCF15" s="66"/>
      <c r="CCG15"/>
      <c r="CCH15" s="8"/>
      <c r="CCI15"/>
      <c r="CCJ15" s="66"/>
      <c r="CCK15"/>
      <c r="CCL15" s="8"/>
      <c r="CCM15"/>
      <c r="CCN15" s="66"/>
      <c r="CCO15"/>
      <c r="CCP15" s="8"/>
      <c r="CCQ15"/>
      <c r="CCR15" s="66"/>
      <c r="CCS15"/>
      <c r="CCT15" s="8"/>
      <c r="CCU15"/>
      <c r="CCV15" s="66"/>
      <c r="CCW15"/>
      <c r="CCX15" s="8"/>
      <c r="CCY15"/>
      <c r="CCZ15" s="66"/>
      <c r="CDA15"/>
      <c r="CDB15" s="8"/>
      <c r="CDC15"/>
      <c r="CDD15" s="66"/>
      <c r="CDE15"/>
      <c r="CDF15" s="8"/>
      <c r="CDG15"/>
      <c r="CDH15" s="66"/>
      <c r="CDI15"/>
      <c r="CDJ15" s="8"/>
      <c r="CDK15"/>
      <c r="CDL15" s="66"/>
      <c r="CDM15"/>
      <c r="CDN15" s="8"/>
      <c r="CDO15"/>
      <c r="CDP15" s="66"/>
      <c r="CDQ15"/>
      <c r="CDR15" s="8"/>
      <c r="CDS15"/>
      <c r="CDT15" s="66"/>
      <c r="CDU15"/>
      <c r="CDV15" s="8"/>
      <c r="CDW15"/>
      <c r="CDX15" s="66"/>
      <c r="CDY15"/>
      <c r="CDZ15" s="8"/>
      <c r="CEA15"/>
      <c r="CEB15" s="66"/>
      <c r="CEC15"/>
      <c r="CED15" s="8"/>
      <c r="CEE15"/>
      <c r="CEF15" s="66"/>
      <c r="CEG15"/>
      <c r="CEH15" s="8"/>
      <c r="CEI15"/>
      <c r="CEJ15" s="66"/>
      <c r="CEK15"/>
      <c r="CEL15" s="8"/>
      <c r="CEM15"/>
      <c r="CEN15" s="66"/>
      <c r="CEO15"/>
      <c r="CEP15" s="8"/>
      <c r="CEQ15"/>
      <c r="CER15" s="66"/>
      <c r="CES15"/>
      <c r="CET15" s="8"/>
      <c r="CEU15"/>
      <c r="CEV15" s="66"/>
      <c r="CEW15"/>
      <c r="CEX15" s="8"/>
      <c r="CEY15"/>
      <c r="CEZ15" s="66"/>
      <c r="CFA15"/>
      <c r="CFB15" s="8"/>
      <c r="CFC15"/>
      <c r="CFD15" s="66"/>
      <c r="CFE15"/>
      <c r="CFF15" s="8"/>
      <c r="CFG15"/>
      <c r="CFH15" s="66"/>
      <c r="CFI15"/>
      <c r="CFJ15" s="8"/>
      <c r="CFK15"/>
      <c r="CFL15" s="66"/>
      <c r="CFM15"/>
      <c r="CFN15" s="8"/>
      <c r="CFO15"/>
      <c r="CFP15" s="66"/>
      <c r="CFQ15"/>
      <c r="CFR15" s="8"/>
      <c r="CFS15"/>
      <c r="CFT15" s="66"/>
      <c r="CFU15"/>
      <c r="CFV15" s="8"/>
      <c r="CFW15"/>
      <c r="CFX15" s="66"/>
      <c r="CFY15"/>
      <c r="CFZ15" s="8"/>
      <c r="CGA15"/>
      <c r="CGB15" s="66"/>
      <c r="CGC15"/>
      <c r="CGD15" s="8"/>
      <c r="CGE15"/>
      <c r="CGF15" s="66"/>
      <c r="CGG15"/>
      <c r="CGH15" s="8"/>
      <c r="CGI15"/>
      <c r="CGJ15" s="66"/>
      <c r="CGK15"/>
      <c r="CGL15" s="8"/>
      <c r="CGM15"/>
      <c r="CGN15" s="66"/>
      <c r="CGO15"/>
      <c r="CGP15" s="8"/>
      <c r="CGQ15"/>
      <c r="CGR15" s="66"/>
      <c r="CGS15"/>
      <c r="CGT15" s="8"/>
      <c r="CGU15"/>
      <c r="CGV15" s="66"/>
      <c r="CGW15"/>
      <c r="CGX15" s="8"/>
      <c r="CGY15"/>
      <c r="CGZ15" s="66"/>
      <c r="CHA15"/>
      <c r="CHB15" s="8"/>
      <c r="CHC15"/>
      <c r="CHD15" s="66"/>
      <c r="CHE15"/>
      <c r="CHF15" s="8"/>
      <c r="CHG15"/>
      <c r="CHH15" s="66"/>
      <c r="CHI15"/>
      <c r="CHJ15" s="8"/>
      <c r="CHK15"/>
      <c r="CHL15" s="66"/>
      <c r="CHM15"/>
      <c r="CHN15" s="8"/>
      <c r="CHO15"/>
      <c r="CHP15" s="66"/>
      <c r="CHQ15"/>
      <c r="CHR15" s="8"/>
      <c r="CHS15"/>
      <c r="CHT15" s="66"/>
      <c r="CHU15"/>
      <c r="CHV15" s="8"/>
      <c r="CHW15"/>
      <c r="CHX15" s="66"/>
      <c r="CHY15"/>
      <c r="CHZ15" s="8"/>
      <c r="CIA15"/>
      <c r="CIB15" s="66"/>
      <c r="CIC15"/>
      <c r="CID15" s="8"/>
      <c r="CIE15"/>
      <c r="CIF15" s="66"/>
      <c r="CIG15"/>
      <c r="CIH15" s="8"/>
      <c r="CII15"/>
      <c r="CIJ15" s="66"/>
      <c r="CIK15"/>
      <c r="CIL15" s="8"/>
      <c r="CIM15"/>
      <c r="CIN15" s="66"/>
      <c r="CIO15"/>
      <c r="CIP15" s="8"/>
      <c r="CIQ15"/>
      <c r="CIR15" s="66"/>
      <c r="CIS15"/>
      <c r="CIT15" s="8"/>
      <c r="CIU15"/>
      <c r="CIV15" s="66"/>
      <c r="CIW15"/>
      <c r="CIX15" s="8"/>
      <c r="CIY15"/>
      <c r="CIZ15" s="66"/>
      <c r="CJA15"/>
      <c r="CJB15" s="8"/>
      <c r="CJC15"/>
      <c r="CJD15" s="66"/>
      <c r="CJE15"/>
      <c r="CJF15" s="8"/>
      <c r="CJG15"/>
      <c r="CJH15" s="66"/>
      <c r="CJI15"/>
      <c r="CJJ15" s="8"/>
      <c r="CJK15"/>
      <c r="CJL15" s="66"/>
      <c r="CJM15"/>
      <c r="CJN15" s="8"/>
      <c r="CJO15"/>
      <c r="CJP15" s="66"/>
      <c r="CJQ15"/>
      <c r="CJR15" s="8"/>
      <c r="CJS15"/>
      <c r="CJT15" s="66"/>
      <c r="CJU15"/>
      <c r="CJV15" s="8"/>
      <c r="CJW15"/>
      <c r="CJX15" s="66"/>
      <c r="CJY15"/>
      <c r="CJZ15" s="8"/>
      <c r="CKA15"/>
      <c r="CKB15" s="66"/>
      <c r="CKC15"/>
      <c r="CKD15" s="8"/>
      <c r="CKE15"/>
      <c r="CKF15" s="66"/>
      <c r="CKG15"/>
      <c r="CKH15" s="8"/>
      <c r="CKI15"/>
      <c r="CKJ15" s="66"/>
      <c r="CKK15"/>
      <c r="CKL15" s="8"/>
      <c r="CKM15"/>
      <c r="CKN15" s="66"/>
      <c r="CKO15"/>
      <c r="CKP15" s="8"/>
      <c r="CKQ15"/>
      <c r="CKR15" s="66"/>
      <c r="CKS15"/>
      <c r="CKT15" s="8"/>
      <c r="CKU15"/>
      <c r="CKV15" s="66"/>
      <c r="CKW15"/>
      <c r="CKX15" s="8"/>
      <c r="CKY15"/>
      <c r="CKZ15" s="66"/>
      <c r="CLA15"/>
      <c r="CLB15" s="8"/>
      <c r="CLC15"/>
      <c r="CLD15" s="66"/>
      <c r="CLE15"/>
      <c r="CLF15" s="8"/>
      <c r="CLG15"/>
      <c r="CLH15" s="66"/>
      <c r="CLI15"/>
      <c r="CLJ15" s="8"/>
      <c r="CLK15"/>
      <c r="CLL15" s="66"/>
      <c r="CLM15"/>
      <c r="CLN15" s="8"/>
      <c r="CLO15"/>
      <c r="CLP15" s="66"/>
      <c r="CLQ15"/>
      <c r="CLR15" s="8"/>
      <c r="CLS15"/>
      <c r="CLT15" s="66"/>
      <c r="CLU15"/>
      <c r="CLV15" s="8"/>
      <c r="CLW15"/>
      <c r="CLX15" s="66"/>
      <c r="CLY15"/>
      <c r="CLZ15" s="8"/>
      <c r="CMA15"/>
      <c r="CMB15" s="66"/>
      <c r="CMC15"/>
      <c r="CMD15" s="8"/>
      <c r="CME15"/>
      <c r="CMF15" s="66"/>
      <c r="CMG15"/>
      <c r="CMH15" s="8"/>
      <c r="CMI15"/>
      <c r="CMJ15" s="66"/>
      <c r="CMK15"/>
      <c r="CML15" s="8"/>
      <c r="CMM15"/>
      <c r="CMN15" s="66"/>
      <c r="CMO15"/>
      <c r="CMP15" s="8"/>
      <c r="CMQ15"/>
      <c r="CMR15" s="66"/>
      <c r="CMS15"/>
      <c r="CMT15" s="8"/>
      <c r="CMU15"/>
      <c r="CMV15" s="66"/>
      <c r="CMW15"/>
      <c r="CMX15" s="8"/>
      <c r="CMY15"/>
      <c r="CMZ15" s="66"/>
      <c r="CNA15"/>
      <c r="CNB15" s="8"/>
      <c r="CNC15"/>
      <c r="CND15" s="66"/>
      <c r="CNE15"/>
      <c r="CNF15" s="8"/>
      <c r="CNG15"/>
      <c r="CNH15" s="66"/>
      <c r="CNI15"/>
      <c r="CNJ15" s="8"/>
      <c r="CNK15"/>
      <c r="CNL15" s="66"/>
      <c r="CNM15"/>
      <c r="CNN15" s="8"/>
      <c r="CNO15"/>
      <c r="CNP15" s="66"/>
      <c r="CNQ15"/>
      <c r="CNR15" s="8"/>
      <c r="CNS15"/>
      <c r="CNT15" s="66"/>
      <c r="CNU15"/>
      <c r="CNV15" s="8"/>
      <c r="CNW15"/>
      <c r="CNX15" s="66"/>
      <c r="CNY15"/>
      <c r="CNZ15" s="8"/>
      <c r="COA15"/>
      <c r="COB15" s="66"/>
      <c r="COC15"/>
      <c r="COD15" s="8"/>
      <c r="COE15"/>
      <c r="COF15" s="66"/>
      <c r="COG15"/>
      <c r="COH15" s="8"/>
      <c r="COI15"/>
      <c r="COJ15" s="66"/>
      <c r="COK15"/>
      <c r="COL15" s="8"/>
      <c r="COM15"/>
      <c r="CON15" s="66"/>
      <c r="COO15"/>
      <c r="COP15" s="8"/>
      <c r="COQ15"/>
      <c r="COR15" s="66"/>
      <c r="COS15"/>
      <c r="COT15" s="8"/>
      <c r="COU15"/>
      <c r="COV15" s="66"/>
      <c r="COW15"/>
      <c r="COX15" s="8"/>
      <c r="COY15"/>
      <c r="COZ15" s="66"/>
      <c r="CPA15"/>
      <c r="CPB15" s="8"/>
      <c r="CPC15"/>
      <c r="CPD15" s="66"/>
      <c r="CPE15"/>
      <c r="CPF15" s="8"/>
      <c r="CPG15"/>
      <c r="CPH15" s="66"/>
      <c r="CPI15"/>
      <c r="CPJ15" s="8"/>
      <c r="CPK15"/>
      <c r="CPL15" s="66"/>
      <c r="CPM15"/>
      <c r="CPN15" s="8"/>
      <c r="CPO15"/>
      <c r="CPP15" s="66"/>
      <c r="CPQ15"/>
      <c r="CPR15" s="8"/>
      <c r="CPS15"/>
      <c r="CPT15" s="66"/>
      <c r="CPU15"/>
      <c r="CPV15" s="8"/>
      <c r="CPW15"/>
      <c r="CPX15" s="66"/>
      <c r="CPY15"/>
      <c r="CPZ15" s="8"/>
      <c r="CQA15"/>
      <c r="CQB15" s="66"/>
      <c r="CQC15"/>
      <c r="CQD15" s="8"/>
      <c r="CQE15"/>
      <c r="CQF15" s="66"/>
      <c r="CQG15"/>
      <c r="CQH15" s="8"/>
      <c r="CQI15"/>
      <c r="CQJ15" s="66"/>
      <c r="CQK15"/>
      <c r="CQL15" s="8"/>
      <c r="CQM15"/>
      <c r="CQN15" s="66"/>
      <c r="CQO15"/>
      <c r="CQP15" s="8"/>
      <c r="CQQ15"/>
      <c r="CQR15" s="66"/>
      <c r="CQS15"/>
      <c r="CQT15" s="8"/>
      <c r="CQU15"/>
      <c r="CQV15" s="66"/>
      <c r="CQW15"/>
      <c r="CQX15" s="8"/>
      <c r="CQY15"/>
      <c r="CQZ15" s="66"/>
      <c r="CRA15"/>
      <c r="CRB15" s="8"/>
      <c r="CRC15"/>
      <c r="CRD15" s="66"/>
      <c r="CRE15"/>
      <c r="CRF15" s="8"/>
      <c r="CRG15"/>
      <c r="CRH15" s="66"/>
      <c r="CRI15"/>
      <c r="CRJ15" s="8"/>
      <c r="CRK15"/>
      <c r="CRL15" s="66"/>
      <c r="CRM15"/>
      <c r="CRN15" s="8"/>
      <c r="CRO15"/>
      <c r="CRP15" s="66"/>
      <c r="CRQ15"/>
      <c r="CRR15" s="8"/>
      <c r="CRS15"/>
      <c r="CRT15" s="66"/>
      <c r="CRU15"/>
      <c r="CRV15" s="8"/>
      <c r="CRW15"/>
      <c r="CRX15" s="66"/>
      <c r="CRY15"/>
      <c r="CRZ15" s="8"/>
      <c r="CSA15"/>
      <c r="CSB15" s="66"/>
      <c r="CSC15"/>
      <c r="CSD15" s="8"/>
      <c r="CSE15"/>
      <c r="CSF15" s="66"/>
      <c r="CSG15"/>
      <c r="CSH15" s="8"/>
      <c r="CSI15"/>
      <c r="CSJ15" s="66"/>
      <c r="CSK15"/>
      <c r="CSL15" s="8"/>
      <c r="CSM15"/>
      <c r="CSN15" s="66"/>
      <c r="CSO15"/>
      <c r="CSP15" s="8"/>
      <c r="CSQ15"/>
      <c r="CSR15" s="66"/>
      <c r="CSS15"/>
      <c r="CST15" s="8"/>
      <c r="CSU15"/>
      <c r="CSV15" s="66"/>
      <c r="CSW15"/>
      <c r="CSX15" s="8"/>
      <c r="CSY15"/>
      <c r="CSZ15" s="66"/>
      <c r="CTA15"/>
      <c r="CTB15" s="8"/>
      <c r="CTC15"/>
      <c r="CTD15" s="66"/>
      <c r="CTE15"/>
      <c r="CTF15" s="8"/>
      <c r="CTG15"/>
      <c r="CTH15" s="66"/>
      <c r="CTI15"/>
      <c r="CTJ15" s="8"/>
      <c r="CTK15"/>
      <c r="CTL15" s="66"/>
      <c r="CTM15"/>
      <c r="CTN15" s="8"/>
      <c r="CTO15"/>
      <c r="CTP15" s="66"/>
      <c r="CTQ15"/>
      <c r="CTR15" s="8"/>
      <c r="CTS15"/>
      <c r="CTT15" s="66"/>
      <c r="CTU15"/>
      <c r="CTV15" s="8"/>
      <c r="CTW15"/>
      <c r="CTX15" s="66"/>
      <c r="CTY15"/>
      <c r="CTZ15" s="8"/>
      <c r="CUA15"/>
      <c r="CUB15" s="66"/>
      <c r="CUC15"/>
      <c r="CUD15" s="8"/>
      <c r="CUE15"/>
      <c r="CUF15" s="66"/>
      <c r="CUG15"/>
      <c r="CUH15" s="8"/>
      <c r="CUI15"/>
      <c r="CUJ15" s="66"/>
      <c r="CUK15"/>
      <c r="CUL15" s="8"/>
      <c r="CUM15"/>
      <c r="CUN15" s="66"/>
      <c r="CUO15"/>
      <c r="CUP15" s="8"/>
      <c r="CUQ15"/>
      <c r="CUR15" s="66"/>
      <c r="CUS15"/>
      <c r="CUT15" s="8"/>
      <c r="CUU15"/>
      <c r="CUV15" s="66"/>
      <c r="CUW15"/>
      <c r="CUX15" s="8"/>
      <c r="CUY15"/>
      <c r="CUZ15" s="66"/>
      <c r="CVA15"/>
      <c r="CVB15" s="8"/>
      <c r="CVC15"/>
      <c r="CVD15" s="66"/>
      <c r="CVE15"/>
      <c r="CVF15" s="8"/>
      <c r="CVG15"/>
      <c r="CVH15" s="66"/>
      <c r="CVI15"/>
      <c r="CVJ15" s="8"/>
      <c r="CVK15"/>
      <c r="CVL15" s="66"/>
      <c r="CVM15"/>
      <c r="CVN15" s="8"/>
      <c r="CVO15"/>
      <c r="CVP15" s="66"/>
      <c r="CVQ15"/>
      <c r="CVR15" s="8"/>
      <c r="CVS15"/>
      <c r="CVT15" s="66"/>
      <c r="CVU15"/>
      <c r="CVV15" s="8"/>
      <c r="CVW15"/>
      <c r="CVX15" s="66"/>
      <c r="CVY15"/>
      <c r="CVZ15" s="8"/>
      <c r="CWA15"/>
      <c r="CWB15" s="66"/>
      <c r="CWC15"/>
      <c r="CWD15" s="8"/>
      <c r="CWE15"/>
      <c r="CWF15" s="66"/>
      <c r="CWG15"/>
      <c r="CWH15" s="8"/>
      <c r="CWI15"/>
      <c r="CWJ15" s="66"/>
      <c r="CWK15"/>
      <c r="CWL15" s="8"/>
      <c r="CWM15"/>
      <c r="CWN15" s="66"/>
      <c r="CWO15"/>
      <c r="CWP15" s="8"/>
      <c r="CWQ15"/>
      <c r="CWR15" s="66"/>
      <c r="CWS15"/>
      <c r="CWT15" s="8"/>
      <c r="CWU15"/>
      <c r="CWV15" s="66"/>
      <c r="CWW15"/>
      <c r="CWX15" s="8"/>
      <c r="CWY15"/>
      <c r="CWZ15" s="66"/>
      <c r="CXA15"/>
      <c r="CXB15" s="8"/>
      <c r="CXC15"/>
      <c r="CXD15" s="66"/>
      <c r="CXE15"/>
      <c r="CXF15" s="8"/>
      <c r="CXG15"/>
      <c r="CXH15" s="66"/>
      <c r="CXI15"/>
      <c r="CXJ15" s="8"/>
      <c r="CXK15"/>
      <c r="CXL15" s="66"/>
      <c r="CXM15"/>
      <c r="CXN15" s="8"/>
      <c r="CXO15"/>
      <c r="CXP15" s="66"/>
      <c r="CXQ15"/>
      <c r="CXR15" s="8"/>
      <c r="CXS15"/>
      <c r="CXT15" s="66"/>
      <c r="CXU15"/>
      <c r="CXV15" s="8"/>
      <c r="CXW15"/>
      <c r="CXX15" s="66"/>
      <c r="CXY15"/>
      <c r="CXZ15" s="8"/>
      <c r="CYA15"/>
      <c r="CYB15" s="66"/>
      <c r="CYC15"/>
      <c r="CYD15" s="8"/>
      <c r="CYE15"/>
      <c r="CYF15" s="66"/>
      <c r="CYG15"/>
      <c r="CYH15" s="8"/>
      <c r="CYI15"/>
      <c r="CYJ15" s="66"/>
      <c r="CYK15"/>
      <c r="CYL15" s="8"/>
      <c r="CYM15"/>
      <c r="CYN15" s="66"/>
      <c r="CYO15"/>
      <c r="CYP15" s="8"/>
      <c r="CYQ15"/>
      <c r="CYR15" s="66"/>
      <c r="CYS15"/>
      <c r="CYT15" s="8"/>
      <c r="CYU15"/>
      <c r="CYV15" s="66"/>
      <c r="CYW15"/>
      <c r="CYX15" s="8"/>
      <c r="CYY15"/>
      <c r="CYZ15" s="66"/>
      <c r="CZA15"/>
      <c r="CZB15" s="8"/>
      <c r="CZC15"/>
      <c r="CZD15" s="66"/>
      <c r="CZE15"/>
      <c r="CZF15" s="8"/>
      <c r="CZG15"/>
      <c r="CZH15" s="66"/>
      <c r="CZI15"/>
      <c r="CZJ15" s="8"/>
      <c r="CZK15"/>
      <c r="CZL15" s="66"/>
      <c r="CZM15"/>
      <c r="CZN15" s="8"/>
      <c r="CZO15"/>
      <c r="CZP15" s="66"/>
      <c r="CZQ15"/>
      <c r="CZR15" s="8"/>
      <c r="CZS15"/>
      <c r="CZT15" s="66"/>
      <c r="CZU15"/>
      <c r="CZV15" s="8"/>
      <c r="CZW15"/>
      <c r="CZX15" s="66"/>
      <c r="CZY15"/>
      <c r="CZZ15" s="8"/>
      <c r="DAA15"/>
      <c r="DAB15" s="66"/>
      <c r="DAC15"/>
      <c r="DAD15" s="8"/>
      <c r="DAE15"/>
      <c r="DAF15" s="66"/>
      <c r="DAG15"/>
      <c r="DAH15" s="8"/>
      <c r="DAI15"/>
      <c r="DAJ15" s="66"/>
      <c r="DAK15"/>
      <c r="DAL15" s="8"/>
      <c r="DAM15"/>
      <c r="DAN15" s="66"/>
      <c r="DAO15"/>
      <c r="DAP15" s="8"/>
      <c r="DAQ15"/>
      <c r="DAR15" s="66"/>
      <c r="DAS15"/>
      <c r="DAT15" s="8"/>
      <c r="DAU15"/>
      <c r="DAV15" s="66"/>
      <c r="DAW15"/>
      <c r="DAX15" s="8"/>
      <c r="DAY15"/>
      <c r="DAZ15" s="66"/>
      <c r="DBA15"/>
      <c r="DBB15" s="8"/>
      <c r="DBC15"/>
      <c r="DBD15" s="66"/>
      <c r="DBE15"/>
      <c r="DBF15" s="8"/>
      <c r="DBG15"/>
      <c r="DBH15" s="66"/>
      <c r="DBI15"/>
      <c r="DBJ15" s="8"/>
      <c r="DBK15"/>
      <c r="DBL15" s="66"/>
      <c r="DBM15"/>
      <c r="DBN15" s="8"/>
      <c r="DBO15"/>
      <c r="DBP15" s="66"/>
      <c r="DBQ15"/>
      <c r="DBR15" s="8"/>
      <c r="DBS15"/>
      <c r="DBT15" s="66"/>
      <c r="DBU15"/>
      <c r="DBV15" s="8"/>
      <c r="DBW15"/>
      <c r="DBX15" s="66"/>
      <c r="DBY15"/>
      <c r="DBZ15" s="8"/>
      <c r="DCA15"/>
      <c r="DCB15" s="66"/>
      <c r="DCC15"/>
      <c r="DCD15" s="8"/>
      <c r="DCE15"/>
      <c r="DCF15" s="66"/>
      <c r="DCG15"/>
      <c r="DCH15" s="8"/>
      <c r="DCI15"/>
      <c r="DCJ15" s="66"/>
      <c r="DCK15"/>
      <c r="DCL15" s="8"/>
      <c r="DCM15"/>
      <c r="DCN15" s="66"/>
      <c r="DCO15"/>
      <c r="DCP15" s="8"/>
      <c r="DCQ15"/>
      <c r="DCR15" s="66"/>
      <c r="DCS15"/>
      <c r="DCT15" s="8"/>
      <c r="DCU15"/>
      <c r="DCV15" s="66"/>
      <c r="DCW15"/>
      <c r="DCX15" s="8"/>
      <c r="DCY15"/>
      <c r="DCZ15" s="66"/>
      <c r="DDA15"/>
      <c r="DDB15" s="8"/>
      <c r="DDC15"/>
      <c r="DDD15" s="66"/>
      <c r="DDE15"/>
      <c r="DDF15" s="8"/>
      <c r="DDG15"/>
      <c r="DDH15" s="66"/>
      <c r="DDI15"/>
      <c r="DDJ15" s="8"/>
      <c r="DDK15"/>
      <c r="DDL15" s="66"/>
      <c r="DDM15"/>
      <c r="DDN15" s="8"/>
      <c r="DDO15"/>
      <c r="DDP15" s="66"/>
      <c r="DDQ15"/>
      <c r="DDR15" s="8"/>
      <c r="DDS15"/>
      <c r="DDT15" s="66"/>
      <c r="DDU15"/>
      <c r="DDV15" s="8"/>
      <c r="DDW15"/>
      <c r="DDX15" s="66"/>
      <c r="DDY15"/>
      <c r="DDZ15" s="8"/>
      <c r="DEA15"/>
      <c r="DEB15" s="66"/>
      <c r="DEC15"/>
      <c r="DED15" s="8"/>
      <c r="DEE15"/>
      <c r="DEF15" s="66"/>
      <c r="DEG15"/>
      <c r="DEH15" s="8"/>
      <c r="DEI15"/>
      <c r="DEJ15" s="66"/>
      <c r="DEK15"/>
      <c r="DEL15" s="8"/>
      <c r="DEM15"/>
      <c r="DEN15" s="66"/>
      <c r="DEO15"/>
      <c r="DEP15" s="8"/>
      <c r="DEQ15"/>
      <c r="DER15" s="66"/>
      <c r="DES15"/>
      <c r="DET15" s="8"/>
      <c r="DEU15"/>
      <c r="DEV15" s="66"/>
      <c r="DEW15"/>
      <c r="DEX15" s="8"/>
      <c r="DEY15"/>
      <c r="DEZ15" s="66"/>
      <c r="DFA15"/>
      <c r="DFB15" s="8"/>
      <c r="DFC15"/>
      <c r="DFD15" s="66"/>
      <c r="DFE15"/>
      <c r="DFF15" s="8"/>
      <c r="DFG15"/>
      <c r="DFH15" s="66"/>
      <c r="DFI15"/>
      <c r="DFJ15" s="8"/>
      <c r="DFK15"/>
      <c r="DFL15" s="66"/>
      <c r="DFM15"/>
      <c r="DFN15" s="8"/>
      <c r="DFO15"/>
      <c r="DFP15" s="66"/>
      <c r="DFQ15"/>
      <c r="DFR15" s="8"/>
      <c r="DFS15"/>
      <c r="DFT15" s="66"/>
      <c r="DFU15"/>
      <c r="DFV15" s="8"/>
      <c r="DFW15"/>
      <c r="DFX15" s="66"/>
      <c r="DFY15"/>
      <c r="DFZ15" s="8"/>
      <c r="DGA15"/>
      <c r="DGB15" s="66"/>
      <c r="DGC15"/>
      <c r="DGD15" s="8"/>
      <c r="DGE15"/>
      <c r="DGF15" s="66"/>
      <c r="DGG15"/>
      <c r="DGH15" s="8"/>
      <c r="DGI15"/>
      <c r="DGJ15" s="66"/>
      <c r="DGK15"/>
      <c r="DGL15" s="8"/>
      <c r="DGM15"/>
      <c r="DGN15" s="66"/>
      <c r="DGO15"/>
      <c r="DGP15" s="8"/>
      <c r="DGQ15"/>
      <c r="DGR15" s="66"/>
      <c r="DGS15"/>
      <c r="DGT15" s="8"/>
      <c r="DGU15"/>
      <c r="DGV15" s="66"/>
      <c r="DGW15"/>
      <c r="DGX15" s="8"/>
      <c r="DGY15"/>
      <c r="DGZ15" s="66"/>
      <c r="DHA15"/>
      <c r="DHB15" s="8"/>
      <c r="DHC15"/>
      <c r="DHD15" s="66"/>
      <c r="DHE15"/>
      <c r="DHF15" s="8"/>
      <c r="DHG15"/>
      <c r="DHH15" s="66"/>
      <c r="DHI15"/>
      <c r="DHJ15" s="8"/>
      <c r="DHK15"/>
      <c r="DHL15" s="66"/>
      <c r="DHM15"/>
      <c r="DHN15" s="8"/>
      <c r="DHO15"/>
      <c r="DHP15" s="66"/>
      <c r="DHQ15"/>
      <c r="DHR15" s="8"/>
      <c r="DHS15"/>
      <c r="DHT15" s="66"/>
      <c r="DHU15"/>
      <c r="DHV15" s="8"/>
      <c r="DHW15"/>
      <c r="DHX15" s="66"/>
      <c r="DHY15"/>
      <c r="DHZ15" s="8"/>
      <c r="DIA15"/>
      <c r="DIB15" s="66"/>
      <c r="DIC15"/>
      <c r="DID15" s="8"/>
      <c r="DIE15"/>
      <c r="DIF15" s="66"/>
      <c r="DIG15"/>
      <c r="DIH15" s="8"/>
      <c r="DII15"/>
      <c r="DIJ15" s="66"/>
      <c r="DIK15"/>
      <c r="DIL15" s="8"/>
      <c r="DIM15"/>
      <c r="DIN15" s="66"/>
      <c r="DIO15"/>
      <c r="DIP15" s="8"/>
      <c r="DIQ15"/>
      <c r="DIR15" s="66"/>
      <c r="DIS15"/>
      <c r="DIT15" s="8"/>
      <c r="DIU15"/>
      <c r="DIV15" s="66"/>
      <c r="DIW15"/>
      <c r="DIX15" s="8"/>
      <c r="DIY15"/>
      <c r="DIZ15" s="66"/>
      <c r="DJA15"/>
      <c r="DJB15" s="8"/>
      <c r="DJC15"/>
      <c r="DJD15" s="66"/>
      <c r="DJE15"/>
      <c r="DJF15" s="8"/>
      <c r="DJG15"/>
      <c r="DJH15" s="66"/>
      <c r="DJI15"/>
      <c r="DJJ15" s="8"/>
      <c r="DJK15"/>
      <c r="DJL15" s="66"/>
      <c r="DJM15"/>
      <c r="DJN15" s="8"/>
      <c r="DJO15"/>
      <c r="DJP15" s="66"/>
      <c r="DJQ15"/>
      <c r="DJR15" s="8"/>
      <c r="DJS15"/>
      <c r="DJT15" s="66"/>
      <c r="DJU15"/>
      <c r="DJV15" s="8"/>
      <c r="DJW15"/>
      <c r="DJX15" s="66"/>
      <c r="DJY15"/>
      <c r="DJZ15" s="8"/>
      <c r="DKA15"/>
      <c r="DKB15" s="66"/>
      <c r="DKC15"/>
      <c r="DKD15" s="8"/>
      <c r="DKE15"/>
      <c r="DKF15" s="66"/>
      <c r="DKG15"/>
      <c r="DKH15" s="8"/>
      <c r="DKI15"/>
      <c r="DKJ15" s="66"/>
      <c r="DKK15"/>
      <c r="DKL15" s="8"/>
      <c r="DKM15"/>
      <c r="DKN15" s="66"/>
      <c r="DKO15"/>
      <c r="DKP15" s="8"/>
      <c r="DKQ15"/>
      <c r="DKR15" s="66"/>
      <c r="DKS15"/>
      <c r="DKT15" s="8"/>
      <c r="DKU15"/>
      <c r="DKV15" s="66"/>
      <c r="DKW15"/>
      <c r="DKX15" s="8"/>
      <c r="DKY15"/>
      <c r="DKZ15" s="66"/>
      <c r="DLA15"/>
      <c r="DLB15" s="8"/>
      <c r="DLC15"/>
      <c r="DLD15" s="66"/>
      <c r="DLE15"/>
      <c r="DLF15" s="8"/>
      <c r="DLG15"/>
      <c r="DLH15" s="66"/>
      <c r="DLI15"/>
      <c r="DLJ15" s="8"/>
      <c r="DLK15"/>
      <c r="DLL15" s="66"/>
      <c r="DLM15"/>
      <c r="DLN15" s="8"/>
      <c r="DLO15"/>
      <c r="DLP15" s="66"/>
      <c r="DLQ15"/>
      <c r="DLR15" s="8"/>
      <c r="DLS15"/>
      <c r="DLT15" s="66"/>
      <c r="DLU15"/>
      <c r="DLV15" s="8"/>
      <c r="DLW15"/>
      <c r="DLX15" s="66"/>
      <c r="DLY15"/>
      <c r="DLZ15" s="8"/>
      <c r="DMA15"/>
      <c r="DMB15" s="66"/>
      <c r="DMC15"/>
      <c r="DMD15" s="8"/>
      <c r="DME15"/>
      <c r="DMF15" s="66"/>
      <c r="DMG15"/>
      <c r="DMH15" s="8"/>
      <c r="DMI15"/>
      <c r="DMJ15" s="66"/>
      <c r="DMK15"/>
      <c r="DML15" s="8"/>
      <c r="DMM15"/>
      <c r="DMN15" s="66"/>
      <c r="DMO15"/>
      <c r="DMP15" s="8"/>
      <c r="DMQ15"/>
      <c r="DMR15" s="66"/>
      <c r="DMS15"/>
      <c r="DMT15" s="8"/>
      <c r="DMU15"/>
      <c r="DMV15" s="66"/>
      <c r="DMW15"/>
      <c r="DMX15" s="8"/>
      <c r="DMY15"/>
      <c r="DMZ15" s="66"/>
      <c r="DNA15"/>
      <c r="DNB15" s="8"/>
      <c r="DNC15"/>
      <c r="DND15" s="66"/>
      <c r="DNE15"/>
      <c r="DNF15" s="8"/>
      <c r="DNG15"/>
      <c r="DNH15" s="66"/>
      <c r="DNI15"/>
      <c r="DNJ15" s="8"/>
      <c r="DNK15"/>
      <c r="DNL15" s="66"/>
      <c r="DNM15"/>
      <c r="DNN15" s="8"/>
      <c r="DNO15"/>
      <c r="DNP15" s="66"/>
      <c r="DNQ15"/>
      <c r="DNR15" s="8"/>
      <c r="DNS15"/>
      <c r="DNT15" s="66"/>
      <c r="DNU15"/>
      <c r="DNV15" s="8"/>
      <c r="DNW15"/>
      <c r="DNX15" s="66"/>
      <c r="DNY15"/>
      <c r="DNZ15" s="8"/>
      <c r="DOA15"/>
      <c r="DOB15" s="66"/>
      <c r="DOC15"/>
      <c r="DOD15" s="8"/>
      <c r="DOE15"/>
      <c r="DOF15" s="66"/>
      <c r="DOG15"/>
      <c r="DOH15" s="8"/>
      <c r="DOI15"/>
      <c r="DOJ15" s="66"/>
      <c r="DOK15"/>
      <c r="DOL15" s="8"/>
      <c r="DOM15"/>
      <c r="DON15" s="66"/>
      <c r="DOO15"/>
      <c r="DOP15" s="8"/>
      <c r="DOQ15"/>
      <c r="DOR15" s="66"/>
      <c r="DOS15"/>
      <c r="DOT15" s="8"/>
      <c r="DOU15"/>
      <c r="DOV15" s="66"/>
      <c r="DOW15"/>
      <c r="DOX15" s="8"/>
      <c r="DOY15"/>
      <c r="DOZ15" s="66"/>
      <c r="DPA15"/>
      <c r="DPB15" s="8"/>
      <c r="DPC15"/>
      <c r="DPD15" s="66"/>
      <c r="DPE15"/>
      <c r="DPF15" s="8"/>
      <c r="DPG15"/>
      <c r="DPH15" s="66"/>
      <c r="DPI15"/>
      <c r="DPJ15" s="8"/>
      <c r="DPK15"/>
      <c r="DPL15" s="66"/>
      <c r="DPM15"/>
      <c r="DPN15" s="8"/>
      <c r="DPO15"/>
      <c r="DPP15" s="66"/>
      <c r="DPQ15"/>
      <c r="DPR15" s="8"/>
      <c r="DPS15"/>
      <c r="DPT15" s="66"/>
      <c r="DPU15"/>
      <c r="DPV15" s="8"/>
      <c r="DPW15"/>
      <c r="DPX15" s="66"/>
      <c r="DPY15"/>
      <c r="DPZ15" s="8"/>
      <c r="DQA15"/>
      <c r="DQB15" s="66"/>
      <c r="DQC15"/>
      <c r="DQD15" s="8"/>
      <c r="DQE15"/>
      <c r="DQF15" s="66"/>
      <c r="DQG15"/>
      <c r="DQH15" s="8"/>
      <c r="DQI15"/>
      <c r="DQJ15" s="66"/>
      <c r="DQK15"/>
      <c r="DQL15" s="8"/>
      <c r="DQM15"/>
      <c r="DQN15" s="66"/>
      <c r="DQO15"/>
      <c r="DQP15" s="8"/>
      <c r="DQQ15"/>
      <c r="DQR15" s="66"/>
      <c r="DQS15"/>
      <c r="DQT15" s="8"/>
      <c r="DQU15"/>
      <c r="DQV15" s="66"/>
      <c r="DQW15"/>
      <c r="DQX15" s="8"/>
      <c r="DQY15"/>
      <c r="DQZ15" s="66"/>
      <c r="DRA15"/>
      <c r="DRB15" s="8"/>
      <c r="DRC15"/>
      <c r="DRD15" s="66"/>
      <c r="DRE15"/>
      <c r="DRF15" s="8"/>
      <c r="DRG15"/>
      <c r="DRH15" s="66"/>
      <c r="DRI15"/>
      <c r="DRJ15" s="8"/>
      <c r="DRK15"/>
      <c r="DRL15" s="66"/>
      <c r="DRM15"/>
      <c r="DRN15" s="8"/>
      <c r="DRO15"/>
      <c r="DRP15" s="66"/>
      <c r="DRQ15"/>
      <c r="DRR15" s="8"/>
      <c r="DRS15"/>
      <c r="DRT15" s="66"/>
      <c r="DRU15"/>
      <c r="DRV15" s="8"/>
      <c r="DRW15"/>
      <c r="DRX15" s="66"/>
      <c r="DRY15"/>
      <c r="DRZ15" s="8"/>
      <c r="DSA15"/>
      <c r="DSB15" s="66"/>
      <c r="DSC15"/>
      <c r="DSD15" s="8"/>
      <c r="DSE15"/>
      <c r="DSF15" s="66"/>
      <c r="DSG15"/>
      <c r="DSH15" s="8"/>
      <c r="DSI15"/>
      <c r="DSJ15" s="66"/>
      <c r="DSK15"/>
      <c r="DSL15" s="8"/>
      <c r="DSM15"/>
      <c r="DSN15" s="66"/>
      <c r="DSO15"/>
      <c r="DSP15" s="8"/>
      <c r="DSQ15"/>
      <c r="DSR15" s="66"/>
      <c r="DSS15"/>
      <c r="DST15" s="8"/>
      <c r="DSU15"/>
      <c r="DSV15" s="66"/>
      <c r="DSW15"/>
      <c r="DSX15" s="8"/>
      <c r="DSY15"/>
      <c r="DSZ15" s="66"/>
      <c r="DTA15"/>
      <c r="DTB15" s="8"/>
      <c r="DTC15"/>
      <c r="DTD15" s="66"/>
      <c r="DTE15"/>
      <c r="DTF15" s="8"/>
      <c r="DTG15"/>
      <c r="DTH15" s="66"/>
      <c r="DTI15"/>
      <c r="DTJ15" s="8"/>
      <c r="DTK15"/>
      <c r="DTL15" s="66"/>
      <c r="DTM15"/>
      <c r="DTN15" s="8"/>
      <c r="DTO15"/>
      <c r="DTP15" s="66"/>
      <c r="DTQ15"/>
      <c r="DTR15" s="8"/>
      <c r="DTS15"/>
      <c r="DTT15" s="66"/>
      <c r="DTU15"/>
      <c r="DTV15" s="8"/>
      <c r="DTW15"/>
      <c r="DTX15" s="66"/>
      <c r="DTY15"/>
      <c r="DTZ15" s="8"/>
      <c r="DUA15"/>
      <c r="DUB15" s="66"/>
      <c r="DUC15"/>
      <c r="DUD15" s="8"/>
      <c r="DUE15"/>
      <c r="DUF15" s="66"/>
      <c r="DUG15"/>
      <c r="DUH15" s="8"/>
      <c r="DUI15"/>
      <c r="DUJ15" s="66"/>
      <c r="DUK15"/>
      <c r="DUL15" s="8"/>
      <c r="DUM15"/>
      <c r="DUN15" s="66"/>
      <c r="DUO15"/>
      <c r="DUP15" s="8"/>
      <c r="DUQ15"/>
      <c r="DUR15" s="66"/>
      <c r="DUS15"/>
      <c r="DUT15" s="8"/>
      <c r="DUU15"/>
      <c r="DUV15" s="66"/>
      <c r="DUW15"/>
      <c r="DUX15" s="8"/>
      <c r="DUY15"/>
      <c r="DUZ15" s="66"/>
      <c r="DVA15"/>
      <c r="DVB15" s="8"/>
      <c r="DVC15"/>
      <c r="DVD15" s="66"/>
      <c r="DVE15"/>
      <c r="DVF15" s="8"/>
      <c r="DVG15"/>
      <c r="DVH15" s="66"/>
      <c r="DVI15"/>
      <c r="DVJ15" s="8"/>
      <c r="DVK15"/>
      <c r="DVL15" s="66"/>
      <c r="DVM15"/>
      <c r="DVN15" s="8"/>
      <c r="DVO15"/>
      <c r="DVP15" s="66"/>
      <c r="DVQ15"/>
      <c r="DVR15" s="8"/>
      <c r="DVS15"/>
      <c r="DVT15" s="66"/>
      <c r="DVU15"/>
      <c r="DVV15" s="8"/>
      <c r="DVW15"/>
      <c r="DVX15" s="66"/>
      <c r="DVY15"/>
      <c r="DVZ15" s="8"/>
      <c r="DWA15"/>
      <c r="DWB15" s="66"/>
      <c r="DWC15"/>
      <c r="DWD15" s="8"/>
      <c r="DWE15"/>
      <c r="DWF15" s="66"/>
      <c r="DWG15"/>
      <c r="DWH15" s="8"/>
      <c r="DWI15"/>
      <c r="DWJ15" s="66"/>
      <c r="DWK15"/>
      <c r="DWL15" s="8"/>
      <c r="DWM15"/>
      <c r="DWN15" s="66"/>
      <c r="DWO15"/>
      <c r="DWP15" s="8"/>
      <c r="DWQ15"/>
      <c r="DWR15" s="66"/>
      <c r="DWS15"/>
      <c r="DWT15" s="8"/>
      <c r="DWU15"/>
      <c r="DWV15" s="66"/>
      <c r="DWW15"/>
      <c r="DWX15" s="8"/>
      <c r="DWY15"/>
      <c r="DWZ15" s="66"/>
      <c r="DXA15"/>
      <c r="DXB15" s="8"/>
      <c r="DXC15"/>
      <c r="DXD15" s="66"/>
      <c r="DXE15"/>
      <c r="DXF15" s="8"/>
      <c r="DXG15"/>
      <c r="DXH15" s="66"/>
      <c r="DXI15"/>
      <c r="DXJ15" s="8"/>
      <c r="DXK15"/>
      <c r="DXL15" s="66"/>
      <c r="DXM15"/>
      <c r="DXN15" s="8"/>
      <c r="DXO15"/>
      <c r="DXP15" s="66"/>
      <c r="DXQ15"/>
      <c r="DXR15" s="8"/>
      <c r="DXS15"/>
      <c r="DXT15" s="66"/>
      <c r="DXU15"/>
      <c r="DXV15" s="8"/>
      <c r="DXW15"/>
      <c r="DXX15" s="66"/>
      <c r="DXY15"/>
      <c r="DXZ15" s="8"/>
      <c r="DYA15"/>
      <c r="DYB15" s="66"/>
      <c r="DYC15"/>
      <c r="DYD15" s="8"/>
      <c r="DYE15"/>
      <c r="DYF15" s="66"/>
      <c r="DYG15"/>
      <c r="DYH15" s="8"/>
      <c r="DYI15"/>
      <c r="DYJ15" s="66"/>
      <c r="DYK15"/>
      <c r="DYL15" s="8"/>
      <c r="DYM15"/>
      <c r="DYN15" s="66"/>
      <c r="DYO15"/>
      <c r="DYP15" s="8"/>
      <c r="DYQ15"/>
      <c r="DYR15" s="66"/>
      <c r="DYS15"/>
      <c r="DYT15" s="8"/>
      <c r="DYU15"/>
      <c r="DYV15" s="66"/>
      <c r="DYW15"/>
      <c r="DYX15" s="8"/>
      <c r="DYY15"/>
      <c r="DYZ15" s="66"/>
      <c r="DZA15"/>
      <c r="DZB15" s="8"/>
      <c r="DZC15"/>
      <c r="DZD15" s="66"/>
      <c r="DZE15"/>
      <c r="DZF15" s="8"/>
      <c r="DZG15"/>
      <c r="DZH15" s="66"/>
      <c r="DZI15"/>
      <c r="DZJ15" s="8"/>
      <c r="DZK15"/>
      <c r="DZL15" s="66"/>
      <c r="DZM15"/>
      <c r="DZN15" s="8"/>
      <c r="DZO15"/>
      <c r="DZP15" s="66"/>
      <c r="DZQ15"/>
      <c r="DZR15" s="8"/>
      <c r="DZS15"/>
      <c r="DZT15" s="66"/>
      <c r="DZU15"/>
      <c r="DZV15" s="8"/>
      <c r="DZW15"/>
      <c r="DZX15" s="66"/>
      <c r="DZY15"/>
      <c r="DZZ15" s="8"/>
      <c r="EAA15"/>
      <c r="EAB15" s="66"/>
      <c r="EAC15"/>
      <c r="EAD15" s="8"/>
      <c r="EAE15"/>
      <c r="EAF15" s="66"/>
      <c r="EAG15"/>
      <c r="EAH15" s="8"/>
      <c r="EAI15"/>
      <c r="EAJ15" s="66"/>
      <c r="EAK15"/>
      <c r="EAL15" s="8"/>
      <c r="EAM15"/>
      <c r="EAN15" s="66"/>
      <c r="EAO15"/>
      <c r="EAP15" s="8"/>
      <c r="EAQ15"/>
      <c r="EAR15" s="66"/>
      <c r="EAS15"/>
      <c r="EAT15" s="8"/>
      <c r="EAU15"/>
      <c r="EAV15" s="66"/>
      <c r="EAW15"/>
      <c r="EAX15" s="8"/>
      <c r="EAY15"/>
      <c r="EAZ15" s="66"/>
      <c r="EBA15"/>
      <c r="EBB15" s="8"/>
      <c r="EBC15"/>
      <c r="EBD15" s="66"/>
      <c r="EBE15"/>
      <c r="EBF15" s="8"/>
      <c r="EBG15"/>
      <c r="EBH15" s="66"/>
      <c r="EBI15"/>
      <c r="EBJ15" s="8"/>
      <c r="EBK15"/>
      <c r="EBL15" s="66"/>
      <c r="EBM15"/>
      <c r="EBN15" s="8"/>
      <c r="EBO15"/>
      <c r="EBP15" s="66"/>
      <c r="EBQ15"/>
      <c r="EBR15" s="8"/>
      <c r="EBS15"/>
      <c r="EBT15" s="66"/>
      <c r="EBU15"/>
      <c r="EBV15" s="8"/>
      <c r="EBW15"/>
      <c r="EBX15" s="66"/>
      <c r="EBY15"/>
      <c r="EBZ15" s="8"/>
      <c r="ECA15"/>
      <c r="ECB15" s="66"/>
      <c r="ECC15"/>
      <c r="ECD15" s="8"/>
      <c r="ECE15"/>
      <c r="ECF15" s="66"/>
      <c r="ECG15"/>
      <c r="ECH15" s="8"/>
      <c r="ECI15"/>
      <c r="ECJ15" s="66"/>
      <c r="ECK15"/>
      <c r="ECL15" s="8"/>
      <c r="ECM15"/>
      <c r="ECN15" s="66"/>
      <c r="ECO15"/>
      <c r="ECP15" s="8"/>
      <c r="ECQ15"/>
      <c r="ECR15" s="66"/>
      <c r="ECS15"/>
      <c r="ECT15" s="8"/>
      <c r="ECU15"/>
      <c r="ECV15" s="66"/>
      <c r="ECW15"/>
      <c r="ECX15" s="8"/>
      <c r="ECY15"/>
      <c r="ECZ15" s="66"/>
      <c r="EDA15"/>
      <c r="EDB15" s="8"/>
      <c r="EDC15"/>
      <c r="EDD15" s="66"/>
      <c r="EDE15"/>
      <c r="EDF15" s="8"/>
      <c r="EDG15"/>
      <c r="EDH15" s="66"/>
      <c r="EDI15"/>
      <c r="EDJ15" s="8"/>
      <c r="EDK15"/>
      <c r="EDL15" s="66"/>
      <c r="EDM15"/>
      <c r="EDN15" s="8"/>
      <c r="EDO15"/>
      <c r="EDP15" s="66"/>
      <c r="EDQ15"/>
      <c r="EDR15" s="8"/>
      <c r="EDS15"/>
      <c r="EDT15" s="66"/>
      <c r="EDU15"/>
      <c r="EDV15" s="8"/>
      <c r="EDW15"/>
      <c r="EDX15" s="66"/>
      <c r="EDY15"/>
      <c r="EDZ15" s="8"/>
      <c r="EEA15"/>
      <c r="EEB15" s="66"/>
      <c r="EEC15"/>
      <c r="EED15" s="8"/>
      <c r="EEE15"/>
      <c r="EEF15" s="66"/>
      <c r="EEG15"/>
      <c r="EEH15" s="8"/>
      <c r="EEI15"/>
      <c r="EEJ15" s="66"/>
      <c r="EEK15"/>
      <c r="EEL15" s="8"/>
      <c r="EEM15"/>
      <c r="EEN15" s="66"/>
      <c r="EEO15"/>
      <c r="EEP15" s="8"/>
      <c r="EEQ15"/>
      <c r="EER15" s="66"/>
      <c r="EES15"/>
      <c r="EET15" s="8"/>
      <c r="EEU15"/>
      <c r="EEV15" s="66"/>
      <c r="EEW15"/>
      <c r="EEX15" s="8"/>
      <c r="EEY15"/>
      <c r="EEZ15" s="66"/>
      <c r="EFA15"/>
      <c r="EFB15" s="8"/>
      <c r="EFC15"/>
      <c r="EFD15" s="66"/>
      <c r="EFE15"/>
      <c r="EFF15" s="8"/>
      <c r="EFG15"/>
      <c r="EFH15" s="66"/>
      <c r="EFI15"/>
      <c r="EFJ15" s="8"/>
      <c r="EFK15"/>
      <c r="EFL15" s="66"/>
      <c r="EFM15"/>
      <c r="EFN15" s="8"/>
      <c r="EFO15"/>
      <c r="EFP15" s="66"/>
      <c r="EFQ15"/>
      <c r="EFR15" s="8"/>
      <c r="EFS15"/>
      <c r="EFT15" s="66"/>
      <c r="EFU15"/>
      <c r="EFV15" s="8"/>
      <c r="EFW15"/>
      <c r="EFX15" s="66"/>
      <c r="EFY15"/>
      <c r="EFZ15" s="8"/>
      <c r="EGA15"/>
      <c r="EGB15" s="66"/>
      <c r="EGC15"/>
      <c r="EGD15" s="8"/>
      <c r="EGE15"/>
      <c r="EGF15" s="66"/>
      <c r="EGG15"/>
      <c r="EGH15" s="8"/>
      <c r="EGI15"/>
      <c r="EGJ15" s="66"/>
      <c r="EGK15"/>
      <c r="EGL15" s="8"/>
      <c r="EGM15"/>
      <c r="EGN15" s="66"/>
      <c r="EGO15"/>
      <c r="EGP15" s="8"/>
      <c r="EGQ15"/>
      <c r="EGR15" s="66"/>
      <c r="EGS15"/>
      <c r="EGT15" s="8"/>
      <c r="EGU15"/>
      <c r="EGV15" s="66"/>
      <c r="EGW15"/>
      <c r="EGX15" s="8"/>
      <c r="EGY15"/>
      <c r="EGZ15" s="66"/>
      <c r="EHA15"/>
      <c r="EHB15" s="8"/>
      <c r="EHC15"/>
      <c r="EHD15" s="66"/>
      <c r="EHE15"/>
      <c r="EHF15" s="8"/>
      <c r="EHG15"/>
      <c r="EHH15" s="66"/>
      <c r="EHI15"/>
      <c r="EHJ15" s="8"/>
      <c r="EHK15"/>
      <c r="EHL15" s="66"/>
      <c r="EHM15"/>
      <c r="EHN15" s="8"/>
      <c r="EHO15"/>
      <c r="EHP15" s="66"/>
      <c r="EHQ15"/>
      <c r="EHR15" s="8"/>
      <c r="EHS15"/>
      <c r="EHT15" s="66"/>
      <c r="EHU15"/>
      <c r="EHV15" s="8"/>
      <c r="EHW15"/>
      <c r="EHX15" s="66"/>
      <c r="EHY15"/>
      <c r="EHZ15" s="8"/>
      <c r="EIA15"/>
      <c r="EIB15" s="66"/>
      <c r="EIC15"/>
      <c r="EID15" s="8"/>
      <c r="EIE15"/>
      <c r="EIF15" s="66"/>
      <c r="EIG15"/>
      <c r="EIH15" s="8"/>
      <c r="EII15"/>
      <c r="EIJ15" s="66"/>
      <c r="EIK15"/>
      <c r="EIL15" s="8"/>
      <c r="EIM15"/>
      <c r="EIN15" s="66"/>
      <c r="EIO15"/>
      <c r="EIP15" s="8"/>
      <c r="EIQ15"/>
      <c r="EIR15" s="66"/>
      <c r="EIS15"/>
      <c r="EIT15" s="8"/>
      <c r="EIU15"/>
      <c r="EIV15" s="66"/>
      <c r="EIW15"/>
      <c r="EIX15" s="8"/>
      <c r="EIY15"/>
      <c r="EIZ15" s="66"/>
      <c r="EJA15"/>
      <c r="EJB15" s="8"/>
      <c r="EJC15"/>
      <c r="EJD15" s="66"/>
      <c r="EJE15"/>
      <c r="EJF15" s="8"/>
      <c r="EJG15"/>
      <c r="EJH15" s="66"/>
      <c r="EJI15"/>
      <c r="EJJ15" s="8"/>
      <c r="EJK15"/>
      <c r="EJL15" s="66"/>
      <c r="EJM15"/>
      <c r="EJN15" s="8"/>
      <c r="EJO15"/>
      <c r="EJP15" s="66"/>
      <c r="EJQ15"/>
      <c r="EJR15" s="8"/>
      <c r="EJS15"/>
      <c r="EJT15" s="66"/>
      <c r="EJU15"/>
      <c r="EJV15" s="8"/>
      <c r="EJW15"/>
      <c r="EJX15" s="66"/>
      <c r="EJY15"/>
      <c r="EJZ15" s="8"/>
      <c r="EKA15"/>
      <c r="EKB15" s="66"/>
      <c r="EKC15"/>
      <c r="EKD15" s="8"/>
      <c r="EKE15"/>
      <c r="EKF15" s="66"/>
      <c r="EKG15"/>
      <c r="EKH15" s="8"/>
      <c r="EKI15"/>
      <c r="EKJ15" s="66"/>
      <c r="EKK15"/>
      <c r="EKL15" s="8"/>
      <c r="EKM15"/>
      <c r="EKN15" s="66"/>
      <c r="EKO15"/>
      <c r="EKP15" s="8"/>
      <c r="EKQ15"/>
      <c r="EKR15" s="66"/>
      <c r="EKS15"/>
      <c r="EKT15" s="8"/>
      <c r="EKU15"/>
      <c r="EKV15" s="66"/>
      <c r="EKW15"/>
      <c r="EKX15" s="8"/>
      <c r="EKY15"/>
      <c r="EKZ15" s="66"/>
      <c r="ELA15"/>
      <c r="ELB15" s="8"/>
      <c r="ELC15"/>
      <c r="ELD15" s="66"/>
      <c r="ELE15"/>
      <c r="ELF15" s="8"/>
      <c r="ELG15"/>
      <c r="ELH15" s="66"/>
      <c r="ELI15"/>
      <c r="ELJ15" s="8"/>
      <c r="ELK15"/>
      <c r="ELL15" s="66"/>
      <c r="ELM15"/>
      <c r="ELN15" s="8"/>
      <c r="ELO15"/>
      <c r="ELP15" s="66"/>
      <c r="ELQ15"/>
      <c r="ELR15" s="8"/>
      <c r="ELS15"/>
      <c r="ELT15" s="66"/>
      <c r="ELU15"/>
      <c r="ELV15" s="8"/>
      <c r="ELW15"/>
      <c r="ELX15" s="66"/>
      <c r="ELY15"/>
      <c r="ELZ15" s="8"/>
      <c r="EMA15"/>
      <c r="EMB15" s="66"/>
      <c r="EMC15"/>
      <c r="EMD15" s="8"/>
      <c r="EME15"/>
      <c r="EMF15" s="66"/>
      <c r="EMG15"/>
      <c r="EMH15" s="8"/>
      <c r="EMI15"/>
      <c r="EMJ15" s="66"/>
      <c r="EMK15"/>
      <c r="EML15" s="8"/>
      <c r="EMM15"/>
      <c r="EMN15" s="66"/>
      <c r="EMO15"/>
      <c r="EMP15" s="8"/>
      <c r="EMQ15"/>
      <c r="EMR15" s="66"/>
      <c r="EMS15"/>
      <c r="EMT15" s="8"/>
      <c r="EMU15"/>
      <c r="EMV15" s="66"/>
      <c r="EMW15"/>
      <c r="EMX15" s="8"/>
      <c r="EMY15"/>
      <c r="EMZ15" s="66"/>
      <c r="ENA15"/>
      <c r="ENB15" s="8"/>
      <c r="ENC15"/>
      <c r="END15" s="66"/>
      <c r="ENE15"/>
      <c r="ENF15" s="8"/>
      <c r="ENG15"/>
      <c r="ENH15" s="66"/>
      <c r="ENI15"/>
      <c r="ENJ15" s="8"/>
      <c r="ENK15"/>
      <c r="ENL15" s="66"/>
      <c r="ENM15"/>
      <c r="ENN15" s="8"/>
      <c r="ENO15"/>
      <c r="ENP15" s="66"/>
      <c r="ENQ15"/>
      <c r="ENR15" s="8"/>
      <c r="ENS15"/>
      <c r="ENT15" s="66"/>
      <c r="ENU15"/>
      <c r="ENV15" s="8"/>
      <c r="ENW15"/>
      <c r="ENX15" s="66"/>
      <c r="ENY15"/>
      <c r="ENZ15" s="8"/>
      <c r="EOA15"/>
      <c r="EOB15" s="66"/>
      <c r="EOC15"/>
      <c r="EOD15" s="8"/>
      <c r="EOE15"/>
      <c r="EOF15" s="66"/>
      <c r="EOG15"/>
      <c r="EOH15" s="8"/>
      <c r="EOI15"/>
      <c r="EOJ15" s="66"/>
      <c r="EOK15"/>
      <c r="EOL15" s="8"/>
      <c r="EOM15"/>
      <c r="EON15" s="66"/>
      <c r="EOO15"/>
      <c r="EOP15" s="8"/>
      <c r="EOQ15"/>
      <c r="EOR15" s="66"/>
      <c r="EOS15"/>
      <c r="EOT15" s="8"/>
      <c r="EOU15"/>
      <c r="EOV15" s="66"/>
      <c r="EOW15"/>
      <c r="EOX15" s="8"/>
      <c r="EOY15"/>
      <c r="EOZ15" s="66"/>
      <c r="EPA15"/>
      <c r="EPB15" s="8"/>
      <c r="EPC15"/>
      <c r="EPD15" s="66"/>
      <c r="EPE15"/>
      <c r="EPF15" s="8"/>
      <c r="EPG15"/>
      <c r="EPH15" s="66"/>
      <c r="EPI15"/>
      <c r="EPJ15" s="8"/>
      <c r="EPK15"/>
      <c r="EPL15" s="66"/>
      <c r="EPM15"/>
      <c r="EPN15" s="8"/>
      <c r="EPO15"/>
      <c r="EPP15" s="66"/>
      <c r="EPQ15"/>
      <c r="EPR15" s="8"/>
      <c r="EPS15"/>
      <c r="EPT15" s="66"/>
      <c r="EPU15"/>
      <c r="EPV15" s="8"/>
      <c r="EPW15"/>
      <c r="EPX15" s="66"/>
      <c r="EPY15"/>
      <c r="EPZ15" s="8"/>
      <c r="EQA15"/>
      <c r="EQB15" s="66"/>
      <c r="EQC15"/>
      <c r="EQD15" s="8"/>
      <c r="EQE15"/>
      <c r="EQF15" s="66"/>
      <c r="EQG15"/>
      <c r="EQH15" s="8"/>
      <c r="EQI15"/>
      <c r="EQJ15" s="66"/>
      <c r="EQK15"/>
      <c r="EQL15" s="8"/>
      <c r="EQM15"/>
      <c r="EQN15" s="66"/>
      <c r="EQO15"/>
      <c r="EQP15" s="8"/>
      <c r="EQQ15"/>
      <c r="EQR15" s="66"/>
      <c r="EQS15"/>
      <c r="EQT15" s="8"/>
      <c r="EQU15"/>
      <c r="EQV15" s="66"/>
      <c r="EQW15"/>
      <c r="EQX15" s="8"/>
      <c r="EQY15"/>
      <c r="EQZ15" s="66"/>
      <c r="ERA15"/>
      <c r="ERB15" s="8"/>
      <c r="ERC15"/>
      <c r="ERD15" s="66"/>
      <c r="ERE15"/>
      <c r="ERF15" s="8"/>
      <c r="ERG15"/>
      <c r="ERH15" s="66"/>
      <c r="ERI15"/>
      <c r="ERJ15" s="8"/>
      <c r="ERK15"/>
      <c r="ERL15" s="66"/>
      <c r="ERM15"/>
      <c r="ERN15" s="8"/>
      <c r="ERO15"/>
      <c r="ERP15" s="66"/>
      <c r="ERQ15"/>
      <c r="ERR15" s="8"/>
      <c r="ERS15"/>
      <c r="ERT15" s="66"/>
      <c r="ERU15"/>
      <c r="ERV15" s="8"/>
      <c r="ERW15"/>
      <c r="ERX15" s="66"/>
      <c r="ERY15"/>
      <c r="ERZ15" s="8"/>
      <c r="ESA15"/>
      <c r="ESB15" s="66"/>
      <c r="ESC15"/>
      <c r="ESD15" s="8"/>
      <c r="ESE15"/>
      <c r="ESF15" s="66"/>
      <c r="ESG15"/>
      <c r="ESH15" s="8"/>
      <c r="ESI15"/>
      <c r="ESJ15" s="66"/>
      <c r="ESK15"/>
      <c r="ESL15" s="8"/>
      <c r="ESM15"/>
      <c r="ESN15" s="66"/>
      <c r="ESO15"/>
      <c r="ESP15" s="8"/>
      <c r="ESQ15"/>
      <c r="ESR15" s="66"/>
      <c r="ESS15"/>
      <c r="EST15" s="8"/>
      <c r="ESU15"/>
      <c r="ESV15" s="66"/>
      <c r="ESW15"/>
      <c r="ESX15" s="8"/>
      <c r="ESY15"/>
      <c r="ESZ15" s="66"/>
      <c r="ETA15"/>
      <c r="ETB15" s="8"/>
      <c r="ETC15"/>
      <c r="ETD15" s="66"/>
      <c r="ETE15"/>
      <c r="ETF15" s="8"/>
      <c r="ETG15"/>
      <c r="ETH15" s="66"/>
      <c r="ETI15"/>
      <c r="ETJ15" s="8"/>
      <c r="ETK15"/>
      <c r="ETL15" s="66"/>
      <c r="ETM15"/>
      <c r="ETN15" s="8"/>
      <c r="ETO15"/>
      <c r="ETP15" s="66"/>
      <c r="ETQ15"/>
      <c r="ETR15" s="8"/>
      <c r="ETS15"/>
      <c r="ETT15" s="66"/>
      <c r="ETU15"/>
      <c r="ETV15" s="8"/>
      <c r="ETW15"/>
      <c r="ETX15" s="66"/>
      <c r="ETY15"/>
      <c r="ETZ15" s="8"/>
      <c r="EUA15"/>
      <c r="EUB15" s="66"/>
      <c r="EUC15"/>
      <c r="EUD15" s="8"/>
      <c r="EUE15"/>
      <c r="EUF15" s="66"/>
      <c r="EUG15"/>
      <c r="EUH15" s="8"/>
      <c r="EUI15"/>
      <c r="EUJ15" s="66"/>
      <c r="EUK15"/>
      <c r="EUL15" s="8"/>
      <c r="EUM15"/>
      <c r="EUN15" s="66"/>
      <c r="EUO15"/>
      <c r="EUP15" s="8"/>
      <c r="EUQ15"/>
      <c r="EUR15" s="66"/>
      <c r="EUS15"/>
      <c r="EUT15" s="8"/>
      <c r="EUU15"/>
      <c r="EUV15" s="66"/>
      <c r="EUW15"/>
      <c r="EUX15" s="8"/>
      <c r="EUY15"/>
      <c r="EUZ15" s="66"/>
      <c r="EVA15"/>
      <c r="EVB15" s="8"/>
      <c r="EVC15"/>
      <c r="EVD15" s="66"/>
      <c r="EVE15"/>
      <c r="EVF15" s="8"/>
      <c r="EVG15"/>
      <c r="EVH15" s="66"/>
      <c r="EVI15"/>
      <c r="EVJ15" s="8"/>
      <c r="EVK15"/>
      <c r="EVL15" s="66"/>
      <c r="EVM15"/>
      <c r="EVN15" s="8"/>
      <c r="EVO15"/>
      <c r="EVP15" s="66"/>
      <c r="EVQ15"/>
      <c r="EVR15" s="8"/>
      <c r="EVS15"/>
      <c r="EVT15" s="66"/>
      <c r="EVU15"/>
      <c r="EVV15" s="8"/>
      <c r="EVW15"/>
      <c r="EVX15" s="66"/>
      <c r="EVY15"/>
      <c r="EVZ15" s="8"/>
      <c r="EWA15"/>
      <c r="EWB15" s="66"/>
      <c r="EWC15"/>
      <c r="EWD15" s="8"/>
      <c r="EWE15"/>
      <c r="EWF15" s="66"/>
      <c r="EWG15"/>
      <c r="EWH15" s="8"/>
      <c r="EWI15"/>
      <c r="EWJ15" s="66"/>
      <c r="EWK15"/>
      <c r="EWL15" s="8"/>
      <c r="EWM15"/>
      <c r="EWN15" s="66"/>
      <c r="EWO15"/>
      <c r="EWP15" s="8"/>
      <c r="EWQ15"/>
      <c r="EWR15" s="66"/>
      <c r="EWS15"/>
      <c r="EWT15" s="8"/>
      <c r="EWU15"/>
      <c r="EWV15" s="66"/>
      <c r="EWW15"/>
      <c r="EWX15" s="8"/>
      <c r="EWY15"/>
      <c r="EWZ15" s="66"/>
      <c r="EXA15"/>
      <c r="EXB15" s="8"/>
      <c r="EXC15"/>
      <c r="EXD15" s="66"/>
      <c r="EXE15"/>
      <c r="EXF15" s="8"/>
      <c r="EXG15"/>
      <c r="EXH15" s="66"/>
      <c r="EXI15"/>
      <c r="EXJ15" s="8"/>
      <c r="EXK15"/>
      <c r="EXL15" s="66"/>
      <c r="EXM15"/>
      <c r="EXN15" s="8"/>
      <c r="EXO15"/>
      <c r="EXP15" s="66"/>
      <c r="EXQ15"/>
      <c r="EXR15" s="8"/>
      <c r="EXS15"/>
      <c r="EXT15" s="66"/>
      <c r="EXU15"/>
      <c r="EXV15" s="8"/>
      <c r="EXW15"/>
      <c r="EXX15" s="66"/>
      <c r="EXY15"/>
      <c r="EXZ15" s="8"/>
      <c r="EYA15"/>
      <c r="EYB15" s="66"/>
      <c r="EYC15"/>
      <c r="EYD15" s="8"/>
      <c r="EYE15"/>
      <c r="EYF15" s="66"/>
      <c r="EYG15"/>
      <c r="EYH15" s="8"/>
      <c r="EYI15"/>
      <c r="EYJ15" s="66"/>
      <c r="EYK15"/>
      <c r="EYL15" s="8"/>
      <c r="EYM15"/>
      <c r="EYN15" s="66"/>
      <c r="EYO15"/>
      <c r="EYP15" s="8"/>
      <c r="EYQ15"/>
      <c r="EYR15" s="66"/>
      <c r="EYS15"/>
      <c r="EYT15" s="8"/>
      <c r="EYU15"/>
      <c r="EYV15" s="66"/>
      <c r="EYW15"/>
      <c r="EYX15" s="8"/>
      <c r="EYY15"/>
      <c r="EYZ15" s="66"/>
      <c r="EZA15"/>
      <c r="EZB15" s="8"/>
      <c r="EZC15"/>
      <c r="EZD15" s="66"/>
      <c r="EZE15"/>
      <c r="EZF15" s="8"/>
      <c r="EZG15"/>
      <c r="EZH15" s="66"/>
      <c r="EZI15"/>
      <c r="EZJ15" s="8"/>
      <c r="EZK15"/>
      <c r="EZL15" s="66"/>
      <c r="EZM15"/>
      <c r="EZN15" s="8"/>
      <c r="EZO15"/>
      <c r="EZP15" s="66"/>
      <c r="EZQ15"/>
      <c r="EZR15" s="8"/>
      <c r="EZS15"/>
      <c r="EZT15" s="66"/>
      <c r="EZU15"/>
      <c r="EZV15" s="8"/>
      <c r="EZW15"/>
      <c r="EZX15" s="66"/>
      <c r="EZY15"/>
      <c r="EZZ15" s="8"/>
      <c r="FAA15"/>
      <c r="FAB15" s="66"/>
      <c r="FAC15"/>
      <c r="FAD15" s="8"/>
      <c r="FAE15"/>
      <c r="FAF15" s="66"/>
      <c r="FAG15"/>
      <c r="FAH15" s="8"/>
      <c r="FAI15"/>
      <c r="FAJ15" s="66"/>
      <c r="FAK15"/>
      <c r="FAL15" s="8"/>
      <c r="FAM15"/>
      <c r="FAN15" s="66"/>
      <c r="FAO15"/>
      <c r="FAP15" s="8"/>
      <c r="FAQ15"/>
      <c r="FAR15" s="66"/>
      <c r="FAS15"/>
      <c r="FAT15" s="8"/>
      <c r="FAU15"/>
      <c r="FAV15" s="66"/>
      <c r="FAW15"/>
      <c r="FAX15" s="8"/>
      <c r="FAY15"/>
      <c r="FAZ15" s="66"/>
      <c r="FBA15"/>
      <c r="FBB15" s="8"/>
      <c r="FBC15"/>
      <c r="FBD15" s="66"/>
      <c r="FBE15"/>
      <c r="FBF15" s="8"/>
      <c r="FBG15"/>
      <c r="FBH15" s="66"/>
      <c r="FBI15"/>
      <c r="FBJ15" s="8"/>
      <c r="FBK15"/>
      <c r="FBL15" s="66"/>
      <c r="FBM15"/>
      <c r="FBN15" s="8"/>
      <c r="FBO15"/>
      <c r="FBP15" s="66"/>
      <c r="FBQ15"/>
      <c r="FBR15" s="8"/>
      <c r="FBS15"/>
      <c r="FBT15" s="66"/>
      <c r="FBU15"/>
      <c r="FBV15" s="8"/>
      <c r="FBW15"/>
      <c r="FBX15" s="66"/>
      <c r="FBY15"/>
      <c r="FBZ15" s="8"/>
      <c r="FCA15"/>
      <c r="FCB15" s="66"/>
      <c r="FCC15"/>
      <c r="FCD15" s="8"/>
      <c r="FCE15"/>
      <c r="FCF15" s="66"/>
      <c r="FCG15"/>
      <c r="FCH15" s="8"/>
      <c r="FCI15"/>
      <c r="FCJ15" s="66"/>
      <c r="FCK15"/>
      <c r="FCL15" s="8"/>
      <c r="FCM15"/>
      <c r="FCN15" s="66"/>
      <c r="FCO15"/>
      <c r="FCP15" s="8"/>
      <c r="FCQ15"/>
      <c r="FCR15" s="66"/>
      <c r="FCS15"/>
      <c r="FCT15" s="8"/>
      <c r="FCU15"/>
      <c r="FCV15" s="66"/>
      <c r="FCW15"/>
      <c r="FCX15" s="8"/>
      <c r="FCY15"/>
      <c r="FCZ15" s="66"/>
      <c r="FDA15"/>
      <c r="FDB15" s="8"/>
      <c r="FDC15"/>
      <c r="FDD15" s="66"/>
      <c r="FDE15"/>
      <c r="FDF15" s="8"/>
      <c r="FDG15"/>
      <c r="FDH15" s="66"/>
      <c r="FDI15"/>
      <c r="FDJ15" s="8"/>
      <c r="FDK15"/>
      <c r="FDL15" s="66"/>
      <c r="FDM15"/>
      <c r="FDN15" s="8"/>
      <c r="FDO15"/>
      <c r="FDP15" s="66"/>
      <c r="FDQ15"/>
      <c r="FDR15" s="8"/>
      <c r="FDS15"/>
      <c r="FDT15" s="66"/>
      <c r="FDU15"/>
      <c r="FDV15" s="8"/>
      <c r="FDW15"/>
      <c r="FDX15" s="66"/>
      <c r="FDY15"/>
      <c r="FDZ15" s="8"/>
      <c r="FEA15"/>
      <c r="FEB15" s="66"/>
      <c r="FEC15"/>
      <c r="FED15" s="8"/>
      <c r="FEE15"/>
      <c r="FEF15" s="66"/>
      <c r="FEG15"/>
      <c r="FEH15" s="8"/>
      <c r="FEI15"/>
      <c r="FEJ15" s="66"/>
      <c r="FEK15"/>
      <c r="FEL15" s="8"/>
      <c r="FEM15"/>
      <c r="FEN15" s="66"/>
      <c r="FEO15"/>
      <c r="FEP15" s="8"/>
      <c r="FEQ15"/>
      <c r="FER15" s="66"/>
      <c r="FES15"/>
      <c r="FET15" s="8"/>
      <c r="FEU15"/>
      <c r="FEV15" s="66"/>
      <c r="FEW15"/>
      <c r="FEX15" s="8"/>
      <c r="FEY15"/>
      <c r="FEZ15" s="66"/>
      <c r="FFA15"/>
      <c r="FFB15" s="8"/>
      <c r="FFC15"/>
      <c r="FFD15" s="66"/>
      <c r="FFE15"/>
      <c r="FFF15" s="8"/>
      <c r="FFG15"/>
      <c r="FFH15" s="66"/>
      <c r="FFI15"/>
      <c r="FFJ15" s="8"/>
      <c r="FFK15"/>
      <c r="FFL15" s="66"/>
      <c r="FFM15"/>
      <c r="FFN15" s="8"/>
      <c r="FFO15"/>
      <c r="FFP15" s="66"/>
      <c r="FFQ15"/>
      <c r="FFR15" s="8"/>
      <c r="FFS15"/>
      <c r="FFT15" s="66"/>
      <c r="FFU15"/>
      <c r="FFV15" s="8"/>
      <c r="FFW15"/>
      <c r="FFX15" s="66"/>
      <c r="FFY15"/>
      <c r="FFZ15" s="8"/>
      <c r="FGA15"/>
      <c r="FGB15" s="66"/>
      <c r="FGC15"/>
      <c r="FGD15" s="8"/>
      <c r="FGE15"/>
      <c r="FGF15" s="66"/>
      <c r="FGG15"/>
      <c r="FGH15" s="8"/>
      <c r="FGI15"/>
      <c r="FGJ15" s="66"/>
      <c r="FGK15"/>
      <c r="FGL15" s="8"/>
      <c r="FGM15"/>
      <c r="FGN15" s="66"/>
      <c r="FGO15"/>
      <c r="FGP15" s="8"/>
      <c r="FGQ15"/>
      <c r="FGR15" s="66"/>
      <c r="FGS15"/>
      <c r="FGT15" s="8"/>
      <c r="FGU15"/>
      <c r="FGV15" s="66"/>
      <c r="FGW15"/>
      <c r="FGX15" s="8"/>
      <c r="FGY15"/>
      <c r="FGZ15" s="66"/>
      <c r="FHA15"/>
      <c r="FHB15" s="8"/>
      <c r="FHC15"/>
      <c r="FHD15" s="66"/>
      <c r="FHE15"/>
      <c r="FHF15" s="8"/>
      <c r="FHG15"/>
      <c r="FHH15" s="66"/>
      <c r="FHI15"/>
      <c r="FHJ15" s="8"/>
      <c r="FHK15"/>
      <c r="FHL15" s="66"/>
      <c r="FHM15"/>
      <c r="FHN15" s="8"/>
      <c r="FHO15"/>
      <c r="FHP15" s="66"/>
      <c r="FHQ15"/>
      <c r="FHR15" s="8"/>
      <c r="FHS15"/>
      <c r="FHT15" s="66"/>
      <c r="FHU15"/>
      <c r="FHV15" s="8"/>
      <c r="FHW15"/>
      <c r="FHX15" s="66"/>
      <c r="FHY15"/>
      <c r="FHZ15" s="8"/>
      <c r="FIA15"/>
      <c r="FIB15" s="66"/>
      <c r="FIC15"/>
      <c r="FID15" s="8"/>
      <c r="FIE15"/>
      <c r="FIF15" s="66"/>
      <c r="FIG15"/>
      <c r="FIH15" s="8"/>
      <c r="FII15"/>
      <c r="FIJ15" s="66"/>
      <c r="FIK15"/>
      <c r="FIL15" s="8"/>
      <c r="FIM15"/>
      <c r="FIN15" s="66"/>
      <c r="FIO15"/>
      <c r="FIP15" s="8"/>
      <c r="FIQ15"/>
      <c r="FIR15" s="66"/>
      <c r="FIS15"/>
      <c r="FIT15" s="8"/>
      <c r="FIU15"/>
      <c r="FIV15" s="66"/>
      <c r="FIW15"/>
      <c r="FIX15" s="8"/>
      <c r="FIY15"/>
      <c r="FIZ15" s="66"/>
      <c r="FJA15"/>
      <c r="FJB15" s="8"/>
      <c r="FJC15"/>
      <c r="FJD15" s="66"/>
      <c r="FJE15"/>
      <c r="FJF15" s="8"/>
      <c r="FJG15"/>
      <c r="FJH15" s="66"/>
      <c r="FJI15"/>
      <c r="FJJ15" s="8"/>
      <c r="FJK15"/>
      <c r="FJL15" s="66"/>
      <c r="FJM15"/>
      <c r="FJN15" s="8"/>
      <c r="FJO15"/>
      <c r="FJP15" s="66"/>
      <c r="FJQ15"/>
      <c r="FJR15" s="8"/>
      <c r="FJS15"/>
      <c r="FJT15" s="66"/>
      <c r="FJU15"/>
      <c r="FJV15" s="8"/>
      <c r="FJW15"/>
      <c r="FJX15" s="66"/>
      <c r="FJY15"/>
      <c r="FJZ15" s="8"/>
      <c r="FKA15"/>
      <c r="FKB15" s="66"/>
      <c r="FKC15"/>
      <c r="FKD15" s="8"/>
      <c r="FKE15"/>
      <c r="FKF15" s="66"/>
      <c r="FKG15"/>
      <c r="FKH15" s="8"/>
      <c r="FKI15"/>
      <c r="FKJ15" s="66"/>
      <c r="FKK15"/>
      <c r="FKL15" s="8"/>
      <c r="FKM15"/>
      <c r="FKN15" s="66"/>
      <c r="FKO15"/>
      <c r="FKP15" s="8"/>
      <c r="FKQ15"/>
      <c r="FKR15" s="66"/>
      <c r="FKS15"/>
      <c r="FKT15" s="8"/>
      <c r="FKU15"/>
      <c r="FKV15" s="66"/>
      <c r="FKW15"/>
      <c r="FKX15" s="8"/>
      <c r="FKY15"/>
      <c r="FKZ15" s="66"/>
      <c r="FLA15"/>
      <c r="FLB15" s="8"/>
      <c r="FLC15"/>
      <c r="FLD15" s="66"/>
      <c r="FLE15"/>
      <c r="FLF15" s="8"/>
      <c r="FLG15"/>
      <c r="FLH15" s="66"/>
      <c r="FLI15"/>
      <c r="FLJ15" s="8"/>
      <c r="FLK15"/>
      <c r="FLL15" s="66"/>
      <c r="FLM15"/>
      <c r="FLN15" s="8"/>
      <c r="FLO15"/>
      <c r="FLP15" s="66"/>
      <c r="FLQ15"/>
      <c r="FLR15" s="8"/>
      <c r="FLS15"/>
      <c r="FLT15" s="66"/>
      <c r="FLU15"/>
      <c r="FLV15" s="8"/>
      <c r="FLW15"/>
      <c r="FLX15" s="66"/>
      <c r="FLY15"/>
      <c r="FLZ15" s="8"/>
      <c r="FMA15"/>
      <c r="FMB15" s="66"/>
      <c r="FMC15"/>
      <c r="FMD15" s="8"/>
      <c r="FME15"/>
      <c r="FMF15" s="66"/>
      <c r="FMG15"/>
      <c r="FMH15" s="8"/>
      <c r="FMI15"/>
      <c r="FMJ15" s="66"/>
      <c r="FMK15"/>
      <c r="FML15" s="8"/>
      <c r="FMM15"/>
      <c r="FMN15" s="66"/>
      <c r="FMO15"/>
      <c r="FMP15" s="8"/>
      <c r="FMQ15"/>
      <c r="FMR15" s="66"/>
      <c r="FMS15"/>
      <c r="FMT15" s="8"/>
      <c r="FMU15"/>
      <c r="FMV15" s="66"/>
      <c r="FMW15"/>
      <c r="FMX15" s="8"/>
      <c r="FMY15"/>
      <c r="FMZ15" s="66"/>
      <c r="FNA15"/>
      <c r="FNB15" s="8"/>
      <c r="FNC15"/>
      <c r="FND15" s="66"/>
      <c r="FNE15"/>
      <c r="FNF15" s="8"/>
      <c r="FNG15"/>
      <c r="FNH15" s="66"/>
      <c r="FNI15"/>
      <c r="FNJ15" s="8"/>
      <c r="FNK15"/>
      <c r="FNL15" s="66"/>
      <c r="FNM15"/>
      <c r="FNN15" s="8"/>
      <c r="FNO15"/>
      <c r="FNP15" s="66"/>
      <c r="FNQ15"/>
      <c r="FNR15" s="8"/>
      <c r="FNS15"/>
      <c r="FNT15" s="66"/>
      <c r="FNU15"/>
      <c r="FNV15" s="8"/>
      <c r="FNW15"/>
      <c r="FNX15" s="66"/>
      <c r="FNY15"/>
      <c r="FNZ15" s="8"/>
      <c r="FOA15"/>
      <c r="FOB15" s="66"/>
      <c r="FOC15"/>
      <c r="FOD15" s="8"/>
      <c r="FOE15"/>
      <c r="FOF15" s="66"/>
      <c r="FOG15"/>
      <c r="FOH15" s="8"/>
      <c r="FOI15"/>
      <c r="FOJ15" s="66"/>
      <c r="FOK15"/>
      <c r="FOL15" s="8"/>
      <c r="FOM15"/>
      <c r="FON15" s="66"/>
      <c r="FOO15"/>
      <c r="FOP15" s="8"/>
      <c r="FOQ15"/>
      <c r="FOR15" s="66"/>
      <c r="FOS15"/>
      <c r="FOT15" s="8"/>
      <c r="FOU15"/>
      <c r="FOV15" s="66"/>
      <c r="FOW15"/>
      <c r="FOX15" s="8"/>
      <c r="FOY15"/>
      <c r="FOZ15" s="66"/>
      <c r="FPA15"/>
      <c r="FPB15" s="8"/>
      <c r="FPC15"/>
      <c r="FPD15" s="66"/>
      <c r="FPE15"/>
      <c r="FPF15" s="8"/>
      <c r="FPG15"/>
      <c r="FPH15" s="66"/>
      <c r="FPI15"/>
      <c r="FPJ15" s="8"/>
      <c r="FPK15"/>
      <c r="FPL15" s="66"/>
      <c r="FPM15"/>
      <c r="FPN15" s="8"/>
      <c r="FPO15"/>
      <c r="FPP15" s="66"/>
      <c r="FPQ15"/>
      <c r="FPR15" s="8"/>
      <c r="FPS15"/>
      <c r="FPT15" s="66"/>
      <c r="FPU15"/>
      <c r="FPV15" s="8"/>
      <c r="FPW15"/>
      <c r="FPX15" s="66"/>
      <c r="FPY15"/>
      <c r="FPZ15" s="8"/>
      <c r="FQA15"/>
      <c r="FQB15" s="66"/>
      <c r="FQC15"/>
      <c r="FQD15" s="8"/>
      <c r="FQE15"/>
      <c r="FQF15" s="66"/>
      <c r="FQG15"/>
      <c r="FQH15" s="8"/>
      <c r="FQI15"/>
      <c r="FQJ15" s="66"/>
      <c r="FQK15"/>
      <c r="FQL15" s="8"/>
      <c r="FQM15"/>
      <c r="FQN15" s="66"/>
      <c r="FQO15"/>
      <c r="FQP15" s="8"/>
      <c r="FQQ15"/>
      <c r="FQR15" s="66"/>
      <c r="FQS15"/>
      <c r="FQT15" s="8"/>
      <c r="FQU15"/>
      <c r="FQV15" s="66"/>
      <c r="FQW15"/>
      <c r="FQX15" s="8"/>
      <c r="FQY15"/>
      <c r="FQZ15" s="66"/>
      <c r="FRA15"/>
      <c r="FRB15" s="8"/>
      <c r="FRC15"/>
      <c r="FRD15" s="66"/>
      <c r="FRE15"/>
      <c r="FRF15" s="8"/>
      <c r="FRG15"/>
      <c r="FRH15" s="66"/>
      <c r="FRI15"/>
      <c r="FRJ15" s="8"/>
      <c r="FRK15"/>
      <c r="FRL15" s="66"/>
      <c r="FRM15"/>
      <c r="FRN15" s="8"/>
      <c r="FRO15"/>
      <c r="FRP15" s="66"/>
      <c r="FRQ15"/>
      <c r="FRR15" s="8"/>
      <c r="FRS15"/>
      <c r="FRT15" s="66"/>
      <c r="FRU15"/>
      <c r="FRV15" s="8"/>
      <c r="FRW15"/>
      <c r="FRX15" s="66"/>
      <c r="FRY15"/>
      <c r="FRZ15" s="8"/>
      <c r="FSA15"/>
      <c r="FSB15" s="66"/>
      <c r="FSC15"/>
      <c r="FSD15" s="8"/>
      <c r="FSE15"/>
      <c r="FSF15" s="66"/>
      <c r="FSG15"/>
      <c r="FSH15" s="8"/>
      <c r="FSI15"/>
      <c r="FSJ15" s="66"/>
      <c r="FSK15"/>
      <c r="FSL15" s="8"/>
      <c r="FSM15"/>
      <c r="FSN15" s="66"/>
      <c r="FSO15"/>
      <c r="FSP15" s="8"/>
      <c r="FSQ15"/>
      <c r="FSR15" s="66"/>
      <c r="FSS15"/>
      <c r="FST15" s="8"/>
      <c r="FSU15"/>
      <c r="FSV15" s="66"/>
      <c r="FSW15"/>
      <c r="FSX15" s="8"/>
      <c r="FSY15"/>
      <c r="FSZ15" s="66"/>
      <c r="FTA15"/>
      <c r="FTB15" s="8"/>
      <c r="FTC15"/>
      <c r="FTD15" s="66"/>
      <c r="FTE15"/>
      <c r="FTF15" s="8"/>
      <c r="FTG15"/>
      <c r="FTH15" s="66"/>
      <c r="FTI15"/>
      <c r="FTJ15" s="8"/>
      <c r="FTK15"/>
      <c r="FTL15" s="66"/>
      <c r="FTM15"/>
      <c r="FTN15" s="8"/>
      <c r="FTO15"/>
      <c r="FTP15" s="66"/>
      <c r="FTQ15"/>
      <c r="FTR15" s="8"/>
      <c r="FTS15"/>
      <c r="FTT15" s="66"/>
      <c r="FTU15"/>
      <c r="FTV15" s="8"/>
      <c r="FTW15"/>
      <c r="FTX15" s="66"/>
      <c r="FTY15"/>
      <c r="FTZ15" s="8"/>
      <c r="FUA15"/>
      <c r="FUB15" s="66"/>
      <c r="FUC15"/>
      <c r="FUD15" s="8"/>
      <c r="FUE15"/>
      <c r="FUF15" s="66"/>
      <c r="FUG15"/>
      <c r="FUH15" s="8"/>
      <c r="FUI15"/>
      <c r="FUJ15" s="66"/>
      <c r="FUK15"/>
      <c r="FUL15" s="8"/>
      <c r="FUM15"/>
      <c r="FUN15" s="66"/>
      <c r="FUO15"/>
      <c r="FUP15" s="8"/>
      <c r="FUQ15"/>
      <c r="FUR15" s="66"/>
      <c r="FUS15"/>
      <c r="FUT15" s="8"/>
      <c r="FUU15"/>
      <c r="FUV15" s="66"/>
      <c r="FUW15"/>
      <c r="FUX15" s="8"/>
      <c r="FUY15"/>
      <c r="FUZ15" s="66"/>
      <c r="FVA15"/>
      <c r="FVB15" s="8"/>
      <c r="FVC15"/>
      <c r="FVD15" s="66"/>
      <c r="FVE15"/>
      <c r="FVF15" s="8"/>
      <c r="FVG15"/>
      <c r="FVH15" s="66"/>
      <c r="FVI15"/>
      <c r="FVJ15" s="8"/>
      <c r="FVK15"/>
      <c r="FVL15" s="66"/>
      <c r="FVM15"/>
      <c r="FVN15" s="8"/>
      <c r="FVO15"/>
      <c r="FVP15" s="66"/>
      <c r="FVQ15"/>
      <c r="FVR15" s="8"/>
      <c r="FVS15"/>
      <c r="FVT15" s="66"/>
      <c r="FVU15"/>
      <c r="FVV15" s="8"/>
      <c r="FVW15"/>
      <c r="FVX15" s="66"/>
      <c r="FVY15"/>
      <c r="FVZ15" s="8"/>
      <c r="FWA15"/>
      <c r="FWB15" s="66"/>
      <c r="FWC15"/>
      <c r="FWD15" s="8"/>
      <c r="FWE15"/>
      <c r="FWF15" s="66"/>
      <c r="FWG15"/>
      <c r="FWH15" s="8"/>
      <c r="FWI15"/>
      <c r="FWJ15" s="66"/>
      <c r="FWK15"/>
      <c r="FWL15" s="8"/>
      <c r="FWM15"/>
      <c r="FWN15" s="66"/>
      <c r="FWO15"/>
      <c r="FWP15" s="8"/>
      <c r="FWQ15"/>
      <c r="FWR15" s="66"/>
      <c r="FWS15"/>
      <c r="FWT15" s="8"/>
      <c r="FWU15"/>
      <c r="FWV15" s="66"/>
      <c r="FWW15"/>
      <c r="FWX15" s="8"/>
      <c r="FWY15"/>
      <c r="FWZ15" s="66"/>
      <c r="FXA15"/>
      <c r="FXB15" s="8"/>
      <c r="FXC15"/>
      <c r="FXD15" s="66"/>
      <c r="FXE15"/>
      <c r="FXF15" s="8"/>
      <c r="FXG15"/>
      <c r="FXH15" s="66"/>
      <c r="FXI15"/>
      <c r="FXJ15" s="8"/>
      <c r="FXK15"/>
      <c r="FXL15" s="66"/>
      <c r="FXM15"/>
      <c r="FXN15" s="8"/>
      <c r="FXO15"/>
      <c r="FXP15" s="66"/>
      <c r="FXQ15"/>
      <c r="FXR15" s="8"/>
      <c r="FXS15"/>
      <c r="FXT15" s="66"/>
      <c r="FXU15"/>
      <c r="FXV15" s="8"/>
      <c r="FXW15"/>
      <c r="FXX15" s="66"/>
      <c r="FXY15"/>
      <c r="FXZ15" s="8"/>
      <c r="FYA15"/>
      <c r="FYB15" s="66"/>
      <c r="FYC15"/>
      <c r="FYD15" s="8"/>
      <c r="FYE15"/>
      <c r="FYF15" s="66"/>
      <c r="FYG15"/>
      <c r="FYH15" s="8"/>
      <c r="FYI15"/>
      <c r="FYJ15" s="66"/>
      <c r="FYK15"/>
      <c r="FYL15" s="8"/>
      <c r="FYM15"/>
      <c r="FYN15" s="66"/>
      <c r="FYO15"/>
      <c r="FYP15" s="8"/>
      <c r="FYQ15"/>
      <c r="FYR15" s="66"/>
      <c r="FYS15"/>
      <c r="FYT15" s="8"/>
      <c r="FYU15"/>
      <c r="FYV15" s="66"/>
      <c r="FYW15"/>
      <c r="FYX15" s="8"/>
      <c r="FYY15"/>
      <c r="FYZ15" s="66"/>
      <c r="FZA15"/>
      <c r="FZB15" s="8"/>
      <c r="FZC15"/>
      <c r="FZD15" s="66"/>
      <c r="FZE15"/>
      <c r="FZF15" s="8"/>
      <c r="FZG15"/>
      <c r="FZH15" s="66"/>
      <c r="FZI15"/>
      <c r="FZJ15" s="8"/>
      <c r="FZK15"/>
      <c r="FZL15" s="66"/>
      <c r="FZM15"/>
      <c r="FZN15" s="8"/>
      <c r="FZO15"/>
      <c r="FZP15" s="66"/>
      <c r="FZQ15"/>
      <c r="FZR15" s="8"/>
      <c r="FZS15"/>
      <c r="FZT15" s="66"/>
      <c r="FZU15"/>
      <c r="FZV15" s="8"/>
      <c r="FZW15"/>
      <c r="FZX15" s="66"/>
      <c r="FZY15"/>
      <c r="FZZ15" s="8"/>
      <c r="GAA15"/>
      <c r="GAB15" s="66"/>
      <c r="GAC15"/>
      <c r="GAD15" s="8"/>
      <c r="GAE15"/>
      <c r="GAF15" s="66"/>
      <c r="GAG15"/>
      <c r="GAH15" s="8"/>
      <c r="GAI15"/>
      <c r="GAJ15" s="66"/>
      <c r="GAK15"/>
      <c r="GAL15" s="8"/>
      <c r="GAM15"/>
      <c r="GAN15" s="66"/>
      <c r="GAO15"/>
      <c r="GAP15" s="8"/>
      <c r="GAQ15"/>
      <c r="GAR15" s="66"/>
      <c r="GAS15"/>
      <c r="GAT15" s="8"/>
      <c r="GAU15"/>
      <c r="GAV15" s="66"/>
      <c r="GAW15"/>
      <c r="GAX15" s="8"/>
      <c r="GAY15"/>
      <c r="GAZ15" s="66"/>
      <c r="GBA15"/>
      <c r="GBB15" s="8"/>
      <c r="GBC15"/>
      <c r="GBD15" s="66"/>
      <c r="GBE15"/>
      <c r="GBF15" s="8"/>
      <c r="GBG15"/>
      <c r="GBH15" s="66"/>
      <c r="GBI15"/>
      <c r="GBJ15" s="8"/>
      <c r="GBK15"/>
      <c r="GBL15" s="66"/>
      <c r="GBM15"/>
      <c r="GBN15" s="8"/>
      <c r="GBO15"/>
      <c r="GBP15" s="66"/>
      <c r="GBQ15"/>
      <c r="GBR15" s="8"/>
      <c r="GBS15"/>
      <c r="GBT15" s="66"/>
      <c r="GBU15"/>
      <c r="GBV15" s="8"/>
      <c r="GBW15"/>
      <c r="GBX15" s="66"/>
      <c r="GBY15"/>
      <c r="GBZ15" s="8"/>
      <c r="GCA15"/>
      <c r="GCB15" s="66"/>
      <c r="GCC15"/>
      <c r="GCD15" s="8"/>
      <c r="GCE15"/>
      <c r="GCF15" s="66"/>
      <c r="GCG15"/>
      <c r="GCH15" s="8"/>
      <c r="GCI15"/>
      <c r="GCJ15" s="66"/>
      <c r="GCK15"/>
      <c r="GCL15" s="8"/>
      <c r="GCM15"/>
      <c r="GCN15" s="66"/>
      <c r="GCO15"/>
      <c r="GCP15" s="8"/>
      <c r="GCQ15"/>
      <c r="GCR15" s="66"/>
      <c r="GCS15"/>
      <c r="GCT15" s="8"/>
      <c r="GCU15"/>
      <c r="GCV15" s="66"/>
      <c r="GCW15"/>
      <c r="GCX15" s="8"/>
      <c r="GCY15"/>
      <c r="GCZ15" s="66"/>
      <c r="GDA15"/>
      <c r="GDB15" s="8"/>
      <c r="GDC15"/>
      <c r="GDD15" s="66"/>
      <c r="GDE15"/>
      <c r="GDF15" s="8"/>
      <c r="GDG15"/>
      <c r="GDH15" s="66"/>
      <c r="GDI15"/>
      <c r="GDJ15" s="8"/>
      <c r="GDK15"/>
      <c r="GDL15" s="66"/>
      <c r="GDM15"/>
      <c r="GDN15" s="8"/>
      <c r="GDO15"/>
      <c r="GDP15" s="66"/>
      <c r="GDQ15"/>
      <c r="GDR15" s="8"/>
      <c r="GDS15"/>
      <c r="GDT15" s="66"/>
      <c r="GDU15"/>
      <c r="GDV15" s="8"/>
      <c r="GDW15"/>
      <c r="GDX15" s="66"/>
      <c r="GDY15"/>
      <c r="GDZ15" s="8"/>
      <c r="GEA15"/>
      <c r="GEB15" s="66"/>
      <c r="GEC15"/>
      <c r="GED15" s="8"/>
      <c r="GEE15"/>
      <c r="GEF15" s="66"/>
      <c r="GEG15"/>
      <c r="GEH15" s="8"/>
      <c r="GEI15"/>
      <c r="GEJ15" s="66"/>
      <c r="GEK15"/>
      <c r="GEL15" s="8"/>
      <c r="GEM15"/>
      <c r="GEN15" s="66"/>
      <c r="GEO15"/>
      <c r="GEP15" s="8"/>
      <c r="GEQ15"/>
      <c r="GER15" s="66"/>
      <c r="GES15"/>
      <c r="GET15" s="8"/>
      <c r="GEU15"/>
      <c r="GEV15" s="66"/>
      <c r="GEW15"/>
      <c r="GEX15" s="8"/>
      <c r="GEY15"/>
      <c r="GEZ15" s="66"/>
      <c r="GFA15"/>
      <c r="GFB15" s="8"/>
      <c r="GFC15"/>
      <c r="GFD15" s="66"/>
      <c r="GFE15"/>
      <c r="GFF15" s="8"/>
      <c r="GFG15"/>
      <c r="GFH15" s="66"/>
      <c r="GFI15"/>
      <c r="GFJ15" s="8"/>
      <c r="GFK15"/>
      <c r="GFL15" s="66"/>
      <c r="GFM15"/>
      <c r="GFN15" s="8"/>
      <c r="GFO15"/>
      <c r="GFP15" s="66"/>
      <c r="GFQ15"/>
      <c r="GFR15" s="8"/>
      <c r="GFS15"/>
      <c r="GFT15" s="66"/>
      <c r="GFU15"/>
      <c r="GFV15" s="8"/>
      <c r="GFW15"/>
      <c r="GFX15" s="66"/>
      <c r="GFY15"/>
      <c r="GFZ15" s="8"/>
      <c r="GGA15"/>
      <c r="GGB15" s="66"/>
      <c r="GGC15"/>
      <c r="GGD15" s="8"/>
      <c r="GGE15"/>
      <c r="GGF15" s="66"/>
      <c r="GGG15"/>
      <c r="GGH15" s="8"/>
      <c r="GGI15"/>
      <c r="GGJ15" s="66"/>
      <c r="GGK15"/>
      <c r="GGL15" s="8"/>
      <c r="GGM15"/>
      <c r="GGN15" s="66"/>
      <c r="GGO15"/>
      <c r="GGP15" s="8"/>
      <c r="GGQ15"/>
      <c r="GGR15" s="66"/>
      <c r="GGS15"/>
      <c r="GGT15" s="8"/>
      <c r="GGU15"/>
      <c r="GGV15" s="66"/>
      <c r="GGW15"/>
      <c r="GGX15" s="8"/>
      <c r="GGY15"/>
      <c r="GGZ15" s="66"/>
      <c r="GHA15"/>
      <c r="GHB15" s="8"/>
      <c r="GHC15"/>
      <c r="GHD15" s="66"/>
      <c r="GHE15"/>
      <c r="GHF15" s="8"/>
      <c r="GHG15"/>
      <c r="GHH15" s="66"/>
      <c r="GHI15"/>
      <c r="GHJ15" s="8"/>
      <c r="GHK15"/>
      <c r="GHL15" s="66"/>
      <c r="GHM15"/>
      <c r="GHN15" s="8"/>
      <c r="GHO15"/>
      <c r="GHP15" s="66"/>
      <c r="GHQ15"/>
      <c r="GHR15" s="8"/>
      <c r="GHS15"/>
      <c r="GHT15" s="66"/>
      <c r="GHU15"/>
      <c r="GHV15" s="8"/>
      <c r="GHW15"/>
      <c r="GHX15" s="66"/>
      <c r="GHY15"/>
      <c r="GHZ15" s="8"/>
      <c r="GIA15"/>
      <c r="GIB15" s="66"/>
      <c r="GIC15"/>
      <c r="GID15" s="8"/>
      <c r="GIE15"/>
      <c r="GIF15" s="66"/>
      <c r="GIG15"/>
      <c r="GIH15" s="8"/>
      <c r="GII15"/>
      <c r="GIJ15" s="66"/>
      <c r="GIK15"/>
      <c r="GIL15" s="8"/>
      <c r="GIM15"/>
      <c r="GIN15" s="66"/>
      <c r="GIO15"/>
      <c r="GIP15" s="8"/>
      <c r="GIQ15"/>
      <c r="GIR15" s="66"/>
      <c r="GIS15"/>
      <c r="GIT15" s="8"/>
      <c r="GIU15"/>
      <c r="GIV15" s="66"/>
      <c r="GIW15"/>
      <c r="GIX15" s="8"/>
      <c r="GIY15"/>
      <c r="GIZ15" s="66"/>
      <c r="GJA15"/>
      <c r="GJB15" s="8"/>
      <c r="GJC15"/>
      <c r="GJD15" s="66"/>
      <c r="GJE15"/>
      <c r="GJF15" s="8"/>
      <c r="GJG15"/>
      <c r="GJH15" s="66"/>
      <c r="GJI15"/>
      <c r="GJJ15" s="8"/>
      <c r="GJK15"/>
      <c r="GJL15" s="66"/>
      <c r="GJM15"/>
      <c r="GJN15" s="8"/>
      <c r="GJO15"/>
      <c r="GJP15" s="66"/>
      <c r="GJQ15"/>
      <c r="GJR15" s="8"/>
      <c r="GJS15"/>
      <c r="GJT15" s="66"/>
      <c r="GJU15"/>
      <c r="GJV15" s="8"/>
      <c r="GJW15"/>
      <c r="GJX15" s="66"/>
      <c r="GJY15"/>
      <c r="GJZ15" s="8"/>
      <c r="GKA15"/>
      <c r="GKB15" s="66"/>
      <c r="GKC15"/>
      <c r="GKD15" s="8"/>
      <c r="GKE15"/>
      <c r="GKF15" s="66"/>
      <c r="GKG15"/>
      <c r="GKH15" s="8"/>
      <c r="GKI15"/>
      <c r="GKJ15" s="66"/>
      <c r="GKK15"/>
      <c r="GKL15" s="8"/>
      <c r="GKM15"/>
      <c r="GKN15" s="66"/>
      <c r="GKO15"/>
      <c r="GKP15" s="8"/>
      <c r="GKQ15"/>
      <c r="GKR15" s="66"/>
      <c r="GKS15"/>
      <c r="GKT15" s="8"/>
      <c r="GKU15"/>
      <c r="GKV15" s="66"/>
      <c r="GKW15"/>
      <c r="GKX15" s="8"/>
      <c r="GKY15"/>
      <c r="GKZ15" s="66"/>
      <c r="GLA15"/>
      <c r="GLB15" s="8"/>
      <c r="GLC15"/>
      <c r="GLD15" s="66"/>
      <c r="GLE15"/>
      <c r="GLF15" s="8"/>
      <c r="GLG15"/>
      <c r="GLH15" s="66"/>
      <c r="GLI15"/>
      <c r="GLJ15" s="8"/>
      <c r="GLK15"/>
      <c r="GLL15" s="66"/>
      <c r="GLM15"/>
      <c r="GLN15" s="8"/>
      <c r="GLO15"/>
      <c r="GLP15" s="66"/>
      <c r="GLQ15"/>
      <c r="GLR15" s="8"/>
      <c r="GLS15"/>
      <c r="GLT15" s="66"/>
      <c r="GLU15"/>
      <c r="GLV15" s="8"/>
      <c r="GLW15"/>
      <c r="GLX15" s="66"/>
      <c r="GLY15"/>
      <c r="GLZ15" s="8"/>
      <c r="GMA15"/>
      <c r="GMB15" s="66"/>
      <c r="GMC15"/>
      <c r="GMD15" s="8"/>
      <c r="GME15"/>
      <c r="GMF15" s="66"/>
      <c r="GMG15"/>
      <c r="GMH15" s="8"/>
      <c r="GMI15"/>
      <c r="GMJ15" s="66"/>
      <c r="GMK15"/>
      <c r="GML15" s="8"/>
      <c r="GMM15"/>
      <c r="GMN15" s="66"/>
      <c r="GMO15"/>
      <c r="GMP15" s="8"/>
      <c r="GMQ15"/>
      <c r="GMR15" s="66"/>
      <c r="GMS15"/>
      <c r="GMT15" s="8"/>
      <c r="GMU15"/>
      <c r="GMV15" s="66"/>
      <c r="GMW15"/>
      <c r="GMX15" s="8"/>
      <c r="GMY15"/>
      <c r="GMZ15" s="66"/>
      <c r="GNA15"/>
      <c r="GNB15" s="8"/>
      <c r="GNC15"/>
      <c r="GND15" s="66"/>
      <c r="GNE15"/>
      <c r="GNF15" s="8"/>
      <c r="GNG15"/>
      <c r="GNH15" s="66"/>
      <c r="GNI15"/>
      <c r="GNJ15" s="8"/>
      <c r="GNK15"/>
      <c r="GNL15" s="66"/>
      <c r="GNM15"/>
      <c r="GNN15" s="8"/>
      <c r="GNO15"/>
      <c r="GNP15" s="66"/>
      <c r="GNQ15"/>
      <c r="GNR15" s="8"/>
      <c r="GNS15"/>
      <c r="GNT15" s="66"/>
      <c r="GNU15"/>
      <c r="GNV15" s="8"/>
      <c r="GNW15"/>
      <c r="GNX15" s="66"/>
      <c r="GNY15"/>
      <c r="GNZ15" s="8"/>
      <c r="GOA15"/>
      <c r="GOB15" s="66"/>
      <c r="GOC15"/>
      <c r="GOD15" s="8"/>
      <c r="GOE15"/>
      <c r="GOF15" s="66"/>
      <c r="GOG15"/>
      <c r="GOH15" s="8"/>
      <c r="GOI15"/>
      <c r="GOJ15" s="66"/>
      <c r="GOK15"/>
      <c r="GOL15" s="8"/>
      <c r="GOM15"/>
      <c r="GON15" s="66"/>
      <c r="GOO15"/>
      <c r="GOP15" s="8"/>
      <c r="GOQ15"/>
      <c r="GOR15" s="66"/>
      <c r="GOS15"/>
      <c r="GOT15" s="8"/>
      <c r="GOU15"/>
      <c r="GOV15" s="66"/>
      <c r="GOW15"/>
      <c r="GOX15" s="8"/>
      <c r="GOY15"/>
      <c r="GOZ15" s="66"/>
      <c r="GPA15"/>
      <c r="GPB15" s="8"/>
      <c r="GPC15"/>
      <c r="GPD15" s="66"/>
      <c r="GPE15"/>
      <c r="GPF15" s="8"/>
      <c r="GPG15"/>
      <c r="GPH15" s="66"/>
      <c r="GPI15"/>
      <c r="GPJ15" s="8"/>
      <c r="GPK15"/>
      <c r="GPL15" s="66"/>
      <c r="GPM15"/>
      <c r="GPN15" s="8"/>
      <c r="GPO15"/>
      <c r="GPP15" s="66"/>
      <c r="GPQ15"/>
      <c r="GPR15" s="8"/>
      <c r="GPS15"/>
      <c r="GPT15" s="66"/>
      <c r="GPU15"/>
      <c r="GPV15" s="8"/>
      <c r="GPW15"/>
      <c r="GPX15" s="66"/>
      <c r="GPY15"/>
      <c r="GPZ15" s="8"/>
      <c r="GQA15"/>
      <c r="GQB15" s="66"/>
      <c r="GQC15"/>
      <c r="GQD15" s="8"/>
      <c r="GQE15"/>
      <c r="GQF15" s="66"/>
      <c r="GQG15"/>
      <c r="GQH15" s="8"/>
      <c r="GQI15"/>
      <c r="GQJ15" s="66"/>
      <c r="GQK15"/>
      <c r="GQL15" s="8"/>
      <c r="GQM15"/>
      <c r="GQN15" s="66"/>
      <c r="GQO15"/>
      <c r="GQP15" s="8"/>
      <c r="GQQ15"/>
      <c r="GQR15" s="66"/>
      <c r="GQS15"/>
      <c r="GQT15" s="8"/>
      <c r="GQU15"/>
      <c r="GQV15" s="66"/>
      <c r="GQW15"/>
      <c r="GQX15" s="8"/>
      <c r="GQY15"/>
      <c r="GQZ15" s="66"/>
      <c r="GRA15"/>
      <c r="GRB15" s="8"/>
      <c r="GRC15"/>
      <c r="GRD15" s="66"/>
      <c r="GRE15"/>
      <c r="GRF15" s="8"/>
      <c r="GRG15"/>
      <c r="GRH15" s="66"/>
      <c r="GRI15"/>
      <c r="GRJ15" s="8"/>
      <c r="GRK15"/>
      <c r="GRL15" s="66"/>
      <c r="GRM15"/>
      <c r="GRN15" s="8"/>
      <c r="GRO15"/>
      <c r="GRP15" s="66"/>
      <c r="GRQ15"/>
      <c r="GRR15" s="8"/>
      <c r="GRS15"/>
      <c r="GRT15" s="66"/>
      <c r="GRU15"/>
      <c r="GRV15" s="8"/>
      <c r="GRW15"/>
      <c r="GRX15" s="66"/>
      <c r="GRY15"/>
      <c r="GRZ15" s="8"/>
      <c r="GSA15"/>
      <c r="GSB15" s="66"/>
      <c r="GSC15"/>
      <c r="GSD15" s="8"/>
      <c r="GSE15"/>
      <c r="GSF15" s="66"/>
      <c r="GSG15"/>
      <c r="GSH15" s="8"/>
      <c r="GSI15"/>
      <c r="GSJ15" s="66"/>
      <c r="GSK15"/>
      <c r="GSL15" s="8"/>
      <c r="GSM15"/>
      <c r="GSN15" s="66"/>
      <c r="GSO15"/>
      <c r="GSP15" s="8"/>
      <c r="GSQ15"/>
      <c r="GSR15" s="66"/>
      <c r="GSS15"/>
      <c r="GST15" s="8"/>
      <c r="GSU15"/>
      <c r="GSV15" s="66"/>
      <c r="GSW15"/>
      <c r="GSX15" s="8"/>
      <c r="GSY15"/>
      <c r="GSZ15" s="66"/>
      <c r="GTA15"/>
      <c r="GTB15" s="8"/>
      <c r="GTC15"/>
      <c r="GTD15" s="66"/>
      <c r="GTE15"/>
      <c r="GTF15" s="8"/>
      <c r="GTG15"/>
      <c r="GTH15" s="66"/>
      <c r="GTI15"/>
      <c r="GTJ15" s="8"/>
      <c r="GTK15"/>
      <c r="GTL15" s="66"/>
      <c r="GTM15"/>
      <c r="GTN15" s="8"/>
      <c r="GTO15"/>
      <c r="GTP15" s="66"/>
      <c r="GTQ15"/>
      <c r="GTR15" s="8"/>
      <c r="GTS15"/>
      <c r="GTT15" s="66"/>
      <c r="GTU15"/>
      <c r="GTV15" s="8"/>
      <c r="GTW15"/>
      <c r="GTX15" s="66"/>
      <c r="GTY15"/>
      <c r="GTZ15" s="8"/>
      <c r="GUA15"/>
      <c r="GUB15" s="66"/>
      <c r="GUC15"/>
      <c r="GUD15" s="8"/>
      <c r="GUE15"/>
      <c r="GUF15" s="66"/>
      <c r="GUG15"/>
      <c r="GUH15" s="8"/>
      <c r="GUI15"/>
      <c r="GUJ15" s="66"/>
      <c r="GUK15"/>
      <c r="GUL15" s="8"/>
      <c r="GUM15"/>
      <c r="GUN15" s="66"/>
      <c r="GUO15"/>
      <c r="GUP15" s="8"/>
      <c r="GUQ15"/>
      <c r="GUR15" s="66"/>
      <c r="GUS15"/>
      <c r="GUT15" s="8"/>
      <c r="GUU15"/>
      <c r="GUV15" s="66"/>
      <c r="GUW15"/>
      <c r="GUX15" s="8"/>
      <c r="GUY15"/>
      <c r="GUZ15" s="66"/>
      <c r="GVA15"/>
      <c r="GVB15" s="8"/>
      <c r="GVC15"/>
      <c r="GVD15" s="66"/>
      <c r="GVE15"/>
      <c r="GVF15" s="8"/>
      <c r="GVG15"/>
      <c r="GVH15" s="66"/>
      <c r="GVI15"/>
      <c r="GVJ15" s="8"/>
      <c r="GVK15"/>
      <c r="GVL15" s="66"/>
      <c r="GVM15"/>
      <c r="GVN15" s="8"/>
      <c r="GVO15"/>
      <c r="GVP15" s="66"/>
      <c r="GVQ15"/>
      <c r="GVR15" s="8"/>
      <c r="GVS15"/>
      <c r="GVT15" s="66"/>
      <c r="GVU15"/>
      <c r="GVV15" s="8"/>
      <c r="GVW15"/>
      <c r="GVX15" s="66"/>
      <c r="GVY15"/>
      <c r="GVZ15" s="8"/>
      <c r="GWA15"/>
      <c r="GWB15" s="66"/>
      <c r="GWC15"/>
      <c r="GWD15" s="8"/>
      <c r="GWE15"/>
      <c r="GWF15" s="66"/>
      <c r="GWG15"/>
      <c r="GWH15" s="8"/>
      <c r="GWI15"/>
      <c r="GWJ15" s="66"/>
      <c r="GWK15"/>
      <c r="GWL15" s="8"/>
      <c r="GWM15"/>
      <c r="GWN15" s="66"/>
      <c r="GWO15"/>
      <c r="GWP15" s="8"/>
      <c r="GWQ15"/>
      <c r="GWR15" s="66"/>
      <c r="GWS15"/>
      <c r="GWT15" s="8"/>
      <c r="GWU15"/>
      <c r="GWV15" s="66"/>
      <c r="GWW15"/>
      <c r="GWX15" s="8"/>
      <c r="GWY15"/>
      <c r="GWZ15" s="66"/>
      <c r="GXA15"/>
      <c r="GXB15" s="8"/>
      <c r="GXC15"/>
      <c r="GXD15" s="66"/>
      <c r="GXE15"/>
      <c r="GXF15" s="8"/>
      <c r="GXG15"/>
      <c r="GXH15" s="66"/>
      <c r="GXI15"/>
      <c r="GXJ15" s="8"/>
      <c r="GXK15"/>
      <c r="GXL15" s="66"/>
      <c r="GXM15"/>
      <c r="GXN15" s="8"/>
      <c r="GXO15"/>
      <c r="GXP15" s="66"/>
      <c r="GXQ15"/>
      <c r="GXR15" s="8"/>
      <c r="GXS15"/>
      <c r="GXT15" s="66"/>
      <c r="GXU15"/>
      <c r="GXV15" s="8"/>
      <c r="GXW15"/>
      <c r="GXX15" s="66"/>
      <c r="GXY15"/>
      <c r="GXZ15" s="8"/>
      <c r="GYA15"/>
      <c r="GYB15" s="66"/>
      <c r="GYC15"/>
      <c r="GYD15" s="8"/>
      <c r="GYE15"/>
      <c r="GYF15" s="66"/>
      <c r="GYG15"/>
      <c r="GYH15" s="8"/>
      <c r="GYI15"/>
      <c r="GYJ15" s="66"/>
      <c r="GYK15"/>
      <c r="GYL15" s="8"/>
      <c r="GYM15"/>
      <c r="GYN15" s="66"/>
      <c r="GYO15"/>
      <c r="GYP15" s="8"/>
      <c r="GYQ15"/>
      <c r="GYR15" s="66"/>
      <c r="GYS15"/>
      <c r="GYT15" s="8"/>
      <c r="GYU15"/>
      <c r="GYV15" s="66"/>
      <c r="GYW15"/>
      <c r="GYX15" s="8"/>
      <c r="GYY15"/>
      <c r="GYZ15" s="66"/>
      <c r="GZA15"/>
      <c r="GZB15" s="8"/>
      <c r="GZC15"/>
      <c r="GZD15" s="66"/>
      <c r="GZE15"/>
      <c r="GZF15" s="8"/>
      <c r="GZG15"/>
      <c r="GZH15" s="66"/>
      <c r="GZI15"/>
      <c r="GZJ15" s="8"/>
      <c r="GZK15"/>
      <c r="GZL15" s="66"/>
      <c r="GZM15"/>
      <c r="GZN15" s="8"/>
      <c r="GZO15"/>
      <c r="GZP15" s="66"/>
      <c r="GZQ15"/>
      <c r="GZR15" s="8"/>
      <c r="GZS15"/>
      <c r="GZT15" s="66"/>
      <c r="GZU15"/>
      <c r="GZV15" s="8"/>
      <c r="GZW15"/>
      <c r="GZX15" s="66"/>
      <c r="GZY15"/>
      <c r="GZZ15" s="8"/>
      <c r="HAA15"/>
      <c r="HAB15" s="66"/>
      <c r="HAC15"/>
      <c r="HAD15" s="8"/>
      <c r="HAE15"/>
      <c r="HAF15" s="66"/>
      <c r="HAG15"/>
      <c r="HAH15" s="8"/>
      <c r="HAI15"/>
      <c r="HAJ15" s="66"/>
      <c r="HAK15"/>
      <c r="HAL15" s="8"/>
      <c r="HAM15"/>
      <c r="HAN15" s="66"/>
      <c r="HAO15"/>
      <c r="HAP15" s="8"/>
      <c r="HAQ15"/>
      <c r="HAR15" s="66"/>
      <c r="HAS15"/>
      <c r="HAT15" s="8"/>
      <c r="HAU15"/>
      <c r="HAV15" s="66"/>
      <c r="HAW15"/>
      <c r="HAX15" s="8"/>
      <c r="HAY15"/>
      <c r="HAZ15" s="66"/>
      <c r="HBA15"/>
      <c r="HBB15" s="8"/>
      <c r="HBC15"/>
      <c r="HBD15" s="66"/>
      <c r="HBE15"/>
      <c r="HBF15" s="8"/>
      <c r="HBG15"/>
      <c r="HBH15" s="66"/>
      <c r="HBI15"/>
      <c r="HBJ15" s="8"/>
      <c r="HBK15"/>
      <c r="HBL15" s="66"/>
      <c r="HBM15"/>
      <c r="HBN15" s="8"/>
      <c r="HBO15"/>
      <c r="HBP15" s="66"/>
      <c r="HBQ15"/>
      <c r="HBR15" s="8"/>
      <c r="HBS15"/>
      <c r="HBT15" s="66"/>
      <c r="HBU15"/>
      <c r="HBV15" s="8"/>
      <c r="HBW15"/>
      <c r="HBX15" s="66"/>
      <c r="HBY15"/>
      <c r="HBZ15" s="8"/>
      <c r="HCA15"/>
      <c r="HCB15" s="66"/>
      <c r="HCC15"/>
      <c r="HCD15" s="8"/>
      <c r="HCE15"/>
      <c r="HCF15" s="66"/>
      <c r="HCG15"/>
      <c r="HCH15" s="8"/>
      <c r="HCI15"/>
      <c r="HCJ15" s="66"/>
      <c r="HCK15"/>
      <c r="HCL15" s="8"/>
      <c r="HCM15"/>
      <c r="HCN15" s="66"/>
      <c r="HCO15"/>
      <c r="HCP15" s="8"/>
      <c r="HCQ15"/>
      <c r="HCR15" s="66"/>
      <c r="HCS15"/>
      <c r="HCT15" s="8"/>
      <c r="HCU15"/>
      <c r="HCV15" s="66"/>
      <c r="HCW15"/>
      <c r="HCX15" s="8"/>
      <c r="HCY15"/>
      <c r="HCZ15" s="66"/>
      <c r="HDA15"/>
      <c r="HDB15" s="8"/>
      <c r="HDC15"/>
      <c r="HDD15" s="66"/>
      <c r="HDE15"/>
      <c r="HDF15" s="8"/>
      <c r="HDG15"/>
      <c r="HDH15" s="66"/>
      <c r="HDI15"/>
      <c r="HDJ15" s="8"/>
      <c r="HDK15"/>
      <c r="HDL15" s="66"/>
      <c r="HDM15"/>
      <c r="HDN15" s="8"/>
      <c r="HDO15"/>
      <c r="HDP15" s="66"/>
      <c r="HDQ15"/>
      <c r="HDR15" s="8"/>
      <c r="HDS15"/>
      <c r="HDT15" s="66"/>
      <c r="HDU15"/>
      <c r="HDV15" s="8"/>
      <c r="HDW15"/>
      <c r="HDX15" s="66"/>
      <c r="HDY15"/>
      <c r="HDZ15" s="8"/>
      <c r="HEA15"/>
      <c r="HEB15" s="66"/>
      <c r="HEC15"/>
      <c r="HED15" s="8"/>
      <c r="HEE15"/>
      <c r="HEF15" s="66"/>
      <c r="HEG15"/>
      <c r="HEH15" s="8"/>
      <c r="HEI15"/>
      <c r="HEJ15" s="66"/>
      <c r="HEK15"/>
      <c r="HEL15" s="8"/>
      <c r="HEM15"/>
      <c r="HEN15" s="66"/>
      <c r="HEO15"/>
      <c r="HEP15" s="8"/>
      <c r="HEQ15"/>
      <c r="HER15" s="66"/>
      <c r="HES15"/>
      <c r="HET15" s="8"/>
      <c r="HEU15"/>
      <c r="HEV15" s="66"/>
      <c r="HEW15"/>
      <c r="HEX15" s="8"/>
      <c r="HEY15"/>
      <c r="HEZ15" s="66"/>
      <c r="HFA15"/>
      <c r="HFB15" s="8"/>
      <c r="HFC15"/>
      <c r="HFD15" s="66"/>
      <c r="HFE15"/>
      <c r="HFF15" s="8"/>
      <c r="HFG15"/>
      <c r="HFH15" s="66"/>
      <c r="HFI15"/>
      <c r="HFJ15" s="8"/>
      <c r="HFK15"/>
      <c r="HFL15" s="66"/>
      <c r="HFM15"/>
      <c r="HFN15" s="8"/>
      <c r="HFO15"/>
      <c r="HFP15" s="66"/>
      <c r="HFQ15"/>
      <c r="HFR15" s="8"/>
      <c r="HFS15"/>
      <c r="HFT15" s="66"/>
      <c r="HFU15"/>
      <c r="HFV15" s="8"/>
      <c r="HFW15"/>
      <c r="HFX15" s="66"/>
      <c r="HFY15"/>
      <c r="HFZ15" s="8"/>
      <c r="HGA15"/>
      <c r="HGB15" s="66"/>
      <c r="HGC15"/>
      <c r="HGD15" s="8"/>
      <c r="HGE15"/>
      <c r="HGF15" s="66"/>
      <c r="HGG15"/>
      <c r="HGH15" s="8"/>
      <c r="HGI15"/>
      <c r="HGJ15" s="66"/>
      <c r="HGK15"/>
      <c r="HGL15" s="8"/>
      <c r="HGM15"/>
      <c r="HGN15" s="66"/>
      <c r="HGO15"/>
      <c r="HGP15" s="8"/>
      <c r="HGQ15"/>
      <c r="HGR15" s="66"/>
      <c r="HGS15"/>
      <c r="HGT15" s="8"/>
      <c r="HGU15"/>
      <c r="HGV15" s="66"/>
      <c r="HGW15"/>
      <c r="HGX15" s="8"/>
      <c r="HGY15"/>
      <c r="HGZ15" s="66"/>
      <c r="HHA15"/>
      <c r="HHB15" s="8"/>
      <c r="HHC15"/>
      <c r="HHD15" s="66"/>
      <c r="HHE15"/>
      <c r="HHF15" s="8"/>
      <c r="HHG15"/>
      <c r="HHH15" s="66"/>
      <c r="HHI15"/>
      <c r="HHJ15" s="8"/>
      <c r="HHK15"/>
      <c r="HHL15" s="66"/>
      <c r="HHM15"/>
      <c r="HHN15" s="8"/>
      <c r="HHO15"/>
      <c r="HHP15" s="66"/>
      <c r="HHQ15"/>
      <c r="HHR15" s="8"/>
      <c r="HHS15"/>
      <c r="HHT15" s="66"/>
      <c r="HHU15"/>
      <c r="HHV15" s="8"/>
      <c r="HHW15"/>
      <c r="HHX15" s="66"/>
      <c r="HHY15"/>
      <c r="HHZ15" s="8"/>
      <c r="HIA15"/>
      <c r="HIB15" s="66"/>
      <c r="HIC15"/>
      <c r="HID15" s="8"/>
      <c r="HIE15"/>
      <c r="HIF15" s="66"/>
      <c r="HIG15"/>
      <c r="HIH15" s="8"/>
      <c r="HII15"/>
      <c r="HIJ15" s="66"/>
      <c r="HIK15"/>
      <c r="HIL15" s="8"/>
      <c r="HIM15"/>
      <c r="HIN15" s="66"/>
      <c r="HIO15"/>
      <c r="HIP15" s="8"/>
      <c r="HIQ15"/>
      <c r="HIR15" s="66"/>
      <c r="HIS15"/>
      <c r="HIT15" s="8"/>
      <c r="HIU15"/>
      <c r="HIV15" s="66"/>
      <c r="HIW15"/>
      <c r="HIX15" s="8"/>
      <c r="HIY15"/>
      <c r="HIZ15" s="66"/>
      <c r="HJA15"/>
      <c r="HJB15" s="8"/>
      <c r="HJC15"/>
      <c r="HJD15" s="66"/>
      <c r="HJE15"/>
      <c r="HJF15" s="8"/>
      <c r="HJG15"/>
      <c r="HJH15" s="66"/>
      <c r="HJI15"/>
      <c r="HJJ15" s="8"/>
      <c r="HJK15"/>
      <c r="HJL15" s="66"/>
      <c r="HJM15"/>
      <c r="HJN15" s="8"/>
      <c r="HJO15"/>
      <c r="HJP15" s="66"/>
      <c r="HJQ15"/>
      <c r="HJR15" s="8"/>
      <c r="HJS15"/>
      <c r="HJT15" s="66"/>
      <c r="HJU15"/>
      <c r="HJV15" s="8"/>
      <c r="HJW15"/>
      <c r="HJX15" s="66"/>
      <c r="HJY15"/>
      <c r="HJZ15" s="8"/>
      <c r="HKA15"/>
      <c r="HKB15" s="66"/>
      <c r="HKC15"/>
      <c r="HKD15" s="8"/>
      <c r="HKE15"/>
      <c r="HKF15" s="66"/>
      <c r="HKG15"/>
      <c r="HKH15" s="8"/>
      <c r="HKI15"/>
      <c r="HKJ15" s="66"/>
      <c r="HKK15"/>
      <c r="HKL15" s="8"/>
      <c r="HKM15"/>
      <c r="HKN15" s="66"/>
      <c r="HKO15"/>
      <c r="HKP15" s="8"/>
      <c r="HKQ15"/>
      <c r="HKR15" s="66"/>
      <c r="HKS15"/>
      <c r="HKT15" s="8"/>
      <c r="HKU15"/>
      <c r="HKV15" s="66"/>
      <c r="HKW15"/>
      <c r="HKX15" s="8"/>
      <c r="HKY15"/>
      <c r="HKZ15" s="66"/>
      <c r="HLA15"/>
      <c r="HLB15" s="8"/>
      <c r="HLC15"/>
      <c r="HLD15" s="66"/>
      <c r="HLE15"/>
      <c r="HLF15" s="8"/>
      <c r="HLG15"/>
      <c r="HLH15" s="66"/>
      <c r="HLI15"/>
      <c r="HLJ15" s="8"/>
      <c r="HLK15"/>
      <c r="HLL15" s="66"/>
      <c r="HLM15"/>
      <c r="HLN15" s="8"/>
      <c r="HLO15"/>
      <c r="HLP15" s="66"/>
      <c r="HLQ15"/>
      <c r="HLR15" s="8"/>
      <c r="HLS15"/>
      <c r="HLT15" s="66"/>
      <c r="HLU15"/>
      <c r="HLV15" s="8"/>
      <c r="HLW15"/>
      <c r="HLX15" s="66"/>
      <c r="HLY15"/>
      <c r="HLZ15" s="8"/>
      <c r="HMA15"/>
      <c r="HMB15" s="66"/>
      <c r="HMC15"/>
      <c r="HMD15" s="8"/>
      <c r="HME15"/>
      <c r="HMF15" s="66"/>
      <c r="HMG15"/>
      <c r="HMH15" s="8"/>
      <c r="HMI15"/>
      <c r="HMJ15" s="66"/>
      <c r="HMK15"/>
      <c r="HML15" s="8"/>
      <c r="HMM15"/>
      <c r="HMN15" s="66"/>
      <c r="HMO15"/>
      <c r="HMP15" s="8"/>
      <c r="HMQ15"/>
      <c r="HMR15" s="66"/>
      <c r="HMS15"/>
      <c r="HMT15" s="8"/>
      <c r="HMU15"/>
      <c r="HMV15" s="66"/>
      <c r="HMW15"/>
      <c r="HMX15" s="8"/>
      <c r="HMY15"/>
      <c r="HMZ15" s="66"/>
      <c r="HNA15"/>
      <c r="HNB15" s="8"/>
      <c r="HNC15"/>
      <c r="HND15" s="66"/>
      <c r="HNE15"/>
      <c r="HNF15" s="8"/>
      <c r="HNG15"/>
      <c r="HNH15" s="66"/>
      <c r="HNI15"/>
      <c r="HNJ15" s="8"/>
      <c r="HNK15"/>
      <c r="HNL15" s="66"/>
      <c r="HNM15"/>
      <c r="HNN15" s="8"/>
      <c r="HNO15"/>
      <c r="HNP15" s="66"/>
      <c r="HNQ15"/>
      <c r="HNR15" s="8"/>
      <c r="HNS15"/>
      <c r="HNT15" s="66"/>
      <c r="HNU15"/>
      <c r="HNV15" s="8"/>
      <c r="HNW15"/>
      <c r="HNX15" s="66"/>
      <c r="HNY15"/>
      <c r="HNZ15" s="8"/>
      <c r="HOA15"/>
      <c r="HOB15" s="66"/>
      <c r="HOC15"/>
      <c r="HOD15" s="8"/>
      <c r="HOE15"/>
      <c r="HOF15" s="66"/>
      <c r="HOG15"/>
      <c r="HOH15" s="8"/>
      <c r="HOI15"/>
      <c r="HOJ15" s="66"/>
      <c r="HOK15"/>
      <c r="HOL15" s="8"/>
      <c r="HOM15"/>
      <c r="HON15" s="66"/>
      <c r="HOO15"/>
      <c r="HOP15" s="8"/>
      <c r="HOQ15"/>
      <c r="HOR15" s="66"/>
      <c r="HOS15"/>
      <c r="HOT15" s="8"/>
      <c r="HOU15"/>
      <c r="HOV15" s="66"/>
      <c r="HOW15"/>
      <c r="HOX15" s="8"/>
      <c r="HOY15"/>
      <c r="HOZ15" s="66"/>
      <c r="HPA15"/>
      <c r="HPB15" s="8"/>
      <c r="HPC15"/>
      <c r="HPD15" s="66"/>
      <c r="HPE15"/>
      <c r="HPF15" s="8"/>
      <c r="HPG15"/>
      <c r="HPH15" s="66"/>
      <c r="HPI15"/>
      <c r="HPJ15" s="8"/>
      <c r="HPK15"/>
      <c r="HPL15" s="66"/>
      <c r="HPM15"/>
      <c r="HPN15" s="8"/>
      <c r="HPO15"/>
      <c r="HPP15" s="66"/>
      <c r="HPQ15"/>
      <c r="HPR15" s="8"/>
      <c r="HPS15"/>
      <c r="HPT15" s="66"/>
      <c r="HPU15"/>
      <c r="HPV15" s="8"/>
      <c r="HPW15"/>
      <c r="HPX15" s="66"/>
      <c r="HPY15"/>
      <c r="HPZ15" s="8"/>
      <c r="HQA15"/>
      <c r="HQB15" s="66"/>
      <c r="HQC15"/>
      <c r="HQD15" s="8"/>
      <c r="HQE15"/>
      <c r="HQF15" s="66"/>
      <c r="HQG15"/>
      <c r="HQH15" s="8"/>
      <c r="HQI15"/>
      <c r="HQJ15" s="66"/>
      <c r="HQK15"/>
      <c r="HQL15" s="8"/>
      <c r="HQM15"/>
      <c r="HQN15" s="66"/>
      <c r="HQO15"/>
      <c r="HQP15" s="8"/>
      <c r="HQQ15"/>
      <c r="HQR15" s="66"/>
      <c r="HQS15"/>
      <c r="HQT15" s="8"/>
      <c r="HQU15"/>
      <c r="HQV15" s="66"/>
      <c r="HQW15"/>
      <c r="HQX15" s="8"/>
      <c r="HQY15"/>
      <c r="HQZ15" s="66"/>
      <c r="HRA15"/>
      <c r="HRB15" s="8"/>
      <c r="HRC15"/>
      <c r="HRD15" s="66"/>
      <c r="HRE15"/>
      <c r="HRF15" s="8"/>
      <c r="HRG15"/>
      <c r="HRH15" s="66"/>
      <c r="HRI15"/>
      <c r="HRJ15" s="8"/>
      <c r="HRK15"/>
      <c r="HRL15" s="66"/>
      <c r="HRM15"/>
      <c r="HRN15" s="8"/>
      <c r="HRO15"/>
      <c r="HRP15" s="66"/>
      <c r="HRQ15"/>
      <c r="HRR15" s="8"/>
      <c r="HRS15"/>
      <c r="HRT15" s="66"/>
      <c r="HRU15"/>
      <c r="HRV15" s="8"/>
      <c r="HRW15"/>
      <c r="HRX15" s="66"/>
      <c r="HRY15"/>
      <c r="HRZ15" s="8"/>
      <c r="HSA15"/>
      <c r="HSB15" s="66"/>
      <c r="HSC15"/>
      <c r="HSD15" s="8"/>
      <c r="HSE15"/>
      <c r="HSF15" s="66"/>
      <c r="HSG15"/>
      <c r="HSH15" s="8"/>
      <c r="HSI15"/>
      <c r="HSJ15" s="66"/>
      <c r="HSK15"/>
      <c r="HSL15" s="8"/>
      <c r="HSM15"/>
      <c r="HSN15" s="66"/>
      <c r="HSO15"/>
      <c r="HSP15" s="8"/>
      <c r="HSQ15"/>
      <c r="HSR15" s="66"/>
      <c r="HSS15"/>
      <c r="HST15" s="8"/>
      <c r="HSU15"/>
      <c r="HSV15" s="66"/>
      <c r="HSW15"/>
      <c r="HSX15" s="8"/>
      <c r="HSY15"/>
      <c r="HSZ15" s="66"/>
      <c r="HTA15"/>
      <c r="HTB15" s="8"/>
      <c r="HTC15"/>
      <c r="HTD15" s="66"/>
      <c r="HTE15"/>
      <c r="HTF15" s="8"/>
      <c r="HTG15"/>
      <c r="HTH15" s="66"/>
      <c r="HTI15"/>
      <c r="HTJ15" s="8"/>
      <c r="HTK15"/>
      <c r="HTL15" s="66"/>
      <c r="HTM15"/>
      <c r="HTN15" s="8"/>
      <c r="HTO15"/>
      <c r="HTP15" s="66"/>
      <c r="HTQ15"/>
      <c r="HTR15" s="8"/>
      <c r="HTS15"/>
      <c r="HTT15" s="66"/>
      <c r="HTU15"/>
      <c r="HTV15" s="8"/>
      <c r="HTW15"/>
      <c r="HTX15" s="66"/>
      <c r="HTY15"/>
      <c r="HTZ15" s="8"/>
      <c r="HUA15"/>
      <c r="HUB15" s="66"/>
      <c r="HUC15"/>
      <c r="HUD15" s="8"/>
      <c r="HUE15"/>
      <c r="HUF15" s="66"/>
      <c r="HUG15"/>
      <c r="HUH15" s="8"/>
      <c r="HUI15"/>
      <c r="HUJ15" s="66"/>
      <c r="HUK15"/>
      <c r="HUL15" s="8"/>
      <c r="HUM15"/>
      <c r="HUN15" s="66"/>
      <c r="HUO15"/>
      <c r="HUP15" s="8"/>
      <c r="HUQ15"/>
      <c r="HUR15" s="66"/>
      <c r="HUS15"/>
      <c r="HUT15" s="8"/>
      <c r="HUU15"/>
      <c r="HUV15" s="66"/>
      <c r="HUW15"/>
      <c r="HUX15" s="8"/>
      <c r="HUY15"/>
      <c r="HUZ15" s="66"/>
      <c r="HVA15"/>
      <c r="HVB15" s="8"/>
      <c r="HVC15"/>
      <c r="HVD15" s="66"/>
      <c r="HVE15"/>
      <c r="HVF15" s="8"/>
      <c r="HVG15"/>
      <c r="HVH15" s="66"/>
      <c r="HVI15"/>
      <c r="HVJ15" s="8"/>
      <c r="HVK15"/>
      <c r="HVL15" s="66"/>
      <c r="HVM15"/>
      <c r="HVN15" s="8"/>
      <c r="HVO15"/>
      <c r="HVP15" s="66"/>
      <c r="HVQ15"/>
      <c r="HVR15" s="8"/>
      <c r="HVS15"/>
      <c r="HVT15" s="66"/>
      <c r="HVU15"/>
      <c r="HVV15" s="8"/>
      <c r="HVW15"/>
      <c r="HVX15" s="66"/>
      <c r="HVY15"/>
      <c r="HVZ15" s="8"/>
      <c r="HWA15"/>
      <c r="HWB15" s="66"/>
      <c r="HWC15"/>
      <c r="HWD15" s="8"/>
      <c r="HWE15"/>
      <c r="HWF15" s="66"/>
      <c r="HWG15"/>
      <c r="HWH15" s="8"/>
      <c r="HWI15"/>
      <c r="HWJ15" s="66"/>
      <c r="HWK15"/>
      <c r="HWL15" s="8"/>
      <c r="HWM15"/>
      <c r="HWN15" s="66"/>
      <c r="HWO15"/>
      <c r="HWP15" s="8"/>
      <c r="HWQ15"/>
      <c r="HWR15" s="66"/>
      <c r="HWS15"/>
      <c r="HWT15" s="8"/>
      <c r="HWU15"/>
      <c r="HWV15" s="66"/>
      <c r="HWW15"/>
      <c r="HWX15" s="8"/>
      <c r="HWY15"/>
      <c r="HWZ15" s="66"/>
      <c r="HXA15"/>
      <c r="HXB15" s="8"/>
      <c r="HXC15"/>
      <c r="HXD15" s="66"/>
      <c r="HXE15"/>
      <c r="HXF15" s="8"/>
      <c r="HXG15"/>
      <c r="HXH15" s="66"/>
      <c r="HXI15"/>
      <c r="HXJ15" s="8"/>
      <c r="HXK15"/>
      <c r="HXL15" s="66"/>
      <c r="HXM15"/>
      <c r="HXN15" s="8"/>
      <c r="HXO15"/>
      <c r="HXP15" s="66"/>
      <c r="HXQ15"/>
      <c r="HXR15" s="8"/>
      <c r="HXS15"/>
      <c r="HXT15" s="66"/>
      <c r="HXU15"/>
      <c r="HXV15" s="8"/>
      <c r="HXW15"/>
      <c r="HXX15" s="66"/>
      <c r="HXY15"/>
      <c r="HXZ15" s="8"/>
      <c r="HYA15"/>
      <c r="HYB15" s="66"/>
      <c r="HYC15"/>
      <c r="HYD15" s="8"/>
      <c r="HYE15"/>
      <c r="HYF15" s="66"/>
      <c r="HYG15"/>
      <c r="HYH15" s="8"/>
      <c r="HYI15"/>
      <c r="HYJ15" s="66"/>
      <c r="HYK15"/>
      <c r="HYL15" s="8"/>
      <c r="HYM15"/>
      <c r="HYN15" s="66"/>
      <c r="HYO15"/>
      <c r="HYP15" s="8"/>
      <c r="HYQ15"/>
      <c r="HYR15" s="66"/>
      <c r="HYS15"/>
      <c r="HYT15" s="8"/>
      <c r="HYU15"/>
      <c r="HYV15" s="66"/>
      <c r="HYW15"/>
      <c r="HYX15" s="8"/>
      <c r="HYY15"/>
      <c r="HYZ15" s="66"/>
      <c r="HZA15"/>
      <c r="HZB15" s="8"/>
      <c r="HZC15"/>
      <c r="HZD15" s="66"/>
      <c r="HZE15"/>
      <c r="HZF15" s="8"/>
      <c r="HZG15"/>
      <c r="HZH15" s="66"/>
      <c r="HZI15"/>
      <c r="HZJ15" s="8"/>
      <c r="HZK15"/>
      <c r="HZL15" s="66"/>
      <c r="HZM15"/>
      <c r="HZN15" s="8"/>
      <c r="HZO15"/>
      <c r="HZP15" s="66"/>
      <c r="HZQ15"/>
      <c r="HZR15" s="8"/>
      <c r="HZS15"/>
      <c r="HZT15" s="66"/>
      <c r="HZU15"/>
      <c r="HZV15" s="8"/>
      <c r="HZW15"/>
      <c r="HZX15" s="66"/>
      <c r="HZY15"/>
      <c r="HZZ15" s="8"/>
      <c r="IAA15"/>
      <c r="IAB15" s="66"/>
      <c r="IAC15"/>
      <c r="IAD15" s="8"/>
      <c r="IAE15"/>
      <c r="IAF15" s="66"/>
      <c r="IAG15"/>
      <c r="IAH15" s="8"/>
      <c r="IAI15"/>
      <c r="IAJ15" s="66"/>
      <c r="IAK15"/>
      <c r="IAL15" s="8"/>
      <c r="IAM15"/>
      <c r="IAN15" s="66"/>
      <c r="IAO15"/>
      <c r="IAP15" s="8"/>
      <c r="IAQ15"/>
      <c r="IAR15" s="66"/>
      <c r="IAS15"/>
      <c r="IAT15" s="8"/>
      <c r="IAU15"/>
      <c r="IAV15" s="66"/>
      <c r="IAW15"/>
      <c r="IAX15" s="8"/>
      <c r="IAY15"/>
      <c r="IAZ15" s="66"/>
      <c r="IBA15"/>
      <c r="IBB15" s="8"/>
      <c r="IBC15"/>
      <c r="IBD15" s="66"/>
      <c r="IBE15"/>
      <c r="IBF15" s="8"/>
      <c r="IBG15"/>
      <c r="IBH15" s="66"/>
      <c r="IBI15"/>
      <c r="IBJ15" s="8"/>
      <c r="IBK15"/>
      <c r="IBL15" s="66"/>
      <c r="IBM15"/>
      <c r="IBN15" s="8"/>
      <c r="IBO15"/>
      <c r="IBP15" s="66"/>
      <c r="IBQ15"/>
      <c r="IBR15" s="8"/>
      <c r="IBS15"/>
      <c r="IBT15" s="66"/>
      <c r="IBU15"/>
      <c r="IBV15" s="8"/>
      <c r="IBW15"/>
      <c r="IBX15" s="66"/>
      <c r="IBY15"/>
      <c r="IBZ15" s="8"/>
      <c r="ICA15"/>
      <c r="ICB15" s="66"/>
      <c r="ICC15"/>
      <c r="ICD15" s="8"/>
      <c r="ICE15"/>
      <c r="ICF15" s="66"/>
      <c r="ICG15"/>
      <c r="ICH15" s="8"/>
      <c r="ICI15"/>
      <c r="ICJ15" s="66"/>
      <c r="ICK15"/>
      <c r="ICL15" s="8"/>
      <c r="ICM15"/>
      <c r="ICN15" s="66"/>
      <c r="ICO15"/>
      <c r="ICP15" s="8"/>
      <c r="ICQ15"/>
      <c r="ICR15" s="66"/>
      <c r="ICS15"/>
      <c r="ICT15" s="8"/>
      <c r="ICU15"/>
      <c r="ICV15" s="66"/>
      <c r="ICW15"/>
      <c r="ICX15" s="8"/>
      <c r="ICY15"/>
      <c r="ICZ15" s="66"/>
      <c r="IDA15"/>
      <c r="IDB15" s="8"/>
      <c r="IDC15"/>
      <c r="IDD15" s="66"/>
      <c r="IDE15"/>
      <c r="IDF15" s="8"/>
      <c r="IDG15"/>
      <c r="IDH15" s="66"/>
      <c r="IDI15"/>
      <c r="IDJ15" s="8"/>
      <c r="IDK15"/>
      <c r="IDL15" s="66"/>
      <c r="IDM15"/>
      <c r="IDN15" s="8"/>
      <c r="IDO15"/>
      <c r="IDP15" s="66"/>
      <c r="IDQ15"/>
      <c r="IDR15" s="8"/>
      <c r="IDS15"/>
      <c r="IDT15" s="66"/>
      <c r="IDU15"/>
      <c r="IDV15" s="8"/>
      <c r="IDW15"/>
      <c r="IDX15" s="66"/>
      <c r="IDY15"/>
      <c r="IDZ15" s="8"/>
      <c r="IEA15"/>
      <c r="IEB15" s="66"/>
      <c r="IEC15"/>
      <c r="IED15" s="8"/>
      <c r="IEE15"/>
      <c r="IEF15" s="66"/>
      <c r="IEG15"/>
      <c r="IEH15" s="8"/>
      <c r="IEI15"/>
      <c r="IEJ15" s="66"/>
      <c r="IEK15"/>
      <c r="IEL15" s="8"/>
      <c r="IEM15"/>
      <c r="IEN15" s="66"/>
      <c r="IEO15"/>
      <c r="IEP15" s="8"/>
      <c r="IEQ15"/>
      <c r="IER15" s="66"/>
      <c r="IES15"/>
      <c r="IET15" s="8"/>
      <c r="IEU15"/>
      <c r="IEV15" s="66"/>
      <c r="IEW15"/>
      <c r="IEX15" s="8"/>
      <c r="IEY15"/>
      <c r="IEZ15" s="66"/>
      <c r="IFA15"/>
      <c r="IFB15" s="8"/>
      <c r="IFC15"/>
      <c r="IFD15" s="66"/>
      <c r="IFE15"/>
      <c r="IFF15" s="8"/>
      <c r="IFG15"/>
      <c r="IFH15" s="66"/>
      <c r="IFI15"/>
      <c r="IFJ15" s="8"/>
      <c r="IFK15"/>
      <c r="IFL15" s="66"/>
      <c r="IFM15"/>
      <c r="IFN15" s="8"/>
      <c r="IFO15"/>
      <c r="IFP15" s="66"/>
      <c r="IFQ15"/>
      <c r="IFR15" s="8"/>
      <c r="IFS15"/>
      <c r="IFT15" s="66"/>
      <c r="IFU15"/>
      <c r="IFV15" s="8"/>
      <c r="IFW15"/>
      <c r="IFX15" s="66"/>
      <c r="IFY15"/>
      <c r="IFZ15" s="8"/>
      <c r="IGA15"/>
      <c r="IGB15" s="66"/>
      <c r="IGC15"/>
      <c r="IGD15" s="8"/>
      <c r="IGE15"/>
      <c r="IGF15" s="66"/>
      <c r="IGG15"/>
      <c r="IGH15" s="8"/>
      <c r="IGI15"/>
      <c r="IGJ15" s="66"/>
      <c r="IGK15"/>
      <c r="IGL15" s="8"/>
      <c r="IGM15"/>
      <c r="IGN15" s="66"/>
      <c r="IGO15"/>
      <c r="IGP15" s="8"/>
      <c r="IGQ15"/>
      <c r="IGR15" s="66"/>
      <c r="IGS15"/>
      <c r="IGT15" s="8"/>
      <c r="IGU15"/>
      <c r="IGV15" s="66"/>
      <c r="IGW15"/>
      <c r="IGX15" s="8"/>
      <c r="IGY15"/>
      <c r="IGZ15" s="66"/>
      <c r="IHA15"/>
      <c r="IHB15" s="8"/>
      <c r="IHC15"/>
      <c r="IHD15" s="66"/>
      <c r="IHE15"/>
      <c r="IHF15" s="8"/>
      <c r="IHG15"/>
      <c r="IHH15" s="66"/>
      <c r="IHI15"/>
      <c r="IHJ15" s="8"/>
      <c r="IHK15"/>
      <c r="IHL15" s="66"/>
      <c r="IHM15"/>
      <c r="IHN15" s="8"/>
      <c r="IHO15"/>
      <c r="IHP15" s="66"/>
      <c r="IHQ15"/>
      <c r="IHR15" s="8"/>
      <c r="IHS15"/>
      <c r="IHT15" s="66"/>
      <c r="IHU15"/>
      <c r="IHV15" s="8"/>
      <c r="IHW15"/>
      <c r="IHX15" s="66"/>
      <c r="IHY15"/>
      <c r="IHZ15" s="8"/>
      <c r="IIA15"/>
      <c r="IIB15" s="66"/>
      <c r="IIC15"/>
      <c r="IID15" s="8"/>
      <c r="IIE15"/>
      <c r="IIF15" s="66"/>
      <c r="IIG15"/>
      <c r="IIH15" s="8"/>
      <c r="III15"/>
      <c r="IIJ15" s="66"/>
      <c r="IIK15"/>
      <c r="IIL15" s="8"/>
      <c r="IIM15"/>
      <c r="IIN15" s="66"/>
      <c r="IIO15"/>
      <c r="IIP15" s="8"/>
      <c r="IIQ15"/>
      <c r="IIR15" s="66"/>
      <c r="IIS15"/>
      <c r="IIT15" s="8"/>
      <c r="IIU15"/>
      <c r="IIV15" s="66"/>
      <c r="IIW15"/>
      <c r="IIX15" s="8"/>
      <c r="IIY15"/>
      <c r="IIZ15" s="66"/>
      <c r="IJA15"/>
      <c r="IJB15" s="8"/>
      <c r="IJC15"/>
      <c r="IJD15" s="66"/>
      <c r="IJE15"/>
      <c r="IJF15" s="8"/>
      <c r="IJG15"/>
      <c r="IJH15" s="66"/>
      <c r="IJI15"/>
      <c r="IJJ15" s="8"/>
      <c r="IJK15"/>
      <c r="IJL15" s="66"/>
      <c r="IJM15"/>
      <c r="IJN15" s="8"/>
      <c r="IJO15"/>
      <c r="IJP15" s="66"/>
      <c r="IJQ15"/>
      <c r="IJR15" s="8"/>
      <c r="IJS15"/>
      <c r="IJT15" s="66"/>
      <c r="IJU15"/>
      <c r="IJV15" s="8"/>
      <c r="IJW15"/>
      <c r="IJX15" s="66"/>
      <c r="IJY15"/>
      <c r="IJZ15" s="8"/>
      <c r="IKA15"/>
      <c r="IKB15" s="66"/>
      <c r="IKC15"/>
      <c r="IKD15" s="8"/>
      <c r="IKE15"/>
      <c r="IKF15" s="66"/>
      <c r="IKG15"/>
      <c r="IKH15" s="8"/>
      <c r="IKI15"/>
      <c r="IKJ15" s="66"/>
      <c r="IKK15"/>
      <c r="IKL15" s="8"/>
      <c r="IKM15"/>
      <c r="IKN15" s="66"/>
      <c r="IKO15"/>
      <c r="IKP15" s="8"/>
      <c r="IKQ15"/>
      <c r="IKR15" s="66"/>
      <c r="IKS15"/>
      <c r="IKT15" s="8"/>
      <c r="IKU15"/>
      <c r="IKV15" s="66"/>
      <c r="IKW15"/>
      <c r="IKX15" s="8"/>
      <c r="IKY15"/>
      <c r="IKZ15" s="66"/>
      <c r="ILA15"/>
      <c r="ILB15" s="8"/>
      <c r="ILC15"/>
      <c r="ILD15" s="66"/>
      <c r="ILE15"/>
      <c r="ILF15" s="8"/>
      <c r="ILG15"/>
      <c r="ILH15" s="66"/>
      <c r="ILI15"/>
      <c r="ILJ15" s="8"/>
      <c r="ILK15"/>
      <c r="ILL15" s="66"/>
      <c r="ILM15"/>
      <c r="ILN15" s="8"/>
      <c r="ILO15"/>
      <c r="ILP15" s="66"/>
      <c r="ILQ15"/>
      <c r="ILR15" s="8"/>
      <c r="ILS15"/>
      <c r="ILT15" s="66"/>
      <c r="ILU15"/>
      <c r="ILV15" s="8"/>
      <c r="ILW15"/>
      <c r="ILX15" s="66"/>
      <c r="ILY15"/>
      <c r="ILZ15" s="8"/>
      <c r="IMA15"/>
      <c r="IMB15" s="66"/>
      <c r="IMC15"/>
      <c r="IMD15" s="8"/>
      <c r="IME15"/>
      <c r="IMF15" s="66"/>
      <c r="IMG15"/>
      <c r="IMH15" s="8"/>
      <c r="IMI15"/>
      <c r="IMJ15" s="66"/>
      <c r="IMK15"/>
      <c r="IML15" s="8"/>
      <c r="IMM15"/>
      <c r="IMN15" s="66"/>
      <c r="IMO15"/>
      <c r="IMP15" s="8"/>
      <c r="IMQ15"/>
      <c r="IMR15" s="66"/>
      <c r="IMS15"/>
      <c r="IMT15" s="8"/>
      <c r="IMU15"/>
      <c r="IMV15" s="66"/>
      <c r="IMW15"/>
      <c r="IMX15" s="8"/>
      <c r="IMY15"/>
      <c r="IMZ15" s="66"/>
      <c r="INA15"/>
      <c r="INB15" s="8"/>
      <c r="INC15"/>
      <c r="IND15" s="66"/>
      <c r="INE15"/>
      <c r="INF15" s="8"/>
      <c r="ING15"/>
      <c r="INH15" s="66"/>
      <c r="INI15"/>
      <c r="INJ15" s="8"/>
      <c r="INK15"/>
      <c r="INL15" s="66"/>
      <c r="INM15"/>
      <c r="INN15" s="8"/>
      <c r="INO15"/>
      <c r="INP15" s="66"/>
      <c r="INQ15"/>
      <c r="INR15" s="8"/>
      <c r="INS15"/>
      <c r="INT15" s="66"/>
      <c r="INU15"/>
      <c r="INV15" s="8"/>
      <c r="INW15"/>
      <c r="INX15" s="66"/>
      <c r="INY15"/>
      <c r="INZ15" s="8"/>
      <c r="IOA15"/>
      <c r="IOB15" s="66"/>
      <c r="IOC15"/>
      <c r="IOD15" s="8"/>
      <c r="IOE15"/>
      <c r="IOF15" s="66"/>
      <c r="IOG15"/>
      <c r="IOH15" s="8"/>
      <c r="IOI15"/>
      <c r="IOJ15" s="66"/>
      <c r="IOK15"/>
      <c r="IOL15" s="8"/>
      <c r="IOM15"/>
      <c r="ION15" s="66"/>
      <c r="IOO15"/>
      <c r="IOP15" s="8"/>
      <c r="IOQ15"/>
      <c r="IOR15" s="66"/>
      <c r="IOS15"/>
      <c r="IOT15" s="8"/>
      <c r="IOU15"/>
      <c r="IOV15" s="66"/>
      <c r="IOW15"/>
      <c r="IOX15" s="8"/>
      <c r="IOY15"/>
      <c r="IOZ15" s="66"/>
      <c r="IPA15"/>
      <c r="IPB15" s="8"/>
      <c r="IPC15"/>
      <c r="IPD15" s="66"/>
      <c r="IPE15"/>
      <c r="IPF15" s="8"/>
      <c r="IPG15"/>
      <c r="IPH15" s="66"/>
      <c r="IPI15"/>
      <c r="IPJ15" s="8"/>
      <c r="IPK15"/>
      <c r="IPL15" s="66"/>
      <c r="IPM15"/>
      <c r="IPN15" s="8"/>
      <c r="IPO15"/>
      <c r="IPP15" s="66"/>
      <c r="IPQ15"/>
      <c r="IPR15" s="8"/>
      <c r="IPS15"/>
      <c r="IPT15" s="66"/>
      <c r="IPU15"/>
      <c r="IPV15" s="8"/>
      <c r="IPW15"/>
      <c r="IPX15" s="66"/>
      <c r="IPY15"/>
      <c r="IPZ15" s="8"/>
      <c r="IQA15"/>
      <c r="IQB15" s="66"/>
      <c r="IQC15"/>
      <c r="IQD15" s="8"/>
      <c r="IQE15"/>
      <c r="IQF15" s="66"/>
      <c r="IQG15"/>
      <c r="IQH15" s="8"/>
      <c r="IQI15"/>
      <c r="IQJ15" s="66"/>
      <c r="IQK15"/>
      <c r="IQL15" s="8"/>
      <c r="IQM15"/>
      <c r="IQN15" s="66"/>
      <c r="IQO15"/>
      <c r="IQP15" s="8"/>
      <c r="IQQ15"/>
      <c r="IQR15" s="66"/>
      <c r="IQS15"/>
      <c r="IQT15" s="8"/>
      <c r="IQU15"/>
      <c r="IQV15" s="66"/>
      <c r="IQW15"/>
      <c r="IQX15" s="8"/>
      <c r="IQY15"/>
      <c r="IQZ15" s="66"/>
      <c r="IRA15"/>
      <c r="IRB15" s="8"/>
      <c r="IRC15"/>
      <c r="IRD15" s="66"/>
      <c r="IRE15"/>
      <c r="IRF15" s="8"/>
      <c r="IRG15"/>
      <c r="IRH15" s="66"/>
      <c r="IRI15"/>
      <c r="IRJ15" s="8"/>
      <c r="IRK15"/>
      <c r="IRL15" s="66"/>
      <c r="IRM15"/>
      <c r="IRN15" s="8"/>
      <c r="IRO15"/>
      <c r="IRP15" s="66"/>
      <c r="IRQ15"/>
      <c r="IRR15" s="8"/>
      <c r="IRS15"/>
      <c r="IRT15" s="66"/>
      <c r="IRU15"/>
      <c r="IRV15" s="8"/>
      <c r="IRW15"/>
      <c r="IRX15" s="66"/>
      <c r="IRY15"/>
      <c r="IRZ15" s="8"/>
      <c r="ISA15"/>
      <c r="ISB15" s="66"/>
      <c r="ISC15"/>
      <c r="ISD15" s="8"/>
      <c r="ISE15"/>
      <c r="ISF15" s="66"/>
      <c r="ISG15"/>
      <c r="ISH15" s="8"/>
      <c r="ISI15"/>
      <c r="ISJ15" s="66"/>
      <c r="ISK15"/>
      <c r="ISL15" s="8"/>
      <c r="ISM15"/>
      <c r="ISN15" s="66"/>
      <c r="ISO15"/>
      <c r="ISP15" s="8"/>
      <c r="ISQ15"/>
      <c r="ISR15" s="66"/>
      <c r="ISS15"/>
      <c r="IST15" s="8"/>
      <c r="ISU15"/>
      <c r="ISV15" s="66"/>
      <c r="ISW15"/>
      <c r="ISX15" s="8"/>
      <c r="ISY15"/>
      <c r="ISZ15" s="66"/>
      <c r="ITA15"/>
      <c r="ITB15" s="8"/>
      <c r="ITC15"/>
      <c r="ITD15" s="66"/>
      <c r="ITE15"/>
      <c r="ITF15" s="8"/>
      <c r="ITG15"/>
      <c r="ITH15" s="66"/>
      <c r="ITI15"/>
      <c r="ITJ15" s="8"/>
      <c r="ITK15"/>
      <c r="ITL15" s="66"/>
      <c r="ITM15"/>
      <c r="ITN15" s="8"/>
      <c r="ITO15"/>
      <c r="ITP15" s="66"/>
      <c r="ITQ15"/>
      <c r="ITR15" s="8"/>
      <c r="ITS15"/>
      <c r="ITT15" s="66"/>
      <c r="ITU15"/>
      <c r="ITV15" s="8"/>
      <c r="ITW15"/>
      <c r="ITX15" s="66"/>
      <c r="ITY15"/>
      <c r="ITZ15" s="8"/>
      <c r="IUA15"/>
      <c r="IUB15" s="66"/>
      <c r="IUC15"/>
      <c r="IUD15" s="8"/>
      <c r="IUE15"/>
      <c r="IUF15" s="66"/>
      <c r="IUG15"/>
      <c r="IUH15" s="8"/>
      <c r="IUI15"/>
      <c r="IUJ15" s="66"/>
      <c r="IUK15"/>
      <c r="IUL15" s="8"/>
      <c r="IUM15"/>
      <c r="IUN15" s="66"/>
      <c r="IUO15"/>
      <c r="IUP15" s="8"/>
      <c r="IUQ15"/>
      <c r="IUR15" s="66"/>
      <c r="IUS15"/>
      <c r="IUT15" s="8"/>
      <c r="IUU15"/>
      <c r="IUV15" s="66"/>
      <c r="IUW15"/>
      <c r="IUX15" s="8"/>
      <c r="IUY15"/>
      <c r="IUZ15" s="66"/>
      <c r="IVA15"/>
      <c r="IVB15" s="8"/>
      <c r="IVC15"/>
      <c r="IVD15" s="66"/>
      <c r="IVE15"/>
      <c r="IVF15" s="8"/>
      <c r="IVG15"/>
      <c r="IVH15" s="66"/>
      <c r="IVI15"/>
      <c r="IVJ15" s="8"/>
      <c r="IVK15"/>
      <c r="IVL15" s="66"/>
      <c r="IVM15"/>
      <c r="IVN15" s="8"/>
      <c r="IVO15"/>
      <c r="IVP15" s="66"/>
      <c r="IVQ15"/>
      <c r="IVR15" s="8"/>
      <c r="IVS15"/>
      <c r="IVT15" s="66"/>
      <c r="IVU15"/>
      <c r="IVV15" s="8"/>
      <c r="IVW15"/>
      <c r="IVX15" s="66"/>
      <c r="IVY15"/>
      <c r="IVZ15" s="8"/>
      <c r="IWA15"/>
      <c r="IWB15" s="66"/>
      <c r="IWC15"/>
      <c r="IWD15" s="8"/>
      <c r="IWE15"/>
      <c r="IWF15" s="66"/>
      <c r="IWG15"/>
      <c r="IWH15" s="8"/>
      <c r="IWI15"/>
      <c r="IWJ15" s="66"/>
      <c r="IWK15"/>
      <c r="IWL15" s="8"/>
      <c r="IWM15"/>
      <c r="IWN15" s="66"/>
      <c r="IWO15"/>
      <c r="IWP15" s="8"/>
      <c r="IWQ15"/>
      <c r="IWR15" s="66"/>
      <c r="IWS15"/>
      <c r="IWT15" s="8"/>
      <c r="IWU15"/>
      <c r="IWV15" s="66"/>
      <c r="IWW15"/>
      <c r="IWX15" s="8"/>
      <c r="IWY15"/>
      <c r="IWZ15" s="66"/>
      <c r="IXA15"/>
      <c r="IXB15" s="8"/>
      <c r="IXC15"/>
      <c r="IXD15" s="66"/>
      <c r="IXE15"/>
      <c r="IXF15" s="8"/>
      <c r="IXG15"/>
      <c r="IXH15" s="66"/>
      <c r="IXI15"/>
      <c r="IXJ15" s="8"/>
      <c r="IXK15"/>
      <c r="IXL15" s="66"/>
      <c r="IXM15"/>
      <c r="IXN15" s="8"/>
      <c r="IXO15"/>
      <c r="IXP15" s="66"/>
      <c r="IXQ15"/>
      <c r="IXR15" s="8"/>
      <c r="IXS15"/>
      <c r="IXT15" s="66"/>
      <c r="IXU15"/>
      <c r="IXV15" s="8"/>
      <c r="IXW15"/>
      <c r="IXX15" s="66"/>
      <c r="IXY15"/>
      <c r="IXZ15" s="8"/>
      <c r="IYA15"/>
      <c r="IYB15" s="66"/>
      <c r="IYC15"/>
      <c r="IYD15" s="8"/>
      <c r="IYE15"/>
      <c r="IYF15" s="66"/>
      <c r="IYG15"/>
      <c r="IYH15" s="8"/>
      <c r="IYI15"/>
      <c r="IYJ15" s="66"/>
      <c r="IYK15"/>
      <c r="IYL15" s="8"/>
      <c r="IYM15"/>
      <c r="IYN15" s="66"/>
      <c r="IYO15"/>
      <c r="IYP15" s="8"/>
      <c r="IYQ15"/>
      <c r="IYR15" s="66"/>
      <c r="IYS15"/>
      <c r="IYT15" s="8"/>
      <c r="IYU15"/>
      <c r="IYV15" s="66"/>
      <c r="IYW15"/>
      <c r="IYX15" s="8"/>
      <c r="IYY15"/>
      <c r="IYZ15" s="66"/>
      <c r="IZA15"/>
      <c r="IZB15" s="8"/>
      <c r="IZC15"/>
      <c r="IZD15" s="66"/>
      <c r="IZE15"/>
      <c r="IZF15" s="8"/>
      <c r="IZG15"/>
      <c r="IZH15" s="66"/>
      <c r="IZI15"/>
      <c r="IZJ15" s="8"/>
      <c r="IZK15"/>
      <c r="IZL15" s="66"/>
      <c r="IZM15"/>
      <c r="IZN15" s="8"/>
      <c r="IZO15"/>
      <c r="IZP15" s="66"/>
      <c r="IZQ15"/>
      <c r="IZR15" s="8"/>
      <c r="IZS15"/>
      <c r="IZT15" s="66"/>
      <c r="IZU15"/>
      <c r="IZV15" s="8"/>
      <c r="IZW15"/>
      <c r="IZX15" s="66"/>
      <c r="IZY15"/>
      <c r="IZZ15" s="8"/>
      <c r="JAA15"/>
      <c r="JAB15" s="66"/>
      <c r="JAC15"/>
      <c r="JAD15" s="8"/>
      <c r="JAE15"/>
      <c r="JAF15" s="66"/>
      <c r="JAG15"/>
      <c r="JAH15" s="8"/>
      <c r="JAI15"/>
      <c r="JAJ15" s="66"/>
      <c r="JAK15"/>
      <c r="JAL15" s="8"/>
      <c r="JAM15"/>
      <c r="JAN15" s="66"/>
      <c r="JAO15"/>
      <c r="JAP15" s="8"/>
      <c r="JAQ15"/>
      <c r="JAR15" s="66"/>
      <c r="JAS15"/>
      <c r="JAT15" s="8"/>
      <c r="JAU15"/>
      <c r="JAV15" s="66"/>
      <c r="JAW15"/>
      <c r="JAX15" s="8"/>
      <c r="JAY15"/>
      <c r="JAZ15" s="66"/>
      <c r="JBA15"/>
      <c r="JBB15" s="8"/>
      <c r="JBC15"/>
      <c r="JBD15" s="66"/>
      <c r="JBE15"/>
      <c r="JBF15" s="8"/>
      <c r="JBG15"/>
      <c r="JBH15" s="66"/>
      <c r="JBI15"/>
      <c r="JBJ15" s="8"/>
      <c r="JBK15"/>
      <c r="JBL15" s="66"/>
      <c r="JBM15"/>
      <c r="JBN15" s="8"/>
      <c r="JBO15"/>
      <c r="JBP15" s="66"/>
      <c r="JBQ15"/>
      <c r="JBR15" s="8"/>
      <c r="JBS15"/>
      <c r="JBT15" s="66"/>
      <c r="JBU15"/>
      <c r="JBV15" s="8"/>
      <c r="JBW15"/>
      <c r="JBX15" s="66"/>
      <c r="JBY15"/>
      <c r="JBZ15" s="8"/>
      <c r="JCA15"/>
      <c r="JCB15" s="66"/>
      <c r="JCC15"/>
      <c r="JCD15" s="8"/>
      <c r="JCE15"/>
      <c r="JCF15" s="66"/>
      <c r="JCG15"/>
      <c r="JCH15" s="8"/>
      <c r="JCI15"/>
      <c r="JCJ15" s="66"/>
      <c r="JCK15"/>
      <c r="JCL15" s="8"/>
      <c r="JCM15"/>
      <c r="JCN15" s="66"/>
      <c r="JCO15"/>
      <c r="JCP15" s="8"/>
      <c r="JCQ15"/>
      <c r="JCR15" s="66"/>
      <c r="JCS15"/>
      <c r="JCT15" s="8"/>
      <c r="JCU15"/>
      <c r="JCV15" s="66"/>
      <c r="JCW15"/>
      <c r="JCX15" s="8"/>
      <c r="JCY15"/>
      <c r="JCZ15" s="66"/>
      <c r="JDA15"/>
      <c r="JDB15" s="8"/>
      <c r="JDC15"/>
      <c r="JDD15" s="66"/>
      <c r="JDE15"/>
      <c r="JDF15" s="8"/>
      <c r="JDG15"/>
      <c r="JDH15" s="66"/>
      <c r="JDI15"/>
      <c r="JDJ15" s="8"/>
      <c r="JDK15"/>
      <c r="JDL15" s="66"/>
      <c r="JDM15"/>
      <c r="JDN15" s="8"/>
      <c r="JDO15"/>
      <c r="JDP15" s="66"/>
      <c r="JDQ15"/>
      <c r="JDR15" s="8"/>
      <c r="JDS15"/>
      <c r="JDT15" s="66"/>
      <c r="JDU15"/>
      <c r="JDV15" s="8"/>
      <c r="JDW15"/>
      <c r="JDX15" s="66"/>
      <c r="JDY15"/>
      <c r="JDZ15" s="8"/>
      <c r="JEA15"/>
      <c r="JEB15" s="66"/>
      <c r="JEC15"/>
      <c r="JED15" s="8"/>
      <c r="JEE15"/>
      <c r="JEF15" s="66"/>
      <c r="JEG15"/>
      <c r="JEH15" s="8"/>
      <c r="JEI15"/>
      <c r="JEJ15" s="66"/>
      <c r="JEK15"/>
      <c r="JEL15" s="8"/>
      <c r="JEM15"/>
      <c r="JEN15" s="66"/>
      <c r="JEO15"/>
      <c r="JEP15" s="8"/>
      <c r="JEQ15"/>
      <c r="JER15" s="66"/>
      <c r="JES15"/>
      <c r="JET15" s="8"/>
      <c r="JEU15"/>
      <c r="JEV15" s="66"/>
      <c r="JEW15"/>
      <c r="JEX15" s="8"/>
      <c r="JEY15"/>
      <c r="JEZ15" s="66"/>
      <c r="JFA15"/>
      <c r="JFB15" s="8"/>
      <c r="JFC15"/>
      <c r="JFD15" s="66"/>
      <c r="JFE15"/>
      <c r="JFF15" s="8"/>
      <c r="JFG15"/>
      <c r="JFH15" s="66"/>
      <c r="JFI15"/>
      <c r="JFJ15" s="8"/>
      <c r="JFK15"/>
      <c r="JFL15" s="66"/>
      <c r="JFM15"/>
      <c r="JFN15" s="8"/>
      <c r="JFO15"/>
      <c r="JFP15" s="66"/>
      <c r="JFQ15"/>
      <c r="JFR15" s="8"/>
      <c r="JFS15"/>
      <c r="JFT15" s="66"/>
      <c r="JFU15"/>
      <c r="JFV15" s="8"/>
      <c r="JFW15"/>
      <c r="JFX15" s="66"/>
      <c r="JFY15"/>
      <c r="JFZ15" s="8"/>
      <c r="JGA15"/>
      <c r="JGB15" s="66"/>
      <c r="JGC15"/>
      <c r="JGD15" s="8"/>
      <c r="JGE15"/>
      <c r="JGF15" s="66"/>
      <c r="JGG15"/>
      <c r="JGH15" s="8"/>
      <c r="JGI15"/>
      <c r="JGJ15" s="66"/>
      <c r="JGK15"/>
      <c r="JGL15" s="8"/>
      <c r="JGM15"/>
      <c r="JGN15" s="66"/>
      <c r="JGO15"/>
      <c r="JGP15" s="8"/>
      <c r="JGQ15"/>
      <c r="JGR15" s="66"/>
      <c r="JGS15"/>
      <c r="JGT15" s="8"/>
      <c r="JGU15"/>
      <c r="JGV15" s="66"/>
      <c r="JGW15"/>
      <c r="JGX15" s="8"/>
      <c r="JGY15"/>
      <c r="JGZ15" s="66"/>
      <c r="JHA15"/>
      <c r="JHB15" s="8"/>
      <c r="JHC15"/>
      <c r="JHD15" s="66"/>
      <c r="JHE15"/>
      <c r="JHF15" s="8"/>
      <c r="JHG15"/>
      <c r="JHH15" s="66"/>
      <c r="JHI15"/>
      <c r="JHJ15" s="8"/>
      <c r="JHK15"/>
      <c r="JHL15" s="66"/>
      <c r="JHM15"/>
      <c r="JHN15" s="8"/>
      <c r="JHO15"/>
      <c r="JHP15" s="66"/>
      <c r="JHQ15"/>
      <c r="JHR15" s="8"/>
      <c r="JHS15"/>
      <c r="JHT15" s="66"/>
      <c r="JHU15"/>
      <c r="JHV15" s="8"/>
      <c r="JHW15"/>
      <c r="JHX15" s="66"/>
      <c r="JHY15"/>
      <c r="JHZ15" s="8"/>
      <c r="JIA15"/>
      <c r="JIB15" s="66"/>
      <c r="JIC15"/>
      <c r="JID15" s="8"/>
      <c r="JIE15"/>
      <c r="JIF15" s="66"/>
      <c r="JIG15"/>
      <c r="JIH15" s="8"/>
      <c r="JII15"/>
      <c r="JIJ15" s="66"/>
      <c r="JIK15"/>
      <c r="JIL15" s="8"/>
      <c r="JIM15"/>
      <c r="JIN15" s="66"/>
      <c r="JIO15"/>
      <c r="JIP15" s="8"/>
      <c r="JIQ15"/>
      <c r="JIR15" s="66"/>
      <c r="JIS15"/>
      <c r="JIT15" s="8"/>
      <c r="JIU15"/>
      <c r="JIV15" s="66"/>
      <c r="JIW15"/>
      <c r="JIX15" s="8"/>
      <c r="JIY15"/>
      <c r="JIZ15" s="66"/>
      <c r="JJA15"/>
      <c r="JJB15" s="8"/>
      <c r="JJC15"/>
      <c r="JJD15" s="66"/>
      <c r="JJE15"/>
      <c r="JJF15" s="8"/>
      <c r="JJG15"/>
      <c r="JJH15" s="66"/>
      <c r="JJI15"/>
      <c r="JJJ15" s="8"/>
      <c r="JJK15"/>
      <c r="JJL15" s="66"/>
      <c r="JJM15"/>
      <c r="JJN15" s="8"/>
      <c r="JJO15"/>
      <c r="JJP15" s="66"/>
      <c r="JJQ15"/>
      <c r="JJR15" s="8"/>
      <c r="JJS15"/>
      <c r="JJT15" s="66"/>
      <c r="JJU15"/>
      <c r="JJV15" s="8"/>
      <c r="JJW15"/>
      <c r="JJX15" s="66"/>
      <c r="JJY15"/>
      <c r="JJZ15" s="8"/>
      <c r="JKA15"/>
      <c r="JKB15" s="66"/>
      <c r="JKC15"/>
      <c r="JKD15" s="8"/>
      <c r="JKE15"/>
      <c r="JKF15" s="66"/>
      <c r="JKG15"/>
      <c r="JKH15" s="8"/>
      <c r="JKI15"/>
      <c r="JKJ15" s="66"/>
      <c r="JKK15"/>
      <c r="JKL15" s="8"/>
      <c r="JKM15"/>
      <c r="JKN15" s="66"/>
      <c r="JKO15"/>
      <c r="JKP15" s="8"/>
      <c r="JKQ15"/>
      <c r="JKR15" s="66"/>
      <c r="JKS15"/>
      <c r="JKT15" s="8"/>
      <c r="JKU15"/>
      <c r="JKV15" s="66"/>
      <c r="JKW15"/>
      <c r="JKX15" s="8"/>
      <c r="JKY15"/>
      <c r="JKZ15" s="66"/>
      <c r="JLA15"/>
      <c r="JLB15" s="8"/>
      <c r="JLC15"/>
      <c r="JLD15" s="66"/>
      <c r="JLE15"/>
      <c r="JLF15" s="8"/>
      <c r="JLG15"/>
      <c r="JLH15" s="66"/>
      <c r="JLI15"/>
      <c r="JLJ15" s="8"/>
      <c r="JLK15"/>
      <c r="JLL15" s="66"/>
      <c r="JLM15"/>
      <c r="JLN15" s="8"/>
      <c r="JLO15"/>
      <c r="JLP15" s="66"/>
      <c r="JLQ15"/>
      <c r="JLR15" s="8"/>
      <c r="JLS15"/>
      <c r="JLT15" s="66"/>
      <c r="JLU15"/>
      <c r="JLV15" s="8"/>
      <c r="JLW15"/>
      <c r="JLX15" s="66"/>
      <c r="JLY15"/>
      <c r="JLZ15" s="8"/>
      <c r="JMA15"/>
      <c r="JMB15" s="66"/>
      <c r="JMC15"/>
      <c r="JMD15" s="8"/>
      <c r="JME15"/>
      <c r="JMF15" s="66"/>
      <c r="JMG15"/>
      <c r="JMH15" s="8"/>
      <c r="JMI15"/>
      <c r="JMJ15" s="66"/>
      <c r="JMK15"/>
      <c r="JML15" s="8"/>
      <c r="JMM15"/>
      <c r="JMN15" s="66"/>
      <c r="JMO15"/>
      <c r="JMP15" s="8"/>
      <c r="JMQ15"/>
      <c r="JMR15" s="66"/>
      <c r="JMS15"/>
      <c r="JMT15" s="8"/>
      <c r="JMU15"/>
      <c r="JMV15" s="66"/>
      <c r="JMW15"/>
      <c r="JMX15" s="8"/>
      <c r="JMY15"/>
      <c r="JMZ15" s="66"/>
      <c r="JNA15"/>
      <c r="JNB15" s="8"/>
      <c r="JNC15"/>
      <c r="JND15" s="66"/>
      <c r="JNE15"/>
      <c r="JNF15" s="8"/>
      <c r="JNG15"/>
      <c r="JNH15" s="66"/>
      <c r="JNI15"/>
      <c r="JNJ15" s="8"/>
      <c r="JNK15"/>
      <c r="JNL15" s="66"/>
      <c r="JNM15"/>
      <c r="JNN15" s="8"/>
      <c r="JNO15"/>
      <c r="JNP15" s="66"/>
      <c r="JNQ15"/>
      <c r="JNR15" s="8"/>
      <c r="JNS15"/>
      <c r="JNT15" s="66"/>
      <c r="JNU15"/>
      <c r="JNV15" s="8"/>
      <c r="JNW15"/>
      <c r="JNX15" s="66"/>
      <c r="JNY15"/>
      <c r="JNZ15" s="8"/>
      <c r="JOA15"/>
      <c r="JOB15" s="66"/>
      <c r="JOC15"/>
      <c r="JOD15" s="8"/>
      <c r="JOE15"/>
      <c r="JOF15" s="66"/>
      <c r="JOG15"/>
      <c r="JOH15" s="8"/>
      <c r="JOI15"/>
      <c r="JOJ15" s="66"/>
      <c r="JOK15"/>
      <c r="JOL15" s="8"/>
      <c r="JOM15"/>
      <c r="JON15" s="66"/>
      <c r="JOO15"/>
      <c r="JOP15" s="8"/>
      <c r="JOQ15"/>
      <c r="JOR15" s="66"/>
      <c r="JOS15"/>
      <c r="JOT15" s="8"/>
      <c r="JOU15"/>
      <c r="JOV15" s="66"/>
      <c r="JOW15"/>
      <c r="JOX15" s="8"/>
      <c r="JOY15"/>
      <c r="JOZ15" s="66"/>
      <c r="JPA15"/>
      <c r="JPB15" s="8"/>
      <c r="JPC15"/>
      <c r="JPD15" s="66"/>
      <c r="JPE15"/>
      <c r="JPF15" s="8"/>
      <c r="JPG15"/>
      <c r="JPH15" s="66"/>
      <c r="JPI15"/>
      <c r="JPJ15" s="8"/>
      <c r="JPK15"/>
      <c r="JPL15" s="66"/>
      <c r="JPM15"/>
      <c r="JPN15" s="8"/>
      <c r="JPO15"/>
      <c r="JPP15" s="66"/>
      <c r="JPQ15"/>
      <c r="JPR15" s="8"/>
      <c r="JPS15"/>
      <c r="JPT15" s="66"/>
      <c r="JPU15"/>
      <c r="JPV15" s="8"/>
      <c r="JPW15"/>
      <c r="JPX15" s="66"/>
      <c r="JPY15"/>
      <c r="JPZ15" s="8"/>
      <c r="JQA15"/>
      <c r="JQB15" s="66"/>
      <c r="JQC15"/>
      <c r="JQD15" s="8"/>
      <c r="JQE15"/>
      <c r="JQF15" s="66"/>
      <c r="JQG15"/>
      <c r="JQH15" s="8"/>
      <c r="JQI15"/>
      <c r="JQJ15" s="66"/>
      <c r="JQK15"/>
      <c r="JQL15" s="8"/>
      <c r="JQM15"/>
      <c r="JQN15" s="66"/>
      <c r="JQO15"/>
      <c r="JQP15" s="8"/>
      <c r="JQQ15"/>
      <c r="JQR15" s="66"/>
      <c r="JQS15"/>
      <c r="JQT15" s="8"/>
      <c r="JQU15"/>
      <c r="JQV15" s="66"/>
      <c r="JQW15"/>
      <c r="JQX15" s="8"/>
      <c r="JQY15"/>
      <c r="JQZ15" s="66"/>
      <c r="JRA15"/>
      <c r="JRB15" s="8"/>
      <c r="JRC15"/>
      <c r="JRD15" s="66"/>
      <c r="JRE15"/>
      <c r="JRF15" s="8"/>
      <c r="JRG15"/>
      <c r="JRH15" s="66"/>
      <c r="JRI15"/>
      <c r="JRJ15" s="8"/>
      <c r="JRK15"/>
      <c r="JRL15" s="66"/>
      <c r="JRM15"/>
      <c r="JRN15" s="8"/>
      <c r="JRO15"/>
      <c r="JRP15" s="66"/>
      <c r="JRQ15"/>
      <c r="JRR15" s="8"/>
      <c r="JRS15"/>
      <c r="JRT15" s="66"/>
      <c r="JRU15"/>
      <c r="JRV15" s="8"/>
      <c r="JRW15"/>
      <c r="JRX15" s="66"/>
      <c r="JRY15"/>
      <c r="JRZ15" s="8"/>
      <c r="JSA15"/>
      <c r="JSB15" s="66"/>
      <c r="JSC15"/>
      <c r="JSD15" s="8"/>
      <c r="JSE15"/>
      <c r="JSF15" s="66"/>
      <c r="JSG15"/>
      <c r="JSH15" s="8"/>
      <c r="JSI15"/>
      <c r="JSJ15" s="66"/>
      <c r="JSK15"/>
      <c r="JSL15" s="8"/>
      <c r="JSM15"/>
      <c r="JSN15" s="66"/>
      <c r="JSO15"/>
      <c r="JSP15" s="8"/>
      <c r="JSQ15"/>
      <c r="JSR15" s="66"/>
      <c r="JSS15"/>
      <c r="JST15" s="8"/>
      <c r="JSU15"/>
      <c r="JSV15" s="66"/>
      <c r="JSW15"/>
      <c r="JSX15" s="8"/>
      <c r="JSY15"/>
      <c r="JSZ15" s="66"/>
      <c r="JTA15"/>
      <c r="JTB15" s="8"/>
      <c r="JTC15"/>
      <c r="JTD15" s="66"/>
      <c r="JTE15"/>
      <c r="JTF15" s="8"/>
      <c r="JTG15"/>
      <c r="JTH15" s="66"/>
      <c r="JTI15"/>
      <c r="JTJ15" s="8"/>
      <c r="JTK15"/>
      <c r="JTL15" s="66"/>
      <c r="JTM15"/>
      <c r="JTN15" s="8"/>
      <c r="JTO15"/>
      <c r="JTP15" s="66"/>
      <c r="JTQ15"/>
      <c r="JTR15" s="8"/>
      <c r="JTS15"/>
      <c r="JTT15" s="66"/>
      <c r="JTU15"/>
      <c r="JTV15" s="8"/>
      <c r="JTW15"/>
      <c r="JTX15" s="66"/>
      <c r="JTY15"/>
      <c r="JTZ15" s="8"/>
      <c r="JUA15"/>
      <c r="JUB15" s="66"/>
      <c r="JUC15"/>
      <c r="JUD15" s="8"/>
      <c r="JUE15"/>
      <c r="JUF15" s="66"/>
      <c r="JUG15"/>
      <c r="JUH15" s="8"/>
      <c r="JUI15"/>
      <c r="JUJ15" s="66"/>
      <c r="JUK15"/>
      <c r="JUL15" s="8"/>
      <c r="JUM15"/>
      <c r="JUN15" s="66"/>
      <c r="JUO15"/>
      <c r="JUP15" s="8"/>
      <c r="JUQ15"/>
      <c r="JUR15" s="66"/>
      <c r="JUS15"/>
      <c r="JUT15" s="8"/>
      <c r="JUU15"/>
      <c r="JUV15" s="66"/>
      <c r="JUW15"/>
      <c r="JUX15" s="8"/>
      <c r="JUY15"/>
      <c r="JUZ15" s="66"/>
      <c r="JVA15"/>
      <c r="JVB15" s="8"/>
      <c r="JVC15"/>
      <c r="JVD15" s="66"/>
      <c r="JVE15"/>
      <c r="JVF15" s="8"/>
      <c r="JVG15"/>
      <c r="JVH15" s="66"/>
      <c r="JVI15"/>
      <c r="JVJ15" s="8"/>
      <c r="JVK15"/>
      <c r="JVL15" s="66"/>
      <c r="JVM15"/>
      <c r="JVN15" s="8"/>
      <c r="JVO15"/>
      <c r="JVP15" s="66"/>
      <c r="JVQ15"/>
      <c r="JVR15" s="8"/>
      <c r="JVS15"/>
      <c r="JVT15" s="66"/>
      <c r="JVU15"/>
      <c r="JVV15" s="8"/>
      <c r="JVW15"/>
      <c r="JVX15" s="66"/>
      <c r="JVY15"/>
      <c r="JVZ15" s="8"/>
      <c r="JWA15"/>
      <c r="JWB15" s="66"/>
      <c r="JWC15"/>
      <c r="JWD15" s="8"/>
      <c r="JWE15"/>
      <c r="JWF15" s="66"/>
      <c r="JWG15"/>
      <c r="JWH15" s="8"/>
      <c r="JWI15"/>
      <c r="JWJ15" s="66"/>
      <c r="JWK15"/>
      <c r="JWL15" s="8"/>
      <c r="JWM15"/>
      <c r="JWN15" s="66"/>
      <c r="JWO15"/>
      <c r="JWP15" s="8"/>
      <c r="JWQ15"/>
      <c r="JWR15" s="66"/>
      <c r="JWS15"/>
      <c r="JWT15" s="8"/>
      <c r="JWU15"/>
      <c r="JWV15" s="66"/>
      <c r="JWW15"/>
      <c r="JWX15" s="8"/>
      <c r="JWY15"/>
      <c r="JWZ15" s="66"/>
      <c r="JXA15"/>
      <c r="JXB15" s="8"/>
      <c r="JXC15"/>
      <c r="JXD15" s="66"/>
      <c r="JXE15"/>
      <c r="JXF15" s="8"/>
      <c r="JXG15"/>
      <c r="JXH15" s="66"/>
      <c r="JXI15"/>
      <c r="JXJ15" s="8"/>
      <c r="JXK15"/>
      <c r="JXL15" s="66"/>
      <c r="JXM15"/>
      <c r="JXN15" s="8"/>
      <c r="JXO15"/>
      <c r="JXP15" s="66"/>
      <c r="JXQ15"/>
      <c r="JXR15" s="8"/>
      <c r="JXS15"/>
      <c r="JXT15" s="66"/>
      <c r="JXU15"/>
      <c r="JXV15" s="8"/>
      <c r="JXW15"/>
      <c r="JXX15" s="66"/>
      <c r="JXY15"/>
      <c r="JXZ15" s="8"/>
      <c r="JYA15"/>
      <c r="JYB15" s="66"/>
      <c r="JYC15"/>
      <c r="JYD15" s="8"/>
      <c r="JYE15"/>
      <c r="JYF15" s="66"/>
      <c r="JYG15"/>
      <c r="JYH15" s="8"/>
      <c r="JYI15"/>
      <c r="JYJ15" s="66"/>
      <c r="JYK15"/>
      <c r="JYL15" s="8"/>
      <c r="JYM15"/>
      <c r="JYN15" s="66"/>
      <c r="JYO15"/>
      <c r="JYP15" s="8"/>
      <c r="JYQ15"/>
      <c r="JYR15" s="66"/>
      <c r="JYS15"/>
      <c r="JYT15" s="8"/>
      <c r="JYU15"/>
      <c r="JYV15" s="66"/>
      <c r="JYW15"/>
      <c r="JYX15" s="8"/>
      <c r="JYY15"/>
      <c r="JYZ15" s="66"/>
      <c r="JZA15"/>
      <c r="JZB15" s="8"/>
      <c r="JZC15"/>
      <c r="JZD15" s="66"/>
      <c r="JZE15"/>
      <c r="JZF15" s="8"/>
      <c r="JZG15"/>
      <c r="JZH15" s="66"/>
      <c r="JZI15"/>
      <c r="JZJ15" s="8"/>
      <c r="JZK15"/>
      <c r="JZL15" s="66"/>
      <c r="JZM15"/>
      <c r="JZN15" s="8"/>
      <c r="JZO15"/>
      <c r="JZP15" s="66"/>
      <c r="JZQ15"/>
      <c r="JZR15" s="8"/>
      <c r="JZS15"/>
      <c r="JZT15" s="66"/>
      <c r="JZU15"/>
      <c r="JZV15" s="8"/>
      <c r="JZW15"/>
      <c r="JZX15" s="66"/>
      <c r="JZY15"/>
      <c r="JZZ15" s="8"/>
      <c r="KAA15"/>
      <c r="KAB15" s="66"/>
      <c r="KAC15"/>
      <c r="KAD15" s="8"/>
      <c r="KAE15"/>
      <c r="KAF15" s="66"/>
      <c r="KAG15"/>
      <c r="KAH15" s="8"/>
      <c r="KAI15"/>
      <c r="KAJ15" s="66"/>
      <c r="KAK15"/>
      <c r="KAL15" s="8"/>
      <c r="KAM15"/>
      <c r="KAN15" s="66"/>
      <c r="KAO15"/>
      <c r="KAP15" s="8"/>
      <c r="KAQ15"/>
      <c r="KAR15" s="66"/>
      <c r="KAS15"/>
      <c r="KAT15" s="8"/>
      <c r="KAU15"/>
      <c r="KAV15" s="66"/>
      <c r="KAW15"/>
      <c r="KAX15" s="8"/>
      <c r="KAY15"/>
      <c r="KAZ15" s="66"/>
      <c r="KBA15"/>
      <c r="KBB15" s="8"/>
      <c r="KBC15"/>
      <c r="KBD15" s="66"/>
      <c r="KBE15"/>
      <c r="KBF15" s="8"/>
      <c r="KBG15"/>
      <c r="KBH15" s="66"/>
      <c r="KBI15"/>
      <c r="KBJ15" s="8"/>
      <c r="KBK15"/>
      <c r="KBL15" s="66"/>
      <c r="KBM15"/>
      <c r="KBN15" s="8"/>
      <c r="KBO15"/>
      <c r="KBP15" s="66"/>
      <c r="KBQ15"/>
      <c r="KBR15" s="8"/>
      <c r="KBS15"/>
      <c r="KBT15" s="66"/>
      <c r="KBU15"/>
      <c r="KBV15" s="8"/>
      <c r="KBW15"/>
      <c r="KBX15" s="66"/>
      <c r="KBY15"/>
      <c r="KBZ15" s="8"/>
      <c r="KCA15"/>
      <c r="KCB15" s="66"/>
      <c r="KCC15"/>
      <c r="KCD15" s="8"/>
      <c r="KCE15"/>
      <c r="KCF15" s="66"/>
      <c r="KCG15"/>
      <c r="KCH15" s="8"/>
      <c r="KCI15"/>
      <c r="KCJ15" s="66"/>
      <c r="KCK15"/>
      <c r="KCL15" s="8"/>
      <c r="KCM15"/>
      <c r="KCN15" s="66"/>
      <c r="KCO15"/>
      <c r="KCP15" s="8"/>
      <c r="KCQ15"/>
      <c r="KCR15" s="66"/>
      <c r="KCS15"/>
      <c r="KCT15" s="8"/>
      <c r="KCU15"/>
      <c r="KCV15" s="66"/>
      <c r="KCW15"/>
      <c r="KCX15" s="8"/>
      <c r="KCY15"/>
      <c r="KCZ15" s="66"/>
      <c r="KDA15"/>
      <c r="KDB15" s="8"/>
      <c r="KDC15"/>
      <c r="KDD15" s="66"/>
      <c r="KDE15"/>
      <c r="KDF15" s="8"/>
      <c r="KDG15"/>
      <c r="KDH15" s="66"/>
      <c r="KDI15"/>
      <c r="KDJ15" s="8"/>
      <c r="KDK15"/>
      <c r="KDL15" s="66"/>
      <c r="KDM15"/>
      <c r="KDN15" s="8"/>
      <c r="KDO15"/>
      <c r="KDP15" s="66"/>
      <c r="KDQ15"/>
      <c r="KDR15" s="8"/>
      <c r="KDS15"/>
      <c r="KDT15" s="66"/>
      <c r="KDU15"/>
      <c r="KDV15" s="8"/>
      <c r="KDW15"/>
      <c r="KDX15" s="66"/>
      <c r="KDY15"/>
      <c r="KDZ15" s="8"/>
      <c r="KEA15"/>
      <c r="KEB15" s="66"/>
      <c r="KEC15"/>
      <c r="KED15" s="8"/>
      <c r="KEE15"/>
      <c r="KEF15" s="66"/>
      <c r="KEG15"/>
      <c r="KEH15" s="8"/>
      <c r="KEI15"/>
      <c r="KEJ15" s="66"/>
      <c r="KEK15"/>
      <c r="KEL15" s="8"/>
      <c r="KEM15"/>
      <c r="KEN15" s="66"/>
      <c r="KEO15"/>
      <c r="KEP15" s="8"/>
      <c r="KEQ15"/>
      <c r="KER15" s="66"/>
      <c r="KES15"/>
      <c r="KET15" s="8"/>
      <c r="KEU15"/>
      <c r="KEV15" s="66"/>
      <c r="KEW15"/>
      <c r="KEX15" s="8"/>
      <c r="KEY15"/>
      <c r="KEZ15" s="66"/>
      <c r="KFA15"/>
      <c r="KFB15" s="8"/>
      <c r="KFC15"/>
      <c r="KFD15" s="66"/>
      <c r="KFE15"/>
      <c r="KFF15" s="8"/>
      <c r="KFG15"/>
      <c r="KFH15" s="66"/>
      <c r="KFI15"/>
      <c r="KFJ15" s="8"/>
      <c r="KFK15"/>
      <c r="KFL15" s="66"/>
      <c r="KFM15"/>
      <c r="KFN15" s="8"/>
      <c r="KFO15"/>
      <c r="KFP15" s="66"/>
      <c r="KFQ15"/>
      <c r="KFR15" s="8"/>
      <c r="KFS15"/>
      <c r="KFT15" s="66"/>
      <c r="KFU15"/>
      <c r="KFV15" s="8"/>
      <c r="KFW15"/>
      <c r="KFX15" s="66"/>
      <c r="KFY15"/>
      <c r="KFZ15" s="8"/>
      <c r="KGA15"/>
      <c r="KGB15" s="66"/>
      <c r="KGC15"/>
      <c r="KGD15" s="8"/>
      <c r="KGE15"/>
      <c r="KGF15" s="66"/>
      <c r="KGG15"/>
      <c r="KGH15" s="8"/>
      <c r="KGI15"/>
      <c r="KGJ15" s="66"/>
      <c r="KGK15"/>
      <c r="KGL15" s="8"/>
      <c r="KGM15"/>
      <c r="KGN15" s="66"/>
      <c r="KGO15"/>
      <c r="KGP15" s="8"/>
      <c r="KGQ15"/>
      <c r="KGR15" s="66"/>
      <c r="KGS15"/>
      <c r="KGT15" s="8"/>
      <c r="KGU15"/>
      <c r="KGV15" s="66"/>
      <c r="KGW15"/>
      <c r="KGX15" s="8"/>
      <c r="KGY15"/>
      <c r="KGZ15" s="66"/>
      <c r="KHA15"/>
      <c r="KHB15" s="8"/>
      <c r="KHC15"/>
      <c r="KHD15" s="66"/>
      <c r="KHE15"/>
      <c r="KHF15" s="8"/>
      <c r="KHG15"/>
      <c r="KHH15" s="66"/>
      <c r="KHI15"/>
      <c r="KHJ15" s="8"/>
      <c r="KHK15"/>
      <c r="KHL15" s="66"/>
      <c r="KHM15"/>
      <c r="KHN15" s="8"/>
      <c r="KHO15"/>
      <c r="KHP15" s="66"/>
      <c r="KHQ15"/>
      <c r="KHR15" s="8"/>
      <c r="KHS15"/>
      <c r="KHT15" s="66"/>
      <c r="KHU15"/>
      <c r="KHV15" s="8"/>
      <c r="KHW15"/>
      <c r="KHX15" s="66"/>
      <c r="KHY15"/>
      <c r="KHZ15" s="8"/>
      <c r="KIA15"/>
      <c r="KIB15" s="66"/>
      <c r="KIC15"/>
      <c r="KID15" s="8"/>
      <c r="KIE15"/>
      <c r="KIF15" s="66"/>
      <c r="KIG15"/>
      <c r="KIH15" s="8"/>
      <c r="KII15"/>
      <c r="KIJ15" s="66"/>
      <c r="KIK15"/>
      <c r="KIL15" s="8"/>
      <c r="KIM15"/>
      <c r="KIN15" s="66"/>
      <c r="KIO15"/>
      <c r="KIP15" s="8"/>
      <c r="KIQ15"/>
      <c r="KIR15" s="66"/>
      <c r="KIS15"/>
      <c r="KIT15" s="8"/>
      <c r="KIU15"/>
      <c r="KIV15" s="66"/>
      <c r="KIW15"/>
      <c r="KIX15" s="8"/>
      <c r="KIY15"/>
      <c r="KIZ15" s="66"/>
      <c r="KJA15"/>
      <c r="KJB15" s="8"/>
      <c r="KJC15"/>
      <c r="KJD15" s="66"/>
      <c r="KJE15"/>
      <c r="KJF15" s="8"/>
      <c r="KJG15"/>
      <c r="KJH15" s="66"/>
      <c r="KJI15"/>
      <c r="KJJ15" s="8"/>
      <c r="KJK15"/>
      <c r="KJL15" s="66"/>
      <c r="KJM15"/>
      <c r="KJN15" s="8"/>
      <c r="KJO15"/>
      <c r="KJP15" s="66"/>
      <c r="KJQ15"/>
      <c r="KJR15" s="8"/>
      <c r="KJS15"/>
      <c r="KJT15" s="66"/>
      <c r="KJU15"/>
      <c r="KJV15" s="8"/>
      <c r="KJW15"/>
      <c r="KJX15" s="66"/>
      <c r="KJY15"/>
      <c r="KJZ15" s="8"/>
      <c r="KKA15"/>
      <c r="KKB15" s="66"/>
      <c r="KKC15"/>
      <c r="KKD15" s="8"/>
      <c r="KKE15"/>
      <c r="KKF15" s="66"/>
      <c r="KKG15"/>
      <c r="KKH15" s="8"/>
      <c r="KKI15"/>
      <c r="KKJ15" s="66"/>
      <c r="KKK15"/>
      <c r="KKL15" s="8"/>
      <c r="KKM15"/>
      <c r="KKN15" s="66"/>
      <c r="KKO15"/>
      <c r="KKP15" s="8"/>
      <c r="KKQ15"/>
      <c r="KKR15" s="66"/>
      <c r="KKS15"/>
      <c r="KKT15" s="8"/>
      <c r="KKU15"/>
      <c r="KKV15" s="66"/>
      <c r="KKW15"/>
      <c r="KKX15" s="8"/>
      <c r="KKY15"/>
      <c r="KKZ15" s="66"/>
      <c r="KLA15"/>
      <c r="KLB15" s="8"/>
      <c r="KLC15"/>
      <c r="KLD15" s="66"/>
      <c r="KLE15"/>
      <c r="KLF15" s="8"/>
      <c r="KLG15"/>
      <c r="KLH15" s="66"/>
      <c r="KLI15"/>
      <c r="KLJ15" s="8"/>
      <c r="KLK15"/>
      <c r="KLL15" s="66"/>
      <c r="KLM15"/>
      <c r="KLN15" s="8"/>
      <c r="KLO15"/>
      <c r="KLP15" s="66"/>
      <c r="KLQ15"/>
      <c r="KLR15" s="8"/>
      <c r="KLS15"/>
      <c r="KLT15" s="66"/>
      <c r="KLU15"/>
      <c r="KLV15" s="8"/>
      <c r="KLW15"/>
      <c r="KLX15" s="66"/>
      <c r="KLY15"/>
      <c r="KLZ15" s="8"/>
      <c r="KMA15"/>
      <c r="KMB15" s="66"/>
      <c r="KMC15"/>
      <c r="KMD15" s="8"/>
      <c r="KME15"/>
      <c r="KMF15" s="66"/>
      <c r="KMG15"/>
      <c r="KMH15" s="8"/>
      <c r="KMI15"/>
      <c r="KMJ15" s="66"/>
      <c r="KMK15"/>
      <c r="KML15" s="8"/>
      <c r="KMM15"/>
      <c r="KMN15" s="66"/>
      <c r="KMO15"/>
      <c r="KMP15" s="8"/>
      <c r="KMQ15"/>
      <c r="KMR15" s="66"/>
      <c r="KMS15"/>
      <c r="KMT15" s="8"/>
      <c r="KMU15"/>
      <c r="KMV15" s="66"/>
      <c r="KMW15"/>
      <c r="KMX15" s="8"/>
      <c r="KMY15"/>
      <c r="KMZ15" s="66"/>
      <c r="KNA15"/>
      <c r="KNB15" s="8"/>
      <c r="KNC15"/>
      <c r="KND15" s="66"/>
      <c r="KNE15"/>
      <c r="KNF15" s="8"/>
      <c r="KNG15"/>
      <c r="KNH15" s="66"/>
      <c r="KNI15"/>
      <c r="KNJ15" s="8"/>
      <c r="KNK15"/>
      <c r="KNL15" s="66"/>
      <c r="KNM15"/>
      <c r="KNN15" s="8"/>
      <c r="KNO15"/>
      <c r="KNP15" s="66"/>
      <c r="KNQ15"/>
      <c r="KNR15" s="8"/>
      <c r="KNS15"/>
      <c r="KNT15" s="66"/>
      <c r="KNU15"/>
      <c r="KNV15" s="8"/>
      <c r="KNW15"/>
      <c r="KNX15" s="66"/>
      <c r="KNY15"/>
      <c r="KNZ15" s="8"/>
      <c r="KOA15"/>
      <c r="KOB15" s="66"/>
      <c r="KOC15"/>
      <c r="KOD15" s="8"/>
      <c r="KOE15"/>
      <c r="KOF15" s="66"/>
      <c r="KOG15"/>
      <c r="KOH15" s="8"/>
      <c r="KOI15"/>
      <c r="KOJ15" s="66"/>
      <c r="KOK15"/>
      <c r="KOL15" s="8"/>
      <c r="KOM15"/>
      <c r="KON15" s="66"/>
      <c r="KOO15"/>
      <c r="KOP15" s="8"/>
      <c r="KOQ15"/>
      <c r="KOR15" s="66"/>
      <c r="KOS15"/>
      <c r="KOT15" s="8"/>
      <c r="KOU15"/>
      <c r="KOV15" s="66"/>
      <c r="KOW15"/>
      <c r="KOX15" s="8"/>
      <c r="KOY15"/>
      <c r="KOZ15" s="66"/>
      <c r="KPA15"/>
      <c r="KPB15" s="8"/>
      <c r="KPC15"/>
      <c r="KPD15" s="66"/>
      <c r="KPE15"/>
      <c r="KPF15" s="8"/>
      <c r="KPG15"/>
      <c r="KPH15" s="66"/>
      <c r="KPI15"/>
      <c r="KPJ15" s="8"/>
      <c r="KPK15"/>
      <c r="KPL15" s="66"/>
      <c r="KPM15"/>
      <c r="KPN15" s="8"/>
      <c r="KPO15"/>
      <c r="KPP15" s="66"/>
      <c r="KPQ15"/>
      <c r="KPR15" s="8"/>
      <c r="KPS15"/>
      <c r="KPT15" s="66"/>
      <c r="KPU15"/>
      <c r="KPV15" s="8"/>
      <c r="KPW15"/>
      <c r="KPX15" s="66"/>
      <c r="KPY15"/>
      <c r="KPZ15" s="8"/>
      <c r="KQA15"/>
      <c r="KQB15" s="66"/>
      <c r="KQC15"/>
      <c r="KQD15" s="8"/>
      <c r="KQE15"/>
      <c r="KQF15" s="66"/>
      <c r="KQG15"/>
      <c r="KQH15" s="8"/>
      <c r="KQI15"/>
      <c r="KQJ15" s="66"/>
      <c r="KQK15"/>
      <c r="KQL15" s="8"/>
      <c r="KQM15"/>
      <c r="KQN15" s="66"/>
      <c r="KQO15"/>
      <c r="KQP15" s="8"/>
      <c r="KQQ15"/>
      <c r="KQR15" s="66"/>
      <c r="KQS15"/>
      <c r="KQT15" s="8"/>
      <c r="KQU15"/>
      <c r="KQV15" s="66"/>
      <c r="KQW15"/>
      <c r="KQX15" s="8"/>
      <c r="KQY15"/>
      <c r="KQZ15" s="66"/>
      <c r="KRA15"/>
      <c r="KRB15" s="8"/>
      <c r="KRC15"/>
      <c r="KRD15" s="66"/>
      <c r="KRE15"/>
      <c r="KRF15" s="8"/>
      <c r="KRG15"/>
      <c r="KRH15" s="66"/>
      <c r="KRI15"/>
      <c r="KRJ15" s="8"/>
      <c r="KRK15"/>
      <c r="KRL15" s="66"/>
      <c r="KRM15"/>
      <c r="KRN15" s="8"/>
      <c r="KRO15"/>
      <c r="KRP15" s="66"/>
      <c r="KRQ15"/>
      <c r="KRR15" s="8"/>
      <c r="KRS15"/>
      <c r="KRT15" s="66"/>
      <c r="KRU15"/>
      <c r="KRV15" s="8"/>
      <c r="KRW15"/>
      <c r="KRX15" s="66"/>
      <c r="KRY15"/>
      <c r="KRZ15" s="8"/>
      <c r="KSA15"/>
      <c r="KSB15" s="66"/>
      <c r="KSC15"/>
      <c r="KSD15" s="8"/>
      <c r="KSE15"/>
      <c r="KSF15" s="66"/>
      <c r="KSG15"/>
      <c r="KSH15" s="8"/>
      <c r="KSI15"/>
      <c r="KSJ15" s="66"/>
      <c r="KSK15"/>
      <c r="KSL15" s="8"/>
      <c r="KSM15"/>
      <c r="KSN15" s="66"/>
      <c r="KSO15"/>
      <c r="KSP15" s="8"/>
      <c r="KSQ15"/>
      <c r="KSR15" s="66"/>
      <c r="KSS15"/>
      <c r="KST15" s="8"/>
      <c r="KSU15"/>
      <c r="KSV15" s="66"/>
      <c r="KSW15"/>
      <c r="KSX15" s="8"/>
      <c r="KSY15"/>
      <c r="KSZ15" s="66"/>
      <c r="KTA15"/>
      <c r="KTB15" s="8"/>
      <c r="KTC15"/>
      <c r="KTD15" s="66"/>
      <c r="KTE15"/>
      <c r="KTF15" s="8"/>
      <c r="KTG15"/>
      <c r="KTH15" s="66"/>
      <c r="KTI15"/>
      <c r="KTJ15" s="8"/>
      <c r="KTK15"/>
      <c r="KTL15" s="66"/>
      <c r="KTM15"/>
      <c r="KTN15" s="8"/>
      <c r="KTO15"/>
      <c r="KTP15" s="66"/>
      <c r="KTQ15"/>
      <c r="KTR15" s="8"/>
      <c r="KTS15"/>
      <c r="KTT15" s="66"/>
      <c r="KTU15"/>
      <c r="KTV15" s="8"/>
      <c r="KTW15"/>
      <c r="KTX15" s="66"/>
      <c r="KTY15"/>
      <c r="KTZ15" s="8"/>
      <c r="KUA15"/>
      <c r="KUB15" s="66"/>
      <c r="KUC15"/>
      <c r="KUD15" s="8"/>
      <c r="KUE15"/>
      <c r="KUF15" s="66"/>
      <c r="KUG15"/>
      <c r="KUH15" s="8"/>
      <c r="KUI15"/>
      <c r="KUJ15" s="66"/>
      <c r="KUK15"/>
      <c r="KUL15" s="8"/>
      <c r="KUM15"/>
      <c r="KUN15" s="66"/>
      <c r="KUO15"/>
      <c r="KUP15" s="8"/>
      <c r="KUQ15"/>
      <c r="KUR15" s="66"/>
      <c r="KUS15"/>
      <c r="KUT15" s="8"/>
      <c r="KUU15"/>
      <c r="KUV15" s="66"/>
      <c r="KUW15"/>
      <c r="KUX15" s="8"/>
      <c r="KUY15"/>
      <c r="KUZ15" s="66"/>
      <c r="KVA15"/>
      <c r="KVB15" s="8"/>
      <c r="KVC15"/>
      <c r="KVD15" s="66"/>
      <c r="KVE15"/>
      <c r="KVF15" s="8"/>
      <c r="KVG15"/>
      <c r="KVH15" s="66"/>
      <c r="KVI15"/>
      <c r="KVJ15" s="8"/>
      <c r="KVK15"/>
      <c r="KVL15" s="66"/>
      <c r="KVM15"/>
      <c r="KVN15" s="8"/>
      <c r="KVO15"/>
      <c r="KVP15" s="66"/>
      <c r="KVQ15"/>
      <c r="KVR15" s="8"/>
      <c r="KVS15"/>
      <c r="KVT15" s="66"/>
      <c r="KVU15"/>
      <c r="KVV15" s="8"/>
      <c r="KVW15"/>
      <c r="KVX15" s="66"/>
      <c r="KVY15"/>
      <c r="KVZ15" s="8"/>
      <c r="KWA15"/>
      <c r="KWB15" s="66"/>
      <c r="KWC15"/>
      <c r="KWD15" s="8"/>
      <c r="KWE15"/>
      <c r="KWF15" s="66"/>
      <c r="KWG15"/>
      <c r="KWH15" s="8"/>
      <c r="KWI15"/>
      <c r="KWJ15" s="66"/>
      <c r="KWK15"/>
      <c r="KWL15" s="8"/>
      <c r="KWM15"/>
      <c r="KWN15" s="66"/>
      <c r="KWO15"/>
      <c r="KWP15" s="8"/>
      <c r="KWQ15"/>
      <c r="KWR15" s="66"/>
      <c r="KWS15"/>
      <c r="KWT15" s="8"/>
      <c r="KWU15"/>
      <c r="KWV15" s="66"/>
      <c r="KWW15"/>
      <c r="KWX15" s="8"/>
      <c r="KWY15"/>
      <c r="KWZ15" s="66"/>
      <c r="KXA15"/>
      <c r="KXB15" s="8"/>
      <c r="KXC15"/>
      <c r="KXD15" s="66"/>
      <c r="KXE15"/>
      <c r="KXF15" s="8"/>
      <c r="KXG15"/>
      <c r="KXH15" s="66"/>
      <c r="KXI15"/>
      <c r="KXJ15" s="8"/>
      <c r="KXK15"/>
      <c r="KXL15" s="66"/>
      <c r="KXM15"/>
      <c r="KXN15" s="8"/>
      <c r="KXO15"/>
      <c r="KXP15" s="66"/>
      <c r="KXQ15"/>
      <c r="KXR15" s="8"/>
      <c r="KXS15"/>
      <c r="KXT15" s="66"/>
      <c r="KXU15"/>
      <c r="KXV15" s="8"/>
      <c r="KXW15"/>
      <c r="KXX15" s="66"/>
      <c r="KXY15"/>
      <c r="KXZ15" s="8"/>
      <c r="KYA15"/>
      <c r="KYB15" s="66"/>
      <c r="KYC15"/>
      <c r="KYD15" s="8"/>
      <c r="KYE15"/>
      <c r="KYF15" s="66"/>
      <c r="KYG15"/>
      <c r="KYH15" s="8"/>
      <c r="KYI15"/>
      <c r="KYJ15" s="66"/>
      <c r="KYK15"/>
      <c r="KYL15" s="8"/>
      <c r="KYM15"/>
      <c r="KYN15" s="66"/>
      <c r="KYO15"/>
      <c r="KYP15" s="8"/>
      <c r="KYQ15"/>
      <c r="KYR15" s="66"/>
      <c r="KYS15"/>
      <c r="KYT15" s="8"/>
      <c r="KYU15"/>
      <c r="KYV15" s="66"/>
      <c r="KYW15"/>
      <c r="KYX15" s="8"/>
      <c r="KYY15"/>
      <c r="KYZ15" s="66"/>
      <c r="KZA15"/>
      <c r="KZB15" s="8"/>
      <c r="KZC15"/>
      <c r="KZD15" s="66"/>
      <c r="KZE15"/>
      <c r="KZF15" s="8"/>
      <c r="KZG15"/>
      <c r="KZH15" s="66"/>
      <c r="KZI15"/>
      <c r="KZJ15" s="8"/>
      <c r="KZK15"/>
      <c r="KZL15" s="66"/>
      <c r="KZM15"/>
      <c r="KZN15" s="8"/>
      <c r="KZO15"/>
      <c r="KZP15" s="66"/>
      <c r="KZQ15"/>
      <c r="KZR15" s="8"/>
      <c r="KZS15"/>
      <c r="KZT15" s="66"/>
      <c r="KZU15"/>
      <c r="KZV15" s="8"/>
      <c r="KZW15"/>
      <c r="KZX15" s="66"/>
      <c r="KZY15"/>
      <c r="KZZ15" s="8"/>
      <c r="LAA15"/>
      <c r="LAB15" s="66"/>
      <c r="LAC15"/>
      <c r="LAD15" s="8"/>
      <c r="LAE15"/>
      <c r="LAF15" s="66"/>
      <c r="LAG15"/>
      <c r="LAH15" s="8"/>
      <c r="LAI15"/>
      <c r="LAJ15" s="66"/>
      <c r="LAK15"/>
      <c r="LAL15" s="8"/>
      <c r="LAM15"/>
      <c r="LAN15" s="66"/>
      <c r="LAO15"/>
      <c r="LAP15" s="8"/>
      <c r="LAQ15"/>
      <c r="LAR15" s="66"/>
      <c r="LAS15"/>
      <c r="LAT15" s="8"/>
      <c r="LAU15"/>
      <c r="LAV15" s="66"/>
      <c r="LAW15"/>
      <c r="LAX15" s="8"/>
      <c r="LAY15"/>
      <c r="LAZ15" s="66"/>
      <c r="LBA15"/>
      <c r="LBB15" s="8"/>
      <c r="LBC15"/>
      <c r="LBD15" s="66"/>
      <c r="LBE15"/>
      <c r="LBF15" s="8"/>
      <c r="LBG15"/>
      <c r="LBH15" s="66"/>
      <c r="LBI15"/>
      <c r="LBJ15" s="8"/>
      <c r="LBK15"/>
      <c r="LBL15" s="66"/>
      <c r="LBM15"/>
      <c r="LBN15" s="8"/>
      <c r="LBO15"/>
      <c r="LBP15" s="66"/>
      <c r="LBQ15"/>
      <c r="LBR15" s="8"/>
      <c r="LBS15"/>
      <c r="LBT15" s="66"/>
      <c r="LBU15"/>
      <c r="LBV15" s="8"/>
      <c r="LBW15"/>
      <c r="LBX15" s="66"/>
      <c r="LBY15"/>
      <c r="LBZ15" s="8"/>
      <c r="LCA15"/>
      <c r="LCB15" s="66"/>
      <c r="LCC15"/>
      <c r="LCD15" s="8"/>
      <c r="LCE15"/>
      <c r="LCF15" s="66"/>
      <c r="LCG15"/>
      <c r="LCH15" s="8"/>
      <c r="LCI15"/>
      <c r="LCJ15" s="66"/>
      <c r="LCK15"/>
      <c r="LCL15" s="8"/>
      <c r="LCM15"/>
      <c r="LCN15" s="66"/>
      <c r="LCO15"/>
      <c r="LCP15" s="8"/>
      <c r="LCQ15"/>
      <c r="LCR15" s="66"/>
      <c r="LCS15"/>
      <c r="LCT15" s="8"/>
      <c r="LCU15"/>
      <c r="LCV15" s="66"/>
      <c r="LCW15"/>
      <c r="LCX15" s="8"/>
      <c r="LCY15"/>
      <c r="LCZ15" s="66"/>
      <c r="LDA15"/>
      <c r="LDB15" s="8"/>
      <c r="LDC15"/>
      <c r="LDD15" s="66"/>
      <c r="LDE15"/>
      <c r="LDF15" s="8"/>
      <c r="LDG15"/>
      <c r="LDH15" s="66"/>
      <c r="LDI15"/>
      <c r="LDJ15" s="8"/>
      <c r="LDK15"/>
      <c r="LDL15" s="66"/>
      <c r="LDM15"/>
      <c r="LDN15" s="8"/>
      <c r="LDO15"/>
      <c r="LDP15" s="66"/>
      <c r="LDQ15"/>
      <c r="LDR15" s="8"/>
      <c r="LDS15"/>
      <c r="LDT15" s="66"/>
      <c r="LDU15"/>
      <c r="LDV15" s="8"/>
      <c r="LDW15"/>
      <c r="LDX15" s="66"/>
      <c r="LDY15"/>
      <c r="LDZ15" s="8"/>
      <c r="LEA15"/>
      <c r="LEB15" s="66"/>
      <c r="LEC15"/>
      <c r="LED15" s="8"/>
      <c r="LEE15"/>
      <c r="LEF15" s="66"/>
      <c r="LEG15"/>
      <c r="LEH15" s="8"/>
      <c r="LEI15"/>
      <c r="LEJ15" s="66"/>
      <c r="LEK15"/>
      <c r="LEL15" s="8"/>
      <c r="LEM15"/>
      <c r="LEN15" s="66"/>
      <c r="LEO15"/>
      <c r="LEP15" s="8"/>
      <c r="LEQ15"/>
      <c r="LER15" s="66"/>
      <c r="LES15"/>
      <c r="LET15" s="8"/>
      <c r="LEU15"/>
      <c r="LEV15" s="66"/>
      <c r="LEW15"/>
      <c r="LEX15" s="8"/>
      <c r="LEY15"/>
      <c r="LEZ15" s="66"/>
      <c r="LFA15"/>
      <c r="LFB15" s="8"/>
      <c r="LFC15"/>
      <c r="LFD15" s="66"/>
      <c r="LFE15"/>
      <c r="LFF15" s="8"/>
      <c r="LFG15"/>
      <c r="LFH15" s="66"/>
      <c r="LFI15"/>
      <c r="LFJ15" s="8"/>
      <c r="LFK15"/>
      <c r="LFL15" s="66"/>
      <c r="LFM15"/>
      <c r="LFN15" s="8"/>
      <c r="LFO15"/>
      <c r="LFP15" s="66"/>
      <c r="LFQ15"/>
      <c r="LFR15" s="8"/>
      <c r="LFS15"/>
      <c r="LFT15" s="66"/>
      <c r="LFU15"/>
      <c r="LFV15" s="8"/>
      <c r="LFW15"/>
      <c r="LFX15" s="66"/>
      <c r="LFY15"/>
      <c r="LFZ15" s="8"/>
      <c r="LGA15"/>
      <c r="LGB15" s="66"/>
      <c r="LGC15"/>
      <c r="LGD15" s="8"/>
      <c r="LGE15"/>
      <c r="LGF15" s="66"/>
      <c r="LGG15"/>
      <c r="LGH15" s="8"/>
      <c r="LGI15"/>
      <c r="LGJ15" s="66"/>
      <c r="LGK15"/>
      <c r="LGL15" s="8"/>
      <c r="LGM15"/>
      <c r="LGN15" s="66"/>
      <c r="LGO15"/>
      <c r="LGP15" s="8"/>
      <c r="LGQ15"/>
      <c r="LGR15" s="66"/>
      <c r="LGS15"/>
      <c r="LGT15" s="8"/>
      <c r="LGU15"/>
      <c r="LGV15" s="66"/>
      <c r="LGW15"/>
      <c r="LGX15" s="8"/>
      <c r="LGY15"/>
      <c r="LGZ15" s="66"/>
      <c r="LHA15"/>
      <c r="LHB15" s="8"/>
      <c r="LHC15"/>
      <c r="LHD15" s="66"/>
      <c r="LHE15"/>
      <c r="LHF15" s="8"/>
      <c r="LHG15"/>
      <c r="LHH15" s="66"/>
      <c r="LHI15"/>
      <c r="LHJ15" s="8"/>
      <c r="LHK15"/>
      <c r="LHL15" s="66"/>
      <c r="LHM15"/>
      <c r="LHN15" s="8"/>
      <c r="LHO15"/>
      <c r="LHP15" s="66"/>
      <c r="LHQ15"/>
      <c r="LHR15" s="8"/>
      <c r="LHS15"/>
      <c r="LHT15" s="66"/>
      <c r="LHU15"/>
      <c r="LHV15" s="8"/>
      <c r="LHW15"/>
      <c r="LHX15" s="66"/>
      <c r="LHY15"/>
      <c r="LHZ15" s="8"/>
      <c r="LIA15"/>
      <c r="LIB15" s="66"/>
      <c r="LIC15"/>
      <c r="LID15" s="8"/>
      <c r="LIE15"/>
      <c r="LIF15" s="66"/>
      <c r="LIG15"/>
      <c r="LIH15" s="8"/>
      <c r="LII15"/>
      <c r="LIJ15" s="66"/>
      <c r="LIK15"/>
      <c r="LIL15" s="8"/>
      <c r="LIM15"/>
      <c r="LIN15" s="66"/>
      <c r="LIO15"/>
      <c r="LIP15" s="8"/>
      <c r="LIQ15"/>
      <c r="LIR15" s="66"/>
      <c r="LIS15"/>
      <c r="LIT15" s="8"/>
      <c r="LIU15"/>
      <c r="LIV15" s="66"/>
      <c r="LIW15"/>
      <c r="LIX15" s="8"/>
      <c r="LIY15"/>
      <c r="LIZ15" s="66"/>
      <c r="LJA15"/>
      <c r="LJB15" s="8"/>
      <c r="LJC15"/>
      <c r="LJD15" s="66"/>
      <c r="LJE15"/>
      <c r="LJF15" s="8"/>
      <c r="LJG15"/>
      <c r="LJH15" s="66"/>
      <c r="LJI15"/>
      <c r="LJJ15" s="8"/>
      <c r="LJK15"/>
      <c r="LJL15" s="66"/>
      <c r="LJM15"/>
      <c r="LJN15" s="8"/>
      <c r="LJO15"/>
      <c r="LJP15" s="66"/>
      <c r="LJQ15"/>
      <c r="LJR15" s="8"/>
      <c r="LJS15"/>
      <c r="LJT15" s="66"/>
      <c r="LJU15"/>
      <c r="LJV15" s="8"/>
      <c r="LJW15"/>
      <c r="LJX15" s="66"/>
      <c r="LJY15"/>
      <c r="LJZ15" s="8"/>
      <c r="LKA15"/>
      <c r="LKB15" s="66"/>
      <c r="LKC15"/>
      <c r="LKD15" s="8"/>
      <c r="LKE15"/>
      <c r="LKF15" s="66"/>
      <c r="LKG15"/>
      <c r="LKH15" s="8"/>
      <c r="LKI15"/>
      <c r="LKJ15" s="66"/>
      <c r="LKK15"/>
      <c r="LKL15" s="8"/>
      <c r="LKM15"/>
      <c r="LKN15" s="66"/>
      <c r="LKO15"/>
      <c r="LKP15" s="8"/>
      <c r="LKQ15"/>
      <c r="LKR15" s="66"/>
      <c r="LKS15"/>
      <c r="LKT15" s="8"/>
      <c r="LKU15"/>
      <c r="LKV15" s="66"/>
      <c r="LKW15"/>
      <c r="LKX15" s="8"/>
      <c r="LKY15"/>
      <c r="LKZ15" s="66"/>
      <c r="LLA15"/>
      <c r="LLB15" s="8"/>
      <c r="LLC15"/>
      <c r="LLD15" s="66"/>
      <c r="LLE15"/>
      <c r="LLF15" s="8"/>
      <c r="LLG15"/>
      <c r="LLH15" s="66"/>
      <c r="LLI15"/>
      <c r="LLJ15" s="8"/>
      <c r="LLK15"/>
      <c r="LLL15" s="66"/>
      <c r="LLM15"/>
      <c r="LLN15" s="8"/>
      <c r="LLO15"/>
      <c r="LLP15" s="66"/>
      <c r="LLQ15"/>
      <c r="LLR15" s="8"/>
      <c r="LLS15"/>
      <c r="LLT15" s="66"/>
      <c r="LLU15"/>
      <c r="LLV15" s="8"/>
      <c r="LLW15"/>
      <c r="LLX15" s="66"/>
      <c r="LLY15"/>
      <c r="LLZ15" s="8"/>
      <c r="LMA15"/>
      <c r="LMB15" s="66"/>
      <c r="LMC15"/>
      <c r="LMD15" s="8"/>
      <c r="LME15"/>
      <c r="LMF15" s="66"/>
      <c r="LMG15"/>
      <c r="LMH15" s="8"/>
      <c r="LMI15"/>
      <c r="LMJ15" s="66"/>
      <c r="LMK15"/>
      <c r="LML15" s="8"/>
      <c r="LMM15"/>
      <c r="LMN15" s="66"/>
      <c r="LMO15"/>
      <c r="LMP15" s="8"/>
      <c r="LMQ15"/>
      <c r="LMR15" s="66"/>
      <c r="LMS15"/>
      <c r="LMT15" s="8"/>
      <c r="LMU15"/>
      <c r="LMV15" s="66"/>
      <c r="LMW15"/>
      <c r="LMX15" s="8"/>
      <c r="LMY15"/>
      <c r="LMZ15" s="66"/>
      <c r="LNA15"/>
      <c r="LNB15" s="8"/>
      <c r="LNC15"/>
      <c r="LND15" s="66"/>
      <c r="LNE15"/>
      <c r="LNF15" s="8"/>
      <c r="LNG15"/>
      <c r="LNH15" s="66"/>
      <c r="LNI15"/>
      <c r="LNJ15" s="8"/>
      <c r="LNK15"/>
      <c r="LNL15" s="66"/>
      <c r="LNM15"/>
      <c r="LNN15" s="8"/>
      <c r="LNO15"/>
      <c r="LNP15" s="66"/>
      <c r="LNQ15"/>
      <c r="LNR15" s="8"/>
      <c r="LNS15"/>
      <c r="LNT15" s="66"/>
      <c r="LNU15"/>
      <c r="LNV15" s="8"/>
      <c r="LNW15"/>
      <c r="LNX15" s="66"/>
      <c r="LNY15"/>
      <c r="LNZ15" s="8"/>
      <c r="LOA15"/>
      <c r="LOB15" s="66"/>
      <c r="LOC15"/>
      <c r="LOD15" s="8"/>
      <c r="LOE15"/>
      <c r="LOF15" s="66"/>
      <c r="LOG15"/>
      <c r="LOH15" s="8"/>
      <c r="LOI15"/>
      <c r="LOJ15" s="66"/>
      <c r="LOK15"/>
      <c r="LOL15" s="8"/>
      <c r="LOM15"/>
      <c r="LON15" s="66"/>
      <c r="LOO15"/>
      <c r="LOP15" s="8"/>
      <c r="LOQ15"/>
      <c r="LOR15" s="66"/>
      <c r="LOS15"/>
      <c r="LOT15" s="8"/>
      <c r="LOU15"/>
      <c r="LOV15" s="66"/>
      <c r="LOW15"/>
      <c r="LOX15" s="8"/>
      <c r="LOY15"/>
      <c r="LOZ15" s="66"/>
      <c r="LPA15"/>
      <c r="LPB15" s="8"/>
      <c r="LPC15"/>
      <c r="LPD15" s="66"/>
      <c r="LPE15"/>
      <c r="LPF15" s="8"/>
      <c r="LPG15"/>
      <c r="LPH15" s="66"/>
      <c r="LPI15"/>
      <c r="LPJ15" s="8"/>
      <c r="LPK15"/>
      <c r="LPL15" s="66"/>
      <c r="LPM15"/>
      <c r="LPN15" s="8"/>
      <c r="LPO15"/>
      <c r="LPP15" s="66"/>
      <c r="LPQ15"/>
      <c r="LPR15" s="8"/>
      <c r="LPS15"/>
      <c r="LPT15" s="66"/>
      <c r="LPU15"/>
      <c r="LPV15" s="8"/>
      <c r="LPW15"/>
      <c r="LPX15" s="66"/>
      <c r="LPY15"/>
      <c r="LPZ15" s="8"/>
      <c r="LQA15"/>
      <c r="LQB15" s="66"/>
      <c r="LQC15"/>
      <c r="LQD15" s="8"/>
      <c r="LQE15"/>
      <c r="LQF15" s="66"/>
      <c r="LQG15"/>
      <c r="LQH15" s="8"/>
      <c r="LQI15"/>
      <c r="LQJ15" s="66"/>
      <c r="LQK15"/>
      <c r="LQL15" s="8"/>
      <c r="LQM15"/>
      <c r="LQN15" s="66"/>
      <c r="LQO15"/>
      <c r="LQP15" s="8"/>
      <c r="LQQ15"/>
      <c r="LQR15" s="66"/>
      <c r="LQS15"/>
      <c r="LQT15" s="8"/>
      <c r="LQU15"/>
      <c r="LQV15" s="66"/>
      <c r="LQW15"/>
      <c r="LQX15" s="8"/>
      <c r="LQY15"/>
      <c r="LQZ15" s="66"/>
      <c r="LRA15"/>
      <c r="LRB15" s="8"/>
      <c r="LRC15"/>
      <c r="LRD15" s="66"/>
      <c r="LRE15"/>
      <c r="LRF15" s="8"/>
      <c r="LRG15"/>
      <c r="LRH15" s="66"/>
      <c r="LRI15"/>
      <c r="LRJ15" s="8"/>
      <c r="LRK15"/>
      <c r="LRL15" s="66"/>
      <c r="LRM15"/>
      <c r="LRN15" s="8"/>
      <c r="LRO15"/>
      <c r="LRP15" s="66"/>
      <c r="LRQ15"/>
      <c r="LRR15" s="8"/>
      <c r="LRS15"/>
      <c r="LRT15" s="66"/>
      <c r="LRU15"/>
      <c r="LRV15" s="8"/>
      <c r="LRW15"/>
      <c r="LRX15" s="66"/>
      <c r="LRY15"/>
      <c r="LRZ15" s="8"/>
      <c r="LSA15"/>
      <c r="LSB15" s="66"/>
      <c r="LSC15"/>
      <c r="LSD15" s="8"/>
      <c r="LSE15"/>
      <c r="LSF15" s="66"/>
      <c r="LSG15"/>
      <c r="LSH15" s="8"/>
      <c r="LSI15"/>
      <c r="LSJ15" s="66"/>
      <c r="LSK15"/>
      <c r="LSL15" s="8"/>
      <c r="LSM15"/>
      <c r="LSN15" s="66"/>
      <c r="LSO15"/>
      <c r="LSP15" s="8"/>
      <c r="LSQ15"/>
      <c r="LSR15" s="66"/>
      <c r="LSS15"/>
      <c r="LST15" s="8"/>
      <c r="LSU15"/>
      <c r="LSV15" s="66"/>
      <c r="LSW15"/>
      <c r="LSX15" s="8"/>
      <c r="LSY15"/>
      <c r="LSZ15" s="66"/>
      <c r="LTA15"/>
      <c r="LTB15" s="8"/>
      <c r="LTC15"/>
      <c r="LTD15" s="66"/>
      <c r="LTE15"/>
      <c r="LTF15" s="8"/>
      <c r="LTG15"/>
      <c r="LTH15" s="66"/>
      <c r="LTI15"/>
      <c r="LTJ15" s="8"/>
      <c r="LTK15"/>
      <c r="LTL15" s="66"/>
      <c r="LTM15"/>
      <c r="LTN15" s="8"/>
      <c r="LTO15"/>
      <c r="LTP15" s="66"/>
      <c r="LTQ15"/>
      <c r="LTR15" s="8"/>
      <c r="LTS15"/>
      <c r="LTT15" s="66"/>
      <c r="LTU15"/>
      <c r="LTV15" s="8"/>
      <c r="LTW15"/>
      <c r="LTX15" s="66"/>
      <c r="LTY15"/>
      <c r="LTZ15" s="8"/>
      <c r="LUA15"/>
      <c r="LUB15" s="66"/>
      <c r="LUC15"/>
      <c r="LUD15" s="8"/>
      <c r="LUE15"/>
      <c r="LUF15" s="66"/>
      <c r="LUG15"/>
      <c r="LUH15" s="8"/>
      <c r="LUI15"/>
      <c r="LUJ15" s="66"/>
      <c r="LUK15"/>
      <c r="LUL15" s="8"/>
      <c r="LUM15"/>
      <c r="LUN15" s="66"/>
      <c r="LUO15"/>
      <c r="LUP15" s="8"/>
      <c r="LUQ15"/>
      <c r="LUR15" s="66"/>
      <c r="LUS15"/>
      <c r="LUT15" s="8"/>
      <c r="LUU15"/>
      <c r="LUV15" s="66"/>
      <c r="LUW15"/>
      <c r="LUX15" s="8"/>
      <c r="LUY15"/>
      <c r="LUZ15" s="66"/>
      <c r="LVA15"/>
      <c r="LVB15" s="8"/>
      <c r="LVC15"/>
      <c r="LVD15" s="66"/>
      <c r="LVE15"/>
      <c r="LVF15" s="8"/>
      <c r="LVG15"/>
      <c r="LVH15" s="66"/>
      <c r="LVI15"/>
      <c r="LVJ15" s="8"/>
      <c r="LVK15"/>
      <c r="LVL15" s="66"/>
      <c r="LVM15"/>
      <c r="LVN15" s="8"/>
      <c r="LVO15"/>
      <c r="LVP15" s="66"/>
      <c r="LVQ15"/>
      <c r="LVR15" s="8"/>
      <c r="LVS15"/>
      <c r="LVT15" s="66"/>
      <c r="LVU15"/>
      <c r="LVV15" s="8"/>
      <c r="LVW15"/>
      <c r="LVX15" s="66"/>
      <c r="LVY15"/>
      <c r="LVZ15" s="8"/>
      <c r="LWA15"/>
      <c r="LWB15" s="66"/>
      <c r="LWC15"/>
      <c r="LWD15" s="8"/>
      <c r="LWE15"/>
      <c r="LWF15" s="66"/>
      <c r="LWG15"/>
      <c r="LWH15" s="8"/>
      <c r="LWI15"/>
      <c r="LWJ15" s="66"/>
      <c r="LWK15"/>
      <c r="LWL15" s="8"/>
      <c r="LWM15"/>
      <c r="LWN15" s="66"/>
      <c r="LWO15"/>
      <c r="LWP15" s="8"/>
      <c r="LWQ15"/>
      <c r="LWR15" s="66"/>
      <c r="LWS15"/>
      <c r="LWT15" s="8"/>
      <c r="LWU15"/>
      <c r="LWV15" s="66"/>
      <c r="LWW15"/>
      <c r="LWX15" s="8"/>
      <c r="LWY15"/>
      <c r="LWZ15" s="66"/>
      <c r="LXA15"/>
      <c r="LXB15" s="8"/>
      <c r="LXC15"/>
      <c r="LXD15" s="66"/>
      <c r="LXE15"/>
      <c r="LXF15" s="8"/>
      <c r="LXG15"/>
      <c r="LXH15" s="66"/>
      <c r="LXI15"/>
      <c r="LXJ15" s="8"/>
      <c r="LXK15"/>
      <c r="LXL15" s="66"/>
      <c r="LXM15"/>
      <c r="LXN15" s="8"/>
      <c r="LXO15"/>
      <c r="LXP15" s="66"/>
      <c r="LXQ15"/>
      <c r="LXR15" s="8"/>
      <c r="LXS15"/>
      <c r="LXT15" s="66"/>
      <c r="LXU15"/>
      <c r="LXV15" s="8"/>
      <c r="LXW15"/>
      <c r="LXX15" s="66"/>
      <c r="LXY15"/>
      <c r="LXZ15" s="8"/>
      <c r="LYA15"/>
      <c r="LYB15" s="66"/>
      <c r="LYC15"/>
      <c r="LYD15" s="8"/>
      <c r="LYE15"/>
      <c r="LYF15" s="66"/>
      <c r="LYG15"/>
      <c r="LYH15" s="8"/>
      <c r="LYI15"/>
      <c r="LYJ15" s="66"/>
      <c r="LYK15"/>
      <c r="LYL15" s="8"/>
      <c r="LYM15"/>
      <c r="LYN15" s="66"/>
      <c r="LYO15"/>
      <c r="LYP15" s="8"/>
      <c r="LYQ15"/>
      <c r="LYR15" s="66"/>
      <c r="LYS15"/>
      <c r="LYT15" s="8"/>
      <c r="LYU15"/>
      <c r="LYV15" s="66"/>
      <c r="LYW15"/>
      <c r="LYX15" s="8"/>
      <c r="LYY15"/>
      <c r="LYZ15" s="66"/>
      <c r="LZA15"/>
      <c r="LZB15" s="8"/>
      <c r="LZC15"/>
      <c r="LZD15" s="66"/>
      <c r="LZE15"/>
      <c r="LZF15" s="8"/>
      <c r="LZG15"/>
      <c r="LZH15" s="66"/>
      <c r="LZI15"/>
      <c r="LZJ15" s="8"/>
      <c r="LZK15"/>
      <c r="LZL15" s="66"/>
      <c r="LZM15"/>
      <c r="LZN15" s="8"/>
      <c r="LZO15"/>
      <c r="LZP15" s="66"/>
      <c r="LZQ15"/>
      <c r="LZR15" s="8"/>
      <c r="LZS15"/>
      <c r="LZT15" s="66"/>
      <c r="LZU15"/>
      <c r="LZV15" s="8"/>
      <c r="LZW15"/>
      <c r="LZX15" s="66"/>
      <c r="LZY15"/>
      <c r="LZZ15" s="8"/>
      <c r="MAA15"/>
      <c r="MAB15" s="66"/>
      <c r="MAC15"/>
      <c r="MAD15" s="8"/>
      <c r="MAE15"/>
      <c r="MAF15" s="66"/>
      <c r="MAG15"/>
      <c r="MAH15" s="8"/>
      <c r="MAI15"/>
      <c r="MAJ15" s="66"/>
      <c r="MAK15"/>
      <c r="MAL15" s="8"/>
      <c r="MAM15"/>
      <c r="MAN15" s="66"/>
      <c r="MAO15"/>
      <c r="MAP15" s="8"/>
      <c r="MAQ15"/>
      <c r="MAR15" s="66"/>
      <c r="MAS15"/>
      <c r="MAT15" s="8"/>
      <c r="MAU15"/>
      <c r="MAV15" s="66"/>
      <c r="MAW15"/>
      <c r="MAX15" s="8"/>
      <c r="MAY15"/>
      <c r="MAZ15" s="66"/>
      <c r="MBA15"/>
      <c r="MBB15" s="8"/>
      <c r="MBC15"/>
      <c r="MBD15" s="66"/>
      <c r="MBE15"/>
      <c r="MBF15" s="8"/>
      <c r="MBG15"/>
      <c r="MBH15" s="66"/>
      <c r="MBI15"/>
      <c r="MBJ15" s="8"/>
      <c r="MBK15"/>
      <c r="MBL15" s="66"/>
      <c r="MBM15"/>
      <c r="MBN15" s="8"/>
      <c r="MBO15"/>
      <c r="MBP15" s="66"/>
      <c r="MBQ15"/>
      <c r="MBR15" s="8"/>
      <c r="MBS15"/>
      <c r="MBT15" s="66"/>
      <c r="MBU15"/>
      <c r="MBV15" s="8"/>
      <c r="MBW15"/>
      <c r="MBX15" s="66"/>
      <c r="MBY15"/>
      <c r="MBZ15" s="8"/>
      <c r="MCA15"/>
      <c r="MCB15" s="66"/>
      <c r="MCC15"/>
      <c r="MCD15" s="8"/>
      <c r="MCE15"/>
      <c r="MCF15" s="66"/>
      <c r="MCG15"/>
      <c r="MCH15" s="8"/>
      <c r="MCI15"/>
      <c r="MCJ15" s="66"/>
      <c r="MCK15"/>
      <c r="MCL15" s="8"/>
      <c r="MCM15"/>
      <c r="MCN15" s="66"/>
      <c r="MCO15"/>
      <c r="MCP15" s="8"/>
      <c r="MCQ15"/>
      <c r="MCR15" s="66"/>
      <c r="MCS15"/>
      <c r="MCT15" s="8"/>
      <c r="MCU15"/>
      <c r="MCV15" s="66"/>
      <c r="MCW15"/>
      <c r="MCX15" s="8"/>
      <c r="MCY15"/>
      <c r="MCZ15" s="66"/>
      <c r="MDA15"/>
      <c r="MDB15" s="8"/>
      <c r="MDC15"/>
      <c r="MDD15" s="66"/>
      <c r="MDE15"/>
      <c r="MDF15" s="8"/>
      <c r="MDG15"/>
      <c r="MDH15" s="66"/>
      <c r="MDI15"/>
      <c r="MDJ15" s="8"/>
      <c r="MDK15"/>
      <c r="MDL15" s="66"/>
      <c r="MDM15"/>
      <c r="MDN15" s="8"/>
      <c r="MDO15"/>
      <c r="MDP15" s="66"/>
      <c r="MDQ15"/>
      <c r="MDR15" s="8"/>
      <c r="MDS15"/>
      <c r="MDT15" s="66"/>
      <c r="MDU15"/>
      <c r="MDV15" s="8"/>
      <c r="MDW15"/>
      <c r="MDX15" s="66"/>
      <c r="MDY15"/>
      <c r="MDZ15" s="8"/>
      <c r="MEA15"/>
      <c r="MEB15" s="66"/>
      <c r="MEC15"/>
      <c r="MED15" s="8"/>
      <c r="MEE15"/>
      <c r="MEF15" s="66"/>
      <c r="MEG15"/>
      <c r="MEH15" s="8"/>
      <c r="MEI15"/>
      <c r="MEJ15" s="66"/>
      <c r="MEK15"/>
      <c r="MEL15" s="8"/>
      <c r="MEM15"/>
      <c r="MEN15" s="66"/>
      <c r="MEO15"/>
      <c r="MEP15" s="8"/>
      <c r="MEQ15"/>
      <c r="MER15" s="66"/>
      <c r="MES15"/>
      <c r="MET15" s="8"/>
      <c r="MEU15"/>
      <c r="MEV15" s="66"/>
      <c r="MEW15"/>
      <c r="MEX15" s="8"/>
      <c r="MEY15"/>
      <c r="MEZ15" s="66"/>
      <c r="MFA15"/>
      <c r="MFB15" s="8"/>
      <c r="MFC15"/>
      <c r="MFD15" s="66"/>
      <c r="MFE15"/>
      <c r="MFF15" s="8"/>
      <c r="MFG15"/>
      <c r="MFH15" s="66"/>
      <c r="MFI15"/>
      <c r="MFJ15" s="8"/>
      <c r="MFK15"/>
      <c r="MFL15" s="66"/>
      <c r="MFM15"/>
      <c r="MFN15" s="8"/>
      <c r="MFO15"/>
      <c r="MFP15" s="66"/>
      <c r="MFQ15"/>
      <c r="MFR15" s="8"/>
      <c r="MFS15"/>
      <c r="MFT15" s="66"/>
      <c r="MFU15"/>
      <c r="MFV15" s="8"/>
      <c r="MFW15"/>
      <c r="MFX15" s="66"/>
      <c r="MFY15"/>
      <c r="MFZ15" s="8"/>
      <c r="MGA15"/>
      <c r="MGB15" s="66"/>
      <c r="MGC15"/>
      <c r="MGD15" s="8"/>
      <c r="MGE15"/>
      <c r="MGF15" s="66"/>
      <c r="MGG15"/>
      <c r="MGH15" s="8"/>
      <c r="MGI15"/>
      <c r="MGJ15" s="66"/>
      <c r="MGK15"/>
      <c r="MGL15" s="8"/>
      <c r="MGM15"/>
      <c r="MGN15" s="66"/>
      <c r="MGO15"/>
      <c r="MGP15" s="8"/>
      <c r="MGQ15"/>
      <c r="MGR15" s="66"/>
      <c r="MGS15"/>
      <c r="MGT15" s="8"/>
      <c r="MGU15"/>
      <c r="MGV15" s="66"/>
      <c r="MGW15"/>
      <c r="MGX15" s="8"/>
      <c r="MGY15"/>
      <c r="MGZ15" s="66"/>
      <c r="MHA15"/>
      <c r="MHB15" s="8"/>
      <c r="MHC15"/>
      <c r="MHD15" s="66"/>
      <c r="MHE15"/>
      <c r="MHF15" s="8"/>
      <c r="MHG15"/>
      <c r="MHH15" s="66"/>
      <c r="MHI15"/>
      <c r="MHJ15" s="8"/>
      <c r="MHK15"/>
      <c r="MHL15" s="66"/>
      <c r="MHM15"/>
      <c r="MHN15" s="8"/>
      <c r="MHO15"/>
      <c r="MHP15" s="66"/>
      <c r="MHQ15"/>
      <c r="MHR15" s="8"/>
      <c r="MHS15"/>
      <c r="MHT15" s="66"/>
      <c r="MHU15"/>
      <c r="MHV15" s="8"/>
      <c r="MHW15"/>
      <c r="MHX15" s="66"/>
      <c r="MHY15"/>
      <c r="MHZ15" s="8"/>
      <c r="MIA15"/>
      <c r="MIB15" s="66"/>
      <c r="MIC15"/>
      <c r="MID15" s="8"/>
      <c r="MIE15"/>
      <c r="MIF15" s="66"/>
      <c r="MIG15"/>
      <c r="MIH15" s="8"/>
      <c r="MII15"/>
      <c r="MIJ15" s="66"/>
      <c r="MIK15"/>
      <c r="MIL15" s="8"/>
      <c r="MIM15"/>
      <c r="MIN15" s="66"/>
      <c r="MIO15"/>
      <c r="MIP15" s="8"/>
      <c r="MIQ15"/>
      <c r="MIR15" s="66"/>
      <c r="MIS15"/>
      <c r="MIT15" s="8"/>
      <c r="MIU15"/>
      <c r="MIV15" s="66"/>
      <c r="MIW15"/>
      <c r="MIX15" s="8"/>
      <c r="MIY15"/>
      <c r="MIZ15" s="66"/>
      <c r="MJA15"/>
      <c r="MJB15" s="8"/>
      <c r="MJC15"/>
      <c r="MJD15" s="66"/>
      <c r="MJE15"/>
      <c r="MJF15" s="8"/>
      <c r="MJG15"/>
      <c r="MJH15" s="66"/>
      <c r="MJI15"/>
      <c r="MJJ15" s="8"/>
      <c r="MJK15"/>
      <c r="MJL15" s="66"/>
      <c r="MJM15"/>
      <c r="MJN15" s="8"/>
      <c r="MJO15"/>
      <c r="MJP15" s="66"/>
      <c r="MJQ15"/>
      <c r="MJR15" s="8"/>
      <c r="MJS15"/>
      <c r="MJT15" s="66"/>
      <c r="MJU15"/>
      <c r="MJV15" s="8"/>
      <c r="MJW15"/>
      <c r="MJX15" s="66"/>
      <c r="MJY15"/>
      <c r="MJZ15" s="8"/>
      <c r="MKA15"/>
      <c r="MKB15" s="66"/>
      <c r="MKC15"/>
      <c r="MKD15" s="8"/>
      <c r="MKE15"/>
      <c r="MKF15" s="66"/>
      <c r="MKG15"/>
      <c r="MKH15" s="8"/>
      <c r="MKI15"/>
      <c r="MKJ15" s="66"/>
      <c r="MKK15"/>
      <c r="MKL15" s="8"/>
      <c r="MKM15"/>
      <c r="MKN15" s="66"/>
      <c r="MKO15"/>
      <c r="MKP15" s="8"/>
      <c r="MKQ15"/>
      <c r="MKR15" s="66"/>
      <c r="MKS15"/>
      <c r="MKT15" s="8"/>
      <c r="MKU15"/>
      <c r="MKV15" s="66"/>
      <c r="MKW15"/>
      <c r="MKX15" s="8"/>
      <c r="MKY15"/>
      <c r="MKZ15" s="66"/>
      <c r="MLA15"/>
      <c r="MLB15" s="8"/>
      <c r="MLC15"/>
      <c r="MLD15" s="66"/>
      <c r="MLE15"/>
      <c r="MLF15" s="8"/>
      <c r="MLG15"/>
      <c r="MLH15" s="66"/>
      <c r="MLI15"/>
      <c r="MLJ15" s="8"/>
      <c r="MLK15"/>
      <c r="MLL15" s="66"/>
      <c r="MLM15"/>
      <c r="MLN15" s="8"/>
      <c r="MLO15"/>
      <c r="MLP15" s="66"/>
      <c r="MLQ15"/>
      <c r="MLR15" s="8"/>
      <c r="MLS15"/>
      <c r="MLT15" s="66"/>
      <c r="MLU15"/>
      <c r="MLV15" s="8"/>
      <c r="MLW15"/>
      <c r="MLX15" s="66"/>
      <c r="MLY15"/>
      <c r="MLZ15" s="8"/>
      <c r="MMA15"/>
      <c r="MMB15" s="66"/>
      <c r="MMC15"/>
      <c r="MMD15" s="8"/>
      <c r="MME15"/>
      <c r="MMF15" s="66"/>
      <c r="MMG15"/>
      <c r="MMH15" s="8"/>
      <c r="MMI15"/>
      <c r="MMJ15" s="66"/>
      <c r="MMK15"/>
      <c r="MML15" s="8"/>
      <c r="MMM15"/>
      <c r="MMN15" s="66"/>
      <c r="MMO15"/>
      <c r="MMP15" s="8"/>
      <c r="MMQ15"/>
      <c r="MMR15" s="66"/>
      <c r="MMS15"/>
      <c r="MMT15" s="8"/>
      <c r="MMU15"/>
      <c r="MMV15" s="66"/>
      <c r="MMW15"/>
      <c r="MMX15" s="8"/>
      <c r="MMY15"/>
      <c r="MMZ15" s="66"/>
      <c r="MNA15"/>
      <c r="MNB15" s="8"/>
      <c r="MNC15"/>
      <c r="MND15" s="66"/>
      <c r="MNE15"/>
      <c r="MNF15" s="8"/>
      <c r="MNG15"/>
      <c r="MNH15" s="66"/>
      <c r="MNI15"/>
      <c r="MNJ15" s="8"/>
      <c r="MNK15"/>
      <c r="MNL15" s="66"/>
      <c r="MNM15"/>
      <c r="MNN15" s="8"/>
      <c r="MNO15"/>
      <c r="MNP15" s="66"/>
      <c r="MNQ15"/>
      <c r="MNR15" s="8"/>
      <c r="MNS15"/>
      <c r="MNT15" s="66"/>
      <c r="MNU15"/>
      <c r="MNV15" s="8"/>
      <c r="MNW15"/>
      <c r="MNX15" s="66"/>
      <c r="MNY15"/>
      <c r="MNZ15" s="8"/>
      <c r="MOA15"/>
      <c r="MOB15" s="66"/>
      <c r="MOC15"/>
      <c r="MOD15" s="8"/>
      <c r="MOE15"/>
      <c r="MOF15" s="66"/>
      <c r="MOG15"/>
      <c r="MOH15" s="8"/>
      <c r="MOI15"/>
      <c r="MOJ15" s="66"/>
      <c r="MOK15"/>
      <c r="MOL15" s="8"/>
      <c r="MOM15"/>
      <c r="MON15" s="66"/>
      <c r="MOO15"/>
      <c r="MOP15" s="8"/>
      <c r="MOQ15"/>
      <c r="MOR15" s="66"/>
      <c r="MOS15"/>
      <c r="MOT15" s="8"/>
      <c r="MOU15"/>
      <c r="MOV15" s="66"/>
      <c r="MOW15"/>
      <c r="MOX15" s="8"/>
      <c r="MOY15"/>
      <c r="MOZ15" s="66"/>
      <c r="MPA15"/>
      <c r="MPB15" s="8"/>
      <c r="MPC15"/>
      <c r="MPD15" s="66"/>
      <c r="MPE15"/>
      <c r="MPF15" s="8"/>
      <c r="MPG15"/>
      <c r="MPH15" s="66"/>
      <c r="MPI15"/>
      <c r="MPJ15" s="8"/>
      <c r="MPK15"/>
      <c r="MPL15" s="66"/>
      <c r="MPM15"/>
      <c r="MPN15" s="8"/>
      <c r="MPO15"/>
      <c r="MPP15" s="66"/>
      <c r="MPQ15"/>
      <c r="MPR15" s="8"/>
      <c r="MPS15"/>
      <c r="MPT15" s="66"/>
      <c r="MPU15"/>
      <c r="MPV15" s="8"/>
      <c r="MPW15"/>
      <c r="MPX15" s="66"/>
      <c r="MPY15"/>
      <c r="MPZ15" s="8"/>
      <c r="MQA15"/>
      <c r="MQB15" s="66"/>
      <c r="MQC15"/>
      <c r="MQD15" s="8"/>
      <c r="MQE15"/>
      <c r="MQF15" s="66"/>
      <c r="MQG15"/>
      <c r="MQH15" s="8"/>
      <c r="MQI15"/>
      <c r="MQJ15" s="66"/>
      <c r="MQK15"/>
      <c r="MQL15" s="8"/>
      <c r="MQM15"/>
      <c r="MQN15" s="66"/>
      <c r="MQO15"/>
      <c r="MQP15" s="8"/>
      <c r="MQQ15"/>
      <c r="MQR15" s="66"/>
      <c r="MQS15"/>
      <c r="MQT15" s="8"/>
      <c r="MQU15"/>
      <c r="MQV15" s="66"/>
      <c r="MQW15"/>
      <c r="MQX15" s="8"/>
      <c r="MQY15"/>
      <c r="MQZ15" s="66"/>
      <c r="MRA15"/>
      <c r="MRB15" s="8"/>
      <c r="MRC15"/>
      <c r="MRD15" s="66"/>
      <c r="MRE15"/>
      <c r="MRF15" s="8"/>
      <c r="MRG15"/>
      <c r="MRH15" s="66"/>
      <c r="MRI15"/>
      <c r="MRJ15" s="8"/>
      <c r="MRK15"/>
      <c r="MRL15" s="66"/>
      <c r="MRM15"/>
      <c r="MRN15" s="8"/>
      <c r="MRO15"/>
      <c r="MRP15" s="66"/>
      <c r="MRQ15"/>
      <c r="MRR15" s="8"/>
      <c r="MRS15"/>
      <c r="MRT15" s="66"/>
      <c r="MRU15"/>
      <c r="MRV15" s="8"/>
      <c r="MRW15"/>
      <c r="MRX15" s="66"/>
      <c r="MRY15"/>
      <c r="MRZ15" s="8"/>
      <c r="MSA15"/>
      <c r="MSB15" s="66"/>
      <c r="MSC15"/>
      <c r="MSD15" s="8"/>
      <c r="MSE15"/>
      <c r="MSF15" s="66"/>
      <c r="MSG15"/>
      <c r="MSH15" s="8"/>
      <c r="MSI15"/>
      <c r="MSJ15" s="66"/>
      <c r="MSK15"/>
      <c r="MSL15" s="8"/>
      <c r="MSM15"/>
      <c r="MSN15" s="66"/>
      <c r="MSO15"/>
      <c r="MSP15" s="8"/>
      <c r="MSQ15"/>
      <c r="MSR15" s="66"/>
      <c r="MSS15"/>
      <c r="MST15" s="8"/>
      <c r="MSU15"/>
      <c r="MSV15" s="66"/>
      <c r="MSW15"/>
      <c r="MSX15" s="8"/>
      <c r="MSY15"/>
      <c r="MSZ15" s="66"/>
      <c r="MTA15"/>
      <c r="MTB15" s="8"/>
      <c r="MTC15"/>
      <c r="MTD15" s="66"/>
      <c r="MTE15"/>
      <c r="MTF15" s="8"/>
      <c r="MTG15"/>
      <c r="MTH15" s="66"/>
      <c r="MTI15"/>
      <c r="MTJ15" s="8"/>
      <c r="MTK15"/>
      <c r="MTL15" s="66"/>
      <c r="MTM15"/>
      <c r="MTN15" s="8"/>
      <c r="MTO15"/>
      <c r="MTP15" s="66"/>
      <c r="MTQ15"/>
      <c r="MTR15" s="8"/>
      <c r="MTS15"/>
      <c r="MTT15" s="66"/>
      <c r="MTU15"/>
      <c r="MTV15" s="8"/>
      <c r="MTW15"/>
      <c r="MTX15" s="66"/>
      <c r="MTY15"/>
      <c r="MTZ15" s="8"/>
      <c r="MUA15"/>
      <c r="MUB15" s="66"/>
      <c r="MUC15"/>
      <c r="MUD15" s="8"/>
      <c r="MUE15"/>
      <c r="MUF15" s="66"/>
      <c r="MUG15"/>
      <c r="MUH15" s="8"/>
      <c r="MUI15"/>
      <c r="MUJ15" s="66"/>
      <c r="MUK15"/>
      <c r="MUL15" s="8"/>
      <c r="MUM15"/>
      <c r="MUN15" s="66"/>
      <c r="MUO15"/>
      <c r="MUP15" s="8"/>
      <c r="MUQ15"/>
      <c r="MUR15" s="66"/>
      <c r="MUS15"/>
      <c r="MUT15" s="8"/>
      <c r="MUU15"/>
      <c r="MUV15" s="66"/>
      <c r="MUW15"/>
      <c r="MUX15" s="8"/>
      <c r="MUY15"/>
      <c r="MUZ15" s="66"/>
      <c r="MVA15"/>
      <c r="MVB15" s="8"/>
      <c r="MVC15"/>
      <c r="MVD15" s="66"/>
      <c r="MVE15"/>
      <c r="MVF15" s="8"/>
      <c r="MVG15"/>
      <c r="MVH15" s="66"/>
      <c r="MVI15"/>
      <c r="MVJ15" s="8"/>
      <c r="MVK15"/>
      <c r="MVL15" s="66"/>
      <c r="MVM15"/>
      <c r="MVN15" s="8"/>
      <c r="MVO15"/>
      <c r="MVP15" s="66"/>
      <c r="MVQ15"/>
      <c r="MVR15" s="8"/>
      <c r="MVS15"/>
      <c r="MVT15" s="66"/>
      <c r="MVU15"/>
      <c r="MVV15" s="8"/>
      <c r="MVW15"/>
      <c r="MVX15" s="66"/>
      <c r="MVY15"/>
      <c r="MVZ15" s="8"/>
      <c r="MWA15"/>
      <c r="MWB15" s="66"/>
      <c r="MWC15"/>
      <c r="MWD15" s="8"/>
      <c r="MWE15"/>
      <c r="MWF15" s="66"/>
      <c r="MWG15"/>
      <c r="MWH15" s="8"/>
      <c r="MWI15"/>
      <c r="MWJ15" s="66"/>
      <c r="MWK15"/>
      <c r="MWL15" s="8"/>
      <c r="MWM15"/>
      <c r="MWN15" s="66"/>
      <c r="MWO15"/>
      <c r="MWP15" s="8"/>
      <c r="MWQ15"/>
      <c r="MWR15" s="66"/>
      <c r="MWS15"/>
      <c r="MWT15" s="8"/>
      <c r="MWU15"/>
      <c r="MWV15" s="66"/>
      <c r="MWW15"/>
      <c r="MWX15" s="8"/>
      <c r="MWY15"/>
      <c r="MWZ15" s="66"/>
      <c r="MXA15"/>
      <c r="MXB15" s="8"/>
      <c r="MXC15"/>
      <c r="MXD15" s="66"/>
      <c r="MXE15"/>
      <c r="MXF15" s="8"/>
      <c r="MXG15"/>
      <c r="MXH15" s="66"/>
      <c r="MXI15"/>
      <c r="MXJ15" s="8"/>
      <c r="MXK15"/>
      <c r="MXL15" s="66"/>
      <c r="MXM15"/>
      <c r="MXN15" s="8"/>
      <c r="MXO15"/>
      <c r="MXP15" s="66"/>
      <c r="MXQ15"/>
      <c r="MXR15" s="8"/>
      <c r="MXS15"/>
      <c r="MXT15" s="66"/>
      <c r="MXU15"/>
      <c r="MXV15" s="8"/>
      <c r="MXW15"/>
      <c r="MXX15" s="66"/>
      <c r="MXY15"/>
      <c r="MXZ15" s="8"/>
      <c r="MYA15"/>
      <c r="MYB15" s="66"/>
      <c r="MYC15"/>
      <c r="MYD15" s="8"/>
      <c r="MYE15"/>
      <c r="MYF15" s="66"/>
      <c r="MYG15"/>
      <c r="MYH15" s="8"/>
      <c r="MYI15"/>
      <c r="MYJ15" s="66"/>
      <c r="MYK15"/>
      <c r="MYL15" s="8"/>
      <c r="MYM15"/>
      <c r="MYN15" s="66"/>
      <c r="MYO15"/>
      <c r="MYP15" s="8"/>
      <c r="MYQ15"/>
      <c r="MYR15" s="66"/>
      <c r="MYS15"/>
      <c r="MYT15" s="8"/>
      <c r="MYU15"/>
      <c r="MYV15" s="66"/>
      <c r="MYW15"/>
      <c r="MYX15" s="8"/>
      <c r="MYY15"/>
      <c r="MYZ15" s="66"/>
      <c r="MZA15"/>
      <c r="MZB15" s="8"/>
      <c r="MZC15"/>
      <c r="MZD15" s="66"/>
      <c r="MZE15"/>
      <c r="MZF15" s="8"/>
      <c r="MZG15"/>
      <c r="MZH15" s="66"/>
      <c r="MZI15"/>
      <c r="MZJ15" s="8"/>
      <c r="MZK15"/>
      <c r="MZL15" s="66"/>
      <c r="MZM15"/>
      <c r="MZN15" s="8"/>
      <c r="MZO15"/>
      <c r="MZP15" s="66"/>
      <c r="MZQ15"/>
      <c r="MZR15" s="8"/>
      <c r="MZS15"/>
      <c r="MZT15" s="66"/>
      <c r="MZU15"/>
      <c r="MZV15" s="8"/>
      <c r="MZW15"/>
      <c r="MZX15" s="66"/>
      <c r="MZY15"/>
      <c r="MZZ15" s="8"/>
      <c r="NAA15"/>
      <c r="NAB15" s="66"/>
      <c r="NAC15"/>
      <c r="NAD15" s="8"/>
      <c r="NAE15"/>
      <c r="NAF15" s="66"/>
      <c r="NAG15"/>
      <c r="NAH15" s="8"/>
      <c r="NAI15"/>
      <c r="NAJ15" s="66"/>
      <c r="NAK15"/>
      <c r="NAL15" s="8"/>
      <c r="NAM15"/>
      <c r="NAN15" s="66"/>
      <c r="NAO15"/>
      <c r="NAP15" s="8"/>
      <c r="NAQ15"/>
      <c r="NAR15" s="66"/>
      <c r="NAS15"/>
      <c r="NAT15" s="8"/>
      <c r="NAU15"/>
      <c r="NAV15" s="66"/>
      <c r="NAW15"/>
      <c r="NAX15" s="8"/>
      <c r="NAY15"/>
      <c r="NAZ15" s="66"/>
      <c r="NBA15"/>
      <c r="NBB15" s="8"/>
      <c r="NBC15"/>
      <c r="NBD15" s="66"/>
      <c r="NBE15"/>
      <c r="NBF15" s="8"/>
      <c r="NBG15"/>
      <c r="NBH15" s="66"/>
      <c r="NBI15"/>
      <c r="NBJ15" s="8"/>
      <c r="NBK15"/>
      <c r="NBL15" s="66"/>
      <c r="NBM15"/>
      <c r="NBN15" s="8"/>
      <c r="NBO15"/>
      <c r="NBP15" s="66"/>
      <c r="NBQ15"/>
      <c r="NBR15" s="8"/>
      <c r="NBS15"/>
      <c r="NBT15" s="66"/>
      <c r="NBU15"/>
      <c r="NBV15" s="8"/>
      <c r="NBW15"/>
      <c r="NBX15" s="66"/>
      <c r="NBY15"/>
      <c r="NBZ15" s="8"/>
      <c r="NCA15"/>
      <c r="NCB15" s="66"/>
      <c r="NCC15"/>
      <c r="NCD15" s="8"/>
      <c r="NCE15"/>
      <c r="NCF15" s="66"/>
      <c r="NCG15"/>
      <c r="NCH15" s="8"/>
      <c r="NCI15"/>
      <c r="NCJ15" s="66"/>
      <c r="NCK15"/>
      <c r="NCL15" s="8"/>
      <c r="NCM15"/>
      <c r="NCN15" s="66"/>
      <c r="NCO15"/>
      <c r="NCP15" s="8"/>
      <c r="NCQ15"/>
      <c r="NCR15" s="66"/>
      <c r="NCS15"/>
      <c r="NCT15" s="8"/>
      <c r="NCU15"/>
      <c r="NCV15" s="66"/>
      <c r="NCW15"/>
      <c r="NCX15" s="8"/>
      <c r="NCY15"/>
      <c r="NCZ15" s="66"/>
      <c r="NDA15"/>
      <c r="NDB15" s="8"/>
      <c r="NDC15"/>
      <c r="NDD15" s="66"/>
      <c r="NDE15"/>
      <c r="NDF15" s="8"/>
      <c r="NDG15"/>
      <c r="NDH15" s="66"/>
      <c r="NDI15"/>
      <c r="NDJ15" s="8"/>
      <c r="NDK15"/>
      <c r="NDL15" s="66"/>
      <c r="NDM15"/>
      <c r="NDN15" s="8"/>
      <c r="NDO15"/>
      <c r="NDP15" s="66"/>
      <c r="NDQ15"/>
      <c r="NDR15" s="8"/>
      <c r="NDS15"/>
      <c r="NDT15" s="66"/>
      <c r="NDU15"/>
      <c r="NDV15" s="8"/>
      <c r="NDW15"/>
      <c r="NDX15" s="66"/>
      <c r="NDY15"/>
      <c r="NDZ15" s="8"/>
      <c r="NEA15"/>
      <c r="NEB15" s="66"/>
      <c r="NEC15"/>
      <c r="NED15" s="8"/>
      <c r="NEE15"/>
      <c r="NEF15" s="66"/>
      <c r="NEG15"/>
      <c r="NEH15" s="8"/>
      <c r="NEI15"/>
      <c r="NEJ15" s="66"/>
      <c r="NEK15"/>
      <c r="NEL15" s="8"/>
      <c r="NEM15"/>
      <c r="NEN15" s="66"/>
      <c r="NEO15"/>
      <c r="NEP15" s="8"/>
      <c r="NEQ15"/>
      <c r="NER15" s="66"/>
      <c r="NES15"/>
      <c r="NET15" s="8"/>
      <c r="NEU15"/>
      <c r="NEV15" s="66"/>
      <c r="NEW15"/>
      <c r="NEX15" s="8"/>
      <c r="NEY15"/>
      <c r="NEZ15" s="66"/>
      <c r="NFA15"/>
      <c r="NFB15" s="8"/>
      <c r="NFC15"/>
      <c r="NFD15" s="66"/>
      <c r="NFE15"/>
      <c r="NFF15" s="8"/>
      <c r="NFG15"/>
      <c r="NFH15" s="66"/>
      <c r="NFI15"/>
      <c r="NFJ15" s="8"/>
      <c r="NFK15"/>
      <c r="NFL15" s="66"/>
      <c r="NFM15"/>
      <c r="NFN15" s="8"/>
      <c r="NFO15"/>
      <c r="NFP15" s="66"/>
      <c r="NFQ15"/>
      <c r="NFR15" s="8"/>
      <c r="NFS15"/>
      <c r="NFT15" s="66"/>
      <c r="NFU15"/>
      <c r="NFV15" s="8"/>
      <c r="NFW15"/>
      <c r="NFX15" s="66"/>
      <c r="NFY15"/>
      <c r="NFZ15" s="8"/>
      <c r="NGA15"/>
      <c r="NGB15" s="66"/>
      <c r="NGC15"/>
      <c r="NGD15" s="8"/>
      <c r="NGE15"/>
      <c r="NGF15" s="66"/>
      <c r="NGG15"/>
      <c r="NGH15" s="8"/>
      <c r="NGI15"/>
      <c r="NGJ15" s="66"/>
      <c r="NGK15"/>
      <c r="NGL15" s="8"/>
      <c r="NGM15"/>
      <c r="NGN15" s="66"/>
      <c r="NGO15"/>
      <c r="NGP15" s="8"/>
      <c r="NGQ15"/>
      <c r="NGR15" s="66"/>
      <c r="NGS15"/>
      <c r="NGT15" s="8"/>
      <c r="NGU15"/>
      <c r="NGV15" s="66"/>
      <c r="NGW15"/>
      <c r="NGX15" s="8"/>
      <c r="NGY15"/>
      <c r="NGZ15" s="66"/>
      <c r="NHA15"/>
      <c r="NHB15" s="8"/>
      <c r="NHC15"/>
      <c r="NHD15" s="66"/>
      <c r="NHE15"/>
      <c r="NHF15" s="8"/>
      <c r="NHG15"/>
      <c r="NHH15" s="66"/>
      <c r="NHI15"/>
      <c r="NHJ15" s="8"/>
      <c r="NHK15"/>
      <c r="NHL15" s="66"/>
      <c r="NHM15"/>
      <c r="NHN15" s="8"/>
      <c r="NHO15"/>
      <c r="NHP15" s="66"/>
      <c r="NHQ15"/>
      <c r="NHR15" s="8"/>
      <c r="NHS15"/>
      <c r="NHT15" s="66"/>
      <c r="NHU15"/>
      <c r="NHV15" s="8"/>
      <c r="NHW15"/>
      <c r="NHX15" s="66"/>
      <c r="NHY15"/>
      <c r="NHZ15" s="8"/>
      <c r="NIA15"/>
      <c r="NIB15" s="66"/>
      <c r="NIC15"/>
      <c r="NID15" s="8"/>
      <c r="NIE15"/>
      <c r="NIF15" s="66"/>
      <c r="NIG15"/>
      <c r="NIH15" s="8"/>
      <c r="NII15"/>
      <c r="NIJ15" s="66"/>
      <c r="NIK15"/>
      <c r="NIL15" s="8"/>
      <c r="NIM15"/>
      <c r="NIN15" s="66"/>
      <c r="NIO15"/>
      <c r="NIP15" s="8"/>
      <c r="NIQ15"/>
      <c r="NIR15" s="66"/>
      <c r="NIS15"/>
      <c r="NIT15" s="8"/>
      <c r="NIU15"/>
      <c r="NIV15" s="66"/>
      <c r="NIW15"/>
      <c r="NIX15" s="8"/>
      <c r="NIY15"/>
      <c r="NIZ15" s="66"/>
      <c r="NJA15"/>
      <c r="NJB15" s="8"/>
      <c r="NJC15"/>
      <c r="NJD15" s="66"/>
      <c r="NJE15"/>
      <c r="NJF15" s="8"/>
      <c r="NJG15"/>
      <c r="NJH15" s="66"/>
      <c r="NJI15"/>
      <c r="NJJ15" s="8"/>
      <c r="NJK15"/>
      <c r="NJL15" s="66"/>
      <c r="NJM15"/>
      <c r="NJN15" s="8"/>
      <c r="NJO15"/>
      <c r="NJP15" s="66"/>
      <c r="NJQ15"/>
      <c r="NJR15" s="8"/>
      <c r="NJS15"/>
      <c r="NJT15" s="66"/>
      <c r="NJU15"/>
      <c r="NJV15" s="8"/>
      <c r="NJW15"/>
      <c r="NJX15" s="66"/>
      <c r="NJY15"/>
      <c r="NJZ15" s="8"/>
      <c r="NKA15"/>
      <c r="NKB15" s="66"/>
      <c r="NKC15"/>
      <c r="NKD15" s="8"/>
      <c r="NKE15"/>
      <c r="NKF15" s="66"/>
      <c r="NKG15"/>
      <c r="NKH15" s="8"/>
      <c r="NKI15"/>
      <c r="NKJ15" s="66"/>
      <c r="NKK15"/>
      <c r="NKL15" s="8"/>
      <c r="NKM15"/>
      <c r="NKN15" s="66"/>
      <c r="NKO15"/>
      <c r="NKP15" s="8"/>
      <c r="NKQ15"/>
      <c r="NKR15" s="66"/>
      <c r="NKS15"/>
      <c r="NKT15" s="8"/>
      <c r="NKU15"/>
      <c r="NKV15" s="66"/>
      <c r="NKW15"/>
      <c r="NKX15" s="8"/>
      <c r="NKY15"/>
      <c r="NKZ15" s="66"/>
      <c r="NLA15"/>
      <c r="NLB15" s="8"/>
      <c r="NLC15"/>
      <c r="NLD15" s="66"/>
      <c r="NLE15"/>
      <c r="NLF15" s="8"/>
      <c r="NLG15"/>
      <c r="NLH15" s="66"/>
      <c r="NLI15"/>
      <c r="NLJ15" s="8"/>
      <c r="NLK15"/>
      <c r="NLL15" s="66"/>
      <c r="NLM15"/>
      <c r="NLN15" s="8"/>
      <c r="NLO15"/>
      <c r="NLP15" s="66"/>
      <c r="NLQ15"/>
      <c r="NLR15" s="8"/>
      <c r="NLS15"/>
      <c r="NLT15" s="66"/>
      <c r="NLU15"/>
      <c r="NLV15" s="8"/>
      <c r="NLW15"/>
      <c r="NLX15" s="66"/>
      <c r="NLY15"/>
      <c r="NLZ15" s="8"/>
      <c r="NMA15"/>
      <c r="NMB15" s="66"/>
      <c r="NMC15"/>
      <c r="NMD15" s="8"/>
      <c r="NME15"/>
      <c r="NMF15" s="66"/>
      <c r="NMG15"/>
      <c r="NMH15" s="8"/>
      <c r="NMI15"/>
      <c r="NMJ15" s="66"/>
      <c r="NMK15"/>
      <c r="NML15" s="8"/>
      <c r="NMM15"/>
      <c r="NMN15" s="66"/>
      <c r="NMO15"/>
      <c r="NMP15" s="8"/>
      <c r="NMQ15"/>
      <c r="NMR15" s="66"/>
      <c r="NMS15"/>
      <c r="NMT15" s="8"/>
      <c r="NMU15"/>
      <c r="NMV15" s="66"/>
      <c r="NMW15"/>
      <c r="NMX15" s="8"/>
      <c r="NMY15"/>
      <c r="NMZ15" s="66"/>
      <c r="NNA15"/>
      <c r="NNB15" s="8"/>
      <c r="NNC15"/>
      <c r="NND15" s="66"/>
      <c r="NNE15"/>
      <c r="NNF15" s="8"/>
      <c r="NNG15"/>
      <c r="NNH15" s="66"/>
      <c r="NNI15"/>
      <c r="NNJ15" s="8"/>
      <c r="NNK15"/>
      <c r="NNL15" s="66"/>
      <c r="NNM15"/>
      <c r="NNN15" s="8"/>
      <c r="NNO15"/>
      <c r="NNP15" s="66"/>
      <c r="NNQ15"/>
      <c r="NNR15" s="8"/>
      <c r="NNS15"/>
      <c r="NNT15" s="66"/>
      <c r="NNU15"/>
      <c r="NNV15" s="8"/>
      <c r="NNW15"/>
      <c r="NNX15" s="66"/>
      <c r="NNY15"/>
      <c r="NNZ15" s="8"/>
      <c r="NOA15"/>
      <c r="NOB15" s="66"/>
      <c r="NOC15"/>
      <c r="NOD15" s="8"/>
      <c r="NOE15"/>
      <c r="NOF15" s="66"/>
      <c r="NOG15"/>
      <c r="NOH15" s="8"/>
      <c r="NOI15"/>
      <c r="NOJ15" s="66"/>
      <c r="NOK15"/>
      <c r="NOL15" s="8"/>
      <c r="NOM15"/>
      <c r="NON15" s="66"/>
      <c r="NOO15"/>
      <c r="NOP15" s="8"/>
      <c r="NOQ15"/>
      <c r="NOR15" s="66"/>
      <c r="NOS15"/>
      <c r="NOT15" s="8"/>
      <c r="NOU15"/>
      <c r="NOV15" s="66"/>
      <c r="NOW15"/>
      <c r="NOX15" s="8"/>
      <c r="NOY15"/>
      <c r="NOZ15" s="66"/>
      <c r="NPA15"/>
      <c r="NPB15" s="8"/>
      <c r="NPC15"/>
      <c r="NPD15" s="66"/>
      <c r="NPE15"/>
      <c r="NPF15" s="8"/>
      <c r="NPG15"/>
      <c r="NPH15" s="66"/>
      <c r="NPI15"/>
      <c r="NPJ15" s="8"/>
      <c r="NPK15"/>
      <c r="NPL15" s="66"/>
      <c r="NPM15"/>
      <c r="NPN15" s="8"/>
      <c r="NPO15"/>
      <c r="NPP15" s="66"/>
      <c r="NPQ15"/>
      <c r="NPR15" s="8"/>
      <c r="NPS15"/>
      <c r="NPT15" s="66"/>
      <c r="NPU15"/>
      <c r="NPV15" s="8"/>
      <c r="NPW15"/>
      <c r="NPX15" s="66"/>
      <c r="NPY15"/>
      <c r="NPZ15" s="8"/>
      <c r="NQA15"/>
      <c r="NQB15" s="66"/>
      <c r="NQC15"/>
      <c r="NQD15" s="8"/>
      <c r="NQE15"/>
      <c r="NQF15" s="66"/>
      <c r="NQG15"/>
      <c r="NQH15" s="8"/>
      <c r="NQI15"/>
      <c r="NQJ15" s="66"/>
      <c r="NQK15"/>
      <c r="NQL15" s="8"/>
      <c r="NQM15"/>
      <c r="NQN15" s="66"/>
      <c r="NQO15"/>
      <c r="NQP15" s="8"/>
      <c r="NQQ15"/>
      <c r="NQR15" s="66"/>
      <c r="NQS15"/>
      <c r="NQT15" s="8"/>
      <c r="NQU15"/>
      <c r="NQV15" s="66"/>
      <c r="NQW15"/>
      <c r="NQX15" s="8"/>
      <c r="NQY15"/>
      <c r="NQZ15" s="66"/>
      <c r="NRA15"/>
      <c r="NRB15" s="8"/>
      <c r="NRC15"/>
      <c r="NRD15" s="66"/>
      <c r="NRE15"/>
      <c r="NRF15" s="8"/>
      <c r="NRG15"/>
      <c r="NRH15" s="66"/>
      <c r="NRI15"/>
      <c r="NRJ15" s="8"/>
      <c r="NRK15"/>
      <c r="NRL15" s="66"/>
      <c r="NRM15"/>
      <c r="NRN15" s="8"/>
      <c r="NRO15"/>
      <c r="NRP15" s="66"/>
      <c r="NRQ15"/>
      <c r="NRR15" s="8"/>
      <c r="NRS15"/>
      <c r="NRT15" s="66"/>
      <c r="NRU15"/>
      <c r="NRV15" s="8"/>
      <c r="NRW15"/>
      <c r="NRX15" s="66"/>
      <c r="NRY15"/>
      <c r="NRZ15" s="8"/>
      <c r="NSA15"/>
      <c r="NSB15" s="66"/>
      <c r="NSC15"/>
      <c r="NSD15" s="8"/>
      <c r="NSE15"/>
      <c r="NSF15" s="66"/>
      <c r="NSG15"/>
      <c r="NSH15" s="8"/>
      <c r="NSI15"/>
      <c r="NSJ15" s="66"/>
      <c r="NSK15"/>
      <c r="NSL15" s="8"/>
      <c r="NSM15"/>
      <c r="NSN15" s="66"/>
      <c r="NSO15"/>
      <c r="NSP15" s="8"/>
      <c r="NSQ15"/>
      <c r="NSR15" s="66"/>
      <c r="NSS15"/>
      <c r="NST15" s="8"/>
      <c r="NSU15"/>
      <c r="NSV15" s="66"/>
      <c r="NSW15"/>
      <c r="NSX15" s="8"/>
      <c r="NSY15"/>
      <c r="NSZ15" s="66"/>
      <c r="NTA15"/>
      <c r="NTB15" s="8"/>
      <c r="NTC15"/>
      <c r="NTD15" s="66"/>
      <c r="NTE15"/>
      <c r="NTF15" s="8"/>
      <c r="NTG15"/>
      <c r="NTH15" s="66"/>
      <c r="NTI15"/>
      <c r="NTJ15" s="8"/>
      <c r="NTK15"/>
      <c r="NTL15" s="66"/>
      <c r="NTM15"/>
      <c r="NTN15" s="8"/>
      <c r="NTO15"/>
      <c r="NTP15" s="66"/>
      <c r="NTQ15"/>
      <c r="NTR15" s="8"/>
      <c r="NTS15"/>
      <c r="NTT15" s="66"/>
      <c r="NTU15"/>
      <c r="NTV15" s="8"/>
      <c r="NTW15"/>
      <c r="NTX15" s="66"/>
      <c r="NTY15"/>
      <c r="NTZ15" s="8"/>
      <c r="NUA15"/>
      <c r="NUB15" s="66"/>
      <c r="NUC15"/>
      <c r="NUD15" s="8"/>
      <c r="NUE15"/>
      <c r="NUF15" s="66"/>
      <c r="NUG15"/>
      <c r="NUH15" s="8"/>
      <c r="NUI15"/>
      <c r="NUJ15" s="66"/>
      <c r="NUK15"/>
      <c r="NUL15" s="8"/>
      <c r="NUM15"/>
      <c r="NUN15" s="66"/>
      <c r="NUO15"/>
      <c r="NUP15" s="8"/>
      <c r="NUQ15"/>
      <c r="NUR15" s="66"/>
      <c r="NUS15"/>
      <c r="NUT15" s="8"/>
      <c r="NUU15"/>
      <c r="NUV15" s="66"/>
      <c r="NUW15"/>
      <c r="NUX15" s="8"/>
      <c r="NUY15"/>
      <c r="NUZ15" s="66"/>
      <c r="NVA15"/>
      <c r="NVB15" s="8"/>
      <c r="NVC15"/>
      <c r="NVD15" s="66"/>
      <c r="NVE15"/>
      <c r="NVF15" s="8"/>
      <c r="NVG15"/>
      <c r="NVH15" s="66"/>
      <c r="NVI15"/>
      <c r="NVJ15" s="8"/>
      <c r="NVK15"/>
      <c r="NVL15" s="66"/>
      <c r="NVM15"/>
      <c r="NVN15" s="8"/>
      <c r="NVO15"/>
      <c r="NVP15" s="66"/>
      <c r="NVQ15"/>
      <c r="NVR15" s="8"/>
      <c r="NVS15"/>
      <c r="NVT15" s="66"/>
      <c r="NVU15"/>
      <c r="NVV15" s="8"/>
      <c r="NVW15"/>
      <c r="NVX15" s="66"/>
      <c r="NVY15"/>
      <c r="NVZ15" s="8"/>
      <c r="NWA15"/>
      <c r="NWB15" s="66"/>
      <c r="NWC15"/>
      <c r="NWD15" s="8"/>
      <c r="NWE15"/>
      <c r="NWF15" s="66"/>
      <c r="NWG15"/>
      <c r="NWH15" s="8"/>
      <c r="NWI15"/>
      <c r="NWJ15" s="66"/>
      <c r="NWK15"/>
      <c r="NWL15" s="8"/>
      <c r="NWM15"/>
      <c r="NWN15" s="66"/>
      <c r="NWO15"/>
      <c r="NWP15" s="8"/>
      <c r="NWQ15"/>
      <c r="NWR15" s="66"/>
      <c r="NWS15"/>
      <c r="NWT15" s="8"/>
      <c r="NWU15"/>
      <c r="NWV15" s="66"/>
      <c r="NWW15"/>
      <c r="NWX15" s="8"/>
      <c r="NWY15"/>
      <c r="NWZ15" s="66"/>
      <c r="NXA15"/>
      <c r="NXB15" s="8"/>
      <c r="NXC15"/>
      <c r="NXD15" s="66"/>
      <c r="NXE15"/>
      <c r="NXF15" s="8"/>
      <c r="NXG15"/>
      <c r="NXH15" s="66"/>
      <c r="NXI15"/>
      <c r="NXJ15" s="8"/>
      <c r="NXK15"/>
      <c r="NXL15" s="66"/>
      <c r="NXM15"/>
      <c r="NXN15" s="8"/>
      <c r="NXO15"/>
      <c r="NXP15" s="66"/>
      <c r="NXQ15"/>
      <c r="NXR15" s="8"/>
      <c r="NXS15"/>
      <c r="NXT15" s="66"/>
      <c r="NXU15"/>
      <c r="NXV15" s="8"/>
      <c r="NXW15"/>
      <c r="NXX15" s="66"/>
      <c r="NXY15"/>
      <c r="NXZ15" s="8"/>
      <c r="NYA15"/>
      <c r="NYB15" s="66"/>
      <c r="NYC15"/>
      <c r="NYD15" s="8"/>
      <c r="NYE15"/>
      <c r="NYF15" s="66"/>
      <c r="NYG15"/>
      <c r="NYH15" s="8"/>
      <c r="NYI15"/>
      <c r="NYJ15" s="66"/>
      <c r="NYK15"/>
      <c r="NYL15" s="8"/>
      <c r="NYM15"/>
      <c r="NYN15" s="66"/>
      <c r="NYO15"/>
      <c r="NYP15" s="8"/>
      <c r="NYQ15"/>
      <c r="NYR15" s="66"/>
      <c r="NYS15"/>
      <c r="NYT15" s="8"/>
      <c r="NYU15"/>
      <c r="NYV15" s="66"/>
      <c r="NYW15"/>
      <c r="NYX15" s="8"/>
      <c r="NYY15"/>
      <c r="NYZ15" s="66"/>
      <c r="NZA15"/>
      <c r="NZB15" s="8"/>
      <c r="NZC15"/>
      <c r="NZD15" s="66"/>
      <c r="NZE15"/>
      <c r="NZF15" s="8"/>
      <c r="NZG15"/>
      <c r="NZH15" s="66"/>
      <c r="NZI15"/>
      <c r="NZJ15" s="8"/>
      <c r="NZK15"/>
      <c r="NZL15" s="66"/>
      <c r="NZM15"/>
      <c r="NZN15" s="8"/>
      <c r="NZO15"/>
      <c r="NZP15" s="66"/>
      <c r="NZQ15"/>
      <c r="NZR15" s="8"/>
      <c r="NZS15"/>
      <c r="NZT15" s="66"/>
      <c r="NZU15"/>
      <c r="NZV15" s="8"/>
      <c r="NZW15"/>
      <c r="NZX15" s="66"/>
      <c r="NZY15"/>
      <c r="NZZ15" s="8"/>
      <c r="OAA15"/>
      <c r="OAB15" s="66"/>
      <c r="OAC15"/>
      <c r="OAD15" s="8"/>
      <c r="OAE15"/>
      <c r="OAF15" s="66"/>
      <c r="OAG15"/>
      <c r="OAH15" s="8"/>
      <c r="OAI15"/>
      <c r="OAJ15" s="66"/>
      <c r="OAK15"/>
      <c r="OAL15" s="8"/>
      <c r="OAM15"/>
      <c r="OAN15" s="66"/>
      <c r="OAO15"/>
      <c r="OAP15" s="8"/>
      <c r="OAQ15"/>
      <c r="OAR15" s="66"/>
      <c r="OAS15"/>
      <c r="OAT15" s="8"/>
      <c r="OAU15"/>
      <c r="OAV15" s="66"/>
      <c r="OAW15"/>
      <c r="OAX15" s="8"/>
      <c r="OAY15"/>
      <c r="OAZ15" s="66"/>
      <c r="OBA15"/>
      <c r="OBB15" s="8"/>
      <c r="OBC15"/>
      <c r="OBD15" s="66"/>
      <c r="OBE15"/>
      <c r="OBF15" s="8"/>
      <c r="OBG15"/>
      <c r="OBH15" s="66"/>
      <c r="OBI15"/>
      <c r="OBJ15" s="8"/>
      <c r="OBK15"/>
      <c r="OBL15" s="66"/>
      <c r="OBM15"/>
      <c r="OBN15" s="8"/>
      <c r="OBO15"/>
      <c r="OBP15" s="66"/>
      <c r="OBQ15"/>
      <c r="OBR15" s="8"/>
      <c r="OBS15"/>
      <c r="OBT15" s="66"/>
      <c r="OBU15"/>
      <c r="OBV15" s="8"/>
      <c r="OBW15"/>
      <c r="OBX15" s="66"/>
      <c r="OBY15"/>
      <c r="OBZ15" s="8"/>
      <c r="OCA15"/>
      <c r="OCB15" s="66"/>
      <c r="OCC15"/>
      <c r="OCD15" s="8"/>
      <c r="OCE15"/>
      <c r="OCF15" s="66"/>
      <c r="OCG15"/>
      <c r="OCH15" s="8"/>
      <c r="OCI15"/>
      <c r="OCJ15" s="66"/>
      <c r="OCK15"/>
      <c r="OCL15" s="8"/>
      <c r="OCM15"/>
      <c r="OCN15" s="66"/>
      <c r="OCO15"/>
      <c r="OCP15" s="8"/>
      <c r="OCQ15"/>
      <c r="OCR15" s="66"/>
      <c r="OCS15"/>
      <c r="OCT15" s="8"/>
      <c r="OCU15"/>
      <c r="OCV15" s="66"/>
      <c r="OCW15"/>
      <c r="OCX15" s="8"/>
      <c r="OCY15"/>
      <c r="OCZ15" s="66"/>
      <c r="ODA15"/>
      <c r="ODB15" s="8"/>
      <c r="ODC15"/>
      <c r="ODD15" s="66"/>
      <c r="ODE15"/>
      <c r="ODF15" s="8"/>
      <c r="ODG15"/>
      <c r="ODH15" s="66"/>
      <c r="ODI15"/>
      <c r="ODJ15" s="8"/>
      <c r="ODK15"/>
      <c r="ODL15" s="66"/>
      <c r="ODM15"/>
      <c r="ODN15" s="8"/>
      <c r="ODO15"/>
      <c r="ODP15" s="66"/>
      <c r="ODQ15"/>
      <c r="ODR15" s="8"/>
      <c r="ODS15"/>
      <c r="ODT15" s="66"/>
      <c r="ODU15"/>
      <c r="ODV15" s="8"/>
      <c r="ODW15"/>
      <c r="ODX15" s="66"/>
      <c r="ODY15"/>
      <c r="ODZ15" s="8"/>
      <c r="OEA15"/>
      <c r="OEB15" s="66"/>
      <c r="OEC15"/>
      <c r="OED15" s="8"/>
      <c r="OEE15"/>
      <c r="OEF15" s="66"/>
      <c r="OEG15"/>
      <c r="OEH15" s="8"/>
      <c r="OEI15"/>
      <c r="OEJ15" s="66"/>
      <c r="OEK15"/>
      <c r="OEL15" s="8"/>
      <c r="OEM15"/>
      <c r="OEN15" s="66"/>
      <c r="OEO15"/>
      <c r="OEP15" s="8"/>
      <c r="OEQ15"/>
      <c r="OER15" s="66"/>
      <c r="OES15"/>
      <c r="OET15" s="8"/>
      <c r="OEU15"/>
      <c r="OEV15" s="66"/>
      <c r="OEW15"/>
      <c r="OEX15" s="8"/>
      <c r="OEY15"/>
      <c r="OEZ15" s="66"/>
      <c r="OFA15"/>
      <c r="OFB15" s="8"/>
      <c r="OFC15"/>
      <c r="OFD15" s="66"/>
      <c r="OFE15"/>
      <c r="OFF15" s="8"/>
      <c r="OFG15"/>
      <c r="OFH15" s="66"/>
      <c r="OFI15"/>
      <c r="OFJ15" s="8"/>
      <c r="OFK15"/>
      <c r="OFL15" s="66"/>
      <c r="OFM15"/>
      <c r="OFN15" s="8"/>
      <c r="OFO15"/>
      <c r="OFP15" s="66"/>
      <c r="OFQ15"/>
      <c r="OFR15" s="8"/>
      <c r="OFS15"/>
      <c r="OFT15" s="66"/>
      <c r="OFU15"/>
      <c r="OFV15" s="8"/>
      <c r="OFW15"/>
      <c r="OFX15" s="66"/>
      <c r="OFY15"/>
      <c r="OFZ15" s="8"/>
      <c r="OGA15"/>
      <c r="OGB15" s="66"/>
      <c r="OGC15"/>
      <c r="OGD15" s="8"/>
      <c r="OGE15"/>
      <c r="OGF15" s="66"/>
      <c r="OGG15"/>
      <c r="OGH15" s="8"/>
      <c r="OGI15"/>
      <c r="OGJ15" s="66"/>
      <c r="OGK15"/>
      <c r="OGL15" s="8"/>
      <c r="OGM15"/>
      <c r="OGN15" s="66"/>
      <c r="OGO15"/>
      <c r="OGP15" s="8"/>
      <c r="OGQ15"/>
      <c r="OGR15" s="66"/>
      <c r="OGS15"/>
      <c r="OGT15" s="8"/>
      <c r="OGU15"/>
      <c r="OGV15" s="66"/>
      <c r="OGW15"/>
      <c r="OGX15" s="8"/>
      <c r="OGY15"/>
      <c r="OGZ15" s="66"/>
      <c r="OHA15"/>
      <c r="OHB15" s="8"/>
      <c r="OHC15"/>
      <c r="OHD15" s="66"/>
      <c r="OHE15"/>
      <c r="OHF15" s="8"/>
      <c r="OHG15"/>
      <c r="OHH15" s="66"/>
      <c r="OHI15"/>
      <c r="OHJ15" s="8"/>
      <c r="OHK15"/>
      <c r="OHL15" s="66"/>
      <c r="OHM15"/>
      <c r="OHN15" s="8"/>
      <c r="OHO15"/>
      <c r="OHP15" s="66"/>
      <c r="OHQ15"/>
      <c r="OHR15" s="8"/>
      <c r="OHS15"/>
      <c r="OHT15" s="66"/>
      <c r="OHU15"/>
      <c r="OHV15" s="8"/>
      <c r="OHW15"/>
      <c r="OHX15" s="66"/>
      <c r="OHY15"/>
      <c r="OHZ15" s="8"/>
      <c r="OIA15"/>
      <c r="OIB15" s="66"/>
      <c r="OIC15"/>
      <c r="OID15" s="8"/>
      <c r="OIE15"/>
      <c r="OIF15" s="66"/>
      <c r="OIG15"/>
      <c r="OIH15" s="8"/>
      <c r="OII15"/>
      <c r="OIJ15" s="66"/>
      <c r="OIK15"/>
      <c r="OIL15" s="8"/>
      <c r="OIM15"/>
      <c r="OIN15" s="66"/>
      <c r="OIO15"/>
      <c r="OIP15" s="8"/>
      <c r="OIQ15"/>
      <c r="OIR15" s="66"/>
      <c r="OIS15"/>
      <c r="OIT15" s="8"/>
      <c r="OIU15"/>
      <c r="OIV15" s="66"/>
      <c r="OIW15"/>
      <c r="OIX15" s="8"/>
      <c r="OIY15"/>
      <c r="OIZ15" s="66"/>
      <c r="OJA15"/>
      <c r="OJB15" s="8"/>
      <c r="OJC15"/>
      <c r="OJD15" s="66"/>
      <c r="OJE15"/>
      <c r="OJF15" s="8"/>
      <c r="OJG15"/>
      <c r="OJH15" s="66"/>
      <c r="OJI15"/>
      <c r="OJJ15" s="8"/>
      <c r="OJK15"/>
      <c r="OJL15" s="66"/>
      <c r="OJM15"/>
      <c r="OJN15" s="8"/>
      <c r="OJO15"/>
      <c r="OJP15" s="66"/>
      <c r="OJQ15"/>
      <c r="OJR15" s="8"/>
      <c r="OJS15"/>
      <c r="OJT15" s="66"/>
      <c r="OJU15"/>
      <c r="OJV15" s="8"/>
      <c r="OJW15"/>
      <c r="OJX15" s="66"/>
      <c r="OJY15"/>
      <c r="OJZ15" s="8"/>
      <c r="OKA15"/>
      <c r="OKB15" s="66"/>
      <c r="OKC15"/>
      <c r="OKD15" s="8"/>
      <c r="OKE15"/>
      <c r="OKF15" s="66"/>
      <c r="OKG15"/>
      <c r="OKH15" s="8"/>
      <c r="OKI15"/>
      <c r="OKJ15" s="66"/>
      <c r="OKK15"/>
      <c r="OKL15" s="8"/>
      <c r="OKM15"/>
      <c r="OKN15" s="66"/>
      <c r="OKO15"/>
      <c r="OKP15" s="8"/>
      <c r="OKQ15"/>
      <c r="OKR15" s="66"/>
      <c r="OKS15"/>
      <c r="OKT15" s="8"/>
      <c r="OKU15"/>
      <c r="OKV15" s="66"/>
      <c r="OKW15"/>
      <c r="OKX15" s="8"/>
      <c r="OKY15"/>
      <c r="OKZ15" s="66"/>
      <c r="OLA15"/>
      <c r="OLB15" s="8"/>
      <c r="OLC15"/>
      <c r="OLD15" s="66"/>
      <c r="OLE15"/>
      <c r="OLF15" s="8"/>
      <c r="OLG15"/>
      <c r="OLH15" s="66"/>
      <c r="OLI15"/>
      <c r="OLJ15" s="8"/>
      <c r="OLK15"/>
      <c r="OLL15" s="66"/>
      <c r="OLM15"/>
      <c r="OLN15" s="8"/>
      <c r="OLO15"/>
      <c r="OLP15" s="66"/>
      <c r="OLQ15"/>
      <c r="OLR15" s="8"/>
      <c r="OLS15"/>
      <c r="OLT15" s="66"/>
      <c r="OLU15"/>
      <c r="OLV15" s="8"/>
      <c r="OLW15"/>
      <c r="OLX15" s="66"/>
      <c r="OLY15"/>
      <c r="OLZ15" s="8"/>
      <c r="OMA15"/>
      <c r="OMB15" s="66"/>
      <c r="OMC15"/>
      <c r="OMD15" s="8"/>
      <c r="OME15"/>
      <c r="OMF15" s="66"/>
      <c r="OMG15"/>
      <c r="OMH15" s="8"/>
      <c r="OMI15"/>
      <c r="OMJ15" s="66"/>
      <c r="OMK15"/>
      <c r="OML15" s="8"/>
      <c r="OMM15"/>
      <c r="OMN15" s="66"/>
      <c r="OMO15"/>
      <c r="OMP15" s="8"/>
      <c r="OMQ15"/>
      <c r="OMR15" s="66"/>
      <c r="OMS15"/>
      <c r="OMT15" s="8"/>
      <c r="OMU15"/>
      <c r="OMV15" s="66"/>
      <c r="OMW15"/>
      <c r="OMX15" s="8"/>
      <c r="OMY15"/>
      <c r="OMZ15" s="66"/>
      <c r="ONA15"/>
      <c r="ONB15" s="8"/>
      <c r="ONC15"/>
      <c r="OND15" s="66"/>
      <c r="ONE15"/>
      <c r="ONF15" s="8"/>
      <c r="ONG15"/>
      <c r="ONH15" s="66"/>
      <c r="ONI15"/>
      <c r="ONJ15" s="8"/>
      <c r="ONK15"/>
      <c r="ONL15" s="66"/>
      <c r="ONM15"/>
      <c r="ONN15" s="8"/>
      <c r="ONO15"/>
      <c r="ONP15" s="66"/>
      <c r="ONQ15"/>
      <c r="ONR15" s="8"/>
      <c r="ONS15"/>
      <c r="ONT15" s="66"/>
      <c r="ONU15"/>
      <c r="ONV15" s="8"/>
      <c r="ONW15"/>
      <c r="ONX15" s="66"/>
      <c r="ONY15"/>
      <c r="ONZ15" s="8"/>
      <c r="OOA15"/>
      <c r="OOB15" s="66"/>
      <c r="OOC15"/>
      <c r="OOD15" s="8"/>
      <c r="OOE15"/>
      <c r="OOF15" s="66"/>
      <c r="OOG15"/>
      <c r="OOH15" s="8"/>
      <c r="OOI15"/>
      <c r="OOJ15" s="66"/>
      <c r="OOK15"/>
      <c r="OOL15" s="8"/>
      <c r="OOM15"/>
      <c r="OON15" s="66"/>
      <c r="OOO15"/>
      <c r="OOP15" s="8"/>
      <c r="OOQ15"/>
      <c r="OOR15" s="66"/>
      <c r="OOS15"/>
      <c r="OOT15" s="8"/>
      <c r="OOU15"/>
      <c r="OOV15" s="66"/>
      <c r="OOW15"/>
      <c r="OOX15" s="8"/>
      <c r="OOY15"/>
      <c r="OOZ15" s="66"/>
      <c r="OPA15"/>
      <c r="OPB15" s="8"/>
      <c r="OPC15"/>
      <c r="OPD15" s="66"/>
      <c r="OPE15"/>
      <c r="OPF15" s="8"/>
      <c r="OPG15"/>
      <c r="OPH15" s="66"/>
      <c r="OPI15"/>
      <c r="OPJ15" s="8"/>
      <c r="OPK15"/>
      <c r="OPL15" s="66"/>
      <c r="OPM15"/>
      <c r="OPN15" s="8"/>
      <c r="OPO15"/>
      <c r="OPP15" s="66"/>
      <c r="OPQ15"/>
      <c r="OPR15" s="8"/>
      <c r="OPS15"/>
      <c r="OPT15" s="66"/>
      <c r="OPU15"/>
      <c r="OPV15" s="8"/>
      <c r="OPW15"/>
      <c r="OPX15" s="66"/>
      <c r="OPY15"/>
      <c r="OPZ15" s="8"/>
      <c r="OQA15"/>
      <c r="OQB15" s="66"/>
      <c r="OQC15"/>
      <c r="OQD15" s="8"/>
      <c r="OQE15"/>
      <c r="OQF15" s="66"/>
      <c r="OQG15"/>
      <c r="OQH15" s="8"/>
      <c r="OQI15"/>
      <c r="OQJ15" s="66"/>
      <c r="OQK15"/>
      <c r="OQL15" s="8"/>
      <c r="OQM15"/>
      <c r="OQN15" s="66"/>
      <c r="OQO15"/>
      <c r="OQP15" s="8"/>
      <c r="OQQ15"/>
      <c r="OQR15" s="66"/>
      <c r="OQS15"/>
      <c r="OQT15" s="8"/>
      <c r="OQU15"/>
      <c r="OQV15" s="66"/>
      <c r="OQW15"/>
      <c r="OQX15" s="8"/>
      <c r="OQY15"/>
      <c r="OQZ15" s="66"/>
      <c r="ORA15"/>
      <c r="ORB15" s="8"/>
      <c r="ORC15"/>
      <c r="ORD15" s="66"/>
      <c r="ORE15"/>
      <c r="ORF15" s="8"/>
      <c r="ORG15"/>
      <c r="ORH15" s="66"/>
      <c r="ORI15"/>
      <c r="ORJ15" s="8"/>
      <c r="ORK15"/>
      <c r="ORL15" s="66"/>
      <c r="ORM15"/>
      <c r="ORN15" s="8"/>
      <c r="ORO15"/>
      <c r="ORP15" s="66"/>
      <c r="ORQ15"/>
      <c r="ORR15" s="8"/>
      <c r="ORS15"/>
      <c r="ORT15" s="66"/>
      <c r="ORU15"/>
      <c r="ORV15" s="8"/>
      <c r="ORW15"/>
      <c r="ORX15" s="66"/>
      <c r="ORY15"/>
      <c r="ORZ15" s="8"/>
      <c r="OSA15"/>
      <c r="OSB15" s="66"/>
      <c r="OSC15"/>
      <c r="OSD15" s="8"/>
      <c r="OSE15"/>
      <c r="OSF15" s="66"/>
      <c r="OSG15"/>
      <c r="OSH15" s="8"/>
      <c r="OSI15"/>
      <c r="OSJ15" s="66"/>
      <c r="OSK15"/>
      <c r="OSL15" s="8"/>
      <c r="OSM15"/>
      <c r="OSN15" s="66"/>
      <c r="OSO15"/>
      <c r="OSP15" s="8"/>
      <c r="OSQ15"/>
      <c r="OSR15" s="66"/>
      <c r="OSS15"/>
      <c r="OST15" s="8"/>
      <c r="OSU15"/>
      <c r="OSV15" s="66"/>
      <c r="OSW15"/>
      <c r="OSX15" s="8"/>
      <c r="OSY15"/>
      <c r="OSZ15" s="66"/>
      <c r="OTA15"/>
      <c r="OTB15" s="8"/>
      <c r="OTC15"/>
      <c r="OTD15" s="66"/>
      <c r="OTE15"/>
      <c r="OTF15" s="8"/>
      <c r="OTG15"/>
      <c r="OTH15" s="66"/>
      <c r="OTI15"/>
      <c r="OTJ15" s="8"/>
      <c r="OTK15"/>
      <c r="OTL15" s="66"/>
      <c r="OTM15"/>
      <c r="OTN15" s="8"/>
      <c r="OTO15"/>
      <c r="OTP15" s="66"/>
      <c r="OTQ15"/>
      <c r="OTR15" s="8"/>
      <c r="OTS15"/>
      <c r="OTT15" s="66"/>
      <c r="OTU15"/>
      <c r="OTV15" s="8"/>
      <c r="OTW15"/>
      <c r="OTX15" s="66"/>
      <c r="OTY15"/>
      <c r="OTZ15" s="8"/>
      <c r="OUA15"/>
      <c r="OUB15" s="66"/>
      <c r="OUC15"/>
      <c r="OUD15" s="8"/>
      <c r="OUE15"/>
      <c r="OUF15" s="66"/>
      <c r="OUG15"/>
      <c r="OUH15" s="8"/>
      <c r="OUI15"/>
      <c r="OUJ15" s="66"/>
      <c r="OUK15"/>
      <c r="OUL15" s="8"/>
      <c r="OUM15"/>
      <c r="OUN15" s="66"/>
      <c r="OUO15"/>
      <c r="OUP15" s="8"/>
      <c r="OUQ15"/>
      <c r="OUR15" s="66"/>
      <c r="OUS15"/>
      <c r="OUT15" s="8"/>
      <c r="OUU15"/>
      <c r="OUV15" s="66"/>
      <c r="OUW15"/>
      <c r="OUX15" s="8"/>
      <c r="OUY15"/>
      <c r="OUZ15" s="66"/>
      <c r="OVA15"/>
      <c r="OVB15" s="8"/>
      <c r="OVC15"/>
      <c r="OVD15" s="66"/>
      <c r="OVE15"/>
      <c r="OVF15" s="8"/>
      <c r="OVG15"/>
      <c r="OVH15" s="66"/>
      <c r="OVI15"/>
      <c r="OVJ15" s="8"/>
      <c r="OVK15"/>
      <c r="OVL15" s="66"/>
      <c r="OVM15"/>
      <c r="OVN15" s="8"/>
      <c r="OVO15"/>
      <c r="OVP15" s="66"/>
      <c r="OVQ15"/>
      <c r="OVR15" s="8"/>
      <c r="OVS15"/>
      <c r="OVT15" s="66"/>
      <c r="OVU15"/>
      <c r="OVV15" s="8"/>
      <c r="OVW15"/>
      <c r="OVX15" s="66"/>
      <c r="OVY15"/>
      <c r="OVZ15" s="8"/>
      <c r="OWA15"/>
      <c r="OWB15" s="66"/>
      <c r="OWC15"/>
      <c r="OWD15" s="8"/>
      <c r="OWE15"/>
      <c r="OWF15" s="66"/>
      <c r="OWG15"/>
      <c r="OWH15" s="8"/>
      <c r="OWI15"/>
      <c r="OWJ15" s="66"/>
      <c r="OWK15"/>
      <c r="OWL15" s="8"/>
      <c r="OWM15"/>
      <c r="OWN15" s="66"/>
      <c r="OWO15"/>
      <c r="OWP15" s="8"/>
      <c r="OWQ15"/>
      <c r="OWR15" s="66"/>
      <c r="OWS15"/>
      <c r="OWT15" s="8"/>
      <c r="OWU15"/>
      <c r="OWV15" s="66"/>
      <c r="OWW15"/>
      <c r="OWX15" s="8"/>
      <c r="OWY15"/>
      <c r="OWZ15" s="66"/>
      <c r="OXA15"/>
      <c r="OXB15" s="8"/>
      <c r="OXC15"/>
      <c r="OXD15" s="66"/>
      <c r="OXE15"/>
      <c r="OXF15" s="8"/>
      <c r="OXG15"/>
      <c r="OXH15" s="66"/>
      <c r="OXI15"/>
      <c r="OXJ15" s="8"/>
      <c r="OXK15"/>
      <c r="OXL15" s="66"/>
      <c r="OXM15"/>
      <c r="OXN15" s="8"/>
      <c r="OXO15"/>
      <c r="OXP15" s="66"/>
      <c r="OXQ15"/>
      <c r="OXR15" s="8"/>
      <c r="OXS15"/>
      <c r="OXT15" s="66"/>
      <c r="OXU15"/>
      <c r="OXV15" s="8"/>
      <c r="OXW15"/>
      <c r="OXX15" s="66"/>
      <c r="OXY15"/>
      <c r="OXZ15" s="8"/>
      <c r="OYA15"/>
      <c r="OYB15" s="66"/>
      <c r="OYC15"/>
      <c r="OYD15" s="8"/>
      <c r="OYE15"/>
      <c r="OYF15" s="66"/>
      <c r="OYG15"/>
      <c r="OYH15" s="8"/>
      <c r="OYI15"/>
      <c r="OYJ15" s="66"/>
      <c r="OYK15"/>
      <c r="OYL15" s="8"/>
      <c r="OYM15"/>
      <c r="OYN15" s="66"/>
      <c r="OYO15"/>
      <c r="OYP15" s="8"/>
      <c r="OYQ15"/>
      <c r="OYR15" s="66"/>
      <c r="OYS15"/>
      <c r="OYT15" s="8"/>
      <c r="OYU15"/>
      <c r="OYV15" s="66"/>
      <c r="OYW15"/>
      <c r="OYX15" s="8"/>
      <c r="OYY15"/>
      <c r="OYZ15" s="66"/>
      <c r="OZA15"/>
      <c r="OZB15" s="8"/>
      <c r="OZC15"/>
      <c r="OZD15" s="66"/>
      <c r="OZE15"/>
      <c r="OZF15" s="8"/>
      <c r="OZG15"/>
      <c r="OZH15" s="66"/>
      <c r="OZI15"/>
      <c r="OZJ15" s="8"/>
      <c r="OZK15"/>
      <c r="OZL15" s="66"/>
      <c r="OZM15"/>
      <c r="OZN15" s="8"/>
      <c r="OZO15"/>
      <c r="OZP15" s="66"/>
      <c r="OZQ15"/>
      <c r="OZR15" s="8"/>
      <c r="OZS15"/>
      <c r="OZT15" s="66"/>
      <c r="OZU15"/>
      <c r="OZV15" s="8"/>
      <c r="OZW15"/>
      <c r="OZX15" s="66"/>
      <c r="OZY15"/>
      <c r="OZZ15" s="8"/>
      <c r="PAA15"/>
      <c r="PAB15" s="66"/>
      <c r="PAC15"/>
      <c r="PAD15" s="8"/>
      <c r="PAE15"/>
      <c r="PAF15" s="66"/>
      <c r="PAG15"/>
      <c r="PAH15" s="8"/>
      <c r="PAI15"/>
      <c r="PAJ15" s="66"/>
      <c r="PAK15"/>
      <c r="PAL15" s="8"/>
      <c r="PAM15"/>
      <c r="PAN15" s="66"/>
      <c r="PAO15"/>
      <c r="PAP15" s="8"/>
      <c r="PAQ15"/>
      <c r="PAR15" s="66"/>
      <c r="PAS15"/>
      <c r="PAT15" s="8"/>
      <c r="PAU15"/>
      <c r="PAV15" s="66"/>
      <c r="PAW15"/>
      <c r="PAX15" s="8"/>
      <c r="PAY15"/>
      <c r="PAZ15" s="66"/>
      <c r="PBA15"/>
      <c r="PBB15" s="8"/>
      <c r="PBC15"/>
      <c r="PBD15" s="66"/>
      <c r="PBE15"/>
      <c r="PBF15" s="8"/>
      <c r="PBG15"/>
      <c r="PBH15" s="66"/>
      <c r="PBI15"/>
      <c r="PBJ15" s="8"/>
      <c r="PBK15"/>
      <c r="PBL15" s="66"/>
      <c r="PBM15"/>
      <c r="PBN15" s="8"/>
      <c r="PBO15"/>
      <c r="PBP15" s="66"/>
      <c r="PBQ15"/>
      <c r="PBR15" s="8"/>
      <c r="PBS15"/>
      <c r="PBT15" s="66"/>
      <c r="PBU15"/>
      <c r="PBV15" s="8"/>
      <c r="PBW15"/>
      <c r="PBX15" s="66"/>
      <c r="PBY15"/>
      <c r="PBZ15" s="8"/>
      <c r="PCA15"/>
      <c r="PCB15" s="66"/>
      <c r="PCC15"/>
      <c r="PCD15" s="8"/>
      <c r="PCE15"/>
      <c r="PCF15" s="66"/>
      <c r="PCG15"/>
      <c r="PCH15" s="8"/>
      <c r="PCI15"/>
      <c r="PCJ15" s="66"/>
      <c r="PCK15"/>
      <c r="PCL15" s="8"/>
      <c r="PCM15"/>
      <c r="PCN15" s="66"/>
      <c r="PCO15"/>
      <c r="PCP15" s="8"/>
      <c r="PCQ15"/>
      <c r="PCR15" s="66"/>
      <c r="PCS15"/>
      <c r="PCT15" s="8"/>
      <c r="PCU15"/>
      <c r="PCV15" s="66"/>
      <c r="PCW15"/>
      <c r="PCX15" s="8"/>
      <c r="PCY15"/>
      <c r="PCZ15" s="66"/>
      <c r="PDA15"/>
      <c r="PDB15" s="8"/>
      <c r="PDC15"/>
      <c r="PDD15" s="66"/>
      <c r="PDE15"/>
      <c r="PDF15" s="8"/>
      <c r="PDG15"/>
      <c r="PDH15" s="66"/>
      <c r="PDI15"/>
      <c r="PDJ15" s="8"/>
      <c r="PDK15"/>
      <c r="PDL15" s="66"/>
      <c r="PDM15"/>
      <c r="PDN15" s="8"/>
      <c r="PDO15"/>
      <c r="PDP15" s="66"/>
      <c r="PDQ15"/>
      <c r="PDR15" s="8"/>
      <c r="PDS15"/>
      <c r="PDT15" s="66"/>
      <c r="PDU15"/>
      <c r="PDV15" s="8"/>
      <c r="PDW15"/>
      <c r="PDX15" s="66"/>
      <c r="PDY15"/>
      <c r="PDZ15" s="8"/>
      <c r="PEA15"/>
      <c r="PEB15" s="66"/>
      <c r="PEC15"/>
      <c r="PED15" s="8"/>
      <c r="PEE15"/>
      <c r="PEF15" s="66"/>
      <c r="PEG15"/>
      <c r="PEH15" s="8"/>
      <c r="PEI15"/>
      <c r="PEJ15" s="66"/>
      <c r="PEK15"/>
      <c r="PEL15" s="8"/>
      <c r="PEM15"/>
      <c r="PEN15" s="66"/>
      <c r="PEO15"/>
      <c r="PEP15" s="8"/>
      <c r="PEQ15"/>
      <c r="PER15" s="66"/>
      <c r="PES15"/>
      <c r="PET15" s="8"/>
      <c r="PEU15"/>
      <c r="PEV15" s="66"/>
      <c r="PEW15"/>
      <c r="PEX15" s="8"/>
      <c r="PEY15"/>
      <c r="PEZ15" s="66"/>
      <c r="PFA15"/>
      <c r="PFB15" s="8"/>
      <c r="PFC15"/>
      <c r="PFD15" s="66"/>
      <c r="PFE15"/>
      <c r="PFF15" s="8"/>
      <c r="PFG15"/>
      <c r="PFH15" s="66"/>
      <c r="PFI15"/>
      <c r="PFJ15" s="8"/>
      <c r="PFK15"/>
      <c r="PFL15" s="66"/>
      <c r="PFM15"/>
      <c r="PFN15" s="8"/>
      <c r="PFO15"/>
      <c r="PFP15" s="66"/>
      <c r="PFQ15"/>
      <c r="PFR15" s="8"/>
      <c r="PFS15"/>
      <c r="PFT15" s="66"/>
      <c r="PFU15"/>
      <c r="PFV15" s="8"/>
      <c r="PFW15"/>
      <c r="PFX15" s="66"/>
      <c r="PFY15"/>
      <c r="PFZ15" s="8"/>
      <c r="PGA15"/>
      <c r="PGB15" s="66"/>
      <c r="PGC15"/>
      <c r="PGD15" s="8"/>
      <c r="PGE15"/>
      <c r="PGF15" s="66"/>
      <c r="PGG15"/>
      <c r="PGH15" s="8"/>
      <c r="PGI15"/>
      <c r="PGJ15" s="66"/>
      <c r="PGK15"/>
      <c r="PGL15" s="8"/>
      <c r="PGM15"/>
      <c r="PGN15" s="66"/>
      <c r="PGO15"/>
      <c r="PGP15" s="8"/>
      <c r="PGQ15"/>
      <c r="PGR15" s="66"/>
      <c r="PGS15"/>
      <c r="PGT15" s="8"/>
      <c r="PGU15"/>
      <c r="PGV15" s="66"/>
      <c r="PGW15"/>
      <c r="PGX15" s="8"/>
      <c r="PGY15"/>
      <c r="PGZ15" s="66"/>
      <c r="PHA15"/>
      <c r="PHB15" s="8"/>
      <c r="PHC15"/>
      <c r="PHD15" s="66"/>
      <c r="PHE15"/>
      <c r="PHF15" s="8"/>
      <c r="PHG15"/>
      <c r="PHH15" s="66"/>
      <c r="PHI15"/>
      <c r="PHJ15" s="8"/>
      <c r="PHK15"/>
      <c r="PHL15" s="66"/>
      <c r="PHM15"/>
      <c r="PHN15" s="8"/>
      <c r="PHO15"/>
      <c r="PHP15" s="66"/>
      <c r="PHQ15"/>
      <c r="PHR15" s="8"/>
      <c r="PHS15"/>
      <c r="PHT15" s="66"/>
      <c r="PHU15"/>
      <c r="PHV15" s="8"/>
      <c r="PHW15"/>
      <c r="PHX15" s="66"/>
      <c r="PHY15"/>
      <c r="PHZ15" s="8"/>
      <c r="PIA15"/>
      <c r="PIB15" s="66"/>
      <c r="PIC15"/>
      <c r="PID15" s="8"/>
      <c r="PIE15"/>
      <c r="PIF15" s="66"/>
      <c r="PIG15"/>
      <c r="PIH15" s="8"/>
      <c r="PII15"/>
      <c r="PIJ15" s="66"/>
      <c r="PIK15"/>
      <c r="PIL15" s="8"/>
      <c r="PIM15"/>
      <c r="PIN15" s="66"/>
      <c r="PIO15"/>
      <c r="PIP15" s="8"/>
      <c r="PIQ15"/>
      <c r="PIR15" s="66"/>
      <c r="PIS15"/>
      <c r="PIT15" s="8"/>
      <c r="PIU15"/>
      <c r="PIV15" s="66"/>
      <c r="PIW15"/>
      <c r="PIX15" s="8"/>
      <c r="PIY15"/>
      <c r="PIZ15" s="66"/>
      <c r="PJA15"/>
      <c r="PJB15" s="8"/>
      <c r="PJC15"/>
      <c r="PJD15" s="66"/>
      <c r="PJE15"/>
      <c r="PJF15" s="8"/>
      <c r="PJG15"/>
      <c r="PJH15" s="66"/>
      <c r="PJI15"/>
      <c r="PJJ15" s="8"/>
      <c r="PJK15"/>
      <c r="PJL15" s="66"/>
      <c r="PJM15"/>
      <c r="PJN15" s="8"/>
      <c r="PJO15"/>
      <c r="PJP15" s="66"/>
      <c r="PJQ15"/>
      <c r="PJR15" s="8"/>
      <c r="PJS15"/>
      <c r="PJT15" s="66"/>
      <c r="PJU15"/>
      <c r="PJV15" s="8"/>
      <c r="PJW15"/>
      <c r="PJX15" s="66"/>
      <c r="PJY15"/>
      <c r="PJZ15" s="8"/>
      <c r="PKA15"/>
      <c r="PKB15" s="66"/>
      <c r="PKC15"/>
      <c r="PKD15" s="8"/>
      <c r="PKE15"/>
      <c r="PKF15" s="66"/>
      <c r="PKG15"/>
      <c r="PKH15" s="8"/>
      <c r="PKI15"/>
      <c r="PKJ15" s="66"/>
      <c r="PKK15"/>
      <c r="PKL15" s="8"/>
      <c r="PKM15"/>
      <c r="PKN15" s="66"/>
      <c r="PKO15"/>
      <c r="PKP15" s="8"/>
      <c r="PKQ15"/>
      <c r="PKR15" s="66"/>
      <c r="PKS15"/>
      <c r="PKT15" s="8"/>
      <c r="PKU15"/>
      <c r="PKV15" s="66"/>
      <c r="PKW15"/>
      <c r="PKX15" s="8"/>
      <c r="PKY15"/>
      <c r="PKZ15" s="66"/>
      <c r="PLA15"/>
      <c r="PLB15" s="8"/>
      <c r="PLC15"/>
      <c r="PLD15" s="66"/>
      <c r="PLE15"/>
      <c r="PLF15" s="8"/>
      <c r="PLG15"/>
      <c r="PLH15" s="66"/>
      <c r="PLI15"/>
      <c r="PLJ15" s="8"/>
      <c r="PLK15"/>
      <c r="PLL15" s="66"/>
      <c r="PLM15"/>
      <c r="PLN15" s="8"/>
      <c r="PLO15"/>
      <c r="PLP15" s="66"/>
      <c r="PLQ15"/>
      <c r="PLR15" s="8"/>
      <c r="PLS15"/>
      <c r="PLT15" s="66"/>
      <c r="PLU15"/>
      <c r="PLV15" s="8"/>
      <c r="PLW15"/>
      <c r="PLX15" s="66"/>
      <c r="PLY15"/>
      <c r="PLZ15" s="8"/>
      <c r="PMA15"/>
      <c r="PMB15" s="66"/>
      <c r="PMC15"/>
      <c r="PMD15" s="8"/>
      <c r="PME15"/>
      <c r="PMF15" s="66"/>
      <c r="PMG15"/>
      <c r="PMH15" s="8"/>
      <c r="PMI15"/>
      <c r="PMJ15" s="66"/>
      <c r="PMK15"/>
      <c r="PML15" s="8"/>
      <c r="PMM15"/>
      <c r="PMN15" s="66"/>
      <c r="PMO15"/>
      <c r="PMP15" s="8"/>
      <c r="PMQ15"/>
      <c r="PMR15" s="66"/>
      <c r="PMS15"/>
      <c r="PMT15" s="8"/>
      <c r="PMU15"/>
      <c r="PMV15" s="66"/>
      <c r="PMW15"/>
      <c r="PMX15" s="8"/>
      <c r="PMY15"/>
      <c r="PMZ15" s="66"/>
      <c r="PNA15"/>
      <c r="PNB15" s="8"/>
      <c r="PNC15"/>
      <c r="PND15" s="66"/>
      <c r="PNE15"/>
      <c r="PNF15" s="8"/>
      <c r="PNG15"/>
      <c r="PNH15" s="66"/>
      <c r="PNI15"/>
      <c r="PNJ15" s="8"/>
      <c r="PNK15"/>
      <c r="PNL15" s="66"/>
      <c r="PNM15"/>
      <c r="PNN15" s="8"/>
      <c r="PNO15"/>
      <c r="PNP15" s="66"/>
      <c r="PNQ15"/>
      <c r="PNR15" s="8"/>
      <c r="PNS15"/>
      <c r="PNT15" s="66"/>
      <c r="PNU15"/>
      <c r="PNV15" s="8"/>
      <c r="PNW15"/>
      <c r="PNX15" s="66"/>
      <c r="PNY15"/>
      <c r="PNZ15" s="8"/>
      <c r="POA15"/>
      <c r="POB15" s="66"/>
      <c r="POC15"/>
      <c r="POD15" s="8"/>
      <c r="POE15"/>
      <c r="POF15" s="66"/>
      <c r="POG15"/>
      <c r="POH15" s="8"/>
      <c r="POI15"/>
      <c r="POJ15" s="66"/>
      <c r="POK15"/>
      <c r="POL15" s="8"/>
      <c r="POM15"/>
      <c r="PON15" s="66"/>
      <c r="POO15"/>
      <c r="POP15" s="8"/>
      <c r="POQ15"/>
      <c r="POR15" s="66"/>
      <c r="POS15"/>
      <c r="POT15" s="8"/>
      <c r="POU15"/>
      <c r="POV15" s="66"/>
      <c r="POW15"/>
      <c r="POX15" s="8"/>
      <c r="POY15"/>
      <c r="POZ15" s="66"/>
      <c r="PPA15"/>
      <c r="PPB15" s="8"/>
      <c r="PPC15"/>
      <c r="PPD15" s="66"/>
      <c r="PPE15"/>
      <c r="PPF15" s="8"/>
      <c r="PPG15"/>
      <c r="PPH15" s="66"/>
      <c r="PPI15"/>
      <c r="PPJ15" s="8"/>
      <c r="PPK15"/>
      <c r="PPL15" s="66"/>
      <c r="PPM15"/>
      <c r="PPN15" s="8"/>
      <c r="PPO15"/>
      <c r="PPP15" s="66"/>
      <c r="PPQ15"/>
      <c r="PPR15" s="8"/>
      <c r="PPS15"/>
      <c r="PPT15" s="66"/>
      <c r="PPU15"/>
      <c r="PPV15" s="8"/>
      <c r="PPW15"/>
      <c r="PPX15" s="66"/>
      <c r="PPY15"/>
      <c r="PPZ15" s="8"/>
      <c r="PQA15"/>
      <c r="PQB15" s="66"/>
      <c r="PQC15"/>
      <c r="PQD15" s="8"/>
      <c r="PQE15"/>
      <c r="PQF15" s="66"/>
      <c r="PQG15"/>
      <c r="PQH15" s="8"/>
      <c r="PQI15"/>
      <c r="PQJ15" s="66"/>
      <c r="PQK15"/>
      <c r="PQL15" s="8"/>
      <c r="PQM15"/>
      <c r="PQN15" s="66"/>
      <c r="PQO15"/>
      <c r="PQP15" s="8"/>
      <c r="PQQ15"/>
      <c r="PQR15" s="66"/>
      <c r="PQS15"/>
      <c r="PQT15" s="8"/>
      <c r="PQU15"/>
      <c r="PQV15" s="66"/>
      <c r="PQW15"/>
      <c r="PQX15" s="8"/>
      <c r="PQY15"/>
      <c r="PQZ15" s="66"/>
      <c r="PRA15"/>
      <c r="PRB15" s="8"/>
      <c r="PRC15"/>
      <c r="PRD15" s="66"/>
      <c r="PRE15"/>
      <c r="PRF15" s="8"/>
      <c r="PRG15"/>
      <c r="PRH15" s="66"/>
      <c r="PRI15"/>
      <c r="PRJ15" s="8"/>
      <c r="PRK15"/>
      <c r="PRL15" s="66"/>
      <c r="PRM15"/>
      <c r="PRN15" s="8"/>
      <c r="PRO15"/>
      <c r="PRP15" s="66"/>
      <c r="PRQ15"/>
      <c r="PRR15" s="8"/>
      <c r="PRS15"/>
      <c r="PRT15" s="66"/>
      <c r="PRU15"/>
      <c r="PRV15" s="8"/>
      <c r="PRW15"/>
      <c r="PRX15" s="66"/>
      <c r="PRY15"/>
      <c r="PRZ15" s="8"/>
      <c r="PSA15"/>
      <c r="PSB15" s="66"/>
      <c r="PSC15"/>
      <c r="PSD15" s="8"/>
      <c r="PSE15"/>
      <c r="PSF15" s="66"/>
      <c r="PSG15"/>
      <c r="PSH15" s="8"/>
      <c r="PSI15"/>
      <c r="PSJ15" s="66"/>
      <c r="PSK15"/>
      <c r="PSL15" s="8"/>
      <c r="PSM15"/>
      <c r="PSN15" s="66"/>
      <c r="PSO15"/>
      <c r="PSP15" s="8"/>
      <c r="PSQ15"/>
      <c r="PSR15" s="66"/>
      <c r="PSS15"/>
      <c r="PST15" s="8"/>
      <c r="PSU15"/>
      <c r="PSV15" s="66"/>
      <c r="PSW15"/>
      <c r="PSX15" s="8"/>
      <c r="PSY15"/>
      <c r="PSZ15" s="66"/>
      <c r="PTA15"/>
      <c r="PTB15" s="8"/>
      <c r="PTC15"/>
      <c r="PTD15" s="66"/>
      <c r="PTE15"/>
      <c r="PTF15" s="8"/>
      <c r="PTG15"/>
      <c r="PTH15" s="66"/>
      <c r="PTI15"/>
      <c r="PTJ15" s="8"/>
      <c r="PTK15"/>
      <c r="PTL15" s="66"/>
      <c r="PTM15"/>
      <c r="PTN15" s="8"/>
      <c r="PTO15"/>
      <c r="PTP15" s="66"/>
      <c r="PTQ15"/>
      <c r="PTR15" s="8"/>
      <c r="PTS15"/>
      <c r="PTT15" s="66"/>
      <c r="PTU15"/>
      <c r="PTV15" s="8"/>
      <c r="PTW15"/>
      <c r="PTX15" s="66"/>
      <c r="PTY15"/>
      <c r="PTZ15" s="8"/>
      <c r="PUA15"/>
      <c r="PUB15" s="66"/>
      <c r="PUC15"/>
      <c r="PUD15" s="8"/>
      <c r="PUE15"/>
      <c r="PUF15" s="66"/>
      <c r="PUG15"/>
      <c r="PUH15" s="8"/>
      <c r="PUI15"/>
      <c r="PUJ15" s="66"/>
      <c r="PUK15"/>
      <c r="PUL15" s="8"/>
      <c r="PUM15"/>
      <c r="PUN15" s="66"/>
      <c r="PUO15"/>
      <c r="PUP15" s="8"/>
      <c r="PUQ15"/>
      <c r="PUR15" s="66"/>
      <c r="PUS15"/>
      <c r="PUT15" s="8"/>
      <c r="PUU15"/>
      <c r="PUV15" s="66"/>
      <c r="PUW15"/>
      <c r="PUX15" s="8"/>
      <c r="PUY15"/>
      <c r="PUZ15" s="66"/>
      <c r="PVA15"/>
      <c r="PVB15" s="8"/>
      <c r="PVC15"/>
      <c r="PVD15" s="66"/>
      <c r="PVE15"/>
      <c r="PVF15" s="8"/>
      <c r="PVG15"/>
      <c r="PVH15" s="66"/>
      <c r="PVI15"/>
      <c r="PVJ15" s="8"/>
      <c r="PVK15"/>
      <c r="PVL15" s="66"/>
      <c r="PVM15"/>
      <c r="PVN15" s="8"/>
      <c r="PVO15"/>
      <c r="PVP15" s="66"/>
      <c r="PVQ15"/>
      <c r="PVR15" s="8"/>
      <c r="PVS15"/>
      <c r="PVT15" s="66"/>
      <c r="PVU15"/>
      <c r="PVV15" s="8"/>
      <c r="PVW15"/>
      <c r="PVX15" s="66"/>
      <c r="PVY15"/>
      <c r="PVZ15" s="8"/>
      <c r="PWA15"/>
      <c r="PWB15" s="66"/>
      <c r="PWC15"/>
      <c r="PWD15" s="8"/>
      <c r="PWE15"/>
      <c r="PWF15" s="66"/>
      <c r="PWG15"/>
      <c r="PWH15" s="8"/>
      <c r="PWI15"/>
      <c r="PWJ15" s="66"/>
      <c r="PWK15"/>
      <c r="PWL15" s="8"/>
      <c r="PWM15"/>
      <c r="PWN15" s="66"/>
      <c r="PWO15"/>
      <c r="PWP15" s="8"/>
      <c r="PWQ15"/>
      <c r="PWR15" s="66"/>
      <c r="PWS15"/>
      <c r="PWT15" s="8"/>
      <c r="PWU15"/>
      <c r="PWV15" s="66"/>
      <c r="PWW15"/>
      <c r="PWX15" s="8"/>
      <c r="PWY15"/>
      <c r="PWZ15" s="66"/>
      <c r="PXA15"/>
      <c r="PXB15" s="8"/>
      <c r="PXC15"/>
      <c r="PXD15" s="66"/>
      <c r="PXE15"/>
      <c r="PXF15" s="8"/>
      <c r="PXG15"/>
      <c r="PXH15" s="66"/>
      <c r="PXI15"/>
      <c r="PXJ15" s="8"/>
      <c r="PXK15"/>
      <c r="PXL15" s="66"/>
      <c r="PXM15"/>
      <c r="PXN15" s="8"/>
      <c r="PXO15"/>
      <c r="PXP15" s="66"/>
      <c r="PXQ15"/>
      <c r="PXR15" s="8"/>
      <c r="PXS15"/>
      <c r="PXT15" s="66"/>
      <c r="PXU15"/>
      <c r="PXV15" s="8"/>
      <c r="PXW15"/>
      <c r="PXX15" s="66"/>
      <c r="PXY15"/>
      <c r="PXZ15" s="8"/>
      <c r="PYA15"/>
      <c r="PYB15" s="66"/>
      <c r="PYC15"/>
      <c r="PYD15" s="8"/>
      <c r="PYE15"/>
      <c r="PYF15" s="66"/>
      <c r="PYG15"/>
      <c r="PYH15" s="8"/>
      <c r="PYI15"/>
      <c r="PYJ15" s="66"/>
      <c r="PYK15"/>
      <c r="PYL15" s="8"/>
      <c r="PYM15"/>
      <c r="PYN15" s="66"/>
      <c r="PYO15"/>
      <c r="PYP15" s="8"/>
      <c r="PYQ15"/>
      <c r="PYR15" s="66"/>
      <c r="PYS15"/>
      <c r="PYT15" s="8"/>
      <c r="PYU15"/>
      <c r="PYV15" s="66"/>
      <c r="PYW15"/>
      <c r="PYX15" s="8"/>
      <c r="PYY15"/>
      <c r="PYZ15" s="66"/>
      <c r="PZA15"/>
      <c r="PZB15" s="8"/>
      <c r="PZC15"/>
      <c r="PZD15" s="66"/>
      <c r="PZE15"/>
      <c r="PZF15" s="8"/>
      <c r="PZG15"/>
      <c r="PZH15" s="66"/>
      <c r="PZI15"/>
      <c r="PZJ15" s="8"/>
      <c r="PZK15"/>
      <c r="PZL15" s="66"/>
      <c r="PZM15"/>
      <c r="PZN15" s="8"/>
      <c r="PZO15"/>
      <c r="PZP15" s="66"/>
      <c r="PZQ15"/>
      <c r="PZR15" s="8"/>
      <c r="PZS15"/>
      <c r="PZT15" s="66"/>
      <c r="PZU15"/>
      <c r="PZV15" s="8"/>
      <c r="PZW15"/>
      <c r="PZX15" s="66"/>
      <c r="PZY15"/>
      <c r="PZZ15" s="8"/>
      <c r="QAA15"/>
      <c r="QAB15" s="66"/>
      <c r="QAC15"/>
      <c r="QAD15" s="8"/>
      <c r="QAE15"/>
      <c r="QAF15" s="66"/>
      <c r="QAG15"/>
      <c r="QAH15" s="8"/>
      <c r="QAI15"/>
      <c r="QAJ15" s="66"/>
      <c r="QAK15"/>
      <c r="QAL15" s="8"/>
      <c r="QAM15"/>
      <c r="QAN15" s="66"/>
      <c r="QAO15"/>
      <c r="QAP15" s="8"/>
      <c r="QAQ15"/>
      <c r="QAR15" s="66"/>
      <c r="QAS15"/>
      <c r="QAT15" s="8"/>
      <c r="QAU15"/>
      <c r="QAV15" s="66"/>
      <c r="QAW15"/>
      <c r="QAX15" s="8"/>
      <c r="QAY15"/>
      <c r="QAZ15" s="66"/>
      <c r="QBA15"/>
      <c r="QBB15" s="8"/>
      <c r="QBC15"/>
      <c r="QBD15" s="66"/>
      <c r="QBE15"/>
      <c r="QBF15" s="8"/>
      <c r="QBG15"/>
      <c r="QBH15" s="66"/>
      <c r="QBI15"/>
      <c r="QBJ15" s="8"/>
      <c r="QBK15"/>
      <c r="QBL15" s="66"/>
      <c r="QBM15"/>
      <c r="QBN15" s="8"/>
      <c r="QBO15"/>
      <c r="QBP15" s="66"/>
      <c r="QBQ15"/>
      <c r="QBR15" s="8"/>
      <c r="QBS15"/>
      <c r="QBT15" s="66"/>
      <c r="QBU15"/>
      <c r="QBV15" s="8"/>
      <c r="QBW15"/>
      <c r="QBX15" s="66"/>
      <c r="QBY15"/>
      <c r="QBZ15" s="8"/>
      <c r="QCA15"/>
      <c r="QCB15" s="66"/>
      <c r="QCC15"/>
      <c r="QCD15" s="8"/>
      <c r="QCE15"/>
      <c r="QCF15" s="66"/>
      <c r="QCG15"/>
      <c r="QCH15" s="8"/>
      <c r="QCI15"/>
      <c r="QCJ15" s="66"/>
      <c r="QCK15"/>
      <c r="QCL15" s="8"/>
      <c r="QCM15"/>
      <c r="QCN15" s="66"/>
      <c r="QCO15"/>
      <c r="QCP15" s="8"/>
      <c r="QCQ15"/>
      <c r="QCR15" s="66"/>
      <c r="QCS15"/>
      <c r="QCT15" s="8"/>
      <c r="QCU15"/>
      <c r="QCV15" s="66"/>
      <c r="QCW15"/>
      <c r="QCX15" s="8"/>
      <c r="QCY15"/>
      <c r="QCZ15" s="66"/>
      <c r="QDA15"/>
      <c r="QDB15" s="8"/>
      <c r="QDC15"/>
      <c r="QDD15" s="66"/>
      <c r="QDE15"/>
      <c r="QDF15" s="8"/>
      <c r="QDG15"/>
      <c r="QDH15" s="66"/>
      <c r="QDI15"/>
      <c r="QDJ15" s="8"/>
      <c r="QDK15"/>
      <c r="QDL15" s="66"/>
      <c r="QDM15"/>
      <c r="QDN15" s="8"/>
      <c r="QDO15"/>
      <c r="QDP15" s="66"/>
      <c r="QDQ15"/>
      <c r="QDR15" s="8"/>
      <c r="QDS15"/>
      <c r="QDT15" s="66"/>
      <c r="QDU15"/>
      <c r="QDV15" s="8"/>
      <c r="QDW15"/>
      <c r="QDX15" s="66"/>
      <c r="QDY15"/>
      <c r="QDZ15" s="8"/>
      <c r="QEA15"/>
      <c r="QEB15" s="66"/>
      <c r="QEC15"/>
      <c r="QED15" s="8"/>
      <c r="QEE15"/>
      <c r="QEF15" s="66"/>
      <c r="QEG15"/>
      <c r="QEH15" s="8"/>
      <c r="QEI15"/>
      <c r="QEJ15" s="66"/>
      <c r="QEK15"/>
      <c r="QEL15" s="8"/>
      <c r="QEM15"/>
      <c r="QEN15" s="66"/>
      <c r="QEO15"/>
      <c r="QEP15" s="8"/>
      <c r="QEQ15"/>
      <c r="QER15" s="66"/>
      <c r="QES15"/>
      <c r="QET15" s="8"/>
      <c r="QEU15"/>
      <c r="QEV15" s="66"/>
      <c r="QEW15"/>
      <c r="QEX15" s="8"/>
      <c r="QEY15"/>
      <c r="QEZ15" s="66"/>
      <c r="QFA15"/>
      <c r="QFB15" s="8"/>
      <c r="QFC15"/>
      <c r="QFD15" s="66"/>
      <c r="QFE15"/>
      <c r="QFF15" s="8"/>
      <c r="QFG15"/>
      <c r="QFH15" s="66"/>
      <c r="QFI15"/>
      <c r="QFJ15" s="8"/>
      <c r="QFK15"/>
      <c r="QFL15" s="66"/>
      <c r="QFM15"/>
      <c r="QFN15" s="8"/>
      <c r="QFO15"/>
      <c r="QFP15" s="66"/>
      <c r="QFQ15"/>
      <c r="QFR15" s="8"/>
      <c r="QFS15"/>
      <c r="QFT15" s="66"/>
      <c r="QFU15"/>
      <c r="QFV15" s="8"/>
      <c r="QFW15"/>
      <c r="QFX15" s="66"/>
      <c r="QFY15"/>
      <c r="QFZ15" s="8"/>
      <c r="QGA15"/>
      <c r="QGB15" s="66"/>
      <c r="QGC15"/>
      <c r="QGD15" s="8"/>
      <c r="QGE15"/>
      <c r="QGF15" s="66"/>
      <c r="QGG15"/>
      <c r="QGH15" s="8"/>
      <c r="QGI15"/>
      <c r="QGJ15" s="66"/>
      <c r="QGK15"/>
      <c r="QGL15" s="8"/>
      <c r="QGM15"/>
      <c r="QGN15" s="66"/>
      <c r="QGO15"/>
      <c r="QGP15" s="8"/>
      <c r="QGQ15"/>
      <c r="QGR15" s="66"/>
      <c r="QGS15"/>
      <c r="QGT15" s="8"/>
      <c r="QGU15"/>
      <c r="QGV15" s="66"/>
      <c r="QGW15"/>
      <c r="QGX15" s="8"/>
      <c r="QGY15"/>
      <c r="QGZ15" s="66"/>
      <c r="QHA15"/>
      <c r="QHB15" s="8"/>
      <c r="QHC15"/>
      <c r="QHD15" s="66"/>
      <c r="QHE15"/>
      <c r="QHF15" s="8"/>
      <c r="QHG15"/>
      <c r="QHH15" s="66"/>
      <c r="QHI15"/>
      <c r="QHJ15" s="8"/>
      <c r="QHK15"/>
      <c r="QHL15" s="66"/>
      <c r="QHM15"/>
      <c r="QHN15" s="8"/>
      <c r="QHO15"/>
      <c r="QHP15" s="66"/>
      <c r="QHQ15"/>
      <c r="QHR15" s="8"/>
      <c r="QHS15"/>
      <c r="QHT15" s="66"/>
      <c r="QHU15"/>
      <c r="QHV15" s="8"/>
      <c r="QHW15"/>
      <c r="QHX15" s="66"/>
      <c r="QHY15"/>
      <c r="QHZ15" s="8"/>
      <c r="QIA15"/>
      <c r="QIB15" s="66"/>
      <c r="QIC15"/>
      <c r="QID15" s="8"/>
      <c r="QIE15"/>
      <c r="QIF15" s="66"/>
      <c r="QIG15"/>
      <c r="QIH15" s="8"/>
      <c r="QII15"/>
      <c r="QIJ15" s="66"/>
      <c r="QIK15"/>
      <c r="QIL15" s="8"/>
      <c r="QIM15"/>
      <c r="QIN15" s="66"/>
      <c r="QIO15"/>
      <c r="QIP15" s="8"/>
      <c r="QIQ15"/>
      <c r="QIR15" s="66"/>
      <c r="QIS15"/>
      <c r="QIT15" s="8"/>
      <c r="QIU15"/>
      <c r="QIV15" s="66"/>
      <c r="QIW15"/>
      <c r="QIX15" s="8"/>
      <c r="QIY15"/>
      <c r="QIZ15" s="66"/>
      <c r="QJA15"/>
      <c r="QJB15" s="8"/>
      <c r="QJC15"/>
      <c r="QJD15" s="66"/>
      <c r="QJE15"/>
      <c r="QJF15" s="8"/>
      <c r="QJG15"/>
      <c r="QJH15" s="66"/>
      <c r="QJI15"/>
      <c r="QJJ15" s="8"/>
      <c r="QJK15"/>
      <c r="QJL15" s="66"/>
      <c r="QJM15"/>
      <c r="QJN15" s="8"/>
      <c r="QJO15"/>
      <c r="QJP15" s="66"/>
      <c r="QJQ15"/>
      <c r="QJR15" s="8"/>
      <c r="QJS15"/>
      <c r="QJT15" s="66"/>
      <c r="QJU15"/>
      <c r="QJV15" s="8"/>
      <c r="QJW15"/>
      <c r="QJX15" s="66"/>
      <c r="QJY15"/>
      <c r="QJZ15" s="8"/>
      <c r="QKA15"/>
      <c r="QKB15" s="66"/>
      <c r="QKC15"/>
      <c r="QKD15" s="8"/>
      <c r="QKE15"/>
      <c r="QKF15" s="66"/>
      <c r="QKG15"/>
      <c r="QKH15" s="8"/>
      <c r="QKI15"/>
      <c r="QKJ15" s="66"/>
      <c r="QKK15"/>
      <c r="QKL15" s="8"/>
      <c r="QKM15"/>
      <c r="QKN15" s="66"/>
      <c r="QKO15"/>
      <c r="QKP15" s="8"/>
      <c r="QKQ15"/>
      <c r="QKR15" s="66"/>
      <c r="QKS15"/>
      <c r="QKT15" s="8"/>
      <c r="QKU15"/>
      <c r="QKV15" s="66"/>
      <c r="QKW15"/>
      <c r="QKX15" s="8"/>
      <c r="QKY15"/>
      <c r="QKZ15" s="66"/>
      <c r="QLA15"/>
      <c r="QLB15" s="8"/>
      <c r="QLC15"/>
      <c r="QLD15" s="66"/>
      <c r="QLE15"/>
      <c r="QLF15" s="8"/>
      <c r="QLG15"/>
      <c r="QLH15" s="66"/>
      <c r="QLI15"/>
      <c r="QLJ15" s="8"/>
      <c r="QLK15"/>
      <c r="QLL15" s="66"/>
      <c r="QLM15"/>
      <c r="QLN15" s="8"/>
      <c r="QLO15"/>
      <c r="QLP15" s="66"/>
      <c r="QLQ15"/>
      <c r="QLR15" s="8"/>
      <c r="QLS15"/>
      <c r="QLT15" s="66"/>
      <c r="QLU15"/>
      <c r="QLV15" s="8"/>
      <c r="QLW15"/>
      <c r="QLX15" s="66"/>
      <c r="QLY15"/>
      <c r="QLZ15" s="8"/>
      <c r="QMA15"/>
      <c r="QMB15" s="66"/>
      <c r="QMC15"/>
      <c r="QMD15" s="8"/>
      <c r="QME15"/>
      <c r="QMF15" s="66"/>
      <c r="QMG15"/>
      <c r="QMH15" s="8"/>
      <c r="QMI15"/>
      <c r="QMJ15" s="66"/>
      <c r="QMK15"/>
      <c r="QML15" s="8"/>
      <c r="QMM15"/>
      <c r="QMN15" s="66"/>
      <c r="QMO15"/>
      <c r="QMP15" s="8"/>
      <c r="QMQ15"/>
      <c r="QMR15" s="66"/>
      <c r="QMS15"/>
      <c r="QMT15" s="8"/>
      <c r="QMU15"/>
      <c r="QMV15" s="66"/>
      <c r="QMW15"/>
      <c r="QMX15" s="8"/>
      <c r="QMY15"/>
      <c r="QMZ15" s="66"/>
      <c r="QNA15"/>
      <c r="QNB15" s="8"/>
      <c r="QNC15"/>
      <c r="QND15" s="66"/>
      <c r="QNE15"/>
      <c r="QNF15" s="8"/>
      <c r="QNG15"/>
      <c r="QNH15" s="66"/>
      <c r="QNI15"/>
      <c r="QNJ15" s="8"/>
      <c r="QNK15"/>
      <c r="QNL15" s="66"/>
      <c r="QNM15"/>
      <c r="QNN15" s="8"/>
      <c r="QNO15"/>
      <c r="QNP15" s="66"/>
      <c r="QNQ15"/>
      <c r="QNR15" s="8"/>
      <c r="QNS15"/>
      <c r="QNT15" s="66"/>
      <c r="QNU15"/>
      <c r="QNV15" s="8"/>
      <c r="QNW15"/>
      <c r="QNX15" s="66"/>
      <c r="QNY15"/>
      <c r="QNZ15" s="8"/>
      <c r="QOA15"/>
      <c r="QOB15" s="66"/>
      <c r="QOC15"/>
      <c r="QOD15" s="8"/>
      <c r="QOE15"/>
      <c r="QOF15" s="66"/>
      <c r="QOG15"/>
      <c r="QOH15" s="8"/>
      <c r="QOI15"/>
      <c r="QOJ15" s="66"/>
      <c r="QOK15"/>
      <c r="QOL15" s="8"/>
      <c r="QOM15"/>
      <c r="QON15" s="66"/>
      <c r="QOO15"/>
      <c r="QOP15" s="8"/>
      <c r="QOQ15"/>
      <c r="QOR15" s="66"/>
      <c r="QOS15"/>
      <c r="QOT15" s="8"/>
      <c r="QOU15"/>
      <c r="QOV15" s="66"/>
      <c r="QOW15"/>
      <c r="QOX15" s="8"/>
      <c r="QOY15"/>
      <c r="QOZ15" s="66"/>
      <c r="QPA15"/>
      <c r="QPB15" s="8"/>
      <c r="QPC15"/>
      <c r="QPD15" s="66"/>
      <c r="QPE15"/>
      <c r="QPF15" s="8"/>
      <c r="QPG15"/>
      <c r="QPH15" s="66"/>
      <c r="QPI15"/>
      <c r="QPJ15" s="8"/>
      <c r="QPK15"/>
      <c r="QPL15" s="66"/>
      <c r="QPM15"/>
      <c r="QPN15" s="8"/>
      <c r="QPO15"/>
      <c r="QPP15" s="66"/>
      <c r="QPQ15"/>
      <c r="QPR15" s="8"/>
      <c r="QPS15"/>
      <c r="QPT15" s="66"/>
      <c r="QPU15"/>
      <c r="QPV15" s="8"/>
      <c r="QPW15"/>
      <c r="QPX15" s="66"/>
      <c r="QPY15"/>
      <c r="QPZ15" s="8"/>
      <c r="QQA15"/>
      <c r="QQB15" s="66"/>
      <c r="QQC15"/>
      <c r="QQD15" s="8"/>
      <c r="QQE15"/>
      <c r="QQF15" s="66"/>
      <c r="QQG15"/>
      <c r="QQH15" s="8"/>
      <c r="QQI15"/>
      <c r="QQJ15" s="66"/>
      <c r="QQK15"/>
      <c r="QQL15" s="8"/>
      <c r="QQM15"/>
      <c r="QQN15" s="66"/>
      <c r="QQO15"/>
      <c r="QQP15" s="8"/>
      <c r="QQQ15"/>
      <c r="QQR15" s="66"/>
      <c r="QQS15"/>
      <c r="QQT15" s="8"/>
      <c r="QQU15"/>
      <c r="QQV15" s="66"/>
      <c r="QQW15"/>
      <c r="QQX15" s="8"/>
      <c r="QQY15"/>
      <c r="QQZ15" s="66"/>
      <c r="QRA15"/>
      <c r="QRB15" s="8"/>
      <c r="QRC15"/>
      <c r="QRD15" s="66"/>
      <c r="QRE15"/>
      <c r="QRF15" s="8"/>
      <c r="QRG15"/>
      <c r="QRH15" s="66"/>
      <c r="QRI15"/>
      <c r="QRJ15" s="8"/>
      <c r="QRK15"/>
      <c r="QRL15" s="66"/>
      <c r="QRM15"/>
      <c r="QRN15" s="8"/>
      <c r="QRO15"/>
      <c r="QRP15" s="66"/>
      <c r="QRQ15"/>
      <c r="QRR15" s="8"/>
      <c r="QRS15"/>
      <c r="QRT15" s="66"/>
      <c r="QRU15"/>
      <c r="QRV15" s="8"/>
      <c r="QRW15"/>
      <c r="QRX15" s="66"/>
      <c r="QRY15"/>
      <c r="QRZ15" s="8"/>
      <c r="QSA15"/>
      <c r="QSB15" s="66"/>
      <c r="QSC15"/>
      <c r="QSD15" s="8"/>
      <c r="QSE15"/>
      <c r="QSF15" s="66"/>
      <c r="QSG15"/>
      <c r="QSH15" s="8"/>
      <c r="QSI15"/>
      <c r="QSJ15" s="66"/>
      <c r="QSK15"/>
      <c r="QSL15" s="8"/>
      <c r="QSM15"/>
      <c r="QSN15" s="66"/>
      <c r="QSO15"/>
      <c r="QSP15" s="8"/>
      <c r="QSQ15"/>
      <c r="QSR15" s="66"/>
      <c r="QSS15"/>
      <c r="QST15" s="8"/>
      <c r="QSU15"/>
      <c r="QSV15" s="66"/>
      <c r="QSW15"/>
      <c r="QSX15" s="8"/>
      <c r="QSY15"/>
      <c r="QSZ15" s="66"/>
      <c r="QTA15"/>
      <c r="QTB15" s="8"/>
      <c r="QTC15"/>
      <c r="QTD15" s="66"/>
      <c r="QTE15"/>
      <c r="QTF15" s="8"/>
      <c r="QTG15"/>
      <c r="QTH15" s="66"/>
      <c r="QTI15"/>
      <c r="QTJ15" s="8"/>
      <c r="QTK15"/>
      <c r="QTL15" s="66"/>
      <c r="QTM15"/>
      <c r="QTN15" s="8"/>
      <c r="QTO15"/>
      <c r="QTP15" s="66"/>
      <c r="QTQ15"/>
      <c r="QTR15" s="8"/>
      <c r="QTS15"/>
      <c r="QTT15" s="66"/>
      <c r="QTU15"/>
      <c r="QTV15" s="8"/>
      <c r="QTW15"/>
      <c r="QTX15" s="66"/>
      <c r="QTY15"/>
      <c r="QTZ15" s="8"/>
      <c r="QUA15"/>
      <c r="QUB15" s="66"/>
      <c r="QUC15"/>
      <c r="QUD15" s="8"/>
      <c r="QUE15"/>
      <c r="QUF15" s="66"/>
      <c r="QUG15"/>
      <c r="QUH15" s="8"/>
      <c r="QUI15"/>
      <c r="QUJ15" s="66"/>
      <c r="QUK15"/>
      <c r="QUL15" s="8"/>
      <c r="QUM15"/>
      <c r="QUN15" s="66"/>
      <c r="QUO15"/>
      <c r="QUP15" s="8"/>
      <c r="QUQ15"/>
      <c r="QUR15" s="66"/>
      <c r="QUS15"/>
      <c r="QUT15" s="8"/>
      <c r="QUU15"/>
      <c r="QUV15" s="66"/>
      <c r="QUW15"/>
      <c r="QUX15" s="8"/>
      <c r="QUY15"/>
      <c r="QUZ15" s="66"/>
      <c r="QVA15"/>
      <c r="QVB15" s="8"/>
      <c r="QVC15"/>
      <c r="QVD15" s="66"/>
      <c r="QVE15"/>
      <c r="QVF15" s="8"/>
      <c r="QVG15"/>
      <c r="QVH15" s="66"/>
      <c r="QVI15"/>
      <c r="QVJ15" s="8"/>
      <c r="QVK15"/>
      <c r="QVL15" s="66"/>
      <c r="QVM15"/>
      <c r="QVN15" s="8"/>
      <c r="QVO15"/>
      <c r="QVP15" s="66"/>
      <c r="QVQ15"/>
      <c r="QVR15" s="8"/>
      <c r="QVS15"/>
      <c r="QVT15" s="66"/>
      <c r="QVU15"/>
      <c r="QVV15" s="8"/>
      <c r="QVW15"/>
      <c r="QVX15" s="66"/>
      <c r="QVY15"/>
      <c r="QVZ15" s="8"/>
      <c r="QWA15"/>
      <c r="QWB15" s="66"/>
      <c r="QWC15"/>
      <c r="QWD15" s="8"/>
      <c r="QWE15"/>
      <c r="QWF15" s="66"/>
      <c r="QWG15"/>
      <c r="QWH15" s="8"/>
      <c r="QWI15"/>
      <c r="QWJ15" s="66"/>
      <c r="QWK15"/>
      <c r="QWL15" s="8"/>
      <c r="QWM15"/>
      <c r="QWN15" s="66"/>
      <c r="QWO15"/>
      <c r="QWP15" s="8"/>
      <c r="QWQ15"/>
      <c r="QWR15" s="66"/>
      <c r="QWS15"/>
      <c r="QWT15" s="8"/>
      <c r="QWU15"/>
      <c r="QWV15" s="66"/>
      <c r="QWW15"/>
      <c r="QWX15" s="8"/>
      <c r="QWY15"/>
      <c r="QWZ15" s="66"/>
      <c r="QXA15"/>
      <c r="QXB15" s="8"/>
      <c r="QXC15"/>
      <c r="QXD15" s="66"/>
      <c r="QXE15"/>
      <c r="QXF15" s="8"/>
      <c r="QXG15"/>
      <c r="QXH15" s="66"/>
      <c r="QXI15"/>
      <c r="QXJ15" s="8"/>
      <c r="QXK15"/>
      <c r="QXL15" s="66"/>
      <c r="QXM15"/>
      <c r="QXN15" s="8"/>
      <c r="QXO15"/>
      <c r="QXP15" s="66"/>
      <c r="QXQ15"/>
      <c r="QXR15" s="8"/>
      <c r="QXS15"/>
      <c r="QXT15" s="66"/>
      <c r="QXU15"/>
      <c r="QXV15" s="8"/>
      <c r="QXW15"/>
      <c r="QXX15" s="66"/>
      <c r="QXY15"/>
      <c r="QXZ15" s="8"/>
      <c r="QYA15"/>
      <c r="QYB15" s="66"/>
      <c r="QYC15"/>
      <c r="QYD15" s="8"/>
      <c r="QYE15"/>
      <c r="QYF15" s="66"/>
      <c r="QYG15"/>
      <c r="QYH15" s="8"/>
      <c r="QYI15"/>
      <c r="QYJ15" s="66"/>
      <c r="QYK15"/>
      <c r="QYL15" s="8"/>
      <c r="QYM15"/>
      <c r="QYN15" s="66"/>
      <c r="QYO15"/>
      <c r="QYP15" s="8"/>
      <c r="QYQ15"/>
      <c r="QYR15" s="66"/>
      <c r="QYS15"/>
      <c r="QYT15" s="8"/>
      <c r="QYU15"/>
      <c r="QYV15" s="66"/>
      <c r="QYW15"/>
      <c r="QYX15" s="8"/>
      <c r="QYY15"/>
      <c r="QYZ15" s="66"/>
      <c r="QZA15"/>
      <c r="QZB15" s="8"/>
      <c r="QZC15"/>
      <c r="QZD15" s="66"/>
      <c r="QZE15"/>
      <c r="QZF15" s="8"/>
      <c r="QZG15"/>
      <c r="QZH15" s="66"/>
      <c r="QZI15"/>
      <c r="QZJ15" s="8"/>
      <c r="QZK15"/>
      <c r="QZL15" s="66"/>
      <c r="QZM15"/>
      <c r="QZN15" s="8"/>
      <c r="QZO15"/>
      <c r="QZP15" s="66"/>
      <c r="QZQ15"/>
      <c r="QZR15" s="8"/>
      <c r="QZS15"/>
      <c r="QZT15" s="66"/>
      <c r="QZU15"/>
      <c r="QZV15" s="8"/>
      <c r="QZW15"/>
      <c r="QZX15" s="66"/>
      <c r="QZY15"/>
      <c r="QZZ15" s="8"/>
      <c r="RAA15"/>
      <c r="RAB15" s="66"/>
      <c r="RAC15"/>
      <c r="RAD15" s="8"/>
      <c r="RAE15"/>
      <c r="RAF15" s="66"/>
      <c r="RAG15"/>
      <c r="RAH15" s="8"/>
      <c r="RAI15"/>
      <c r="RAJ15" s="66"/>
      <c r="RAK15"/>
      <c r="RAL15" s="8"/>
      <c r="RAM15"/>
      <c r="RAN15" s="66"/>
      <c r="RAO15"/>
      <c r="RAP15" s="8"/>
      <c r="RAQ15"/>
      <c r="RAR15" s="66"/>
      <c r="RAS15"/>
      <c r="RAT15" s="8"/>
      <c r="RAU15"/>
      <c r="RAV15" s="66"/>
      <c r="RAW15"/>
      <c r="RAX15" s="8"/>
      <c r="RAY15"/>
      <c r="RAZ15" s="66"/>
      <c r="RBA15"/>
      <c r="RBB15" s="8"/>
      <c r="RBC15"/>
      <c r="RBD15" s="66"/>
      <c r="RBE15"/>
      <c r="RBF15" s="8"/>
      <c r="RBG15"/>
      <c r="RBH15" s="66"/>
      <c r="RBI15"/>
      <c r="RBJ15" s="8"/>
      <c r="RBK15"/>
      <c r="RBL15" s="66"/>
      <c r="RBM15"/>
      <c r="RBN15" s="8"/>
      <c r="RBO15"/>
      <c r="RBP15" s="66"/>
      <c r="RBQ15"/>
      <c r="RBR15" s="8"/>
      <c r="RBS15"/>
      <c r="RBT15" s="66"/>
      <c r="RBU15"/>
      <c r="RBV15" s="8"/>
      <c r="RBW15"/>
      <c r="RBX15" s="66"/>
      <c r="RBY15"/>
      <c r="RBZ15" s="8"/>
      <c r="RCA15"/>
      <c r="RCB15" s="66"/>
      <c r="RCC15"/>
      <c r="RCD15" s="8"/>
      <c r="RCE15"/>
      <c r="RCF15" s="66"/>
      <c r="RCG15"/>
      <c r="RCH15" s="8"/>
      <c r="RCI15"/>
      <c r="RCJ15" s="66"/>
      <c r="RCK15"/>
      <c r="RCL15" s="8"/>
      <c r="RCM15"/>
      <c r="RCN15" s="66"/>
      <c r="RCO15"/>
      <c r="RCP15" s="8"/>
      <c r="RCQ15"/>
      <c r="RCR15" s="66"/>
      <c r="RCS15"/>
      <c r="RCT15" s="8"/>
      <c r="RCU15"/>
      <c r="RCV15" s="66"/>
      <c r="RCW15"/>
      <c r="RCX15" s="8"/>
      <c r="RCY15"/>
      <c r="RCZ15" s="66"/>
      <c r="RDA15"/>
      <c r="RDB15" s="8"/>
      <c r="RDC15"/>
      <c r="RDD15" s="66"/>
      <c r="RDE15"/>
      <c r="RDF15" s="8"/>
      <c r="RDG15"/>
      <c r="RDH15" s="66"/>
      <c r="RDI15"/>
      <c r="RDJ15" s="8"/>
      <c r="RDK15"/>
      <c r="RDL15" s="66"/>
      <c r="RDM15"/>
      <c r="RDN15" s="8"/>
      <c r="RDO15"/>
      <c r="RDP15" s="66"/>
      <c r="RDQ15"/>
      <c r="RDR15" s="8"/>
      <c r="RDS15"/>
      <c r="RDT15" s="66"/>
      <c r="RDU15"/>
      <c r="RDV15" s="8"/>
      <c r="RDW15"/>
      <c r="RDX15" s="66"/>
      <c r="RDY15"/>
      <c r="RDZ15" s="8"/>
      <c r="REA15"/>
      <c r="REB15" s="66"/>
      <c r="REC15"/>
      <c r="RED15" s="8"/>
      <c r="REE15"/>
      <c r="REF15" s="66"/>
      <c r="REG15"/>
      <c r="REH15" s="8"/>
      <c r="REI15"/>
      <c r="REJ15" s="66"/>
      <c r="REK15"/>
      <c r="REL15" s="8"/>
      <c r="REM15"/>
      <c r="REN15" s="66"/>
      <c r="REO15"/>
      <c r="REP15" s="8"/>
      <c r="REQ15"/>
      <c r="RER15" s="66"/>
      <c r="RES15"/>
      <c r="RET15" s="8"/>
      <c r="REU15"/>
      <c r="REV15" s="66"/>
      <c r="REW15"/>
      <c r="REX15" s="8"/>
      <c r="REY15"/>
      <c r="REZ15" s="66"/>
      <c r="RFA15"/>
      <c r="RFB15" s="8"/>
      <c r="RFC15"/>
      <c r="RFD15" s="66"/>
      <c r="RFE15"/>
      <c r="RFF15" s="8"/>
      <c r="RFG15"/>
      <c r="RFH15" s="66"/>
      <c r="RFI15"/>
      <c r="RFJ15" s="8"/>
      <c r="RFK15"/>
      <c r="RFL15" s="66"/>
      <c r="RFM15"/>
      <c r="RFN15" s="8"/>
      <c r="RFO15"/>
      <c r="RFP15" s="66"/>
      <c r="RFQ15"/>
      <c r="RFR15" s="8"/>
      <c r="RFS15"/>
      <c r="RFT15" s="66"/>
      <c r="RFU15"/>
      <c r="RFV15" s="8"/>
      <c r="RFW15"/>
      <c r="RFX15" s="66"/>
      <c r="RFY15"/>
      <c r="RFZ15" s="8"/>
      <c r="RGA15"/>
      <c r="RGB15" s="66"/>
      <c r="RGC15"/>
      <c r="RGD15" s="8"/>
      <c r="RGE15"/>
      <c r="RGF15" s="66"/>
      <c r="RGG15"/>
      <c r="RGH15" s="8"/>
      <c r="RGI15"/>
      <c r="RGJ15" s="66"/>
      <c r="RGK15"/>
      <c r="RGL15" s="8"/>
      <c r="RGM15"/>
      <c r="RGN15" s="66"/>
      <c r="RGO15"/>
      <c r="RGP15" s="8"/>
      <c r="RGQ15"/>
      <c r="RGR15" s="66"/>
      <c r="RGS15"/>
      <c r="RGT15" s="8"/>
      <c r="RGU15"/>
      <c r="RGV15" s="66"/>
      <c r="RGW15"/>
      <c r="RGX15" s="8"/>
      <c r="RGY15"/>
      <c r="RGZ15" s="66"/>
      <c r="RHA15"/>
      <c r="RHB15" s="8"/>
      <c r="RHC15"/>
      <c r="RHD15" s="66"/>
      <c r="RHE15"/>
      <c r="RHF15" s="8"/>
      <c r="RHG15"/>
      <c r="RHH15" s="66"/>
      <c r="RHI15"/>
      <c r="RHJ15" s="8"/>
      <c r="RHK15"/>
      <c r="RHL15" s="66"/>
      <c r="RHM15"/>
      <c r="RHN15" s="8"/>
      <c r="RHO15"/>
      <c r="RHP15" s="66"/>
      <c r="RHQ15"/>
      <c r="RHR15" s="8"/>
      <c r="RHS15"/>
      <c r="RHT15" s="66"/>
      <c r="RHU15"/>
      <c r="RHV15" s="8"/>
      <c r="RHW15"/>
      <c r="RHX15" s="66"/>
      <c r="RHY15"/>
      <c r="RHZ15" s="8"/>
      <c r="RIA15"/>
      <c r="RIB15" s="66"/>
      <c r="RIC15"/>
      <c r="RID15" s="8"/>
      <c r="RIE15"/>
      <c r="RIF15" s="66"/>
      <c r="RIG15"/>
      <c r="RIH15" s="8"/>
      <c r="RII15"/>
      <c r="RIJ15" s="66"/>
      <c r="RIK15"/>
      <c r="RIL15" s="8"/>
      <c r="RIM15"/>
      <c r="RIN15" s="66"/>
      <c r="RIO15"/>
      <c r="RIP15" s="8"/>
      <c r="RIQ15"/>
      <c r="RIR15" s="66"/>
      <c r="RIS15"/>
      <c r="RIT15" s="8"/>
      <c r="RIU15"/>
      <c r="RIV15" s="66"/>
      <c r="RIW15"/>
      <c r="RIX15" s="8"/>
      <c r="RIY15"/>
      <c r="RIZ15" s="66"/>
      <c r="RJA15"/>
      <c r="RJB15" s="8"/>
      <c r="RJC15"/>
      <c r="RJD15" s="66"/>
      <c r="RJE15"/>
      <c r="RJF15" s="8"/>
      <c r="RJG15"/>
      <c r="RJH15" s="66"/>
      <c r="RJI15"/>
      <c r="RJJ15" s="8"/>
      <c r="RJK15"/>
      <c r="RJL15" s="66"/>
      <c r="RJM15"/>
      <c r="RJN15" s="8"/>
      <c r="RJO15"/>
      <c r="RJP15" s="66"/>
      <c r="RJQ15"/>
      <c r="RJR15" s="8"/>
      <c r="RJS15"/>
      <c r="RJT15" s="66"/>
      <c r="RJU15"/>
      <c r="RJV15" s="8"/>
      <c r="RJW15"/>
      <c r="RJX15" s="66"/>
      <c r="RJY15"/>
      <c r="RJZ15" s="8"/>
      <c r="RKA15"/>
      <c r="RKB15" s="66"/>
      <c r="RKC15"/>
      <c r="RKD15" s="8"/>
      <c r="RKE15"/>
      <c r="RKF15" s="66"/>
      <c r="RKG15"/>
      <c r="RKH15" s="8"/>
      <c r="RKI15"/>
      <c r="RKJ15" s="66"/>
      <c r="RKK15"/>
      <c r="RKL15" s="8"/>
      <c r="RKM15"/>
      <c r="RKN15" s="66"/>
      <c r="RKO15"/>
      <c r="RKP15" s="8"/>
      <c r="RKQ15"/>
      <c r="RKR15" s="66"/>
      <c r="RKS15"/>
      <c r="RKT15" s="8"/>
      <c r="RKU15"/>
      <c r="RKV15" s="66"/>
      <c r="RKW15"/>
      <c r="RKX15" s="8"/>
      <c r="RKY15"/>
      <c r="RKZ15" s="66"/>
      <c r="RLA15"/>
      <c r="RLB15" s="8"/>
      <c r="RLC15"/>
      <c r="RLD15" s="66"/>
      <c r="RLE15"/>
      <c r="RLF15" s="8"/>
      <c r="RLG15"/>
      <c r="RLH15" s="66"/>
      <c r="RLI15"/>
      <c r="RLJ15" s="8"/>
      <c r="RLK15"/>
      <c r="RLL15" s="66"/>
      <c r="RLM15"/>
      <c r="RLN15" s="8"/>
      <c r="RLO15"/>
      <c r="RLP15" s="66"/>
      <c r="RLQ15"/>
      <c r="RLR15" s="8"/>
      <c r="RLS15"/>
      <c r="RLT15" s="66"/>
      <c r="RLU15"/>
      <c r="RLV15" s="8"/>
      <c r="RLW15"/>
      <c r="RLX15" s="66"/>
      <c r="RLY15"/>
      <c r="RLZ15" s="8"/>
      <c r="RMA15"/>
      <c r="RMB15" s="66"/>
      <c r="RMC15"/>
      <c r="RMD15" s="8"/>
      <c r="RME15"/>
      <c r="RMF15" s="66"/>
      <c r="RMG15"/>
      <c r="RMH15" s="8"/>
      <c r="RMI15"/>
      <c r="RMJ15" s="66"/>
      <c r="RMK15"/>
      <c r="RML15" s="8"/>
      <c r="RMM15"/>
      <c r="RMN15" s="66"/>
      <c r="RMO15"/>
      <c r="RMP15" s="8"/>
      <c r="RMQ15"/>
      <c r="RMR15" s="66"/>
      <c r="RMS15"/>
      <c r="RMT15" s="8"/>
      <c r="RMU15"/>
      <c r="RMV15" s="66"/>
      <c r="RMW15"/>
      <c r="RMX15" s="8"/>
      <c r="RMY15"/>
      <c r="RMZ15" s="66"/>
      <c r="RNA15"/>
      <c r="RNB15" s="8"/>
      <c r="RNC15"/>
      <c r="RND15" s="66"/>
      <c r="RNE15"/>
      <c r="RNF15" s="8"/>
      <c r="RNG15"/>
      <c r="RNH15" s="66"/>
      <c r="RNI15"/>
      <c r="RNJ15" s="8"/>
      <c r="RNK15"/>
      <c r="RNL15" s="66"/>
      <c r="RNM15"/>
      <c r="RNN15" s="8"/>
      <c r="RNO15"/>
      <c r="RNP15" s="66"/>
      <c r="RNQ15"/>
      <c r="RNR15" s="8"/>
      <c r="RNS15"/>
      <c r="RNT15" s="66"/>
      <c r="RNU15"/>
      <c r="RNV15" s="8"/>
      <c r="RNW15"/>
      <c r="RNX15" s="66"/>
      <c r="RNY15"/>
      <c r="RNZ15" s="8"/>
      <c r="ROA15"/>
      <c r="ROB15" s="66"/>
      <c r="ROC15"/>
      <c r="ROD15" s="8"/>
      <c r="ROE15"/>
      <c r="ROF15" s="66"/>
      <c r="ROG15"/>
      <c r="ROH15" s="8"/>
      <c r="ROI15"/>
      <c r="ROJ15" s="66"/>
      <c r="ROK15"/>
      <c r="ROL15" s="8"/>
      <c r="ROM15"/>
      <c r="RON15" s="66"/>
      <c r="ROO15"/>
      <c r="ROP15" s="8"/>
      <c r="ROQ15"/>
      <c r="ROR15" s="66"/>
      <c r="ROS15"/>
      <c r="ROT15" s="8"/>
      <c r="ROU15"/>
      <c r="ROV15" s="66"/>
      <c r="ROW15"/>
      <c r="ROX15" s="8"/>
      <c r="ROY15"/>
      <c r="ROZ15" s="66"/>
      <c r="RPA15"/>
      <c r="RPB15" s="8"/>
      <c r="RPC15"/>
      <c r="RPD15" s="66"/>
      <c r="RPE15"/>
      <c r="RPF15" s="8"/>
      <c r="RPG15"/>
      <c r="RPH15" s="66"/>
      <c r="RPI15"/>
      <c r="RPJ15" s="8"/>
      <c r="RPK15"/>
      <c r="RPL15" s="66"/>
      <c r="RPM15"/>
      <c r="RPN15" s="8"/>
      <c r="RPO15"/>
      <c r="RPP15" s="66"/>
      <c r="RPQ15"/>
      <c r="RPR15" s="8"/>
      <c r="RPS15"/>
      <c r="RPT15" s="66"/>
      <c r="RPU15"/>
      <c r="RPV15" s="8"/>
      <c r="RPW15"/>
      <c r="RPX15" s="66"/>
      <c r="RPY15"/>
      <c r="RPZ15" s="8"/>
      <c r="RQA15"/>
      <c r="RQB15" s="66"/>
      <c r="RQC15"/>
      <c r="RQD15" s="8"/>
      <c r="RQE15"/>
      <c r="RQF15" s="66"/>
      <c r="RQG15"/>
      <c r="RQH15" s="8"/>
      <c r="RQI15"/>
      <c r="RQJ15" s="66"/>
      <c r="RQK15"/>
      <c r="RQL15" s="8"/>
      <c r="RQM15"/>
      <c r="RQN15" s="66"/>
      <c r="RQO15"/>
      <c r="RQP15" s="8"/>
      <c r="RQQ15"/>
      <c r="RQR15" s="66"/>
      <c r="RQS15"/>
      <c r="RQT15" s="8"/>
      <c r="RQU15"/>
      <c r="RQV15" s="66"/>
      <c r="RQW15"/>
      <c r="RQX15" s="8"/>
      <c r="RQY15"/>
      <c r="RQZ15" s="66"/>
      <c r="RRA15"/>
      <c r="RRB15" s="8"/>
      <c r="RRC15"/>
      <c r="RRD15" s="66"/>
      <c r="RRE15"/>
      <c r="RRF15" s="8"/>
      <c r="RRG15"/>
      <c r="RRH15" s="66"/>
      <c r="RRI15"/>
      <c r="RRJ15" s="8"/>
      <c r="RRK15"/>
      <c r="RRL15" s="66"/>
      <c r="RRM15"/>
      <c r="RRN15" s="8"/>
      <c r="RRO15"/>
      <c r="RRP15" s="66"/>
      <c r="RRQ15"/>
      <c r="RRR15" s="8"/>
      <c r="RRS15"/>
      <c r="RRT15" s="66"/>
      <c r="RRU15"/>
      <c r="RRV15" s="8"/>
      <c r="RRW15"/>
      <c r="RRX15" s="66"/>
      <c r="RRY15"/>
      <c r="RRZ15" s="8"/>
      <c r="RSA15"/>
      <c r="RSB15" s="66"/>
      <c r="RSC15"/>
      <c r="RSD15" s="8"/>
      <c r="RSE15"/>
      <c r="RSF15" s="66"/>
      <c r="RSG15"/>
      <c r="RSH15" s="8"/>
      <c r="RSI15"/>
      <c r="RSJ15" s="66"/>
      <c r="RSK15"/>
      <c r="RSL15" s="8"/>
      <c r="RSM15"/>
      <c r="RSN15" s="66"/>
      <c r="RSO15"/>
      <c r="RSP15" s="8"/>
      <c r="RSQ15"/>
      <c r="RSR15" s="66"/>
      <c r="RSS15"/>
      <c r="RST15" s="8"/>
      <c r="RSU15"/>
      <c r="RSV15" s="66"/>
      <c r="RSW15"/>
      <c r="RSX15" s="8"/>
      <c r="RSY15"/>
      <c r="RSZ15" s="66"/>
      <c r="RTA15"/>
      <c r="RTB15" s="8"/>
      <c r="RTC15"/>
      <c r="RTD15" s="66"/>
      <c r="RTE15"/>
      <c r="RTF15" s="8"/>
      <c r="RTG15"/>
      <c r="RTH15" s="66"/>
      <c r="RTI15"/>
      <c r="RTJ15" s="8"/>
      <c r="RTK15"/>
      <c r="RTL15" s="66"/>
      <c r="RTM15"/>
      <c r="RTN15" s="8"/>
      <c r="RTO15"/>
      <c r="RTP15" s="66"/>
      <c r="RTQ15"/>
      <c r="RTR15" s="8"/>
      <c r="RTS15"/>
      <c r="RTT15" s="66"/>
      <c r="RTU15"/>
      <c r="RTV15" s="8"/>
      <c r="RTW15"/>
      <c r="RTX15" s="66"/>
      <c r="RTY15"/>
      <c r="RTZ15" s="8"/>
      <c r="RUA15"/>
      <c r="RUB15" s="66"/>
      <c r="RUC15"/>
      <c r="RUD15" s="8"/>
      <c r="RUE15"/>
      <c r="RUF15" s="66"/>
      <c r="RUG15"/>
      <c r="RUH15" s="8"/>
      <c r="RUI15"/>
      <c r="RUJ15" s="66"/>
      <c r="RUK15"/>
      <c r="RUL15" s="8"/>
      <c r="RUM15"/>
      <c r="RUN15" s="66"/>
      <c r="RUO15"/>
      <c r="RUP15" s="8"/>
      <c r="RUQ15"/>
      <c r="RUR15" s="66"/>
      <c r="RUS15"/>
      <c r="RUT15" s="8"/>
      <c r="RUU15"/>
      <c r="RUV15" s="66"/>
      <c r="RUW15"/>
      <c r="RUX15" s="8"/>
      <c r="RUY15"/>
      <c r="RUZ15" s="66"/>
      <c r="RVA15"/>
      <c r="RVB15" s="8"/>
      <c r="RVC15"/>
      <c r="RVD15" s="66"/>
      <c r="RVE15"/>
      <c r="RVF15" s="8"/>
      <c r="RVG15"/>
      <c r="RVH15" s="66"/>
      <c r="RVI15"/>
      <c r="RVJ15" s="8"/>
      <c r="RVK15"/>
      <c r="RVL15" s="66"/>
      <c r="RVM15"/>
      <c r="RVN15" s="8"/>
      <c r="RVO15"/>
      <c r="RVP15" s="66"/>
      <c r="RVQ15"/>
      <c r="RVR15" s="8"/>
      <c r="RVS15"/>
      <c r="RVT15" s="66"/>
      <c r="RVU15"/>
      <c r="RVV15" s="8"/>
      <c r="RVW15"/>
      <c r="RVX15" s="66"/>
      <c r="RVY15"/>
      <c r="RVZ15" s="8"/>
      <c r="RWA15"/>
      <c r="RWB15" s="66"/>
      <c r="RWC15"/>
      <c r="RWD15" s="8"/>
      <c r="RWE15"/>
      <c r="RWF15" s="66"/>
      <c r="RWG15"/>
      <c r="RWH15" s="8"/>
      <c r="RWI15"/>
      <c r="RWJ15" s="66"/>
      <c r="RWK15"/>
      <c r="RWL15" s="8"/>
      <c r="RWM15"/>
      <c r="RWN15" s="66"/>
      <c r="RWO15"/>
      <c r="RWP15" s="8"/>
      <c r="RWQ15"/>
      <c r="RWR15" s="66"/>
      <c r="RWS15"/>
      <c r="RWT15" s="8"/>
      <c r="RWU15"/>
      <c r="RWV15" s="66"/>
      <c r="RWW15"/>
      <c r="RWX15" s="8"/>
      <c r="RWY15"/>
      <c r="RWZ15" s="66"/>
      <c r="RXA15"/>
      <c r="RXB15" s="8"/>
      <c r="RXC15"/>
      <c r="RXD15" s="66"/>
      <c r="RXE15"/>
      <c r="RXF15" s="8"/>
      <c r="RXG15"/>
      <c r="RXH15" s="66"/>
      <c r="RXI15"/>
      <c r="RXJ15" s="8"/>
      <c r="RXK15"/>
      <c r="RXL15" s="66"/>
      <c r="RXM15"/>
      <c r="RXN15" s="8"/>
      <c r="RXO15"/>
      <c r="RXP15" s="66"/>
      <c r="RXQ15"/>
      <c r="RXR15" s="8"/>
      <c r="RXS15"/>
      <c r="RXT15" s="66"/>
      <c r="RXU15"/>
      <c r="RXV15" s="8"/>
      <c r="RXW15"/>
      <c r="RXX15" s="66"/>
      <c r="RXY15"/>
      <c r="RXZ15" s="8"/>
      <c r="RYA15"/>
      <c r="RYB15" s="66"/>
      <c r="RYC15"/>
      <c r="RYD15" s="8"/>
      <c r="RYE15"/>
      <c r="RYF15" s="66"/>
      <c r="RYG15"/>
      <c r="RYH15" s="8"/>
      <c r="RYI15"/>
      <c r="RYJ15" s="66"/>
      <c r="RYK15"/>
      <c r="RYL15" s="8"/>
      <c r="RYM15"/>
      <c r="RYN15" s="66"/>
      <c r="RYO15"/>
      <c r="RYP15" s="8"/>
      <c r="RYQ15"/>
      <c r="RYR15" s="66"/>
      <c r="RYS15"/>
      <c r="RYT15" s="8"/>
      <c r="RYU15"/>
      <c r="RYV15" s="66"/>
      <c r="RYW15"/>
      <c r="RYX15" s="8"/>
      <c r="RYY15"/>
      <c r="RYZ15" s="66"/>
      <c r="RZA15"/>
      <c r="RZB15" s="8"/>
      <c r="RZC15"/>
      <c r="RZD15" s="66"/>
      <c r="RZE15"/>
      <c r="RZF15" s="8"/>
      <c r="RZG15"/>
      <c r="RZH15" s="66"/>
      <c r="RZI15"/>
      <c r="RZJ15" s="8"/>
      <c r="RZK15"/>
      <c r="RZL15" s="66"/>
      <c r="RZM15"/>
      <c r="RZN15" s="8"/>
      <c r="RZO15"/>
      <c r="RZP15" s="66"/>
      <c r="RZQ15"/>
      <c r="RZR15" s="8"/>
      <c r="RZS15"/>
      <c r="RZT15" s="66"/>
      <c r="RZU15"/>
      <c r="RZV15" s="8"/>
      <c r="RZW15"/>
      <c r="RZX15" s="66"/>
      <c r="RZY15"/>
      <c r="RZZ15" s="8"/>
      <c r="SAA15"/>
      <c r="SAB15" s="66"/>
      <c r="SAC15"/>
      <c r="SAD15" s="8"/>
      <c r="SAE15"/>
      <c r="SAF15" s="66"/>
      <c r="SAG15"/>
      <c r="SAH15" s="8"/>
      <c r="SAI15"/>
      <c r="SAJ15" s="66"/>
      <c r="SAK15"/>
      <c r="SAL15" s="8"/>
      <c r="SAM15"/>
      <c r="SAN15" s="66"/>
      <c r="SAO15"/>
      <c r="SAP15" s="8"/>
      <c r="SAQ15"/>
      <c r="SAR15" s="66"/>
      <c r="SAS15"/>
      <c r="SAT15" s="8"/>
      <c r="SAU15"/>
      <c r="SAV15" s="66"/>
      <c r="SAW15"/>
      <c r="SAX15" s="8"/>
      <c r="SAY15"/>
      <c r="SAZ15" s="66"/>
      <c r="SBA15"/>
      <c r="SBB15" s="8"/>
      <c r="SBC15"/>
      <c r="SBD15" s="66"/>
      <c r="SBE15"/>
      <c r="SBF15" s="8"/>
      <c r="SBG15"/>
      <c r="SBH15" s="66"/>
      <c r="SBI15"/>
      <c r="SBJ15" s="8"/>
      <c r="SBK15"/>
      <c r="SBL15" s="66"/>
      <c r="SBM15"/>
      <c r="SBN15" s="8"/>
      <c r="SBO15"/>
      <c r="SBP15" s="66"/>
      <c r="SBQ15"/>
      <c r="SBR15" s="8"/>
      <c r="SBS15"/>
      <c r="SBT15" s="66"/>
      <c r="SBU15"/>
      <c r="SBV15" s="8"/>
      <c r="SBW15"/>
      <c r="SBX15" s="66"/>
      <c r="SBY15"/>
      <c r="SBZ15" s="8"/>
      <c r="SCA15"/>
      <c r="SCB15" s="66"/>
      <c r="SCC15"/>
      <c r="SCD15" s="8"/>
      <c r="SCE15"/>
      <c r="SCF15" s="66"/>
      <c r="SCG15"/>
      <c r="SCH15" s="8"/>
      <c r="SCI15"/>
      <c r="SCJ15" s="66"/>
      <c r="SCK15"/>
      <c r="SCL15" s="8"/>
      <c r="SCM15"/>
      <c r="SCN15" s="66"/>
      <c r="SCO15"/>
      <c r="SCP15" s="8"/>
      <c r="SCQ15"/>
      <c r="SCR15" s="66"/>
      <c r="SCS15"/>
      <c r="SCT15" s="8"/>
      <c r="SCU15"/>
      <c r="SCV15" s="66"/>
      <c r="SCW15"/>
      <c r="SCX15" s="8"/>
      <c r="SCY15"/>
      <c r="SCZ15" s="66"/>
      <c r="SDA15"/>
      <c r="SDB15" s="8"/>
      <c r="SDC15"/>
      <c r="SDD15" s="66"/>
      <c r="SDE15"/>
      <c r="SDF15" s="8"/>
      <c r="SDG15"/>
      <c r="SDH15" s="66"/>
      <c r="SDI15"/>
      <c r="SDJ15" s="8"/>
      <c r="SDK15"/>
      <c r="SDL15" s="66"/>
      <c r="SDM15"/>
      <c r="SDN15" s="8"/>
      <c r="SDO15"/>
      <c r="SDP15" s="66"/>
      <c r="SDQ15"/>
      <c r="SDR15" s="8"/>
      <c r="SDS15"/>
      <c r="SDT15" s="66"/>
      <c r="SDU15"/>
      <c r="SDV15" s="8"/>
      <c r="SDW15"/>
      <c r="SDX15" s="66"/>
      <c r="SDY15"/>
      <c r="SDZ15" s="8"/>
      <c r="SEA15"/>
      <c r="SEB15" s="66"/>
      <c r="SEC15"/>
      <c r="SED15" s="8"/>
      <c r="SEE15"/>
      <c r="SEF15" s="66"/>
      <c r="SEG15"/>
      <c r="SEH15" s="8"/>
      <c r="SEI15"/>
      <c r="SEJ15" s="66"/>
      <c r="SEK15"/>
      <c r="SEL15" s="8"/>
      <c r="SEM15"/>
      <c r="SEN15" s="66"/>
      <c r="SEO15"/>
      <c r="SEP15" s="8"/>
      <c r="SEQ15"/>
      <c r="SER15" s="66"/>
      <c r="SES15"/>
      <c r="SET15" s="8"/>
      <c r="SEU15"/>
      <c r="SEV15" s="66"/>
      <c r="SEW15"/>
      <c r="SEX15" s="8"/>
      <c r="SEY15"/>
      <c r="SEZ15" s="66"/>
      <c r="SFA15"/>
      <c r="SFB15" s="8"/>
      <c r="SFC15"/>
      <c r="SFD15" s="66"/>
      <c r="SFE15"/>
      <c r="SFF15" s="8"/>
      <c r="SFG15"/>
      <c r="SFH15" s="66"/>
      <c r="SFI15"/>
      <c r="SFJ15" s="8"/>
      <c r="SFK15"/>
      <c r="SFL15" s="66"/>
      <c r="SFM15"/>
      <c r="SFN15" s="8"/>
      <c r="SFO15"/>
      <c r="SFP15" s="66"/>
      <c r="SFQ15"/>
      <c r="SFR15" s="8"/>
      <c r="SFS15"/>
      <c r="SFT15" s="66"/>
      <c r="SFU15"/>
      <c r="SFV15" s="8"/>
      <c r="SFW15"/>
      <c r="SFX15" s="66"/>
      <c r="SFY15"/>
      <c r="SFZ15" s="8"/>
      <c r="SGA15"/>
      <c r="SGB15" s="66"/>
      <c r="SGC15"/>
      <c r="SGD15" s="8"/>
      <c r="SGE15"/>
      <c r="SGF15" s="66"/>
      <c r="SGG15"/>
      <c r="SGH15" s="8"/>
      <c r="SGI15"/>
      <c r="SGJ15" s="66"/>
      <c r="SGK15"/>
      <c r="SGL15" s="8"/>
      <c r="SGM15"/>
      <c r="SGN15" s="66"/>
      <c r="SGO15"/>
      <c r="SGP15" s="8"/>
      <c r="SGQ15"/>
      <c r="SGR15" s="66"/>
      <c r="SGS15"/>
      <c r="SGT15" s="8"/>
      <c r="SGU15"/>
      <c r="SGV15" s="66"/>
      <c r="SGW15"/>
      <c r="SGX15" s="8"/>
      <c r="SGY15"/>
      <c r="SGZ15" s="66"/>
      <c r="SHA15"/>
      <c r="SHB15" s="8"/>
      <c r="SHC15"/>
      <c r="SHD15" s="66"/>
      <c r="SHE15"/>
      <c r="SHF15" s="8"/>
      <c r="SHG15"/>
      <c r="SHH15" s="66"/>
      <c r="SHI15"/>
      <c r="SHJ15" s="8"/>
      <c r="SHK15"/>
      <c r="SHL15" s="66"/>
      <c r="SHM15"/>
      <c r="SHN15" s="8"/>
      <c r="SHO15"/>
      <c r="SHP15" s="66"/>
      <c r="SHQ15"/>
      <c r="SHR15" s="8"/>
      <c r="SHS15"/>
      <c r="SHT15" s="66"/>
      <c r="SHU15"/>
      <c r="SHV15" s="8"/>
      <c r="SHW15"/>
      <c r="SHX15" s="66"/>
      <c r="SHY15"/>
      <c r="SHZ15" s="8"/>
      <c r="SIA15"/>
      <c r="SIB15" s="66"/>
      <c r="SIC15"/>
      <c r="SID15" s="8"/>
      <c r="SIE15"/>
      <c r="SIF15" s="66"/>
      <c r="SIG15"/>
      <c r="SIH15" s="8"/>
      <c r="SII15"/>
      <c r="SIJ15" s="66"/>
      <c r="SIK15"/>
      <c r="SIL15" s="8"/>
      <c r="SIM15"/>
      <c r="SIN15" s="66"/>
      <c r="SIO15"/>
      <c r="SIP15" s="8"/>
      <c r="SIQ15"/>
      <c r="SIR15" s="66"/>
      <c r="SIS15"/>
      <c r="SIT15" s="8"/>
      <c r="SIU15"/>
      <c r="SIV15" s="66"/>
      <c r="SIW15"/>
      <c r="SIX15" s="8"/>
      <c r="SIY15"/>
      <c r="SIZ15" s="66"/>
      <c r="SJA15"/>
      <c r="SJB15" s="8"/>
      <c r="SJC15"/>
      <c r="SJD15" s="66"/>
      <c r="SJE15"/>
      <c r="SJF15" s="8"/>
      <c r="SJG15"/>
      <c r="SJH15" s="66"/>
      <c r="SJI15"/>
      <c r="SJJ15" s="8"/>
      <c r="SJK15"/>
      <c r="SJL15" s="66"/>
      <c r="SJM15"/>
      <c r="SJN15" s="8"/>
      <c r="SJO15"/>
      <c r="SJP15" s="66"/>
      <c r="SJQ15"/>
      <c r="SJR15" s="8"/>
      <c r="SJS15"/>
      <c r="SJT15" s="66"/>
      <c r="SJU15"/>
      <c r="SJV15" s="8"/>
      <c r="SJW15"/>
      <c r="SJX15" s="66"/>
      <c r="SJY15"/>
      <c r="SJZ15" s="8"/>
      <c r="SKA15"/>
      <c r="SKB15" s="66"/>
      <c r="SKC15"/>
      <c r="SKD15" s="8"/>
      <c r="SKE15"/>
      <c r="SKF15" s="66"/>
      <c r="SKG15"/>
      <c r="SKH15" s="8"/>
      <c r="SKI15"/>
      <c r="SKJ15" s="66"/>
      <c r="SKK15"/>
      <c r="SKL15" s="8"/>
      <c r="SKM15"/>
      <c r="SKN15" s="66"/>
      <c r="SKO15"/>
      <c r="SKP15" s="8"/>
      <c r="SKQ15"/>
      <c r="SKR15" s="66"/>
      <c r="SKS15"/>
      <c r="SKT15" s="8"/>
      <c r="SKU15"/>
      <c r="SKV15" s="66"/>
      <c r="SKW15"/>
      <c r="SKX15" s="8"/>
      <c r="SKY15"/>
      <c r="SKZ15" s="66"/>
      <c r="SLA15"/>
      <c r="SLB15" s="8"/>
      <c r="SLC15"/>
      <c r="SLD15" s="66"/>
      <c r="SLE15"/>
      <c r="SLF15" s="8"/>
      <c r="SLG15"/>
      <c r="SLH15" s="66"/>
      <c r="SLI15"/>
      <c r="SLJ15" s="8"/>
      <c r="SLK15"/>
      <c r="SLL15" s="66"/>
      <c r="SLM15"/>
      <c r="SLN15" s="8"/>
      <c r="SLO15"/>
      <c r="SLP15" s="66"/>
      <c r="SLQ15"/>
      <c r="SLR15" s="8"/>
      <c r="SLS15"/>
      <c r="SLT15" s="66"/>
      <c r="SLU15"/>
      <c r="SLV15" s="8"/>
      <c r="SLW15"/>
      <c r="SLX15" s="66"/>
      <c r="SLY15"/>
      <c r="SLZ15" s="8"/>
      <c r="SMA15"/>
      <c r="SMB15" s="66"/>
      <c r="SMC15"/>
      <c r="SMD15" s="8"/>
      <c r="SME15"/>
      <c r="SMF15" s="66"/>
      <c r="SMG15"/>
      <c r="SMH15" s="8"/>
      <c r="SMI15"/>
      <c r="SMJ15" s="66"/>
      <c r="SMK15"/>
      <c r="SML15" s="8"/>
      <c r="SMM15"/>
      <c r="SMN15" s="66"/>
      <c r="SMO15"/>
      <c r="SMP15" s="8"/>
      <c r="SMQ15"/>
      <c r="SMR15" s="66"/>
      <c r="SMS15"/>
      <c r="SMT15" s="8"/>
      <c r="SMU15"/>
      <c r="SMV15" s="66"/>
      <c r="SMW15"/>
      <c r="SMX15" s="8"/>
      <c r="SMY15"/>
      <c r="SMZ15" s="66"/>
      <c r="SNA15"/>
      <c r="SNB15" s="8"/>
      <c r="SNC15"/>
      <c r="SND15" s="66"/>
      <c r="SNE15"/>
      <c r="SNF15" s="8"/>
      <c r="SNG15"/>
      <c r="SNH15" s="66"/>
      <c r="SNI15"/>
      <c r="SNJ15" s="8"/>
      <c r="SNK15"/>
      <c r="SNL15" s="66"/>
      <c r="SNM15"/>
      <c r="SNN15" s="8"/>
      <c r="SNO15"/>
      <c r="SNP15" s="66"/>
      <c r="SNQ15"/>
      <c r="SNR15" s="8"/>
      <c r="SNS15"/>
      <c r="SNT15" s="66"/>
      <c r="SNU15"/>
      <c r="SNV15" s="8"/>
      <c r="SNW15"/>
      <c r="SNX15" s="66"/>
      <c r="SNY15"/>
      <c r="SNZ15" s="8"/>
      <c r="SOA15"/>
      <c r="SOB15" s="66"/>
      <c r="SOC15"/>
      <c r="SOD15" s="8"/>
      <c r="SOE15"/>
      <c r="SOF15" s="66"/>
      <c r="SOG15"/>
      <c r="SOH15" s="8"/>
      <c r="SOI15"/>
      <c r="SOJ15" s="66"/>
      <c r="SOK15"/>
      <c r="SOL15" s="8"/>
      <c r="SOM15"/>
      <c r="SON15" s="66"/>
      <c r="SOO15"/>
      <c r="SOP15" s="8"/>
      <c r="SOQ15"/>
      <c r="SOR15" s="66"/>
      <c r="SOS15"/>
      <c r="SOT15" s="8"/>
      <c r="SOU15"/>
      <c r="SOV15" s="66"/>
      <c r="SOW15"/>
      <c r="SOX15" s="8"/>
      <c r="SOY15"/>
      <c r="SOZ15" s="66"/>
      <c r="SPA15"/>
      <c r="SPB15" s="8"/>
      <c r="SPC15"/>
      <c r="SPD15" s="66"/>
      <c r="SPE15"/>
      <c r="SPF15" s="8"/>
      <c r="SPG15"/>
      <c r="SPH15" s="66"/>
      <c r="SPI15"/>
      <c r="SPJ15" s="8"/>
      <c r="SPK15"/>
      <c r="SPL15" s="66"/>
      <c r="SPM15"/>
      <c r="SPN15" s="8"/>
      <c r="SPO15"/>
      <c r="SPP15" s="66"/>
      <c r="SPQ15"/>
      <c r="SPR15" s="8"/>
      <c r="SPS15"/>
      <c r="SPT15" s="66"/>
      <c r="SPU15"/>
      <c r="SPV15" s="8"/>
      <c r="SPW15"/>
      <c r="SPX15" s="66"/>
      <c r="SPY15"/>
      <c r="SPZ15" s="8"/>
      <c r="SQA15"/>
      <c r="SQB15" s="66"/>
      <c r="SQC15"/>
      <c r="SQD15" s="8"/>
      <c r="SQE15"/>
      <c r="SQF15" s="66"/>
      <c r="SQG15"/>
      <c r="SQH15" s="8"/>
      <c r="SQI15"/>
      <c r="SQJ15" s="66"/>
      <c r="SQK15"/>
      <c r="SQL15" s="8"/>
      <c r="SQM15"/>
      <c r="SQN15" s="66"/>
      <c r="SQO15"/>
      <c r="SQP15" s="8"/>
      <c r="SQQ15"/>
      <c r="SQR15" s="66"/>
      <c r="SQS15"/>
      <c r="SQT15" s="8"/>
      <c r="SQU15"/>
      <c r="SQV15" s="66"/>
      <c r="SQW15"/>
      <c r="SQX15" s="8"/>
      <c r="SQY15"/>
      <c r="SQZ15" s="66"/>
      <c r="SRA15"/>
      <c r="SRB15" s="8"/>
      <c r="SRC15"/>
      <c r="SRD15" s="66"/>
      <c r="SRE15"/>
      <c r="SRF15" s="8"/>
      <c r="SRG15"/>
      <c r="SRH15" s="66"/>
      <c r="SRI15"/>
      <c r="SRJ15" s="8"/>
      <c r="SRK15"/>
      <c r="SRL15" s="66"/>
      <c r="SRM15"/>
      <c r="SRN15" s="8"/>
      <c r="SRO15"/>
      <c r="SRP15" s="66"/>
      <c r="SRQ15"/>
      <c r="SRR15" s="8"/>
      <c r="SRS15"/>
      <c r="SRT15" s="66"/>
      <c r="SRU15"/>
      <c r="SRV15" s="8"/>
      <c r="SRW15"/>
      <c r="SRX15" s="66"/>
      <c r="SRY15"/>
      <c r="SRZ15" s="8"/>
      <c r="SSA15"/>
      <c r="SSB15" s="66"/>
      <c r="SSC15"/>
      <c r="SSD15" s="8"/>
      <c r="SSE15"/>
      <c r="SSF15" s="66"/>
      <c r="SSG15"/>
      <c r="SSH15" s="8"/>
      <c r="SSI15"/>
      <c r="SSJ15" s="66"/>
      <c r="SSK15"/>
      <c r="SSL15" s="8"/>
      <c r="SSM15"/>
      <c r="SSN15" s="66"/>
      <c r="SSO15"/>
      <c r="SSP15" s="8"/>
      <c r="SSQ15"/>
      <c r="SSR15" s="66"/>
      <c r="SSS15"/>
      <c r="SST15" s="8"/>
      <c r="SSU15"/>
      <c r="SSV15" s="66"/>
      <c r="SSW15"/>
      <c r="SSX15" s="8"/>
      <c r="SSY15"/>
      <c r="SSZ15" s="66"/>
      <c r="STA15"/>
      <c r="STB15" s="8"/>
      <c r="STC15"/>
      <c r="STD15" s="66"/>
      <c r="STE15"/>
      <c r="STF15" s="8"/>
      <c r="STG15"/>
      <c r="STH15" s="66"/>
      <c r="STI15"/>
      <c r="STJ15" s="8"/>
      <c r="STK15"/>
      <c r="STL15" s="66"/>
      <c r="STM15"/>
      <c r="STN15" s="8"/>
      <c r="STO15"/>
      <c r="STP15" s="66"/>
      <c r="STQ15"/>
      <c r="STR15" s="8"/>
      <c r="STS15"/>
      <c r="STT15" s="66"/>
      <c r="STU15"/>
      <c r="STV15" s="8"/>
      <c r="STW15"/>
      <c r="STX15" s="66"/>
      <c r="STY15"/>
      <c r="STZ15" s="8"/>
      <c r="SUA15"/>
      <c r="SUB15" s="66"/>
      <c r="SUC15"/>
      <c r="SUD15" s="8"/>
      <c r="SUE15"/>
      <c r="SUF15" s="66"/>
      <c r="SUG15"/>
      <c r="SUH15" s="8"/>
      <c r="SUI15"/>
      <c r="SUJ15" s="66"/>
      <c r="SUK15"/>
      <c r="SUL15" s="8"/>
      <c r="SUM15"/>
      <c r="SUN15" s="66"/>
      <c r="SUO15"/>
      <c r="SUP15" s="8"/>
      <c r="SUQ15"/>
      <c r="SUR15" s="66"/>
      <c r="SUS15"/>
      <c r="SUT15" s="8"/>
      <c r="SUU15"/>
      <c r="SUV15" s="66"/>
      <c r="SUW15"/>
      <c r="SUX15" s="8"/>
      <c r="SUY15"/>
      <c r="SUZ15" s="66"/>
      <c r="SVA15"/>
      <c r="SVB15" s="8"/>
      <c r="SVC15"/>
      <c r="SVD15" s="66"/>
      <c r="SVE15"/>
      <c r="SVF15" s="8"/>
      <c r="SVG15"/>
      <c r="SVH15" s="66"/>
      <c r="SVI15"/>
      <c r="SVJ15" s="8"/>
      <c r="SVK15"/>
      <c r="SVL15" s="66"/>
      <c r="SVM15"/>
      <c r="SVN15" s="8"/>
      <c r="SVO15"/>
      <c r="SVP15" s="66"/>
      <c r="SVQ15"/>
      <c r="SVR15" s="8"/>
      <c r="SVS15"/>
      <c r="SVT15" s="66"/>
      <c r="SVU15"/>
      <c r="SVV15" s="8"/>
      <c r="SVW15"/>
      <c r="SVX15" s="66"/>
      <c r="SVY15"/>
      <c r="SVZ15" s="8"/>
      <c r="SWA15"/>
      <c r="SWB15" s="66"/>
      <c r="SWC15"/>
      <c r="SWD15" s="8"/>
      <c r="SWE15"/>
      <c r="SWF15" s="66"/>
      <c r="SWG15"/>
      <c r="SWH15" s="8"/>
      <c r="SWI15"/>
      <c r="SWJ15" s="66"/>
      <c r="SWK15"/>
      <c r="SWL15" s="8"/>
      <c r="SWM15"/>
      <c r="SWN15" s="66"/>
      <c r="SWO15"/>
      <c r="SWP15" s="8"/>
      <c r="SWQ15"/>
      <c r="SWR15" s="66"/>
      <c r="SWS15"/>
      <c r="SWT15" s="8"/>
      <c r="SWU15"/>
      <c r="SWV15" s="66"/>
      <c r="SWW15"/>
      <c r="SWX15" s="8"/>
      <c r="SWY15"/>
      <c r="SWZ15" s="66"/>
      <c r="SXA15"/>
      <c r="SXB15" s="8"/>
      <c r="SXC15"/>
      <c r="SXD15" s="66"/>
      <c r="SXE15"/>
      <c r="SXF15" s="8"/>
      <c r="SXG15"/>
      <c r="SXH15" s="66"/>
      <c r="SXI15"/>
      <c r="SXJ15" s="8"/>
      <c r="SXK15"/>
      <c r="SXL15" s="66"/>
      <c r="SXM15"/>
      <c r="SXN15" s="8"/>
      <c r="SXO15"/>
      <c r="SXP15" s="66"/>
      <c r="SXQ15"/>
      <c r="SXR15" s="8"/>
      <c r="SXS15"/>
      <c r="SXT15" s="66"/>
      <c r="SXU15"/>
      <c r="SXV15" s="8"/>
      <c r="SXW15"/>
      <c r="SXX15" s="66"/>
      <c r="SXY15"/>
      <c r="SXZ15" s="8"/>
      <c r="SYA15"/>
      <c r="SYB15" s="66"/>
      <c r="SYC15"/>
      <c r="SYD15" s="8"/>
      <c r="SYE15"/>
      <c r="SYF15" s="66"/>
      <c r="SYG15"/>
      <c r="SYH15" s="8"/>
      <c r="SYI15"/>
      <c r="SYJ15" s="66"/>
      <c r="SYK15"/>
      <c r="SYL15" s="8"/>
      <c r="SYM15"/>
      <c r="SYN15" s="66"/>
      <c r="SYO15"/>
      <c r="SYP15" s="8"/>
      <c r="SYQ15"/>
      <c r="SYR15" s="66"/>
      <c r="SYS15"/>
      <c r="SYT15" s="8"/>
      <c r="SYU15"/>
      <c r="SYV15" s="66"/>
      <c r="SYW15"/>
      <c r="SYX15" s="8"/>
      <c r="SYY15"/>
      <c r="SYZ15" s="66"/>
      <c r="SZA15"/>
      <c r="SZB15" s="8"/>
      <c r="SZC15"/>
      <c r="SZD15" s="66"/>
      <c r="SZE15"/>
      <c r="SZF15" s="8"/>
      <c r="SZG15"/>
      <c r="SZH15" s="66"/>
      <c r="SZI15"/>
      <c r="SZJ15" s="8"/>
      <c r="SZK15"/>
      <c r="SZL15" s="66"/>
      <c r="SZM15"/>
      <c r="SZN15" s="8"/>
      <c r="SZO15"/>
      <c r="SZP15" s="66"/>
      <c r="SZQ15"/>
      <c r="SZR15" s="8"/>
      <c r="SZS15"/>
      <c r="SZT15" s="66"/>
      <c r="SZU15"/>
      <c r="SZV15" s="8"/>
      <c r="SZW15"/>
      <c r="SZX15" s="66"/>
      <c r="SZY15"/>
      <c r="SZZ15" s="8"/>
      <c r="TAA15"/>
      <c r="TAB15" s="66"/>
      <c r="TAC15"/>
      <c r="TAD15" s="8"/>
      <c r="TAE15"/>
      <c r="TAF15" s="66"/>
      <c r="TAG15"/>
      <c r="TAH15" s="8"/>
      <c r="TAI15"/>
      <c r="TAJ15" s="66"/>
      <c r="TAK15"/>
      <c r="TAL15" s="8"/>
      <c r="TAM15"/>
      <c r="TAN15" s="66"/>
      <c r="TAO15"/>
      <c r="TAP15" s="8"/>
      <c r="TAQ15"/>
      <c r="TAR15" s="66"/>
      <c r="TAS15"/>
      <c r="TAT15" s="8"/>
      <c r="TAU15"/>
      <c r="TAV15" s="66"/>
      <c r="TAW15"/>
      <c r="TAX15" s="8"/>
      <c r="TAY15"/>
      <c r="TAZ15" s="66"/>
      <c r="TBA15"/>
      <c r="TBB15" s="8"/>
      <c r="TBC15"/>
      <c r="TBD15" s="66"/>
      <c r="TBE15"/>
      <c r="TBF15" s="8"/>
      <c r="TBG15"/>
      <c r="TBH15" s="66"/>
      <c r="TBI15"/>
      <c r="TBJ15" s="8"/>
      <c r="TBK15"/>
      <c r="TBL15" s="66"/>
      <c r="TBM15"/>
      <c r="TBN15" s="8"/>
      <c r="TBO15"/>
      <c r="TBP15" s="66"/>
      <c r="TBQ15"/>
      <c r="TBR15" s="8"/>
      <c r="TBS15"/>
      <c r="TBT15" s="66"/>
      <c r="TBU15"/>
      <c r="TBV15" s="8"/>
      <c r="TBW15"/>
      <c r="TBX15" s="66"/>
      <c r="TBY15"/>
      <c r="TBZ15" s="8"/>
      <c r="TCA15"/>
      <c r="TCB15" s="66"/>
      <c r="TCC15"/>
      <c r="TCD15" s="8"/>
      <c r="TCE15"/>
      <c r="TCF15" s="66"/>
      <c r="TCG15"/>
      <c r="TCH15" s="8"/>
      <c r="TCI15"/>
      <c r="TCJ15" s="66"/>
      <c r="TCK15"/>
      <c r="TCL15" s="8"/>
      <c r="TCM15"/>
      <c r="TCN15" s="66"/>
      <c r="TCO15"/>
      <c r="TCP15" s="8"/>
      <c r="TCQ15"/>
      <c r="TCR15" s="66"/>
      <c r="TCS15"/>
      <c r="TCT15" s="8"/>
      <c r="TCU15"/>
      <c r="TCV15" s="66"/>
      <c r="TCW15"/>
      <c r="TCX15" s="8"/>
      <c r="TCY15"/>
      <c r="TCZ15" s="66"/>
      <c r="TDA15"/>
      <c r="TDB15" s="8"/>
      <c r="TDC15"/>
      <c r="TDD15" s="66"/>
      <c r="TDE15"/>
      <c r="TDF15" s="8"/>
      <c r="TDG15"/>
      <c r="TDH15" s="66"/>
      <c r="TDI15"/>
      <c r="TDJ15" s="8"/>
      <c r="TDK15"/>
      <c r="TDL15" s="66"/>
      <c r="TDM15"/>
      <c r="TDN15" s="8"/>
      <c r="TDO15"/>
      <c r="TDP15" s="66"/>
      <c r="TDQ15"/>
      <c r="TDR15" s="8"/>
      <c r="TDS15"/>
      <c r="TDT15" s="66"/>
      <c r="TDU15"/>
      <c r="TDV15" s="8"/>
      <c r="TDW15"/>
      <c r="TDX15" s="66"/>
      <c r="TDY15"/>
      <c r="TDZ15" s="8"/>
      <c r="TEA15"/>
      <c r="TEB15" s="66"/>
      <c r="TEC15"/>
      <c r="TED15" s="8"/>
      <c r="TEE15"/>
      <c r="TEF15" s="66"/>
      <c r="TEG15"/>
      <c r="TEH15" s="8"/>
      <c r="TEI15"/>
      <c r="TEJ15" s="66"/>
      <c r="TEK15"/>
      <c r="TEL15" s="8"/>
      <c r="TEM15"/>
      <c r="TEN15" s="66"/>
      <c r="TEO15"/>
      <c r="TEP15" s="8"/>
      <c r="TEQ15"/>
      <c r="TER15" s="66"/>
      <c r="TES15"/>
      <c r="TET15" s="8"/>
      <c r="TEU15"/>
      <c r="TEV15" s="66"/>
      <c r="TEW15"/>
      <c r="TEX15" s="8"/>
      <c r="TEY15"/>
      <c r="TEZ15" s="66"/>
      <c r="TFA15"/>
      <c r="TFB15" s="8"/>
      <c r="TFC15"/>
      <c r="TFD15" s="66"/>
      <c r="TFE15"/>
      <c r="TFF15" s="8"/>
      <c r="TFG15"/>
      <c r="TFH15" s="66"/>
      <c r="TFI15"/>
      <c r="TFJ15" s="8"/>
      <c r="TFK15"/>
      <c r="TFL15" s="66"/>
      <c r="TFM15"/>
      <c r="TFN15" s="8"/>
      <c r="TFO15"/>
      <c r="TFP15" s="66"/>
      <c r="TFQ15"/>
      <c r="TFR15" s="8"/>
      <c r="TFS15"/>
      <c r="TFT15" s="66"/>
      <c r="TFU15"/>
      <c r="TFV15" s="8"/>
      <c r="TFW15"/>
      <c r="TFX15" s="66"/>
      <c r="TFY15"/>
      <c r="TFZ15" s="8"/>
      <c r="TGA15"/>
      <c r="TGB15" s="66"/>
      <c r="TGC15"/>
      <c r="TGD15" s="8"/>
      <c r="TGE15"/>
      <c r="TGF15" s="66"/>
      <c r="TGG15"/>
      <c r="TGH15" s="8"/>
      <c r="TGI15"/>
      <c r="TGJ15" s="66"/>
      <c r="TGK15"/>
      <c r="TGL15" s="8"/>
      <c r="TGM15"/>
      <c r="TGN15" s="66"/>
      <c r="TGO15"/>
      <c r="TGP15" s="8"/>
      <c r="TGQ15"/>
      <c r="TGR15" s="66"/>
      <c r="TGS15"/>
      <c r="TGT15" s="8"/>
      <c r="TGU15"/>
      <c r="TGV15" s="66"/>
      <c r="TGW15"/>
      <c r="TGX15" s="8"/>
      <c r="TGY15"/>
      <c r="TGZ15" s="66"/>
      <c r="THA15"/>
      <c r="THB15" s="8"/>
      <c r="THC15"/>
      <c r="THD15" s="66"/>
      <c r="THE15"/>
      <c r="THF15" s="8"/>
      <c r="THG15"/>
      <c r="THH15" s="66"/>
      <c r="THI15"/>
      <c r="THJ15" s="8"/>
      <c r="THK15"/>
      <c r="THL15" s="66"/>
      <c r="THM15"/>
      <c r="THN15" s="8"/>
      <c r="THO15"/>
      <c r="THP15" s="66"/>
      <c r="THQ15"/>
      <c r="THR15" s="8"/>
      <c r="THS15"/>
      <c r="THT15" s="66"/>
      <c r="THU15"/>
      <c r="THV15" s="8"/>
      <c r="THW15"/>
      <c r="THX15" s="66"/>
      <c r="THY15"/>
      <c r="THZ15" s="8"/>
      <c r="TIA15"/>
      <c r="TIB15" s="66"/>
      <c r="TIC15"/>
      <c r="TID15" s="8"/>
      <c r="TIE15"/>
      <c r="TIF15" s="66"/>
      <c r="TIG15"/>
      <c r="TIH15" s="8"/>
      <c r="TII15"/>
      <c r="TIJ15" s="66"/>
      <c r="TIK15"/>
      <c r="TIL15" s="8"/>
      <c r="TIM15"/>
      <c r="TIN15" s="66"/>
      <c r="TIO15"/>
      <c r="TIP15" s="8"/>
      <c r="TIQ15"/>
      <c r="TIR15" s="66"/>
      <c r="TIS15"/>
      <c r="TIT15" s="8"/>
      <c r="TIU15"/>
      <c r="TIV15" s="66"/>
      <c r="TIW15"/>
      <c r="TIX15" s="8"/>
      <c r="TIY15"/>
      <c r="TIZ15" s="66"/>
      <c r="TJA15"/>
      <c r="TJB15" s="8"/>
      <c r="TJC15"/>
      <c r="TJD15" s="66"/>
      <c r="TJE15"/>
      <c r="TJF15" s="8"/>
      <c r="TJG15"/>
      <c r="TJH15" s="66"/>
      <c r="TJI15"/>
      <c r="TJJ15" s="8"/>
      <c r="TJK15"/>
      <c r="TJL15" s="66"/>
      <c r="TJM15"/>
      <c r="TJN15" s="8"/>
      <c r="TJO15"/>
      <c r="TJP15" s="66"/>
      <c r="TJQ15"/>
      <c r="TJR15" s="8"/>
      <c r="TJS15"/>
      <c r="TJT15" s="66"/>
      <c r="TJU15"/>
      <c r="TJV15" s="8"/>
      <c r="TJW15"/>
      <c r="TJX15" s="66"/>
      <c r="TJY15"/>
      <c r="TJZ15" s="8"/>
      <c r="TKA15"/>
      <c r="TKB15" s="66"/>
      <c r="TKC15"/>
      <c r="TKD15" s="8"/>
      <c r="TKE15"/>
      <c r="TKF15" s="66"/>
      <c r="TKG15"/>
      <c r="TKH15" s="8"/>
      <c r="TKI15"/>
      <c r="TKJ15" s="66"/>
      <c r="TKK15"/>
      <c r="TKL15" s="8"/>
      <c r="TKM15"/>
      <c r="TKN15" s="66"/>
      <c r="TKO15"/>
      <c r="TKP15" s="8"/>
      <c r="TKQ15"/>
      <c r="TKR15" s="66"/>
      <c r="TKS15"/>
      <c r="TKT15" s="8"/>
      <c r="TKU15"/>
      <c r="TKV15" s="66"/>
      <c r="TKW15"/>
      <c r="TKX15" s="8"/>
      <c r="TKY15"/>
      <c r="TKZ15" s="66"/>
      <c r="TLA15"/>
      <c r="TLB15" s="8"/>
      <c r="TLC15"/>
      <c r="TLD15" s="66"/>
      <c r="TLE15"/>
      <c r="TLF15" s="8"/>
      <c r="TLG15"/>
      <c r="TLH15" s="66"/>
      <c r="TLI15"/>
      <c r="TLJ15" s="8"/>
      <c r="TLK15"/>
      <c r="TLL15" s="66"/>
      <c r="TLM15"/>
      <c r="TLN15" s="8"/>
      <c r="TLO15"/>
      <c r="TLP15" s="66"/>
      <c r="TLQ15"/>
      <c r="TLR15" s="8"/>
      <c r="TLS15"/>
      <c r="TLT15" s="66"/>
      <c r="TLU15"/>
      <c r="TLV15" s="8"/>
      <c r="TLW15"/>
      <c r="TLX15" s="66"/>
      <c r="TLY15"/>
      <c r="TLZ15" s="8"/>
      <c r="TMA15"/>
      <c r="TMB15" s="66"/>
      <c r="TMC15"/>
      <c r="TMD15" s="8"/>
      <c r="TME15"/>
      <c r="TMF15" s="66"/>
      <c r="TMG15"/>
      <c r="TMH15" s="8"/>
      <c r="TMI15"/>
      <c r="TMJ15" s="66"/>
      <c r="TMK15"/>
      <c r="TML15" s="8"/>
      <c r="TMM15"/>
      <c r="TMN15" s="66"/>
      <c r="TMO15"/>
      <c r="TMP15" s="8"/>
      <c r="TMQ15"/>
      <c r="TMR15" s="66"/>
      <c r="TMS15"/>
      <c r="TMT15" s="8"/>
      <c r="TMU15"/>
      <c r="TMV15" s="66"/>
      <c r="TMW15"/>
      <c r="TMX15" s="8"/>
      <c r="TMY15"/>
      <c r="TMZ15" s="66"/>
      <c r="TNA15"/>
      <c r="TNB15" s="8"/>
      <c r="TNC15"/>
      <c r="TND15" s="66"/>
      <c r="TNE15"/>
      <c r="TNF15" s="8"/>
      <c r="TNG15"/>
      <c r="TNH15" s="66"/>
      <c r="TNI15"/>
      <c r="TNJ15" s="8"/>
      <c r="TNK15"/>
      <c r="TNL15" s="66"/>
      <c r="TNM15"/>
      <c r="TNN15" s="8"/>
      <c r="TNO15"/>
      <c r="TNP15" s="66"/>
      <c r="TNQ15"/>
      <c r="TNR15" s="8"/>
      <c r="TNS15"/>
      <c r="TNT15" s="66"/>
      <c r="TNU15"/>
      <c r="TNV15" s="8"/>
      <c r="TNW15"/>
      <c r="TNX15" s="66"/>
      <c r="TNY15"/>
      <c r="TNZ15" s="8"/>
      <c r="TOA15"/>
      <c r="TOB15" s="66"/>
      <c r="TOC15"/>
      <c r="TOD15" s="8"/>
      <c r="TOE15"/>
      <c r="TOF15" s="66"/>
      <c r="TOG15"/>
      <c r="TOH15" s="8"/>
      <c r="TOI15"/>
      <c r="TOJ15" s="66"/>
      <c r="TOK15"/>
      <c r="TOL15" s="8"/>
      <c r="TOM15"/>
      <c r="TON15" s="66"/>
      <c r="TOO15"/>
      <c r="TOP15" s="8"/>
      <c r="TOQ15"/>
      <c r="TOR15" s="66"/>
      <c r="TOS15"/>
      <c r="TOT15" s="8"/>
      <c r="TOU15"/>
      <c r="TOV15" s="66"/>
      <c r="TOW15"/>
      <c r="TOX15" s="8"/>
      <c r="TOY15"/>
      <c r="TOZ15" s="66"/>
      <c r="TPA15"/>
      <c r="TPB15" s="8"/>
      <c r="TPC15"/>
      <c r="TPD15" s="66"/>
      <c r="TPE15"/>
      <c r="TPF15" s="8"/>
      <c r="TPG15"/>
      <c r="TPH15" s="66"/>
      <c r="TPI15"/>
      <c r="TPJ15" s="8"/>
      <c r="TPK15"/>
      <c r="TPL15" s="66"/>
      <c r="TPM15"/>
      <c r="TPN15" s="8"/>
      <c r="TPO15"/>
      <c r="TPP15" s="66"/>
      <c r="TPQ15"/>
      <c r="TPR15" s="8"/>
      <c r="TPS15"/>
      <c r="TPT15" s="66"/>
      <c r="TPU15"/>
      <c r="TPV15" s="8"/>
      <c r="TPW15"/>
      <c r="TPX15" s="66"/>
      <c r="TPY15"/>
      <c r="TPZ15" s="8"/>
      <c r="TQA15"/>
      <c r="TQB15" s="66"/>
      <c r="TQC15"/>
      <c r="TQD15" s="8"/>
      <c r="TQE15"/>
      <c r="TQF15" s="66"/>
      <c r="TQG15"/>
      <c r="TQH15" s="8"/>
      <c r="TQI15"/>
      <c r="TQJ15" s="66"/>
      <c r="TQK15"/>
      <c r="TQL15" s="8"/>
      <c r="TQM15"/>
      <c r="TQN15" s="66"/>
      <c r="TQO15"/>
      <c r="TQP15" s="8"/>
      <c r="TQQ15"/>
      <c r="TQR15" s="66"/>
      <c r="TQS15"/>
      <c r="TQT15" s="8"/>
      <c r="TQU15"/>
      <c r="TQV15" s="66"/>
      <c r="TQW15"/>
      <c r="TQX15" s="8"/>
      <c r="TQY15"/>
      <c r="TQZ15" s="66"/>
      <c r="TRA15"/>
      <c r="TRB15" s="8"/>
      <c r="TRC15"/>
      <c r="TRD15" s="66"/>
      <c r="TRE15"/>
      <c r="TRF15" s="8"/>
      <c r="TRG15"/>
      <c r="TRH15" s="66"/>
      <c r="TRI15"/>
      <c r="TRJ15" s="8"/>
      <c r="TRK15"/>
      <c r="TRL15" s="66"/>
      <c r="TRM15"/>
      <c r="TRN15" s="8"/>
      <c r="TRO15"/>
      <c r="TRP15" s="66"/>
      <c r="TRQ15"/>
      <c r="TRR15" s="8"/>
      <c r="TRS15"/>
      <c r="TRT15" s="66"/>
      <c r="TRU15"/>
      <c r="TRV15" s="8"/>
      <c r="TRW15"/>
      <c r="TRX15" s="66"/>
      <c r="TRY15"/>
      <c r="TRZ15" s="8"/>
      <c r="TSA15"/>
      <c r="TSB15" s="66"/>
      <c r="TSC15"/>
      <c r="TSD15" s="8"/>
      <c r="TSE15"/>
      <c r="TSF15" s="66"/>
      <c r="TSG15"/>
      <c r="TSH15" s="8"/>
      <c r="TSI15"/>
      <c r="TSJ15" s="66"/>
      <c r="TSK15"/>
      <c r="TSL15" s="8"/>
      <c r="TSM15"/>
      <c r="TSN15" s="66"/>
      <c r="TSO15"/>
      <c r="TSP15" s="8"/>
      <c r="TSQ15"/>
      <c r="TSR15" s="66"/>
      <c r="TSS15"/>
      <c r="TST15" s="8"/>
      <c r="TSU15"/>
      <c r="TSV15" s="66"/>
      <c r="TSW15"/>
      <c r="TSX15" s="8"/>
      <c r="TSY15"/>
      <c r="TSZ15" s="66"/>
      <c r="TTA15"/>
      <c r="TTB15" s="8"/>
      <c r="TTC15"/>
      <c r="TTD15" s="66"/>
      <c r="TTE15"/>
      <c r="TTF15" s="8"/>
      <c r="TTG15"/>
      <c r="TTH15" s="66"/>
      <c r="TTI15"/>
      <c r="TTJ15" s="8"/>
      <c r="TTK15"/>
      <c r="TTL15" s="66"/>
      <c r="TTM15"/>
      <c r="TTN15" s="8"/>
      <c r="TTO15"/>
      <c r="TTP15" s="66"/>
      <c r="TTQ15"/>
      <c r="TTR15" s="8"/>
      <c r="TTS15"/>
      <c r="TTT15" s="66"/>
      <c r="TTU15"/>
      <c r="TTV15" s="8"/>
      <c r="TTW15"/>
      <c r="TTX15" s="66"/>
      <c r="TTY15"/>
      <c r="TTZ15" s="8"/>
      <c r="TUA15"/>
      <c r="TUB15" s="66"/>
      <c r="TUC15"/>
      <c r="TUD15" s="8"/>
      <c r="TUE15"/>
      <c r="TUF15" s="66"/>
      <c r="TUG15"/>
      <c r="TUH15" s="8"/>
      <c r="TUI15"/>
      <c r="TUJ15" s="66"/>
      <c r="TUK15"/>
      <c r="TUL15" s="8"/>
      <c r="TUM15"/>
      <c r="TUN15" s="66"/>
      <c r="TUO15"/>
      <c r="TUP15" s="8"/>
      <c r="TUQ15"/>
      <c r="TUR15" s="66"/>
      <c r="TUS15"/>
      <c r="TUT15" s="8"/>
      <c r="TUU15"/>
      <c r="TUV15" s="66"/>
      <c r="TUW15"/>
      <c r="TUX15" s="8"/>
      <c r="TUY15"/>
      <c r="TUZ15" s="66"/>
      <c r="TVA15"/>
      <c r="TVB15" s="8"/>
      <c r="TVC15"/>
      <c r="TVD15" s="66"/>
      <c r="TVE15"/>
      <c r="TVF15" s="8"/>
      <c r="TVG15"/>
      <c r="TVH15" s="66"/>
      <c r="TVI15"/>
      <c r="TVJ15" s="8"/>
      <c r="TVK15"/>
      <c r="TVL15" s="66"/>
      <c r="TVM15"/>
      <c r="TVN15" s="8"/>
      <c r="TVO15"/>
      <c r="TVP15" s="66"/>
      <c r="TVQ15"/>
      <c r="TVR15" s="8"/>
      <c r="TVS15"/>
      <c r="TVT15" s="66"/>
      <c r="TVU15"/>
      <c r="TVV15" s="8"/>
      <c r="TVW15"/>
      <c r="TVX15" s="66"/>
      <c r="TVY15"/>
      <c r="TVZ15" s="8"/>
      <c r="TWA15"/>
      <c r="TWB15" s="66"/>
      <c r="TWC15"/>
      <c r="TWD15" s="8"/>
      <c r="TWE15"/>
      <c r="TWF15" s="66"/>
      <c r="TWG15"/>
      <c r="TWH15" s="8"/>
      <c r="TWI15"/>
      <c r="TWJ15" s="66"/>
      <c r="TWK15"/>
      <c r="TWL15" s="8"/>
      <c r="TWM15"/>
      <c r="TWN15" s="66"/>
      <c r="TWO15"/>
      <c r="TWP15" s="8"/>
      <c r="TWQ15"/>
      <c r="TWR15" s="66"/>
      <c r="TWS15"/>
      <c r="TWT15" s="8"/>
      <c r="TWU15"/>
      <c r="TWV15" s="66"/>
      <c r="TWW15"/>
      <c r="TWX15" s="8"/>
      <c r="TWY15"/>
      <c r="TWZ15" s="66"/>
      <c r="TXA15"/>
      <c r="TXB15" s="8"/>
      <c r="TXC15"/>
      <c r="TXD15" s="66"/>
      <c r="TXE15"/>
      <c r="TXF15" s="8"/>
      <c r="TXG15"/>
      <c r="TXH15" s="66"/>
      <c r="TXI15"/>
      <c r="TXJ15" s="8"/>
      <c r="TXK15"/>
      <c r="TXL15" s="66"/>
      <c r="TXM15"/>
      <c r="TXN15" s="8"/>
      <c r="TXO15"/>
      <c r="TXP15" s="66"/>
      <c r="TXQ15"/>
      <c r="TXR15" s="8"/>
      <c r="TXS15"/>
      <c r="TXT15" s="66"/>
      <c r="TXU15"/>
      <c r="TXV15" s="8"/>
      <c r="TXW15"/>
      <c r="TXX15" s="66"/>
      <c r="TXY15"/>
      <c r="TXZ15" s="8"/>
      <c r="TYA15"/>
      <c r="TYB15" s="66"/>
      <c r="TYC15"/>
      <c r="TYD15" s="8"/>
      <c r="TYE15"/>
      <c r="TYF15" s="66"/>
      <c r="TYG15"/>
      <c r="TYH15" s="8"/>
      <c r="TYI15"/>
      <c r="TYJ15" s="66"/>
      <c r="TYK15"/>
      <c r="TYL15" s="8"/>
      <c r="TYM15"/>
      <c r="TYN15" s="66"/>
      <c r="TYO15"/>
      <c r="TYP15" s="8"/>
      <c r="TYQ15"/>
      <c r="TYR15" s="66"/>
      <c r="TYS15"/>
      <c r="TYT15" s="8"/>
      <c r="TYU15"/>
      <c r="TYV15" s="66"/>
      <c r="TYW15"/>
      <c r="TYX15" s="8"/>
      <c r="TYY15"/>
      <c r="TYZ15" s="66"/>
      <c r="TZA15"/>
      <c r="TZB15" s="8"/>
      <c r="TZC15"/>
      <c r="TZD15" s="66"/>
      <c r="TZE15"/>
      <c r="TZF15" s="8"/>
      <c r="TZG15"/>
      <c r="TZH15" s="66"/>
      <c r="TZI15"/>
      <c r="TZJ15" s="8"/>
      <c r="TZK15"/>
      <c r="TZL15" s="66"/>
      <c r="TZM15"/>
      <c r="TZN15" s="8"/>
      <c r="TZO15"/>
      <c r="TZP15" s="66"/>
      <c r="TZQ15"/>
      <c r="TZR15" s="8"/>
      <c r="TZS15"/>
      <c r="TZT15" s="66"/>
      <c r="TZU15"/>
      <c r="TZV15" s="8"/>
      <c r="TZW15"/>
      <c r="TZX15" s="66"/>
      <c r="TZY15"/>
      <c r="TZZ15" s="8"/>
      <c r="UAA15"/>
      <c r="UAB15" s="66"/>
      <c r="UAC15"/>
      <c r="UAD15" s="8"/>
      <c r="UAE15"/>
      <c r="UAF15" s="66"/>
      <c r="UAG15"/>
      <c r="UAH15" s="8"/>
      <c r="UAI15"/>
      <c r="UAJ15" s="66"/>
      <c r="UAK15"/>
      <c r="UAL15" s="8"/>
      <c r="UAM15"/>
      <c r="UAN15" s="66"/>
      <c r="UAO15"/>
      <c r="UAP15" s="8"/>
      <c r="UAQ15"/>
      <c r="UAR15" s="66"/>
      <c r="UAS15"/>
      <c r="UAT15" s="8"/>
      <c r="UAU15"/>
      <c r="UAV15" s="66"/>
      <c r="UAW15"/>
      <c r="UAX15" s="8"/>
      <c r="UAY15"/>
      <c r="UAZ15" s="66"/>
      <c r="UBA15"/>
      <c r="UBB15" s="8"/>
      <c r="UBC15"/>
      <c r="UBD15" s="66"/>
      <c r="UBE15"/>
      <c r="UBF15" s="8"/>
      <c r="UBG15"/>
      <c r="UBH15" s="66"/>
      <c r="UBI15"/>
      <c r="UBJ15" s="8"/>
      <c r="UBK15"/>
      <c r="UBL15" s="66"/>
      <c r="UBM15"/>
      <c r="UBN15" s="8"/>
      <c r="UBO15"/>
      <c r="UBP15" s="66"/>
      <c r="UBQ15"/>
      <c r="UBR15" s="8"/>
      <c r="UBS15"/>
      <c r="UBT15" s="66"/>
      <c r="UBU15"/>
      <c r="UBV15" s="8"/>
      <c r="UBW15"/>
      <c r="UBX15" s="66"/>
      <c r="UBY15"/>
      <c r="UBZ15" s="8"/>
      <c r="UCA15"/>
      <c r="UCB15" s="66"/>
      <c r="UCC15"/>
      <c r="UCD15" s="8"/>
      <c r="UCE15"/>
      <c r="UCF15" s="66"/>
      <c r="UCG15"/>
      <c r="UCH15" s="8"/>
      <c r="UCI15"/>
      <c r="UCJ15" s="66"/>
      <c r="UCK15"/>
      <c r="UCL15" s="8"/>
      <c r="UCM15"/>
      <c r="UCN15" s="66"/>
      <c r="UCO15"/>
      <c r="UCP15" s="8"/>
      <c r="UCQ15"/>
      <c r="UCR15" s="66"/>
      <c r="UCS15"/>
      <c r="UCT15" s="8"/>
      <c r="UCU15"/>
      <c r="UCV15" s="66"/>
      <c r="UCW15"/>
      <c r="UCX15" s="8"/>
      <c r="UCY15"/>
      <c r="UCZ15" s="66"/>
      <c r="UDA15"/>
      <c r="UDB15" s="8"/>
      <c r="UDC15"/>
      <c r="UDD15" s="66"/>
      <c r="UDE15"/>
      <c r="UDF15" s="8"/>
      <c r="UDG15"/>
      <c r="UDH15" s="66"/>
      <c r="UDI15"/>
      <c r="UDJ15" s="8"/>
      <c r="UDK15"/>
      <c r="UDL15" s="66"/>
      <c r="UDM15"/>
      <c r="UDN15" s="8"/>
      <c r="UDO15"/>
      <c r="UDP15" s="66"/>
      <c r="UDQ15"/>
      <c r="UDR15" s="8"/>
      <c r="UDS15"/>
      <c r="UDT15" s="66"/>
      <c r="UDU15"/>
      <c r="UDV15" s="8"/>
      <c r="UDW15"/>
      <c r="UDX15" s="66"/>
      <c r="UDY15"/>
      <c r="UDZ15" s="8"/>
      <c r="UEA15"/>
      <c r="UEB15" s="66"/>
      <c r="UEC15"/>
      <c r="UED15" s="8"/>
      <c r="UEE15"/>
      <c r="UEF15" s="66"/>
      <c r="UEG15"/>
      <c r="UEH15" s="8"/>
      <c r="UEI15"/>
      <c r="UEJ15" s="66"/>
      <c r="UEK15"/>
      <c r="UEL15" s="8"/>
      <c r="UEM15"/>
      <c r="UEN15" s="66"/>
      <c r="UEO15"/>
      <c r="UEP15" s="8"/>
      <c r="UEQ15"/>
      <c r="UER15" s="66"/>
      <c r="UES15"/>
      <c r="UET15" s="8"/>
      <c r="UEU15"/>
      <c r="UEV15" s="66"/>
      <c r="UEW15"/>
      <c r="UEX15" s="8"/>
      <c r="UEY15"/>
      <c r="UEZ15" s="66"/>
      <c r="UFA15"/>
      <c r="UFB15" s="8"/>
      <c r="UFC15"/>
      <c r="UFD15" s="66"/>
      <c r="UFE15"/>
      <c r="UFF15" s="8"/>
      <c r="UFG15"/>
      <c r="UFH15" s="66"/>
      <c r="UFI15"/>
      <c r="UFJ15" s="8"/>
      <c r="UFK15"/>
      <c r="UFL15" s="66"/>
      <c r="UFM15"/>
      <c r="UFN15" s="8"/>
      <c r="UFO15"/>
      <c r="UFP15" s="66"/>
      <c r="UFQ15"/>
      <c r="UFR15" s="8"/>
      <c r="UFS15"/>
      <c r="UFT15" s="66"/>
      <c r="UFU15"/>
      <c r="UFV15" s="8"/>
      <c r="UFW15"/>
      <c r="UFX15" s="66"/>
      <c r="UFY15"/>
      <c r="UFZ15" s="8"/>
      <c r="UGA15"/>
      <c r="UGB15" s="66"/>
      <c r="UGC15"/>
      <c r="UGD15" s="8"/>
      <c r="UGE15"/>
      <c r="UGF15" s="66"/>
      <c r="UGG15"/>
      <c r="UGH15" s="8"/>
      <c r="UGI15"/>
      <c r="UGJ15" s="66"/>
      <c r="UGK15"/>
      <c r="UGL15" s="8"/>
      <c r="UGM15"/>
      <c r="UGN15" s="66"/>
      <c r="UGO15"/>
      <c r="UGP15" s="8"/>
      <c r="UGQ15"/>
      <c r="UGR15" s="66"/>
      <c r="UGS15"/>
      <c r="UGT15" s="8"/>
      <c r="UGU15"/>
      <c r="UGV15" s="66"/>
      <c r="UGW15"/>
      <c r="UGX15" s="8"/>
      <c r="UGY15"/>
      <c r="UGZ15" s="66"/>
      <c r="UHA15"/>
      <c r="UHB15" s="8"/>
      <c r="UHC15"/>
      <c r="UHD15" s="66"/>
      <c r="UHE15"/>
      <c r="UHF15" s="8"/>
      <c r="UHG15"/>
      <c r="UHH15" s="66"/>
      <c r="UHI15"/>
      <c r="UHJ15" s="8"/>
      <c r="UHK15"/>
      <c r="UHL15" s="66"/>
      <c r="UHM15"/>
      <c r="UHN15" s="8"/>
      <c r="UHO15"/>
      <c r="UHP15" s="66"/>
      <c r="UHQ15"/>
      <c r="UHR15" s="8"/>
      <c r="UHS15"/>
      <c r="UHT15" s="66"/>
      <c r="UHU15"/>
      <c r="UHV15" s="8"/>
      <c r="UHW15"/>
      <c r="UHX15" s="66"/>
      <c r="UHY15"/>
      <c r="UHZ15" s="8"/>
      <c r="UIA15"/>
      <c r="UIB15" s="66"/>
      <c r="UIC15"/>
      <c r="UID15" s="8"/>
      <c r="UIE15"/>
      <c r="UIF15" s="66"/>
      <c r="UIG15"/>
      <c r="UIH15" s="8"/>
      <c r="UII15"/>
      <c r="UIJ15" s="66"/>
      <c r="UIK15"/>
      <c r="UIL15" s="8"/>
      <c r="UIM15"/>
      <c r="UIN15" s="66"/>
      <c r="UIO15"/>
      <c r="UIP15" s="8"/>
      <c r="UIQ15"/>
      <c r="UIR15" s="66"/>
      <c r="UIS15"/>
      <c r="UIT15" s="8"/>
      <c r="UIU15"/>
      <c r="UIV15" s="66"/>
      <c r="UIW15"/>
      <c r="UIX15" s="8"/>
      <c r="UIY15"/>
      <c r="UIZ15" s="66"/>
      <c r="UJA15"/>
      <c r="UJB15" s="8"/>
      <c r="UJC15"/>
      <c r="UJD15" s="66"/>
      <c r="UJE15"/>
      <c r="UJF15" s="8"/>
      <c r="UJG15"/>
      <c r="UJH15" s="66"/>
      <c r="UJI15"/>
      <c r="UJJ15" s="8"/>
      <c r="UJK15"/>
      <c r="UJL15" s="66"/>
      <c r="UJM15"/>
      <c r="UJN15" s="8"/>
      <c r="UJO15"/>
      <c r="UJP15" s="66"/>
      <c r="UJQ15"/>
      <c r="UJR15" s="8"/>
      <c r="UJS15"/>
      <c r="UJT15" s="66"/>
      <c r="UJU15"/>
      <c r="UJV15" s="8"/>
      <c r="UJW15"/>
      <c r="UJX15" s="66"/>
      <c r="UJY15"/>
      <c r="UJZ15" s="8"/>
      <c r="UKA15"/>
      <c r="UKB15" s="66"/>
      <c r="UKC15"/>
      <c r="UKD15" s="8"/>
      <c r="UKE15"/>
      <c r="UKF15" s="66"/>
      <c r="UKG15"/>
      <c r="UKH15" s="8"/>
      <c r="UKI15"/>
      <c r="UKJ15" s="66"/>
      <c r="UKK15"/>
      <c r="UKL15" s="8"/>
      <c r="UKM15"/>
      <c r="UKN15" s="66"/>
      <c r="UKO15"/>
      <c r="UKP15" s="8"/>
      <c r="UKQ15"/>
      <c r="UKR15" s="66"/>
      <c r="UKS15"/>
      <c r="UKT15" s="8"/>
      <c r="UKU15"/>
      <c r="UKV15" s="66"/>
      <c r="UKW15"/>
      <c r="UKX15" s="8"/>
      <c r="UKY15"/>
      <c r="UKZ15" s="66"/>
      <c r="ULA15"/>
      <c r="ULB15" s="8"/>
      <c r="ULC15"/>
      <c r="ULD15" s="66"/>
      <c r="ULE15"/>
      <c r="ULF15" s="8"/>
      <c r="ULG15"/>
      <c r="ULH15" s="66"/>
      <c r="ULI15"/>
      <c r="ULJ15" s="8"/>
      <c r="ULK15"/>
      <c r="ULL15" s="66"/>
      <c r="ULM15"/>
      <c r="ULN15" s="8"/>
      <c r="ULO15"/>
      <c r="ULP15" s="66"/>
      <c r="ULQ15"/>
      <c r="ULR15" s="8"/>
      <c r="ULS15"/>
      <c r="ULT15" s="66"/>
      <c r="ULU15"/>
      <c r="ULV15" s="8"/>
      <c r="ULW15"/>
      <c r="ULX15" s="66"/>
      <c r="ULY15"/>
      <c r="ULZ15" s="8"/>
      <c r="UMA15"/>
      <c r="UMB15" s="66"/>
      <c r="UMC15"/>
      <c r="UMD15" s="8"/>
      <c r="UME15"/>
      <c r="UMF15" s="66"/>
      <c r="UMG15"/>
      <c r="UMH15" s="8"/>
      <c r="UMI15"/>
      <c r="UMJ15" s="66"/>
      <c r="UMK15"/>
      <c r="UML15" s="8"/>
      <c r="UMM15"/>
      <c r="UMN15" s="66"/>
      <c r="UMO15"/>
      <c r="UMP15" s="8"/>
      <c r="UMQ15"/>
      <c r="UMR15" s="66"/>
      <c r="UMS15"/>
      <c r="UMT15" s="8"/>
      <c r="UMU15"/>
      <c r="UMV15" s="66"/>
      <c r="UMW15"/>
      <c r="UMX15" s="8"/>
      <c r="UMY15"/>
      <c r="UMZ15" s="66"/>
      <c r="UNA15"/>
      <c r="UNB15" s="8"/>
      <c r="UNC15"/>
      <c r="UND15" s="66"/>
      <c r="UNE15"/>
      <c r="UNF15" s="8"/>
      <c r="UNG15"/>
      <c r="UNH15" s="66"/>
      <c r="UNI15"/>
      <c r="UNJ15" s="8"/>
      <c r="UNK15"/>
      <c r="UNL15" s="66"/>
      <c r="UNM15"/>
      <c r="UNN15" s="8"/>
      <c r="UNO15"/>
      <c r="UNP15" s="66"/>
      <c r="UNQ15"/>
      <c r="UNR15" s="8"/>
      <c r="UNS15"/>
      <c r="UNT15" s="66"/>
      <c r="UNU15"/>
      <c r="UNV15" s="8"/>
      <c r="UNW15"/>
      <c r="UNX15" s="66"/>
      <c r="UNY15"/>
      <c r="UNZ15" s="8"/>
      <c r="UOA15"/>
      <c r="UOB15" s="66"/>
      <c r="UOC15"/>
      <c r="UOD15" s="8"/>
      <c r="UOE15"/>
      <c r="UOF15" s="66"/>
      <c r="UOG15"/>
      <c r="UOH15" s="8"/>
      <c r="UOI15"/>
      <c r="UOJ15" s="66"/>
      <c r="UOK15"/>
      <c r="UOL15" s="8"/>
      <c r="UOM15"/>
      <c r="UON15" s="66"/>
      <c r="UOO15"/>
      <c r="UOP15" s="8"/>
      <c r="UOQ15"/>
      <c r="UOR15" s="66"/>
      <c r="UOS15"/>
      <c r="UOT15" s="8"/>
      <c r="UOU15"/>
      <c r="UOV15" s="66"/>
      <c r="UOW15"/>
      <c r="UOX15" s="8"/>
      <c r="UOY15"/>
      <c r="UOZ15" s="66"/>
      <c r="UPA15"/>
      <c r="UPB15" s="8"/>
      <c r="UPC15"/>
      <c r="UPD15" s="66"/>
      <c r="UPE15"/>
      <c r="UPF15" s="8"/>
      <c r="UPG15"/>
      <c r="UPH15" s="66"/>
      <c r="UPI15"/>
      <c r="UPJ15" s="8"/>
      <c r="UPK15"/>
      <c r="UPL15" s="66"/>
      <c r="UPM15"/>
      <c r="UPN15" s="8"/>
      <c r="UPO15"/>
      <c r="UPP15" s="66"/>
      <c r="UPQ15"/>
      <c r="UPR15" s="8"/>
      <c r="UPS15"/>
      <c r="UPT15" s="66"/>
      <c r="UPU15"/>
      <c r="UPV15" s="8"/>
      <c r="UPW15"/>
      <c r="UPX15" s="66"/>
      <c r="UPY15"/>
      <c r="UPZ15" s="8"/>
      <c r="UQA15"/>
      <c r="UQB15" s="66"/>
      <c r="UQC15"/>
      <c r="UQD15" s="8"/>
      <c r="UQE15"/>
      <c r="UQF15" s="66"/>
      <c r="UQG15"/>
      <c r="UQH15" s="8"/>
      <c r="UQI15"/>
      <c r="UQJ15" s="66"/>
      <c r="UQK15"/>
      <c r="UQL15" s="8"/>
      <c r="UQM15"/>
      <c r="UQN15" s="66"/>
      <c r="UQO15"/>
      <c r="UQP15" s="8"/>
      <c r="UQQ15"/>
      <c r="UQR15" s="66"/>
      <c r="UQS15"/>
      <c r="UQT15" s="8"/>
      <c r="UQU15"/>
      <c r="UQV15" s="66"/>
      <c r="UQW15"/>
      <c r="UQX15" s="8"/>
      <c r="UQY15"/>
      <c r="UQZ15" s="66"/>
      <c r="URA15"/>
      <c r="URB15" s="8"/>
      <c r="URC15"/>
      <c r="URD15" s="66"/>
      <c r="URE15"/>
      <c r="URF15" s="8"/>
      <c r="URG15"/>
      <c r="URH15" s="66"/>
      <c r="URI15"/>
      <c r="URJ15" s="8"/>
      <c r="URK15"/>
      <c r="URL15" s="66"/>
      <c r="URM15"/>
      <c r="URN15" s="8"/>
      <c r="URO15"/>
      <c r="URP15" s="66"/>
      <c r="URQ15"/>
      <c r="URR15" s="8"/>
      <c r="URS15"/>
      <c r="URT15" s="66"/>
      <c r="URU15"/>
      <c r="URV15" s="8"/>
      <c r="URW15"/>
      <c r="URX15" s="66"/>
      <c r="URY15"/>
      <c r="URZ15" s="8"/>
      <c r="USA15"/>
      <c r="USB15" s="66"/>
      <c r="USC15"/>
      <c r="USD15" s="8"/>
      <c r="USE15"/>
      <c r="USF15" s="66"/>
      <c r="USG15"/>
      <c r="USH15" s="8"/>
      <c r="USI15"/>
      <c r="USJ15" s="66"/>
      <c r="USK15"/>
      <c r="USL15" s="8"/>
      <c r="USM15"/>
      <c r="USN15" s="66"/>
      <c r="USO15"/>
      <c r="USP15" s="8"/>
      <c r="USQ15"/>
      <c r="USR15" s="66"/>
      <c r="USS15"/>
      <c r="UST15" s="8"/>
      <c r="USU15"/>
      <c r="USV15" s="66"/>
      <c r="USW15"/>
      <c r="USX15" s="8"/>
      <c r="USY15"/>
      <c r="USZ15" s="66"/>
      <c r="UTA15"/>
      <c r="UTB15" s="8"/>
      <c r="UTC15"/>
      <c r="UTD15" s="66"/>
      <c r="UTE15"/>
      <c r="UTF15" s="8"/>
      <c r="UTG15"/>
      <c r="UTH15" s="66"/>
      <c r="UTI15"/>
      <c r="UTJ15" s="8"/>
      <c r="UTK15"/>
      <c r="UTL15" s="66"/>
      <c r="UTM15"/>
      <c r="UTN15" s="8"/>
      <c r="UTO15"/>
      <c r="UTP15" s="66"/>
      <c r="UTQ15"/>
      <c r="UTR15" s="8"/>
      <c r="UTS15"/>
      <c r="UTT15" s="66"/>
      <c r="UTU15"/>
      <c r="UTV15" s="8"/>
      <c r="UTW15"/>
      <c r="UTX15" s="66"/>
      <c r="UTY15"/>
      <c r="UTZ15" s="8"/>
      <c r="UUA15"/>
      <c r="UUB15" s="66"/>
      <c r="UUC15"/>
      <c r="UUD15" s="8"/>
      <c r="UUE15"/>
      <c r="UUF15" s="66"/>
      <c r="UUG15"/>
      <c r="UUH15" s="8"/>
      <c r="UUI15"/>
      <c r="UUJ15" s="66"/>
      <c r="UUK15"/>
      <c r="UUL15" s="8"/>
      <c r="UUM15"/>
      <c r="UUN15" s="66"/>
      <c r="UUO15"/>
      <c r="UUP15" s="8"/>
      <c r="UUQ15"/>
      <c r="UUR15" s="66"/>
      <c r="UUS15"/>
      <c r="UUT15" s="8"/>
      <c r="UUU15"/>
      <c r="UUV15" s="66"/>
      <c r="UUW15"/>
      <c r="UUX15" s="8"/>
      <c r="UUY15"/>
      <c r="UUZ15" s="66"/>
      <c r="UVA15"/>
      <c r="UVB15" s="8"/>
      <c r="UVC15"/>
      <c r="UVD15" s="66"/>
      <c r="UVE15"/>
      <c r="UVF15" s="8"/>
      <c r="UVG15"/>
      <c r="UVH15" s="66"/>
      <c r="UVI15"/>
      <c r="UVJ15" s="8"/>
      <c r="UVK15"/>
      <c r="UVL15" s="66"/>
      <c r="UVM15"/>
      <c r="UVN15" s="8"/>
      <c r="UVO15"/>
      <c r="UVP15" s="66"/>
      <c r="UVQ15"/>
      <c r="UVR15" s="8"/>
      <c r="UVS15"/>
      <c r="UVT15" s="66"/>
      <c r="UVU15"/>
      <c r="UVV15" s="8"/>
      <c r="UVW15"/>
      <c r="UVX15" s="66"/>
      <c r="UVY15"/>
      <c r="UVZ15" s="8"/>
      <c r="UWA15"/>
      <c r="UWB15" s="66"/>
      <c r="UWC15"/>
      <c r="UWD15" s="8"/>
      <c r="UWE15"/>
      <c r="UWF15" s="66"/>
      <c r="UWG15"/>
      <c r="UWH15" s="8"/>
      <c r="UWI15"/>
      <c r="UWJ15" s="66"/>
      <c r="UWK15"/>
      <c r="UWL15" s="8"/>
      <c r="UWM15"/>
      <c r="UWN15" s="66"/>
      <c r="UWO15"/>
      <c r="UWP15" s="8"/>
      <c r="UWQ15"/>
      <c r="UWR15" s="66"/>
      <c r="UWS15"/>
      <c r="UWT15" s="8"/>
      <c r="UWU15"/>
      <c r="UWV15" s="66"/>
      <c r="UWW15"/>
      <c r="UWX15" s="8"/>
      <c r="UWY15"/>
      <c r="UWZ15" s="66"/>
      <c r="UXA15"/>
      <c r="UXB15" s="8"/>
      <c r="UXC15"/>
      <c r="UXD15" s="66"/>
      <c r="UXE15"/>
      <c r="UXF15" s="8"/>
      <c r="UXG15"/>
      <c r="UXH15" s="66"/>
      <c r="UXI15"/>
      <c r="UXJ15" s="8"/>
      <c r="UXK15"/>
      <c r="UXL15" s="66"/>
      <c r="UXM15"/>
      <c r="UXN15" s="8"/>
      <c r="UXO15"/>
      <c r="UXP15" s="66"/>
      <c r="UXQ15"/>
      <c r="UXR15" s="8"/>
      <c r="UXS15"/>
      <c r="UXT15" s="66"/>
      <c r="UXU15"/>
      <c r="UXV15" s="8"/>
      <c r="UXW15"/>
      <c r="UXX15" s="66"/>
      <c r="UXY15"/>
      <c r="UXZ15" s="8"/>
      <c r="UYA15"/>
      <c r="UYB15" s="66"/>
      <c r="UYC15"/>
      <c r="UYD15" s="8"/>
      <c r="UYE15"/>
      <c r="UYF15" s="66"/>
      <c r="UYG15"/>
      <c r="UYH15" s="8"/>
      <c r="UYI15"/>
      <c r="UYJ15" s="66"/>
      <c r="UYK15"/>
      <c r="UYL15" s="8"/>
      <c r="UYM15"/>
      <c r="UYN15" s="66"/>
      <c r="UYO15"/>
      <c r="UYP15" s="8"/>
      <c r="UYQ15"/>
      <c r="UYR15" s="66"/>
      <c r="UYS15"/>
      <c r="UYT15" s="8"/>
      <c r="UYU15"/>
      <c r="UYV15" s="66"/>
      <c r="UYW15"/>
      <c r="UYX15" s="8"/>
      <c r="UYY15"/>
      <c r="UYZ15" s="66"/>
      <c r="UZA15"/>
      <c r="UZB15" s="8"/>
      <c r="UZC15"/>
      <c r="UZD15" s="66"/>
      <c r="UZE15"/>
      <c r="UZF15" s="8"/>
      <c r="UZG15"/>
      <c r="UZH15" s="66"/>
      <c r="UZI15"/>
      <c r="UZJ15" s="8"/>
      <c r="UZK15"/>
      <c r="UZL15" s="66"/>
      <c r="UZM15"/>
      <c r="UZN15" s="8"/>
      <c r="UZO15"/>
      <c r="UZP15" s="66"/>
      <c r="UZQ15"/>
      <c r="UZR15" s="8"/>
      <c r="UZS15"/>
      <c r="UZT15" s="66"/>
      <c r="UZU15"/>
      <c r="UZV15" s="8"/>
      <c r="UZW15"/>
      <c r="UZX15" s="66"/>
      <c r="UZY15"/>
      <c r="UZZ15" s="8"/>
      <c r="VAA15"/>
      <c r="VAB15" s="66"/>
      <c r="VAC15"/>
      <c r="VAD15" s="8"/>
      <c r="VAE15"/>
      <c r="VAF15" s="66"/>
      <c r="VAG15"/>
      <c r="VAH15" s="8"/>
      <c r="VAI15"/>
      <c r="VAJ15" s="66"/>
      <c r="VAK15"/>
      <c r="VAL15" s="8"/>
      <c r="VAM15"/>
      <c r="VAN15" s="66"/>
      <c r="VAO15"/>
      <c r="VAP15" s="8"/>
      <c r="VAQ15"/>
      <c r="VAR15" s="66"/>
      <c r="VAS15"/>
      <c r="VAT15" s="8"/>
      <c r="VAU15"/>
      <c r="VAV15" s="66"/>
      <c r="VAW15"/>
      <c r="VAX15" s="8"/>
      <c r="VAY15"/>
      <c r="VAZ15" s="66"/>
      <c r="VBA15"/>
      <c r="VBB15" s="8"/>
      <c r="VBC15"/>
      <c r="VBD15" s="66"/>
      <c r="VBE15"/>
      <c r="VBF15" s="8"/>
      <c r="VBG15"/>
      <c r="VBH15" s="66"/>
      <c r="VBI15"/>
      <c r="VBJ15" s="8"/>
      <c r="VBK15"/>
      <c r="VBL15" s="66"/>
      <c r="VBM15"/>
      <c r="VBN15" s="8"/>
      <c r="VBO15"/>
      <c r="VBP15" s="66"/>
      <c r="VBQ15"/>
      <c r="VBR15" s="8"/>
      <c r="VBS15"/>
      <c r="VBT15" s="66"/>
      <c r="VBU15"/>
      <c r="VBV15" s="8"/>
      <c r="VBW15"/>
      <c r="VBX15" s="66"/>
      <c r="VBY15"/>
      <c r="VBZ15" s="8"/>
      <c r="VCA15"/>
      <c r="VCB15" s="66"/>
      <c r="VCC15"/>
      <c r="VCD15" s="8"/>
      <c r="VCE15"/>
      <c r="VCF15" s="66"/>
      <c r="VCG15"/>
      <c r="VCH15" s="8"/>
      <c r="VCI15"/>
      <c r="VCJ15" s="66"/>
      <c r="VCK15"/>
      <c r="VCL15" s="8"/>
      <c r="VCM15"/>
      <c r="VCN15" s="66"/>
      <c r="VCO15"/>
      <c r="VCP15" s="8"/>
      <c r="VCQ15"/>
      <c r="VCR15" s="66"/>
      <c r="VCS15"/>
      <c r="VCT15" s="8"/>
      <c r="VCU15"/>
      <c r="VCV15" s="66"/>
      <c r="VCW15"/>
      <c r="VCX15" s="8"/>
      <c r="VCY15"/>
      <c r="VCZ15" s="66"/>
      <c r="VDA15"/>
      <c r="VDB15" s="8"/>
      <c r="VDC15"/>
      <c r="VDD15" s="66"/>
      <c r="VDE15"/>
      <c r="VDF15" s="8"/>
      <c r="VDG15"/>
      <c r="VDH15" s="66"/>
      <c r="VDI15"/>
      <c r="VDJ15" s="8"/>
      <c r="VDK15"/>
      <c r="VDL15" s="66"/>
      <c r="VDM15"/>
      <c r="VDN15" s="8"/>
      <c r="VDO15"/>
      <c r="VDP15" s="66"/>
      <c r="VDQ15"/>
      <c r="VDR15" s="8"/>
      <c r="VDS15"/>
      <c r="VDT15" s="66"/>
      <c r="VDU15"/>
      <c r="VDV15" s="8"/>
      <c r="VDW15"/>
      <c r="VDX15" s="66"/>
      <c r="VDY15"/>
      <c r="VDZ15" s="8"/>
      <c r="VEA15"/>
      <c r="VEB15" s="66"/>
      <c r="VEC15"/>
      <c r="VED15" s="8"/>
      <c r="VEE15"/>
      <c r="VEF15" s="66"/>
      <c r="VEG15"/>
      <c r="VEH15" s="8"/>
      <c r="VEI15"/>
      <c r="VEJ15" s="66"/>
      <c r="VEK15"/>
      <c r="VEL15" s="8"/>
      <c r="VEM15"/>
      <c r="VEN15" s="66"/>
      <c r="VEO15"/>
      <c r="VEP15" s="8"/>
      <c r="VEQ15"/>
      <c r="VER15" s="66"/>
      <c r="VES15"/>
      <c r="VET15" s="8"/>
      <c r="VEU15"/>
      <c r="VEV15" s="66"/>
      <c r="VEW15"/>
      <c r="VEX15" s="8"/>
      <c r="VEY15"/>
      <c r="VEZ15" s="66"/>
      <c r="VFA15"/>
      <c r="VFB15" s="8"/>
      <c r="VFC15"/>
      <c r="VFD15" s="66"/>
      <c r="VFE15"/>
      <c r="VFF15" s="8"/>
      <c r="VFG15"/>
      <c r="VFH15" s="66"/>
      <c r="VFI15"/>
      <c r="VFJ15" s="8"/>
      <c r="VFK15"/>
      <c r="VFL15" s="66"/>
      <c r="VFM15"/>
      <c r="VFN15" s="8"/>
      <c r="VFO15"/>
      <c r="VFP15" s="66"/>
      <c r="VFQ15"/>
      <c r="VFR15" s="8"/>
      <c r="VFS15"/>
      <c r="VFT15" s="66"/>
      <c r="VFU15"/>
      <c r="VFV15" s="8"/>
      <c r="VFW15"/>
      <c r="VFX15" s="66"/>
      <c r="VFY15"/>
      <c r="VFZ15" s="8"/>
      <c r="VGA15"/>
      <c r="VGB15" s="66"/>
      <c r="VGC15"/>
      <c r="VGD15" s="8"/>
      <c r="VGE15"/>
      <c r="VGF15" s="66"/>
      <c r="VGG15"/>
      <c r="VGH15" s="8"/>
      <c r="VGI15"/>
      <c r="VGJ15" s="66"/>
      <c r="VGK15"/>
      <c r="VGL15" s="8"/>
      <c r="VGM15"/>
      <c r="VGN15" s="66"/>
      <c r="VGO15"/>
      <c r="VGP15" s="8"/>
      <c r="VGQ15"/>
      <c r="VGR15" s="66"/>
      <c r="VGS15"/>
      <c r="VGT15" s="8"/>
      <c r="VGU15"/>
      <c r="VGV15" s="66"/>
      <c r="VGW15"/>
      <c r="VGX15" s="8"/>
      <c r="VGY15"/>
      <c r="VGZ15" s="66"/>
      <c r="VHA15"/>
      <c r="VHB15" s="8"/>
      <c r="VHC15"/>
      <c r="VHD15" s="66"/>
      <c r="VHE15"/>
      <c r="VHF15" s="8"/>
      <c r="VHG15"/>
      <c r="VHH15" s="66"/>
      <c r="VHI15"/>
      <c r="VHJ15" s="8"/>
      <c r="VHK15"/>
      <c r="VHL15" s="66"/>
      <c r="VHM15"/>
      <c r="VHN15" s="8"/>
      <c r="VHO15"/>
      <c r="VHP15" s="66"/>
      <c r="VHQ15"/>
      <c r="VHR15" s="8"/>
      <c r="VHS15"/>
      <c r="VHT15" s="66"/>
      <c r="VHU15"/>
      <c r="VHV15" s="8"/>
      <c r="VHW15"/>
      <c r="VHX15" s="66"/>
      <c r="VHY15"/>
      <c r="VHZ15" s="8"/>
      <c r="VIA15"/>
      <c r="VIB15" s="66"/>
      <c r="VIC15"/>
      <c r="VID15" s="8"/>
      <c r="VIE15"/>
      <c r="VIF15" s="66"/>
      <c r="VIG15"/>
      <c r="VIH15" s="8"/>
      <c r="VII15"/>
      <c r="VIJ15" s="66"/>
      <c r="VIK15"/>
      <c r="VIL15" s="8"/>
      <c r="VIM15"/>
      <c r="VIN15" s="66"/>
      <c r="VIO15"/>
      <c r="VIP15" s="8"/>
      <c r="VIQ15"/>
      <c r="VIR15" s="66"/>
      <c r="VIS15"/>
      <c r="VIT15" s="8"/>
      <c r="VIU15"/>
      <c r="VIV15" s="66"/>
      <c r="VIW15"/>
      <c r="VIX15" s="8"/>
      <c r="VIY15"/>
      <c r="VIZ15" s="66"/>
      <c r="VJA15"/>
      <c r="VJB15" s="8"/>
      <c r="VJC15"/>
      <c r="VJD15" s="66"/>
      <c r="VJE15"/>
      <c r="VJF15" s="8"/>
      <c r="VJG15"/>
      <c r="VJH15" s="66"/>
      <c r="VJI15"/>
      <c r="VJJ15" s="8"/>
      <c r="VJK15"/>
      <c r="VJL15" s="66"/>
      <c r="VJM15"/>
      <c r="VJN15" s="8"/>
      <c r="VJO15"/>
      <c r="VJP15" s="66"/>
      <c r="VJQ15"/>
      <c r="VJR15" s="8"/>
      <c r="VJS15"/>
      <c r="VJT15" s="66"/>
      <c r="VJU15"/>
      <c r="VJV15" s="8"/>
      <c r="VJW15"/>
      <c r="VJX15" s="66"/>
      <c r="VJY15"/>
      <c r="VJZ15" s="8"/>
      <c r="VKA15"/>
      <c r="VKB15" s="66"/>
      <c r="VKC15"/>
      <c r="VKD15" s="8"/>
      <c r="VKE15"/>
      <c r="VKF15" s="66"/>
      <c r="VKG15"/>
      <c r="VKH15" s="8"/>
      <c r="VKI15"/>
      <c r="VKJ15" s="66"/>
      <c r="VKK15"/>
      <c r="VKL15" s="8"/>
      <c r="VKM15"/>
      <c r="VKN15" s="66"/>
      <c r="VKO15"/>
      <c r="VKP15" s="8"/>
      <c r="VKQ15"/>
      <c r="VKR15" s="66"/>
      <c r="VKS15"/>
      <c r="VKT15" s="8"/>
      <c r="VKU15"/>
      <c r="VKV15" s="66"/>
      <c r="VKW15"/>
      <c r="VKX15" s="8"/>
      <c r="VKY15"/>
      <c r="VKZ15" s="66"/>
      <c r="VLA15"/>
      <c r="VLB15" s="8"/>
      <c r="VLC15"/>
      <c r="VLD15" s="66"/>
      <c r="VLE15"/>
      <c r="VLF15" s="8"/>
      <c r="VLG15"/>
      <c r="VLH15" s="66"/>
      <c r="VLI15"/>
      <c r="VLJ15" s="8"/>
      <c r="VLK15"/>
      <c r="VLL15" s="66"/>
      <c r="VLM15"/>
      <c r="VLN15" s="8"/>
      <c r="VLO15"/>
      <c r="VLP15" s="66"/>
      <c r="VLQ15"/>
      <c r="VLR15" s="8"/>
      <c r="VLS15"/>
      <c r="VLT15" s="66"/>
      <c r="VLU15"/>
      <c r="VLV15" s="8"/>
      <c r="VLW15"/>
      <c r="VLX15" s="66"/>
      <c r="VLY15"/>
      <c r="VLZ15" s="8"/>
      <c r="VMA15"/>
      <c r="VMB15" s="66"/>
      <c r="VMC15"/>
      <c r="VMD15" s="8"/>
      <c r="VME15"/>
      <c r="VMF15" s="66"/>
      <c r="VMG15"/>
      <c r="VMH15" s="8"/>
      <c r="VMI15"/>
      <c r="VMJ15" s="66"/>
      <c r="VMK15"/>
      <c r="VML15" s="8"/>
      <c r="VMM15"/>
      <c r="VMN15" s="66"/>
      <c r="VMO15"/>
      <c r="VMP15" s="8"/>
      <c r="VMQ15"/>
      <c r="VMR15" s="66"/>
      <c r="VMS15"/>
      <c r="VMT15" s="8"/>
      <c r="VMU15"/>
      <c r="VMV15" s="66"/>
      <c r="VMW15"/>
      <c r="VMX15" s="8"/>
      <c r="VMY15"/>
      <c r="VMZ15" s="66"/>
      <c r="VNA15"/>
      <c r="VNB15" s="8"/>
      <c r="VNC15"/>
      <c r="VND15" s="66"/>
      <c r="VNE15"/>
      <c r="VNF15" s="8"/>
      <c r="VNG15"/>
      <c r="VNH15" s="66"/>
      <c r="VNI15"/>
      <c r="VNJ15" s="8"/>
      <c r="VNK15"/>
      <c r="VNL15" s="66"/>
      <c r="VNM15"/>
      <c r="VNN15" s="8"/>
      <c r="VNO15"/>
      <c r="VNP15" s="66"/>
      <c r="VNQ15"/>
      <c r="VNR15" s="8"/>
      <c r="VNS15"/>
      <c r="VNT15" s="66"/>
      <c r="VNU15"/>
      <c r="VNV15" s="8"/>
      <c r="VNW15"/>
      <c r="VNX15" s="66"/>
      <c r="VNY15"/>
      <c r="VNZ15" s="8"/>
      <c r="VOA15"/>
      <c r="VOB15" s="66"/>
      <c r="VOC15"/>
      <c r="VOD15" s="8"/>
      <c r="VOE15"/>
      <c r="VOF15" s="66"/>
      <c r="VOG15"/>
      <c r="VOH15" s="8"/>
      <c r="VOI15"/>
      <c r="VOJ15" s="66"/>
      <c r="VOK15"/>
      <c r="VOL15" s="8"/>
      <c r="VOM15"/>
      <c r="VON15" s="66"/>
      <c r="VOO15"/>
      <c r="VOP15" s="8"/>
      <c r="VOQ15"/>
      <c r="VOR15" s="66"/>
      <c r="VOS15"/>
      <c r="VOT15" s="8"/>
      <c r="VOU15"/>
      <c r="VOV15" s="66"/>
      <c r="VOW15"/>
      <c r="VOX15" s="8"/>
      <c r="VOY15"/>
      <c r="VOZ15" s="66"/>
      <c r="VPA15"/>
      <c r="VPB15" s="8"/>
      <c r="VPC15"/>
      <c r="VPD15" s="66"/>
      <c r="VPE15"/>
      <c r="VPF15" s="8"/>
      <c r="VPG15"/>
      <c r="VPH15" s="66"/>
      <c r="VPI15"/>
      <c r="VPJ15" s="8"/>
      <c r="VPK15"/>
      <c r="VPL15" s="66"/>
      <c r="VPM15"/>
      <c r="VPN15" s="8"/>
      <c r="VPO15"/>
      <c r="VPP15" s="66"/>
      <c r="VPQ15"/>
      <c r="VPR15" s="8"/>
      <c r="VPS15"/>
      <c r="VPT15" s="66"/>
      <c r="VPU15"/>
      <c r="VPV15" s="8"/>
      <c r="VPW15"/>
      <c r="VPX15" s="66"/>
      <c r="VPY15"/>
      <c r="VPZ15" s="8"/>
      <c r="VQA15"/>
      <c r="VQB15" s="66"/>
      <c r="VQC15"/>
      <c r="VQD15" s="8"/>
      <c r="VQE15"/>
      <c r="VQF15" s="66"/>
      <c r="VQG15"/>
      <c r="VQH15" s="8"/>
      <c r="VQI15"/>
      <c r="VQJ15" s="66"/>
      <c r="VQK15"/>
      <c r="VQL15" s="8"/>
      <c r="VQM15"/>
      <c r="VQN15" s="66"/>
      <c r="VQO15"/>
      <c r="VQP15" s="8"/>
      <c r="VQQ15"/>
      <c r="VQR15" s="66"/>
      <c r="VQS15"/>
      <c r="VQT15" s="8"/>
      <c r="VQU15"/>
      <c r="VQV15" s="66"/>
      <c r="VQW15"/>
      <c r="VQX15" s="8"/>
      <c r="VQY15"/>
      <c r="VQZ15" s="66"/>
      <c r="VRA15"/>
      <c r="VRB15" s="8"/>
      <c r="VRC15"/>
      <c r="VRD15" s="66"/>
      <c r="VRE15"/>
      <c r="VRF15" s="8"/>
      <c r="VRG15"/>
      <c r="VRH15" s="66"/>
      <c r="VRI15"/>
      <c r="VRJ15" s="8"/>
      <c r="VRK15"/>
      <c r="VRL15" s="66"/>
      <c r="VRM15"/>
      <c r="VRN15" s="8"/>
      <c r="VRO15"/>
      <c r="VRP15" s="66"/>
      <c r="VRQ15"/>
      <c r="VRR15" s="8"/>
      <c r="VRS15"/>
      <c r="VRT15" s="66"/>
      <c r="VRU15"/>
      <c r="VRV15" s="8"/>
      <c r="VRW15"/>
      <c r="VRX15" s="66"/>
      <c r="VRY15"/>
      <c r="VRZ15" s="8"/>
      <c r="VSA15"/>
      <c r="VSB15" s="66"/>
      <c r="VSC15"/>
      <c r="VSD15" s="8"/>
      <c r="VSE15"/>
      <c r="VSF15" s="66"/>
      <c r="VSG15"/>
      <c r="VSH15" s="8"/>
      <c r="VSI15"/>
      <c r="VSJ15" s="66"/>
      <c r="VSK15"/>
      <c r="VSL15" s="8"/>
      <c r="VSM15"/>
      <c r="VSN15" s="66"/>
      <c r="VSO15"/>
      <c r="VSP15" s="8"/>
      <c r="VSQ15"/>
      <c r="VSR15" s="66"/>
      <c r="VSS15"/>
      <c r="VST15" s="8"/>
      <c r="VSU15"/>
      <c r="VSV15" s="66"/>
      <c r="VSW15"/>
      <c r="VSX15" s="8"/>
      <c r="VSY15"/>
      <c r="VSZ15" s="66"/>
      <c r="VTA15"/>
      <c r="VTB15" s="8"/>
      <c r="VTC15"/>
      <c r="VTD15" s="66"/>
      <c r="VTE15"/>
      <c r="VTF15" s="8"/>
      <c r="VTG15"/>
      <c r="VTH15" s="66"/>
      <c r="VTI15"/>
      <c r="VTJ15" s="8"/>
      <c r="VTK15"/>
      <c r="VTL15" s="66"/>
      <c r="VTM15"/>
      <c r="VTN15" s="8"/>
      <c r="VTO15"/>
      <c r="VTP15" s="66"/>
      <c r="VTQ15"/>
      <c r="VTR15" s="8"/>
      <c r="VTS15"/>
      <c r="VTT15" s="66"/>
      <c r="VTU15"/>
      <c r="VTV15" s="8"/>
      <c r="VTW15"/>
      <c r="VTX15" s="66"/>
      <c r="VTY15"/>
      <c r="VTZ15" s="8"/>
      <c r="VUA15"/>
      <c r="VUB15" s="66"/>
      <c r="VUC15"/>
      <c r="VUD15" s="8"/>
      <c r="VUE15"/>
      <c r="VUF15" s="66"/>
      <c r="VUG15"/>
      <c r="VUH15" s="8"/>
      <c r="VUI15"/>
      <c r="VUJ15" s="66"/>
      <c r="VUK15"/>
      <c r="VUL15" s="8"/>
      <c r="VUM15"/>
      <c r="VUN15" s="66"/>
      <c r="VUO15"/>
      <c r="VUP15" s="8"/>
      <c r="VUQ15"/>
      <c r="VUR15" s="66"/>
      <c r="VUS15"/>
      <c r="VUT15" s="8"/>
      <c r="VUU15"/>
      <c r="VUV15" s="66"/>
      <c r="VUW15"/>
      <c r="VUX15" s="8"/>
      <c r="VUY15"/>
      <c r="VUZ15" s="66"/>
      <c r="VVA15"/>
      <c r="VVB15" s="8"/>
      <c r="VVC15"/>
      <c r="VVD15" s="66"/>
      <c r="VVE15"/>
      <c r="VVF15" s="8"/>
      <c r="VVG15"/>
      <c r="VVH15" s="66"/>
      <c r="VVI15"/>
      <c r="VVJ15" s="8"/>
      <c r="VVK15"/>
      <c r="VVL15" s="66"/>
      <c r="VVM15"/>
      <c r="VVN15" s="8"/>
      <c r="VVO15"/>
      <c r="VVP15" s="66"/>
      <c r="VVQ15"/>
      <c r="VVR15" s="8"/>
      <c r="VVS15"/>
      <c r="VVT15" s="66"/>
      <c r="VVU15"/>
      <c r="VVV15" s="8"/>
      <c r="VVW15"/>
      <c r="VVX15" s="66"/>
      <c r="VVY15"/>
      <c r="VVZ15" s="8"/>
      <c r="VWA15"/>
      <c r="VWB15" s="66"/>
      <c r="VWC15"/>
      <c r="VWD15" s="8"/>
      <c r="VWE15"/>
      <c r="VWF15" s="66"/>
      <c r="VWG15"/>
      <c r="VWH15" s="8"/>
      <c r="VWI15"/>
      <c r="VWJ15" s="66"/>
      <c r="VWK15"/>
      <c r="VWL15" s="8"/>
      <c r="VWM15"/>
      <c r="VWN15" s="66"/>
      <c r="VWO15"/>
      <c r="VWP15" s="8"/>
      <c r="VWQ15"/>
      <c r="VWR15" s="66"/>
      <c r="VWS15"/>
      <c r="VWT15" s="8"/>
      <c r="VWU15"/>
      <c r="VWV15" s="66"/>
      <c r="VWW15"/>
      <c r="VWX15" s="8"/>
      <c r="VWY15"/>
      <c r="VWZ15" s="66"/>
      <c r="VXA15"/>
      <c r="VXB15" s="8"/>
      <c r="VXC15"/>
      <c r="VXD15" s="66"/>
      <c r="VXE15"/>
      <c r="VXF15" s="8"/>
      <c r="VXG15"/>
      <c r="VXH15" s="66"/>
      <c r="VXI15"/>
      <c r="VXJ15" s="8"/>
      <c r="VXK15"/>
      <c r="VXL15" s="66"/>
      <c r="VXM15"/>
      <c r="VXN15" s="8"/>
      <c r="VXO15"/>
      <c r="VXP15" s="66"/>
      <c r="VXQ15"/>
      <c r="VXR15" s="8"/>
      <c r="VXS15"/>
      <c r="VXT15" s="66"/>
      <c r="VXU15"/>
      <c r="VXV15" s="8"/>
      <c r="VXW15"/>
      <c r="VXX15" s="66"/>
      <c r="VXY15"/>
      <c r="VXZ15" s="8"/>
      <c r="VYA15"/>
      <c r="VYB15" s="66"/>
      <c r="VYC15"/>
      <c r="VYD15" s="8"/>
      <c r="VYE15"/>
      <c r="VYF15" s="66"/>
      <c r="VYG15"/>
      <c r="VYH15" s="8"/>
      <c r="VYI15"/>
      <c r="VYJ15" s="66"/>
      <c r="VYK15"/>
      <c r="VYL15" s="8"/>
      <c r="VYM15"/>
      <c r="VYN15" s="66"/>
      <c r="VYO15"/>
      <c r="VYP15" s="8"/>
      <c r="VYQ15"/>
      <c r="VYR15" s="66"/>
      <c r="VYS15"/>
      <c r="VYT15" s="8"/>
      <c r="VYU15"/>
      <c r="VYV15" s="66"/>
      <c r="VYW15"/>
      <c r="VYX15" s="8"/>
      <c r="VYY15"/>
      <c r="VYZ15" s="66"/>
      <c r="VZA15"/>
      <c r="VZB15" s="8"/>
      <c r="VZC15"/>
      <c r="VZD15" s="66"/>
      <c r="VZE15"/>
      <c r="VZF15" s="8"/>
      <c r="VZG15"/>
      <c r="VZH15" s="66"/>
      <c r="VZI15"/>
      <c r="VZJ15" s="8"/>
      <c r="VZK15"/>
      <c r="VZL15" s="66"/>
      <c r="VZM15"/>
      <c r="VZN15" s="8"/>
      <c r="VZO15"/>
      <c r="VZP15" s="66"/>
      <c r="VZQ15"/>
      <c r="VZR15" s="8"/>
      <c r="VZS15"/>
      <c r="VZT15" s="66"/>
      <c r="VZU15"/>
      <c r="VZV15" s="8"/>
      <c r="VZW15"/>
      <c r="VZX15" s="66"/>
      <c r="VZY15"/>
      <c r="VZZ15" s="8"/>
      <c r="WAA15"/>
      <c r="WAB15" s="66"/>
      <c r="WAC15"/>
      <c r="WAD15" s="8"/>
      <c r="WAE15"/>
      <c r="WAF15" s="66"/>
      <c r="WAG15"/>
      <c r="WAH15" s="8"/>
      <c r="WAI15"/>
      <c r="WAJ15" s="66"/>
      <c r="WAK15"/>
      <c r="WAL15" s="8"/>
      <c r="WAM15"/>
      <c r="WAN15" s="66"/>
      <c r="WAO15"/>
      <c r="WAP15" s="8"/>
      <c r="WAQ15"/>
      <c r="WAR15" s="66"/>
      <c r="WAS15"/>
      <c r="WAT15" s="8"/>
      <c r="WAU15"/>
      <c r="WAV15" s="66"/>
      <c r="WAW15"/>
      <c r="WAX15" s="8"/>
      <c r="WAY15"/>
      <c r="WAZ15" s="66"/>
      <c r="WBA15"/>
      <c r="WBB15" s="8"/>
      <c r="WBC15"/>
      <c r="WBD15" s="66"/>
      <c r="WBE15"/>
      <c r="WBF15" s="8"/>
      <c r="WBG15"/>
      <c r="WBH15" s="66"/>
      <c r="WBI15"/>
      <c r="WBJ15" s="8"/>
      <c r="WBK15"/>
      <c r="WBL15" s="66"/>
      <c r="WBM15"/>
      <c r="WBN15" s="8"/>
      <c r="WBO15"/>
      <c r="WBP15" s="66"/>
      <c r="WBQ15"/>
      <c r="WBR15" s="8"/>
      <c r="WBS15"/>
      <c r="WBT15" s="66"/>
      <c r="WBU15"/>
      <c r="WBV15" s="8"/>
      <c r="WBW15"/>
      <c r="WBX15" s="66"/>
      <c r="WBY15"/>
      <c r="WBZ15" s="8"/>
      <c r="WCA15"/>
      <c r="WCB15" s="66"/>
      <c r="WCC15"/>
      <c r="WCD15" s="8"/>
      <c r="WCE15"/>
      <c r="WCF15" s="66"/>
      <c r="WCG15"/>
      <c r="WCH15" s="8"/>
      <c r="WCI15"/>
      <c r="WCJ15" s="66"/>
      <c r="WCK15"/>
      <c r="WCL15" s="8"/>
      <c r="WCM15"/>
      <c r="WCN15" s="66"/>
      <c r="WCO15"/>
      <c r="WCP15" s="8"/>
      <c r="WCQ15"/>
      <c r="WCR15" s="66"/>
      <c r="WCS15"/>
      <c r="WCT15" s="8"/>
      <c r="WCU15"/>
      <c r="WCV15" s="66"/>
      <c r="WCW15"/>
      <c r="WCX15" s="8"/>
      <c r="WCY15"/>
      <c r="WCZ15" s="66"/>
      <c r="WDA15"/>
      <c r="WDB15" s="8"/>
      <c r="WDC15"/>
      <c r="WDD15" s="66"/>
      <c r="WDE15"/>
      <c r="WDF15" s="8"/>
      <c r="WDG15"/>
      <c r="WDH15" s="66"/>
      <c r="WDI15"/>
      <c r="WDJ15" s="8"/>
      <c r="WDK15"/>
      <c r="WDL15" s="66"/>
      <c r="WDM15"/>
      <c r="WDN15" s="8"/>
      <c r="WDO15"/>
      <c r="WDP15" s="66"/>
      <c r="WDQ15"/>
      <c r="WDR15" s="8"/>
      <c r="WDS15"/>
      <c r="WDT15" s="66"/>
      <c r="WDU15"/>
      <c r="WDV15" s="8"/>
      <c r="WDW15"/>
      <c r="WDX15" s="66"/>
      <c r="WDY15"/>
      <c r="WDZ15" s="8"/>
      <c r="WEA15"/>
      <c r="WEB15" s="66"/>
      <c r="WEC15"/>
      <c r="WED15" s="8"/>
      <c r="WEE15"/>
      <c r="WEF15" s="66"/>
      <c r="WEG15"/>
      <c r="WEH15" s="8"/>
      <c r="WEI15"/>
      <c r="WEJ15" s="66"/>
      <c r="WEK15"/>
      <c r="WEL15" s="8"/>
      <c r="WEM15"/>
      <c r="WEN15" s="66"/>
      <c r="WEO15"/>
      <c r="WEP15" s="8"/>
      <c r="WEQ15"/>
      <c r="WER15" s="66"/>
      <c r="WES15"/>
      <c r="WET15" s="8"/>
      <c r="WEU15"/>
      <c r="WEV15" s="66"/>
      <c r="WEW15"/>
      <c r="WEX15" s="8"/>
      <c r="WEY15"/>
      <c r="WEZ15" s="66"/>
      <c r="WFA15"/>
      <c r="WFB15" s="8"/>
      <c r="WFC15"/>
      <c r="WFD15" s="66"/>
      <c r="WFE15"/>
      <c r="WFF15" s="8"/>
      <c r="WFG15"/>
      <c r="WFH15" s="66"/>
      <c r="WFI15"/>
      <c r="WFJ15" s="8"/>
      <c r="WFK15"/>
      <c r="WFL15" s="66"/>
      <c r="WFM15"/>
      <c r="WFN15" s="8"/>
      <c r="WFO15"/>
      <c r="WFP15" s="66"/>
      <c r="WFQ15"/>
      <c r="WFR15" s="8"/>
      <c r="WFS15"/>
      <c r="WFT15" s="66"/>
      <c r="WFU15"/>
      <c r="WFV15" s="8"/>
      <c r="WFW15"/>
      <c r="WFX15" s="66"/>
      <c r="WFY15"/>
      <c r="WFZ15" s="8"/>
      <c r="WGA15"/>
      <c r="WGB15" s="66"/>
      <c r="WGC15"/>
      <c r="WGD15" s="8"/>
      <c r="WGE15"/>
      <c r="WGF15" s="66"/>
      <c r="WGG15"/>
      <c r="WGH15" s="8"/>
      <c r="WGI15"/>
      <c r="WGJ15" s="66"/>
      <c r="WGK15"/>
      <c r="WGL15" s="8"/>
      <c r="WGM15"/>
      <c r="WGN15" s="66"/>
      <c r="WGO15"/>
      <c r="WGP15" s="8"/>
      <c r="WGQ15"/>
      <c r="WGR15" s="66"/>
      <c r="WGS15"/>
      <c r="WGT15" s="8"/>
      <c r="WGU15"/>
      <c r="WGV15" s="66"/>
      <c r="WGW15"/>
      <c r="WGX15" s="8"/>
      <c r="WGY15"/>
      <c r="WGZ15" s="66"/>
      <c r="WHA15"/>
      <c r="WHB15" s="8"/>
      <c r="WHC15"/>
      <c r="WHD15" s="66"/>
      <c r="WHE15"/>
      <c r="WHF15" s="8"/>
      <c r="WHG15"/>
      <c r="WHH15" s="66"/>
      <c r="WHI15"/>
      <c r="WHJ15" s="8"/>
      <c r="WHK15"/>
      <c r="WHL15" s="66"/>
      <c r="WHM15"/>
      <c r="WHN15" s="8"/>
      <c r="WHO15"/>
      <c r="WHP15" s="66"/>
      <c r="WHQ15"/>
      <c r="WHR15" s="8"/>
      <c r="WHS15"/>
      <c r="WHT15" s="66"/>
      <c r="WHU15"/>
      <c r="WHV15" s="8"/>
      <c r="WHW15"/>
      <c r="WHX15" s="66"/>
      <c r="WHY15"/>
      <c r="WHZ15" s="8"/>
      <c r="WIA15"/>
      <c r="WIB15" s="66"/>
      <c r="WIC15"/>
      <c r="WID15" s="8"/>
      <c r="WIE15"/>
      <c r="WIF15" s="66"/>
      <c r="WIG15"/>
      <c r="WIH15" s="8"/>
      <c r="WII15"/>
      <c r="WIJ15" s="66"/>
      <c r="WIK15"/>
      <c r="WIL15" s="8"/>
      <c r="WIM15"/>
      <c r="WIN15" s="66"/>
      <c r="WIO15"/>
      <c r="WIP15" s="8"/>
      <c r="WIQ15"/>
      <c r="WIR15" s="66"/>
      <c r="WIS15"/>
      <c r="WIT15" s="8"/>
      <c r="WIU15"/>
      <c r="WIV15" s="66"/>
      <c r="WIW15"/>
      <c r="WIX15" s="8"/>
      <c r="WIY15"/>
      <c r="WIZ15" s="66"/>
      <c r="WJA15"/>
      <c r="WJB15" s="8"/>
      <c r="WJC15"/>
      <c r="WJD15" s="66"/>
      <c r="WJE15"/>
      <c r="WJF15" s="8"/>
      <c r="WJG15"/>
      <c r="WJH15" s="66"/>
      <c r="WJI15"/>
      <c r="WJJ15" s="8"/>
      <c r="WJK15"/>
      <c r="WJL15" s="66"/>
      <c r="WJM15"/>
      <c r="WJN15" s="8"/>
      <c r="WJO15"/>
      <c r="WJP15" s="66"/>
      <c r="WJQ15"/>
      <c r="WJR15" s="8"/>
      <c r="WJS15"/>
      <c r="WJT15" s="66"/>
      <c r="WJU15"/>
      <c r="WJV15" s="8"/>
      <c r="WJW15"/>
      <c r="WJX15" s="66"/>
      <c r="WJY15"/>
      <c r="WJZ15" s="8"/>
      <c r="WKA15"/>
      <c r="WKB15" s="66"/>
      <c r="WKC15"/>
      <c r="WKD15" s="8"/>
      <c r="WKE15"/>
      <c r="WKF15" s="66"/>
      <c r="WKG15"/>
      <c r="WKH15" s="8"/>
      <c r="WKI15"/>
      <c r="WKJ15" s="66"/>
      <c r="WKK15"/>
      <c r="WKL15" s="8"/>
      <c r="WKM15"/>
      <c r="WKN15" s="66"/>
      <c r="WKO15"/>
      <c r="WKP15" s="8"/>
      <c r="WKQ15"/>
      <c r="WKR15" s="66"/>
      <c r="WKS15"/>
      <c r="WKT15" s="8"/>
      <c r="WKU15"/>
      <c r="WKV15" s="66"/>
      <c r="WKW15"/>
      <c r="WKX15" s="8"/>
      <c r="WKY15"/>
      <c r="WKZ15" s="66"/>
      <c r="WLA15"/>
      <c r="WLB15" s="8"/>
      <c r="WLC15"/>
      <c r="WLD15" s="66"/>
      <c r="WLE15"/>
      <c r="WLF15" s="8"/>
      <c r="WLG15"/>
      <c r="WLH15" s="66"/>
      <c r="WLI15"/>
      <c r="WLJ15" s="8"/>
      <c r="WLK15"/>
      <c r="WLL15" s="66"/>
      <c r="WLM15"/>
      <c r="WLN15" s="8"/>
      <c r="WLO15"/>
      <c r="WLP15" s="66"/>
      <c r="WLQ15"/>
      <c r="WLR15" s="8"/>
      <c r="WLS15"/>
      <c r="WLT15" s="66"/>
      <c r="WLU15"/>
      <c r="WLV15" s="8"/>
      <c r="WLW15"/>
      <c r="WLX15" s="66"/>
      <c r="WLY15"/>
      <c r="WLZ15" s="8"/>
      <c r="WMA15"/>
      <c r="WMB15" s="66"/>
      <c r="WMC15"/>
      <c r="WMD15" s="8"/>
      <c r="WME15"/>
      <c r="WMF15" s="66"/>
      <c r="WMG15"/>
      <c r="WMH15" s="8"/>
      <c r="WMI15"/>
      <c r="WMJ15" s="66"/>
      <c r="WMK15"/>
      <c r="WML15" s="8"/>
      <c r="WMM15"/>
      <c r="WMN15" s="66"/>
      <c r="WMO15"/>
      <c r="WMP15" s="8"/>
      <c r="WMQ15"/>
      <c r="WMR15" s="66"/>
      <c r="WMS15"/>
      <c r="WMT15" s="8"/>
      <c r="WMU15"/>
      <c r="WMV15" s="66"/>
      <c r="WMW15"/>
      <c r="WMX15" s="8"/>
      <c r="WMY15"/>
      <c r="WMZ15" s="66"/>
      <c r="WNA15"/>
      <c r="WNB15" s="8"/>
      <c r="WNC15"/>
      <c r="WND15" s="66"/>
      <c r="WNE15"/>
      <c r="WNF15" s="8"/>
      <c r="WNG15"/>
      <c r="WNH15" s="66"/>
      <c r="WNI15"/>
      <c r="WNJ15" s="8"/>
      <c r="WNK15"/>
      <c r="WNL15" s="66"/>
      <c r="WNM15"/>
      <c r="WNN15" s="8"/>
      <c r="WNO15"/>
      <c r="WNP15" s="66"/>
      <c r="WNQ15"/>
      <c r="WNR15" s="8"/>
      <c r="WNS15"/>
      <c r="WNT15" s="66"/>
      <c r="WNU15"/>
      <c r="WNV15" s="8"/>
      <c r="WNW15"/>
      <c r="WNX15" s="66"/>
      <c r="WNY15"/>
      <c r="WNZ15" s="8"/>
      <c r="WOA15"/>
      <c r="WOB15" s="66"/>
      <c r="WOC15"/>
      <c r="WOD15" s="8"/>
      <c r="WOE15"/>
      <c r="WOF15" s="66"/>
      <c r="WOG15"/>
      <c r="WOH15" s="8"/>
      <c r="WOI15"/>
      <c r="WOJ15" s="66"/>
      <c r="WOK15"/>
      <c r="WOL15" s="8"/>
      <c r="WOM15"/>
      <c r="WON15" s="66"/>
      <c r="WOO15"/>
      <c r="WOP15" s="8"/>
      <c r="WOQ15"/>
      <c r="WOR15" s="66"/>
      <c r="WOS15"/>
      <c r="WOT15" s="8"/>
      <c r="WOU15"/>
      <c r="WOV15" s="66"/>
      <c r="WOW15"/>
      <c r="WOX15" s="8"/>
      <c r="WOY15"/>
      <c r="WOZ15" s="66"/>
      <c r="WPA15"/>
      <c r="WPB15" s="8"/>
      <c r="WPC15"/>
      <c r="WPD15" s="66"/>
      <c r="WPE15"/>
      <c r="WPF15" s="8"/>
      <c r="WPG15"/>
      <c r="WPH15" s="66"/>
      <c r="WPI15"/>
      <c r="WPJ15" s="8"/>
      <c r="WPK15"/>
      <c r="WPL15" s="66"/>
      <c r="WPM15"/>
      <c r="WPN15" s="8"/>
      <c r="WPO15"/>
      <c r="WPP15" s="66"/>
      <c r="WPQ15"/>
      <c r="WPR15" s="8"/>
      <c r="WPS15"/>
      <c r="WPT15" s="66"/>
      <c r="WPU15"/>
      <c r="WPV15" s="8"/>
      <c r="WPW15"/>
      <c r="WPX15" s="66"/>
      <c r="WPY15"/>
      <c r="WPZ15" s="8"/>
      <c r="WQA15"/>
      <c r="WQB15" s="66"/>
      <c r="WQC15"/>
      <c r="WQD15" s="8"/>
      <c r="WQE15"/>
      <c r="WQF15" s="66"/>
      <c r="WQG15"/>
      <c r="WQH15" s="8"/>
      <c r="WQI15"/>
      <c r="WQJ15" s="66"/>
      <c r="WQK15"/>
      <c r="WQL15" s="8"/>
      <c r="WQM15"/>
      <c r="WQN15" s="66"/>
      <c r="WQO15"/>
      <c r="WQP15" s="8"/>
      <c r="WQQ15"/>
      <c r="WQR15" s="66"/>
      <c r="WQS15"/>
      <c r="WQT15" s="8"/>
      <c r="WQU15"/>
      <c r="WQV15" s="66"/>
      <c r="WQW15"/>
      <c r="WQX15" s="8"/>
      <c r="WQY15"/>
      <c r="WQZ15" s="66"/>
      <c r="WRA15"/>
      <c r="WRB15" s="8"/>
      <c r="WRC15"/>
      <c r="WRD15" s="66"/>
      <c r="WRE15"/>
      <c r="WRF15" s="8"/>
      <c r="WRG15"/>
      <c r="WRH15" s="66"/>
      <c r="WRI15"/>
      <c r="WRJ15" s="8"/>
      <c r="WRK15"/>
      <c r="WRL15" s="66"/>
      <c r="WRM15"/>
      <c r="WRN15" s="8"/>
      <c r="WRO15"/>
      <c r="WRP15" s="66"/>
      <c r="WRQ15"/>
      <c r="WRR15" s="8"/>
      <c r="WRS15"/>
      <c r="WRT15" s="66"/>
      <c r="WRU15"/>
      <c r="WRV15" s="8"/>
      <c r="WRW15"/>
      <c r="WRX15" s="66"/>
      <c r="WRY15"/>
      <c r="WRZ15" s="8"/>
      <c r="WSA15"/>
      <c r="WSB15" s="66"/>
      <c r="WSC15"/>
      <c r="WSD15" s="8"/>
      <c r="WSE15"/>
      <c r="WSF15" s="66"/>
      <c r="WSG15"/>
      <c r="WSH15" s="8"/>
      <c r="WSI15"/>
      <c r="WSJ15" s="66"/>
      <c r="WSK15"/>
      <c r="WSL15" s="8"/>
      <c r="WSM15"/>
      <c r="WSN15" s="66"/>
      <c r="WSO15"/>
      <c r="WSP15" s="8"/>
      <c r="WSQ15"/>
      <c r="WSR15" s="66"/>
      <c r="WSS15"/>
      <c r="WST15" s="8"/>
      <c r="WSU15"/>
      <c r="WSV15" s="66"/>
      <c r="WSW15"/>
      <c r="WSX15" s="8"/>
      <c r="WSY15"/>
      <c r="WSZ15" s="66"/>
      <c r="WTA15"/>
      <c r="WTB15" s="8"/>
      <c r="WTC15"/>
      <c r="WTD15" s="66"/>
      <c r="WTE15"/>
      <c r="WTF15" s="8"/>
      <c r="WTG15"/>
      <c r="WTH15" s="66"/>
      <c r="WTI15"/>
      <c r="WTJ15" s="8"/>
      <c r="WTK15"/>
      <c r="WTL15" s="66"/>
      <c r="WTM15"/>
      <c r="WTN15" s="8"/>
      <c r="WTO15"/>
      <c r="WTP15" s="66"/>
      <c r="WTQ15"/>
      <c r="WTR15" s="8"/>
      <c r="WTS15"/>
      <c r="WTT15" s="66"/>
      <c r="WTU15"/>
      <c r="WTV15" s="8"/>
      <c r="WTW15"/>
      <c r="WTX15" s="66"/>
      <c r="WTY15"/>
      <c r="WTZ15" s="8"/>
      <c r="WUA15"/>
      <c r="WUB15" s="66"/>
      <c r="WUC15"/>
      <c r="WUD15" s="8"/>
      <c r="WUE15"/>
      <c r="WUF15" s="66"/>
      <c r="WUG15"/>
      <c r="WUH15" s="8"/>
      <c r="WUI15"/>
      <c r="WUJ15" s="66"/>
      <c r="WUK15"/>
      <c r="WUL15" s="8"/>
      <c r="WUM15"/>
      <c r="WUN15" s="66"/>
      <c r="WUO15"/>
      <c r="WUP15" s="8"/>
      <c r="WUQ15"/>
      <c r="WUR15" s="66"/>
      <c r="WUS15"/>
      <c r="WUT15" s="8"/>
      <c r="WUU15"/>
      <c r="WUV15" s="66"/>
      <c r="WUW15"/>
      <c r="WUX15" s="8"/>
      <c r="WUY15"/>
      <c r="WUZ15" s="66"/>
      <c r="WVA15"/>
      <c r="WVB15" s="8"/>
      <c r="WVC15"/>
      <c r="WVD15" s="66"/>
      <c r="WVE15"/>
      <c r="WVF15" s="8"/>
      <c r="WVG15"/>
      <c r="WVH15" s="66"/>
      <c r="WVI15"/>
      <c r="WVJ15" s="8"/>
      <c r="WVK15"/>
      <c r="WVL15" s="66"/>
      <c r="WVM15"/>
      <c r="WVN15" s="8"/>
      <c r="WVO15"/>
      <c r="WVP15" s="66"/>
      <c r="WVQ15"/>
      <c r="WVR15" s="8"/>
      <c r="WVS15"/>
      <c r="WVT15" s="66"/>
      <c r="WVU15"/>
      <c r="WVV15" s="8"/>
      <c r="WVW15"/>
      <c r="WVX15" s="66"/>
      <c r="WVY15"/>
      <c r="WVZ15" s="8"/>
      <c r="WWA15"/>
      <c r="WWB15" s="66"/>
      <c r="WWC15"/>
      <c r="WWD15" s="8"/>
      <c r="WWE15"/>
      <c r="WWF15" s="66"/>
      <c r="WWG15"/>
      <c r="WWH15" s="8"/>
      <c r="WWI15"/>
      <c r="WWJ15" s="66"/>
      <c r="WWK15"/>
      <c r="WWL15" s="8"/>
      <c r="WWM15"/>
      <c r="WWN15" s="66"/>
      <c r="WWO15"/>
      <c r="WWP15" s="8"/>
      <c r="WWQ15"/>
      <c r="WWR15" s="66"/>
      <c r="WWS15"/>
      <c r="WWT15" s="8"/>
      <c r="WWU15"/>
      <c r="WWV15" s="66"/>
      <c r="WWW15"/>
      <c r="WWX15" s="8"/>
      <c r="WWY15"/>
      <c r="WWZ15" s="66"/>
      <c r="WXA15"/>
      <c r="WXB15" s="8"/>
      <c r="WXC15"/>
      <c r="WXD15" s="66"/>
      <c r="WXE15"/>
      <c r="WXF15" s="8"/>
      <c r="WXG15"/>
      <c r="WXH15" s="66"/>
      <c r="WXI15"/>
      <c r="WXJ15" s="8"/>
      <c r="WXK15"/>
      <c r="WXL15" s="66"/>
      <c r="WXM15"/>
      <c r="WXN15" s="8"/>
      <c r="WXO15"/>
      <c r="WXP15" s="66"/>
      <c r="WXQ15"/>
      <c r="WXR15" s="8"/>
      <c r="WXS15"/>
      <c r="WXT15" s="66"/>
      <c r="WXU15"/>
      <c r="WXV15" s="8"/>
      <c r="WXW15"/>
      <c r="WXX15" s="66"/>
      <c r="WXY15"/>
      <c r="WXZ15" s="8"/>
      <c r="WYA15"/>
      <c r="WYB15" s="66"/>
      <c r="WYC15"/>
      <c r="WYD15" s="8"/>
      <c r="WYE15"/>
      <c r="WYF15" s="66"/>
      <c r="WYG15"/>
      <c r="WYH15" s="8"/>
      <c r="WYI15"/>
      <c r="WYJ15" s="66"/>
      <c r="WYK15"/>
      <c r="WYL15" s="8"/>
      <c r="WYM15"/>
      <c r="WYN15" s="66"/>
      <c r="WYO15"/>
      <c r="WYP15" s="8"/>
      <c r="WYQ15"/>
      <c r="WYR15" s="66"/>
      <c r="WYS15"/>
      <c r="WYT15" s="8"/>
      <c r="WYU15"/>
      <c r="WYV15" s="66"/>
      <c r="WYW15"/>
      <c r="WYX15" s="8"/>
      <c r="WYY15"/>
      <c r="WYZ15" s="66"/>
      <c r="WZA15"/>
      <c r="WZB15" s="8"/>
      <c r="WZC15"/>
      <c r="WZD15" s="66"/>
      <c r="WZE15"/>
      <c r="WZF15" s="8"/>
      <c r="WZG15"/>
      <c r="WZH15" s="66"/>
      <c r="WZI15"/>
      <c r="WZJ15" s="8"/>
      <c r="WZK15"/>
      <c r="WZL15" s="66"/>
      <c r="WZM15"/>
      <c r="WZN15" s="8"/>
      <c r="WZO15"/>
      <c r="WZP15" s="66"/>
      <c r="WZQ15"/>
      <c r="WZR15" s="8"/>
      <c r="WZS15"/>
      <c r="WZT15" s="66"/>
      <c r="WZU15"/>
      <c r="WZV15" s="8"/>
      <c r="WZW15"/>
      <c r="WZX15" s="66"/>
      <c r="WZY15"/>
      <c r="WZZ15" s="8"/>
      <c r="XAA15"/>
      <c r="XAB15" s="66"/>
      <c r="XAC15"/>
      <c r="XAD15" s="8"/>
      <c r="XAE15"/>
      <c r="XAF15" s="66"/>
      <c r="XAG15"/>
      <c r="XAH15" s="8"/>
      <c r="XAI15"/>
      <c r="XAJ15" s="66"/>
      <c r="XAK15"/>
      <c r="XAL15" s="8"/>
      <c r="XAM15"/>
      <c r="XAN15" s="66"/>
      <c r="XAO15"/>
      <c r="XAP15" s="8"/>
      <c r="XAQ15"/>
      <c r="XAR15" s="66"/>
      <c r="XAS15"/>
      <c r="XAT15" s="8"/>
      <c r="XAU15"/>
      <c r="XAV15" s="66"/>
      <c r="XAW15"/>
      <c r="XAX15" s="8"/>
      <c r="XAY15"/>
      <c r="XAZ15" s="66"/>
      <c r="XBA15"/>
      <c r="XBB15" s="8"/>
      <c r="XBC15"/>
      <c r="XBD15" s="66"/>
      <c r="XBE15"/>
      <c r="XBF15" s="8"/>
      <c r="XBG15"/>
      <c r="XBH15" s="66"/>
      <c r="XBI15"/>
      <c r="XBJ15" s="8"/>
      <c r="XBK15"/>
      <c r="XBL15" s="66"/>
      <c r="XBM15"/>
      <c r="XBN15" s="8"/>
      <c r="XBO15"/>
      <c r="XBP15" s="66"/>
      <c r="XBQ15"/>
      <c r="XBR15" s="8"/>
      <c r="XBS15"/>
      <c r="XBT15" s="66"/>
      <c r="XBU15"/>
      <c r="XBV15" s="8"/>
      <c r="XBW15"/>
      <c r="XBX15" s="66"/>
      <c r="XBY15"/>
      <c r="XBZ15" s="8"/>
      <c r="XCA15"/>
      <c r="XCB15" s="66"/>
      <c r="XCC15"/>
      <c r="XCD15" s="8"/>
      <c r="XCE15"/>
      <c r="XCF15" s="66"/>
      <c r="XCG15"/>
      <c r="XCH15" s="8"/>
      <c r="XCI15"/>
      <c r="XCJ15" s="66"/>
      <c r="XCK15"/>
      <c r="XCL15" s="8"/>
      <c r="XCM15"/>
      <c r="XCN15" s="66"/>
      <c r="XCO15"/>
      <c r="XCP15" s="8"/>
      <c r="XCQ15"/>
      <c r="XCR15" s="66"/>
      <c r="XCS15"/>
      <c r="XCT15" s="8"/>
      <c r="XCU15"/>
      <c r="XCV15" s="66"/>
      <c r="XCW15"/>
      <c r="XCX15" s="8"/>
      <c r="XCY15"/>
      <c r="XCZ15" s="66"/>
      <c r="XDA15"/>
      <c r="XDB15" s="8"/>
      <c r="XDC15"/>
      <c r="XDD15" s="66"/>
      <c r="XDE15"/>
      <c r="XDF15" s="8"/>
      <c r="XDG15"/>
      <c r="XDH15" s="66"/>
      <c r="XDI15"/>
      <c r="XDJ15" s="8"/>
      <c r="XDK15"/>
      <c r="XDL15" s="66"/>
      <c r="XDM15"/>
      <c r="XDN15" s="8"/>
      <c r="XDO15"/>
      <c r="XDP15" s="66"/>
      <c r="XDQ15"/>
      <c r="XDR15" s="8"/>
      <c r="XDS15"/>
      <c r="XDT15" s="66"/>
      <c r="XDU15"/>
      <c r="XDV15" s="8"/>
      <c r="XDW15"/>
      <c r="XDX15" s="66"/>
      <c r="XDY15"/>
      <c r="XDZ15" s="8"/>
      <c r="XEA15"/>
      <c r="XEB15" s="66"/>
      <c r="XEC15"/>
      <c r="XED15" s="8"/>
      <c r="XEE15"/>
      <c r="XEF15" s="66"/>
      <c r="XEG15"/>
      <c r="XEH15" s="8"/>
      <c r="XEI15"/>
      <c r="XEJ15" s="66"/>
      <c r="XEK15"/>
      <c r="XEL15" s="8"/>
      <c r="XEM15"/>
      <c r="XEN15" s="66"/>
      <c r="XEO15"/>
      <c r="XEP15" s="8"/>
      <c r="XEQ15"/>
      <c r="XER15" s="66"/>
      <c r="XES15"/>
      <c r="XET15" s="8"/>
      <c r="XEU15"/>
      <c r="XEV15" s="66"/>
      <c r="XEW15"/>
      <c r="XEX15" s="8"/>
      <c r="XEY15"/>
      <c r="XEZ15" s="66"/>
      <c r="XFA15"/>
      <c r="XFB15" s="8"/>
      <c r="XFC15"/>
      <c r="XFD15" s="66"/>
    </row>
    <row r="16" spans="1:16384" s="1" customFormat="1" x14ac:dyDescent="0.3">
      <c r="A16" s="1">
        <v>12</v>
      </c>
      <c r="B16" t="s">
        <v>903</v>
      </c>
      <c r="C16" s="8" t="s">
        <v>819</v>
      </c>
      <c r="D16" t="s">
        <v>904</v>
      </c>
      <c r="E16" s="66">
        <v>46203</v>
      </c>
    </row>
    <row r="17" spans="1:5" s="1" customFormat="1" x14ac:dyDescent="0.3">
      <c r="A17" s="1">
        <v>13</v>
      </c>
      <c r="B17" t="s">
        <v>901</v>
      </c>
      <c r="C17" s="8" t="s">
        <v>819</v>
      </c>
      <c r="D17" t="s">
        <v>902</v>
      </c>
      <c r="E17" s="66">
        <v>46202</v>
      </c>
    </row>
    <row r="18" spans="1:5" s="1" customFormat="1" x14ac:dyDescent="0.3">
      <c r="A18" s="1">
        <v>14</v>
      </c>
      <c r="B18" t="s">
        <v>887</v>
      </c>
      <c r="C18" s="8" t="s">
        <v>814</v>
      </c>
      <c r="D18" t="s">
        <v>888</v>
      </c>
      <c r="E18" s="66">
        <v>46175</v>
      </c>
    </row>
    <row r="19" spans="1:5" s="1" customFormat="1" x14ac:dyDescent="0.3">
      <c r="A19" s="1">
        <v>15</v>
      </c>
      <c r="B19" t="s">
        <v>889</v>
      </c>
      <c r="C19" s="8" t="s">
        <v>819</v>
      </c>
      <c r="D19" t="s">
        <v>890</v>
      </c>
      <c r="E19" s="66">
        <v>46175</v>
      </c>
    </row>
    <row r="20" spans="1:5" s="1" customFormat="1" x14ac:dyDescent="0.3">
      <c r="A20" s="1">
        <v>16</v>
      </c>
      <c r="B20" t="s">
        <v>891</v>
      </c>
      <c r="C20" s="8">
        <v>2026</v>
      </c>
      <c r="D20" t="s">
        <v>892</v>
      </c>
      <c r="E20" s="66">
        <v>46175</v>
      </c>
    </row>
    <row r="21" spans="1:5" s="1" customFormat="1" x14ac:dyDescent="0.3">
      <c r="A21" s="1">
        <v>17</v>
      </c>
      <c r="B21" s="34" t="s">
        <v>874</v>
      </c>
      <c r="C21" s="35" t="s">
        <v>819</v>
      </c>
      <c r="D21" s="34" t="s">
        <v>875</v>
      </c>
      <c r="E21" s="49">
        <v>46158</v>
      </c>
    </row>
    <row r="22" spans="1:5" s="1" customFormat="1" x14ac:dyDescent="0.3">
      <c r="A22" s="1">
        <v>18</v>
      </c>
      <c r="B22" s="34" t="s">
        <v>872</v>
      </c>
      <c r="C22" s="35" t="s">
        <v>819</v>
      </c>
      <c r="D22" s="34" t="s">
        <v>873</v>
      </c>
      <c r="E22" s="49">
        <v>46155</v>
      </c>
    </row>
    <row r="23" spans="1:5" s="1" customFormat="1" x14ac:dyDescent="0.3">
      <c r="A23" s="1">
        <v>19</v>
      </c>
      <c r="B23" s="34" t="s">
        <v>854</v>
      </c>
      <c r="C23" s="35" t="s">
        <v>819</v>
      </c>
      <c r="D23" s="34" t="s">
        <v>855</v>
      </c>
      <c r="E23" s="40">
        <v>46142</v>
      </c>
    </row>
    <row r="24" spans="1:5" s="1" customFormat="1" x14ac:dyDescent="0.3">
      <c r="A24" s="1">
        <v>20</v>
      </c>
      <c r="B24" s="34" t="s">
        <v>856</v>
      </c>
      <c r="C24" s="35">
        <v>2026</v>
      </c>
      <c r="D24" s="34" t="s">
        <v>857</v>
      </c>
      <c r="E24" s="40">
        <v>46142</v>
      </c>
    </row>
    <row r="25" spans="1:5" s="1" customFormat="1" x14ac:dyDescent="0.3">
      <c r="A25" s="1">
        <v>21</v>
      </c>
      <c r="B25" s="34" t="s">
        <v>858</v>
      </c>
      <c r="C25" s="35" t="s">
        <v>819</v>
      </c>
      <c r="D25" s="34" t="s">
        <v>764</v>
      </c>
      <c r="E25" s="40">
        <v>46139</v>
      </c>
    </row>
    <row r="26" spans="1:5" s="1" customFormat="1" x14ac:dyDescent="0.3">
      <c r="A26" s="1">
        <v>22</v>
      </c>
      <c r="B26" s="34" t="s">
        <v>844</v>
      </c>
      <c r="C26" s="35" t="s">
        <v>819</v>
      </c>
      <c r="D26" s="34" t="s">
        <v>845</v>
      </c>
      <c r="E26" s="40">
        <v>46129</v>
      </c>
    </row>
    <row r="27" spans="1:5" x14ac:dyDescent="0.3">
      <c r="A27" s="1">
        <v>23</v>
      </c>
      <c r="B27" s="34" t="s">
        <v>842</v>
      </c>
      <c r="C27" s="35" t="s">
        <v>819</v>
      </c>
      <c r="D27" s="34" t="s">
        <v>843</v>
      </c>
      <c r="E27" s="40">
        <v>46129</v>
      </c>
    </row>
    <row r="28" spans="1:5" x14ac:dyDescent="0.3">
      <c r="A28" s="1">
        <v>24</v>
      </c>
      <c r="B28" s="21" t="s">
        <v>831</v>
      </c>
      <c r="C28" s="24" t="s">
        <v>819</v>
      </c>
      <c r="D28" s="21" t="s">
        <v>832</v>
      </c>
      <c r="E28" s="41">
        <v>46122</v>
      </c>
    </row>
    <row r="29" spans="1:5" x14ac:dyDescent="0.3">
      <c r="A29" s="1">
        <v>25</v>
      </c>
      <c r="B29" s="21" t="s">
        <v>833</v>
      </c>
      <c r="C29" s="24" t="s">
        <v>819</v>
      </c>
      <c r="D29" s="21" t="s">
        <v>834</v>
      </c>
      <c r="E29" s="41">
        <v>46122</v>
      </c>
    </row>
    <row r="30" spans="1:5" x14ac:dyDescent="0.3">
      <c r="A30" s="1">
        <v>26</v>
      </c>
      <c r="B30" s="21" t="s">
        <v>835</v>
      </c>
      <c r="C30" s="24" t="s">
        <v>819</v>
      </c>
      <c r="D30" s="21" t="s">
        <v>43</v>
      </c>
      <c r="E30" s="41">
        <v>46122</v>
      </c>
    </row>
    <row r="31" spans="1:5" x14ac:dyDescent="0.3">
      <c r="A31" s="1">
        <v>27</v>
      </c>
      <c r="B31" s="21" t="s">
        <v>829</v>
      </c>
      <c r="C31" s="24" t="s">
        <v>819</v>
      </c>
      <c r="D31" s="21" t="s">
        <v>830</v>
      </c>
      <c r="E31" s="41">
        <v>46121</v>
      </c>
    </row>
    <row r="32" spans="1:5" x14ac:dyDescent="0.3">
      <c r="A32" s="1">
        <v>28</v>
      </c>
      <c r="B32" t="s">
        <v>823</v>
      </c>
      <c r="C32" s="8" t="s">
        <v>819</v>
      </c>
      <c r="D32" t="s">
        <v>824</v>
      </c>
      <c r="E32" s="38">
        <v>46119</v>
      </c>
    </row>
    <row r="33" spans="1:5" x14ac:dyDescent="0.3">
      <c r="A33" s="1">
        <v>29</v>
      </c>
      <c r="B33" t="s">
        <v>825</v>
      </c>
      <c r="C33" s="8" t="s">
        <v>819</v>
      </c>
      <c r="D33" t="s">
        <v>826</v>
      </c>
      <c r="E33" s="38">
        <v>46118</v>
      </c>
    </row>
    <row r="34" spans="1:5" x14ac:dyDescent="0.3">
      <c r="A34" s="1">
        <v>30</v>
      </c>
      <c r="B34" t="s">
        <v>827</v>
      </c>
      <c r="C34" s="8" t="s">
        <v>819</v>
      </c>
      <c r="D34" t="s">
        <v>828</v>
      </c>
      <c r="E34" s="38">
        <v>46114</v>
      </c>
    </row>
    <row r="35" spans="1:5" x14ac:dyDescent="0.3">
      <c r="A35" s="1">
        <v>31</v>
      </c>
      <c r="B35" t="s">
        <v>816</v>
      </c>
      <c r="C35" s="8">
        <v>2026</v>
      </c>
      <c r="D35" t="s">
        <v>817</v>
      </c>
      <c r="E35" s="38">
        <v>46113</v>
      </c>
    </row>
    <row r="36" spans="1:5" x14ac:dyDescent="0.3">
      <c r="A36" s="1">
        <v>32</v>
      </c>
      <c r="B36" t="s">
        <v>818</v>
      </c>
      <c r="C36" s="8" t="s">
        <v>819</v>
      </c>
      <c r="D36" t="s">
        <v>820</v>
      </c>
      <c r="E36" s="38">
        <v>46113</v>
      </c>
    </row>
    <row r="37" spans="1:5" x14ac:dyDescent="0.3">
      <c r="A37" s="1">
        <v>33</v>
      </c>
      <c r="B37" s="21" t="s">
        <v>816</v>
      </c>
      <c r="C37" s="24">
        <v>2026</v>
      </c>
      <c r="D37" s="21" t="s">
        <v>817</v>
      </c>
      <c r="E37" s="41">
        <v>46113</v>
      </c>
    </row>
    <row r="38" spans="1:5" x14ac:dyDescent="0.3">
      <c r="A38" s="1">
        <v>34</v>
      </c>
      <c r="B38" s="21" t="s">
        <v>818</v>
      </c>
      <c r="C38" s="24" t="s">
        <v>819</v>
      </c>
      <c r="D38" s="21" t="s">
        <v>820</v>
      </c>
      <c r="E38" s="41">
        <v>46113</v>
      </c>
    </row>
    <row r="39" spans="1:5" x14ac:dyDescent="0.3">
      <c r="A39" s="1">
        <v>35</v>
      </c>
      <c r="B39" s="21" t="s">
        <v>799</v>
      </c>
      <c r="C39" s="24" t="s">
        <v>4</v>
      </c>
      <c r="D39" s="21" t="s">
        <v>800</v>
      </c>
      <c r="E39" s="41">
        <v>46112</v>
      </c>
    </row>
    <row r="40" spans="1:5" x14ac:dyDescent="0.3">
      <c r="A40" s="1">
        <v>36</v>
      </c>
      <c r="B40" s="21" t="s">
        <v>801</v>
      </c>
      <c r="C40" s="24" t="s">
        <v>4</v>
      </c>
      <c r="D40" s="21" t="s">
        <v>802</v>
      </c>
      <c r="E40" s="41">
        <v>46112</v>
      </c>
    </row>
    <row r="41" spans="1:5" x14ac:dyDescent="0.3">
      <c r="A41" s="1">
        <v>37</v>
      </c>
      <c r="B41" s="21" t="s">
        <v>803</v>
      </c>
      <c r="C41" s="24">
        <v>2026</v>
      </c>
      <c r="D41" s="21" t="s">
        <v>804</v>
      </c>
      <c r="E41" s="41">
        <v>46112</v>
      </c>
    </row>
    <row r="42" spans="1:5" x14ac:dyDescent="0.3">
      <c r="A42" s="1">
        <v>38</v>
      </c>
      <c r="B42" s="21" t="s">
        <v>805</v>
      </c>
      <c r="C42" s="24">
        <v>2026</v>
      </c>
      <c r="D42" s="21" t="s">
        <v>806</v>
      </c>
      <c r="E42" s="41">
        <v>46112</v>
      </c>
    </row>
    <row r="43" spans="1:5" x14ac:dyDescent="0.3">
      <c r="A43" s="1">
        <v>39</v>
      </c>
      <c r="B43" s="21" t="s">
        <v>807</v>
      </c>
      <c r="C43" s="24">
        <v>2026</v>
      </c>
      <c r="D43" s="21" t="s">
        <v>808</v>
      </c>
      <c r="E43" s="41">
        <v>46112</v>
      </c>
    </row>
    <row r="44" spans="1:5" x14ac:dyDescent="0.3">
      <c r="A44" s="1">
        <v>40</v>
      </c>
      <c r="B44" s="21" t="s">
        <v>809</v>
      </c>
      <c r="C44" s="24">
        <v>2026</v>
      </c>
      <c r="D44" s="21" t="s">
        <v>810</v>
      </c>
      <c r="E44" s="41">
        <v>46112</v>
      </c>
    </row>
    <row r="45" spans="1:5" x14ac:dyDescent="0.3">
      <c r="A45" s="1">
        <v>41</v>
      </c>
      <c r="B45" s="21" t="s">
        <v>793</v>
      </c>
      <c r="C45" s="24">
        <v>2026</v>
      </c>
      <c r="D45" s="21" t="s">
        <v>794</v>
      </c>
      <c r="E45" s="41">
        <v>46108</v>
      </c>
    </row>
    <row r="46" spans="1:5" x14ac:dyDescent="0.3">
      <c r="A46" s="1">
        <v>42</v>
      </c>
      <c r="B46" s="21" t="s">
        <v>795</v>
      </c>
      <c r="C46" s="24" t="s">
        <v>4</v>
      </c>
      <c r="D46" s="21" t="s">
        <v>796</v>
      </c>
      <c r="E46" s="41">
        <v>46108</v>
      </c>
    </row>
    <row r="47" spans="1:5" x14ac:dyDescent="0.3">
      <c r="A47" s="1">
        <v>43</v>
      </c>
      <c r="B47" s="21" t="s">
        <v>797</v>
      </c>
      <c r="C47" s="24" t="s">
        <v>4</v>
      </c>
      <c r="D47" s="21" t="s">
        <v>798</v>
      </c>
      <c r="E47" s="41">
        <v>46104</v>
      </c>
    </row>
    <row r="48" spans="1:5" x14ac:dyDescent="0.3">
      <c r="A48" s="1">
        <v>44</v>
      </c>
      <c r="B48" s="21" t="s">
        <v>780</v>
      </c>
      <c r="C48" s="24" t="s">
        <v>4</v>
      </c>
      <c r="D48" s="21" t="s">
        <v>781</v>
      </c>
      <c r="E48" s="42">
        <v>46100</v>
      </c>
    </row>
    <row r="49" spans="1:5" x14ac:dyDescent="0.3">
      <c r="A49" s="1">
        <v>45</v>
      </c>
      <c r="B49" s="21" t="s">
        <v>782</v>
      </c>
      <c r="C49" s="24" t="s">
        <v>4</v>
      </c>
      <c r="D49" s="21" t="s">
        <v>783</v>
      </c>
      <c r="E49" s="42">
        <v>46099</v>
      </c>
    </row>
    <row r="50" spans="1:5" x14ac:dyDescent="0.3">
      <c r="A50" s="1">
        <v>46</v>
      </c>
      <c r="B50" s="21" t="s">
        <v>784</v>
      </c>
      <c r="C50" s="24" t="s">
        <v>4</v>
      </c>
      <c r="D50" s="21" t="s">
        <v>785</v>
      </c>
      <c r="E50" s="42">
        <v>46097</v>
      </c>
    </row>
    <row r="51" spans="1:5" x14ac:dyDescent="0.3">
      <c r="A51" s="1">
        <v>47</v>
      </c>
      <c r="B51" s="21" t="s">
        <v>761</v>
      </c>
      <c r="C51" s="24" t="s">
        <v>4</v>
      </c>
      <c r="D51" s="21" t="s">
        <v>762</v>
      </c>
      <c r="E51" s="42" t="s">
        <v>756</v>
      </c>
    </row>
    <row r="52" spans="1:5" x14ac:dyDescent="0.3">
      <c r="A52" s="1">
        <v>48</v>
      </c>
      <c r="B52" s="21" t="s">
        <v>763</v>
      </c>
      <c r="C52" s="24" t="s">
        <v>4</v>
      </c>
      <c r="D52" s="21" t="s">
        <v>764</v>
      </c>
      <c r="E52" s="42" t="s">
        <v>756</v>
      </c>
    </row>
    <row r="53" spans="1:5" x14ac:dyDescent="0.3">
      <c r="A53" s="1">
        <v>49</v>
      </c>
      <c r="B53" s="21" t="s">
        <v>765</v>
      </c>
      <c r="C53" s="24" t="s">
        <v>4</v>
      </c>
      <c r="D53" s="21" t="s">
        <v>766</v>
      </c>
      <c r="E53" s="42" t="s">
        <v>756</v>
      </c>
    </row>
    <row r="54" spans="1:5" x14ac:dyDescent="0.3">
      <c r="A54" s="1">
        <v>50</v>
      </c>
      <c r="B54" s="21" t="s">
        <v>767</v>
      </c>
      <c r="C54" s="24" t="s">
        <v>4</v>
      </c>
      <c r="D54" s="21" t="s">
        <v>768</v>
      </c>
      <c r="E54" s="42" t="s">
        <v>769</v>
      </c>
    </row>
    <row r="55" spans="1:5" x14ac:dyDescent="0.3">
      <c r="A55" s="1">
        <v>51</v>
      </c>
      <c r="B55" t="s">
        <v>588</v>
      </c>
      <c r="C55" s="8" t="s">
        <v>4</v>
      </c>
      <c r="D55" t="s">
        <v>384</v>
      </c>
      <c r="E55" s="38">
        <v>46267</v>
      </c>
    </row>
    <row r="56" spans="1:5" x14ac:dyDescent="0.3">
      <c r="A56" s="1">
        <v>52</v>
      </c>
      <c r="B56" t="s">
        <v>589</v>
      </c>
      <c r="C56" s="8" t="s">
        <v>4</v>
      </c>
      <c r="D56" t="s">
        <v>376</v>
      </c>
      <c r="E56" s="38">
        <v>46144</v>
      </c>
    </row>
    <row r="57" spans="1:5" x14ac:dyDescent="0.3">
      <c r="A57" s="1">
        <v>53</v>
      </c>
      <c r="B57" t="s">
        <v>590</v>
      </c>
      <c r="C57" s="8" t="s">
        <v>4</v>
      </c>
      <c r="D57" t="s">
        <v>377</v>
      </c>
      <c r="E57" s="38">
        <v>46144</v>
      </c>
    </row>
    <row r="58" spans="1:5" ht="15.75" customHeight="1" x14ac:dyDescent="0.3">
      <c r="A58" s="1">
        <v>54</v>
      </c>
      <c r="B58" t="s">
        <v>591</v>
      </c>
      <c r="C58" s="8">
        <v>2026</v>
      </c>
      <c r="D58" t="s">
        <v>375</v>
      </c>
      <c r="E58" s="38">
        <v>46051</v>
      </c>
    </row>
    <row r="59" spans="1:5" x14ac:dyDescent="0.3">
      <c r="A59" s="1">
        <v>55</v>
      </c>
      <c r="B59" t="s">
        <v>592</v>
      </c>
      <c r="C59" s="8" t="s">
        <v>4</v>
      </c>
      <c r="D59" t="s">
        <v>6</v>
      </c>
      <c r="E59" s="38">
        <v>46038</v>
      </c>
    </row>
    <row r="60" spans="1:5" x14ac:dyDescent="0.3">
      <c r="A60" s="1">
        <v>56</v>
      </c>
      <c r="B60" t="s">
        <v>593</v>
      </c>
      <c r="C60" s="8">
        <v>2026</v>
      </c>
      <c r="D60" t="s">
        <v>11</v>
      </c>
      <c r="E60" s="38">
        <v>46025</v>
      </c>
    </row>
    <row r="61" spans="1:5" x14ac:dyDescent="0.3">
      <c r="A61" s="1">
        <v>57</v>
      </c>
      <c r="B61" t="s">
        <v>594</v>
      </c>
      <c r="C61" s="8">
        <v>2025</v>
      </c>
      <c r="D61" t="s">
        <v>12</v>
      </c>
      <c r="E61" s="38">
        <v>46022</v>
      </c>
    </row>
    <row r="62" spans="1:5" x14ac:dyDescent="0.3">
      <c r="A62" s="1">
        <v>58</v>
      </c>
      <c r="B62" t="s">
        <v>595</v>
      </c>
      <c r="C62" s="8" t="s">
        <v>4</v>
      </c>
      <c r="D62" t="s">
        <v>13</v>
      </c>
      <c r="E62" s="38">
        <v>46022</v>
      </c>
    </row>
    <row r="63" spans="1:5" x14ac:dyDescent="0.3">
      <c r="A63" s="1">
        <v>59</v>
      </c>
      <c r="B63" t="s">
        <v>596</v>
      </c>
      <c r="C63" s="8">
        <v>2025</v>
      </c>
      <c r="D63" t="s">
        <v>15</v>
      </c>
      <c r="E63" s="38">
        <v>46020</v>
      </c>
    </row>
    <row r="64" spans="1:5" x14ac:dyDescent="0.3">
      <c r="A64" s="1">
        <v>60</v>
      </c>
      <c r="B64" t="s">
        <v>597</v>
      </c>
      <c r="C64" s="8">
        <v>2025</v>
      </c>
      <c r="D64" t="s">
        <v>17</v>
      </c>
      <c r="E64" s="38">
        <v>46009</v>
      </c>
    </row>
    <row r="65" spans="1:5" x14ac:dyDescent="0.3">
      <c r="A65" s="1">
        <v>61</v>
      </c>
      <c r="B65" t="s">
        <v>598</v>
      </c>
      <c r="C65" s="8" t="s">
        <v>4</v>
      </c>
      <c r="D65" t="s">
        <v>22</v>
      </c>
      <c r="E65" s="38">
        <v>46000</v>
      </c>
    </row>
    <row r="66" spans="1:5" x14ac:dyDescent="0.3">
      <c r="A66" s="1">
        <v>62</v>
      </c>
      <c r="B66" t="s">
        <v>599</v>
      </c>
      <c r="C66" s="8" t="s">
        <v>4</v>
      </c>
      <c r="D66" t="s">
        <v>25</v>
      </c>
      <c r="E66" s="38">
        <v>45978</v>
      </c>
    </row>
    <row r="67" spans="1:5" x14ac:dyDescent="0.3">
      <c r="A67" s="1">
        <v>63</v>
      </c>
      <c r="B67" t="s">
        <v>600</v>
      </c>
      <c r="C67" s="8" t="s">
        <v>4</v>
      </c>
      <c r="D67" t="s">
        <v>26</v>
      </c>
      <c r="E67" s="38">
        <v>45965</v>
      </c>
    </row>
    <row r="68" spans="1:5" x14ac:dyDescent="0.3">
      <c r="A68" s="1">
        <v>64</v>
      </c>
      <c r="B68" t="s">
        <v>601</v>
      </c>
      <c r="C68" s="8">
        <v>2025</v>
      </c>
      <c r="D68" t="s">
        <v>32</v>
      </c>
      <c r="E68" s="38">
        <v>45951</v>
      </c>
    </row>
    <row r="69" spans="1:5" x14ac:dyDescent="0.3">
      <c r="A69" s="1">
        <v>65</v>
      </c>
      <c r="B69" t="s">
        <v>602</v>
      </c>
      <c r="C69" s="8">
        <v>2025</v>
      </c>
      <c r="D69" t="s">
        <v>33</v>
      </c>
      <c r="E69" s="38">
        <v>45945</v>
      </c>
    </row>
    <row r="70" spans="1:5" x14ac:dyDescent="0.3">
      <c r="A70" s="1">
        <v>66</v>
      </c>
      <c r="B70" t="s">
        <v>602</v>
      </c>
      <c r="C70" s="8" t="s">
        <v>4</v>
      </c>
      <c r="D70" t="s">
        <v>33</v>
      </c>
      <c r="E70" s="38">
        <v>45945</v>
      </c>
    </row>
    <row r="71" spans="1:5" x14ac:dyDescent="0.3">
      <c r="A71" s="1">
        <v>67</v>
      </c>
      <c r="B71" t="s">
        <v>603</v>
      </c>
      <c r="C71" s="8" t="s">
        <v>4</v>
      </c>
      <c r="D71" t="s">
        <v>34</v>
      </c>
      <c r="E71" s="38">
        <v>45945</v>
      </c>
    </row>
    <row r="72" spans="1:5" x14ac:dyDescent="0.3">
      <c r="A72" s="1">
        <v>68</v>
      </c>
      <c r="B72" t="s">
        <v>604</v>
      </c>
      <c r="C72" s="8" t="s">
        <v>4</v>
      </c>
      <c r="D72" t="s">
        <v>35</v>
      </c>
      <c r="E72" s="38">
        <v>45945</v>
      </c>
    </row>
    <row r="73" spans="1:5" x14ac:dyDescent="0.3">
      <c r="A73" s="1">
        <v>69</v>
      </c>
      <c r="B73" t="s">
        <v>605</v>
      </c>
      <c r="C73" s="8" t="s">
        <v>4</v>
      </c>
      <c r="D73" t="s">
        <v>37</v>
      </c>
      <c r="E73" s="38">
        <v>45944</v>
      </c>
    </row>
    <row r="74" spans="1:5" x14ac:dyDescent="0.3">
      <c r="A74" s="1">
        <v>70</v>
      </c>
      <c r="B74" t="s">
        <v>606</v>
      </c>
      <c r="C74" s="8" t="s">
        <v>4</v>
      </c>
      <c r="D74" t="s">
        <v>40</v>
      </c>
      <c r="E74" s="38">
        <v>45940</v>
      </c>
    </row>
    <row r="75" spans="1:5" x14ac:dyDescent="0.3">
      <c r="A75" s="1">
        <v>71</v>
      </c>
      <c r="B75" t="s">
        <v>607</v>
      </c>
      <c r="C75" s="8" t="s">
        <v>4</v>
      </c>
      <c r="D75" t="s">
        <v>41</v>
      </c>
      <c r="E75" s="38">
        <v>45940</v>
      </c>
    </row>
    <row r="76" spans="1:5" x14ac:dyDescent="0.3">
      <c r="A76" s="1">
        <v>72</v>
      </c>
      <c r="B76" t="s">
        <v>608</v>
      </c>
      <c r="C76" s="8" t="s">
        <v>4</v>
      </c>
      <c r="D76" t="s">
        <v>43</v>
      </c>
      <c r="E76" s="38">
        <v>45933</v>
      </c>
    </row>
    <row r="77" spans="1:5" x14ac:dyDescent="0.3">
      <c r="A77" s="1">
        <v>73</v>
      </c>
      <c r="B77" t="s">
        <v>609</v>
      </c>
      <c r="C77" s="8" t="s">
        <v>4</v>
      </c>
      <c r="D77" t="s">
        <v>44</v>
      </c>
      <c r="E77" s="38">
        <v>45933</v>
      </c>
    </row>
    <row r="78" spans="1:5" x14ac:dyDescent="0.3">
      <c r="A78" s="1">
        <v>74</v>
      </c>
      <c r="B78" s="8" t="s">
        <v>610</v>
      </c>
      <c r="C78" s="8" t="s">
        <v>4</v>
      </c>
      <c r="D78" t="s">
        <v>45</v>
      </c>
      <c r="E78" s="38">
        <v>45933</v>
      </c>
    </row>
    <row r="79" spans="1:5" x14ac:dyDescent="0.3">
      <c r="A79" s="1">
        <v>75</v>
      </c>
      <c r="B79" s="8" t="s">
        <v>611</v>
      </c>
      <c r="C79" s="8" t="s">
        <v>4</v>
      </c>
      <c r="D79" t="s">
        <v>46</v>
      </c>
      <c r="E79" s="38">
        <v>45933</v>
      </c>
    </row>
    <row r="80" spans="1:5" x14ac:dyDescent="0.3">
      <c r="A80" s="1">
        <v>76</v>
      </c>
      <c r="B80" s="8" t="s">
        <v>612</v>
      </c>
      <c r="C80" s="8" t="s">
        <v>4</v>
      </c>
      <c r="D80" t="s">
        <v>49</v>
      </c>
      <c r="E80" s="38">
        <v>45930</v>
      </c>
    </row>
    <row r="81" spans="1:5" x14ac:dyDescent="0.3">
      <c r="A81" s="1">
        <v>77</v>
      </c>
      <c r="B81" s="8" t="s">
        <v>613</v>
      </c>
      <c r="C81" s="8" t="s">
        <v>4</v>
      </c>
      <c r="D81" t="s">
        <v>50</v>
      </c>
      <c r="E81" s="38">
        <v>45924</v>
      </c>
    </row>
    <row r="82" spans="1:5" x14ac:dyDescent="0.3">
      <c r="A82" s="1">
        <v>78</v>
      </c>
      <c r="B82" s="8" t="s">
        <v>614</v>
      </c>
      <c r="C82" s="8" t="s">
        <v>4</v>
      </c>
      <c r="D82" t="s">
        <v>51</v>
      </c>
      <c r="E82" s="38">
        <v>45924</v>
      </c>
    </row>
    <row r="83" spans="1:5" x14ac:dyDescent="0.3">
      <c r="A83" s="1">
        <v>79</v>
      </c>
      <c r="B83" s="8" t="s">
        <v>615</v>
      </c>
      <c r="C83" s="8" t="s">
        <v>4</v>
      </c>
      <c r="D83" t="s">
        <v>52</v>
      </c>
      <c r="E83" s="38">
        <v>45924</v>
      </c>
    </row>
    <row r="84" spans="1:5" x14ac:dyDescent="0.3">
      <c r="A84" s="1">
        <v>80</v>
      </c>
      <c r="B84" s="8" t="s">
        <v>616</v>
      </c>
      <c r="C84" s="8">
        <v>2025</v>
      </c>
      <c r="D84" t="s">
        <v>53</v>
      </c>
      <c r="E84" s="38">
        <v>45923</v>
      </c>
    </row>
    <row r="85" spans="1:5" x14ac:dyDescent="0.3">
      <c r="A85" s="1">
        <v>81</v>
      </c>
      <c r="B85" s="8" t="s">
        <v>617</v>
      </c>
      <c r="C85" s="8" t="s">
        <v>4</v>
      </c>
      <c r="D85" t="s">
        <v>54</v>
      </c>
      <c r="E85" s="38">
        <v>45918</v>
      </c>
    </row>
    <row r="86" spans="1:5" x14ac:dyDescent="0.3">
      <c r="A86" s="1">
        <v>82</v>
      </c>
      <c r="B86" s="8" t="s">
        <v>618</v>
      </c>
      <c r="C86" s="8" t="s">
        <v>4</v>
      </c>
      <c r="D86" t="s">
        <v>56</v>
      </c>
      <c r="E86" s="38">
        <v>45908</v>
      </c>
    </row>
    <row r="87" spans="1:5" x14ac:dyDescent="0.3">
      <c r="A87" s="1">
        <v>83</v>
      </c>
      <c r="B87" s="8" t="s">
        <v>619</v>
      </c>
      <c r="C87" s="8" t="s">
        <v>4</v>
      </c>
      <c r="D87" t="s">
        <v>58</v>
      </c>
      <c r="E87" s="38">
        <v>45897</v>
      </c>
    </row>
    <row r="88" spans="1:5" x14ac:dyDescent="0.3">
      <c r="A88" s="1">
        <v>84</v>
      </c>
      <c r="B88" s="8" t="s">
        <v>620</v>
      </c>
      <c r="C88" s="8" t="s">
        <v>4</v>
      </c>
      <c r="D88" t="s">
        <v>60</v>
      </c>
      <c r="E88" s="38">
        <v>45891</v>
      </c>
    </row>
    <row r="89" spans="1:5" x14ac:dyDescent="0.3">
      <c r="A89" s="1">
        <v>85</v>
      </c>
      <c r="B89" s="8" t="s">
        <v>621</v>
      </c>
      <c r="C89" s="8" t="s">
        <v>4</v>
      </c>
      <c r="D89" t="s">
        <v>61</v>
      </c>
      <c r="E89" s="38">
        <v>45891</v>
      </c>
    </row>
    <row r="90" spans="1:5" x14ac:dyDescent="0.3">
      <c r="A90" s="1">
        <v>86</v>
      </c>
      <c r="B90" s="8" t="s">
        <v>622</v>
      </c>
      <c r="C90" s="8" t="s">
        <v>4</v>
      </c>
      <c r="D90" t="s">
        <v>63</v>
      </c>
      <c r="E90" s="38">
        <v>45888</v>
      </c>
    </row>
    <row r="91" spans="1:5" x14ac:dyDescent="0.3">
      <c r="A91" s="1">
        <v>87</v>
      </c>
      <c r="B91" s="8" t="s">
        <v>623</v>
      </c>
      <c r="C91" s="8" t="s">
        <v>4</v>
      </c>
      <c r="D91" t="s">
        <v>64</v>
      </c>
      <c r="E91" s="38">
        <v>45880</v>
      </c>
    </row>
    <row r="92" spans="1:5" x14ac:dyDescent="0.3">
      <c r="A92" s="1">
        <v>88</v>
      </c>
      <c r="B92" s="8" t="s">
        <v>69</v>
      </c>
      <c r="C92" s="8" t="s">
        <v>4</v>
      </c>
      <c r="D92" t="s">
        <v>70</v>
      </c>
      <c r="E92" s="38">
        <v>45855</v>
      </c>
    </row>
    <row r="93" spans="1:5" x14ac:dyDescent="0.3">
      <c r="A93" s="1">
        <v>89</v>
      </c>
      <c r="B93" s="8" t="s">
        <v>624</v>
      </c>
      <c r="C93" s="8" t="s">
        <v>4</v>
      </c>
      <c r="D93" t="s">
        <v>72</v>
      </c>
      <c r="E93" s="38">
        <v>45838</v>
      </c>
    </row>
    <row r="94" spans="1:5" x14ac:dyDescent="0.3">
      <c r="A94" s="1">
        <v>90</v>
      </c>
      <c r="B94" s="8" t="s">
        <v>625</v>
      </c>
      <c r="C94" s="8" t="s">
        <v>4</v>
      </c>
      <c r="D94" t="s">
        <v>73</v>
      </c>
      <c r="E94" s="38">
        <v>45838</v>
      </c>
    </row>
    <row r="95" spans="1:5" x14ac:dyDescent="0.3">
      <c r="A95" s="1">
        <v>91</v>
      </c>
      <c r="B95" s="8" t="s">
        <v>626</v>
      </c>
      <c r="C95" s="8" t="s">
        <v>4</v>
      </c>
      <c r="D95" t="s">
        <v>74</v>
      </c>
      <c r="E95" s="38">
        <v>45835</v>
      </c>
    </row>
    <row r="96" spans="1:5" x14ac:dyDescent="0.3">
      <c r="A96" s="1">
        <v>92</v>
      </c>
      <c r="B96" s="8" t="s">
        <v>75</v>
      </c>
      <c r="C96" s="8" t="s">
        <v>4</v>
      </c>
      <c r="D96" t="s">
        <v>76</v>
      </c>
      <c r="E96" s="38">
        <v>45833</v>
      </c>
    </row>
    <row r="97" spans="1:5" x14ac:dyDescent="0.3">
      <c r="A97" s="1">
        <v>93</v>
      </c>
      <c r="B97" s="8" t="s">
        <v>627</v>
      </c>
      <c r="C97" s="8" t="s">
        <v>4</v>
      </c>
      <c r="D97" t="s">
        <v>58</v>
      </c>
      <c r="E97" s="38">
        <v>45831</v>
      </c>
    </row>
    <row r="98" spans="1:5" x14ac:dyDescent="0.3">
      <c r="A98" s="1">
        <v>94</v>
      </c>
      <c r="B98" s="8" t="s">
        <v>628</v>
      </c>
      <c r="C98" s="8" t="s">
        <v>4</v>
      </c>
      <c r="D98" t="s">
        <v>79</v>
      </c>
      <c r="E98" s="38">
        <v>45825</v>
      </c>
    </row>
    <row r="99" spans="1:5" x14ac:dyDescent="0.3">
      <c r="A99" s="1">
        <v>95</v>
      </c>
      <c r="B99" s="8" t="s">
        <v>629</v>
      </c>
      <c r="C99" s="8" t="s">
        <v>4</v>
      </c>
      <c r="D99" t="s">
        <v>80</v>
      </c>
      <c r="E99" s="38">
        <v>45825</v>
      </c>
    </row>
    <row r="100" spans="1:5" x14ac:dyDescent="0.3">
      <c r="A100" s="1">
        <v>96</v>
      </c>
      <c r="B100" s="8" t="s">
        <v>630</v>
      </c>
      <c r="C100" s="8" t="s">
        <v>4</v>
      </c>
      <c r="D100" t="s">
        <v>81</v>
      </c>
      <c r="E100" s="38">
        <v>45825</v>
      </c>
    </row>
    <row r="101" spans="1:5" x14ac:dyDescent="0.3">
      <c r="A101" s="1">
        <v>97</v>
      </c>
      <c r="B101" s="8" t="s">
        <v>631</v>
      </c>
      <c r="C101" s="8" t="s">
        <v>4</v>
      </c>
      <c r="D101" t="s">
        <v>85</v>
      </c>
      <c r="E101" s="38">
        <v>45808</v>
      </c>
    </row>
    <row r="102" spans="1:5" x14ac:dyDescent="0.3">
      <c r="A102" s="1">
        <v>98</v>
      </c>
      <c r="B102" s="8" t="s">
        <v>632</v>
      </c>
      <c r="C102" s="8" t="s">
        <v>4</v>
      </c>
      <c r="D102" t="s">
        <v>87</v>
      </c>
      <c r="E102" s="38">
        <v>45803</v>
      </c>
    </row>
    <row r="103" spans="1:5" x14ac:dyDescent="0.3">
      <c r="A103" s="1">
        <v>99</v>
      </c>
      <c r="B103" s="8" t="s">
        <v>633</v>
      </c>
      <c r="C103" s="8" t="s">
        <v>4</v>
      </c>
      <c r="D103" t="s">
        <v>88</v>
      </c>
      <c r="E103" s="38">
        <v>45803</v>
      </c>
    </row>
    <row r="104" spans="1:5" x14ac:dyDescent="0.3">
      <c r="A104" s="1">
        <v>100</v>
      </c>
      <c r="B104" s="8" t="s">
        <v>634</v>
      </c>
      <c r="C104" s="8" t="s">
        <v>4</v>
      </c>
      <c r="D104" t="s">
        <v>89</v>
      </c>
      <c r="E104" s="38">
        <v>45803</v>
      </c>
    </row>
    <row r="105" spans="1:5" x14ac:dyDescent="0.3">
      <c r="A105" s="1">
        <v>101</v>
      </c>
      <c r="B105" s="8" t="s">
        <v>635</v>
      </c>
      <c r="C105" s="8" t="s">
        <v>4</v>
      </c>
      <c r="D105" t="s">
        <v>90</v>
      </c>
      <c r="E105" s="38">
        <v>45803</v>
      </c>
    </row>
    <row r="106" spans="1:5" x14ac:dyDescent="0.3">
      <c r="A106" s="1">
        <v>102</v>
      </c>
      <c r="B106" s="8" t="s">
        <v>636</v>
      </c>
      <c r="C106" s="8" t="s">
        <v>4</v>
      </c>
      <c r="D106" t="s">
        <v>91</v>
      </c>
      <c r="E106" s="38">
        <v>45803</v>
      </c>
    </row>
    <row r="107" spans="1:5" x14ac:dyDescent="0.3">
      <c r="A107" s="1">
        <v>103</v>
      </c>
      <c r="B107" s="8" t="s">
        <v>637</v>
      </c>
      <c r="C107" s="8" t="s">
        <v>4</v>
      </c>
      <c r="D107" t="s">
        <v>92</v>
      </c>
      <c r="E107" s="38">
        <v>45803</v>
      </c>
    </row>
    <row r="108" spans="1:5" ht="15.75" customHeight="1" x14ac:dyDescent="0.3">
      <c r="A108" s="1">
        <v>104</v>
      </c>
      <c r="B108" s="8" t="s">
        <v>638</v>
      </c>
      <c r="C108" s="8" t="s">
        <v>4</v>
      </c>
      <c r="D108" t="s">
        <v>94</v>
      </c>
      <c r="E108" s="38">
        <v>45796</v>
      </c>
    </row>
    <row r="109" spans="1:5" ht="18" customHeight="1" x14ac:dyDescent="0.3">
      <c r="A109" s="1">
        <v>105</v>
      </c>
      <c r="B109" s="8" t="s">
        <v>639</v>
      </c>
      <c r="C109" s="8" t="s">
        <v>4</v>
      </c>
      <c r="D109" t="s">
        <v>93</v>
      </c>
      <c r="E109" s="38">
        <v>45796</v>
      </c>
    </row>
    <row r="110" spans="1:5" x14ac:dyDescent="0.3">
      <c r="A110" s="1">
        <v>106</v>
      </c>
      <c r="B110" s="8" t="s">
        <v>640</v>
      </c>
      <c r="C110" s="8" t="s">
        <v>4</v>
      </c>
      <c r="D110" t="s">
        <v>95</v>
      </c>
      <c r="E110" s="38">
        <v>45794</v>
      </c>
    </row>
    <row r="111" spans="1:5" x14ac:dyDescent="0.3">
      <c r="A111" s="1">
        <v>107</v>
      </c>
      <c r="B111" s="8" t="s">
        <v>641</v>
      </c>
      <c r="C111" s="8" t="s">
        <v>4</v>
      </c>
      <c r="D111" t="s">
        <v>100</v>
      </c>
      <c r="E111" s="38">
        <v>45779</v>
      </c>
    </row>
    <row r="112" spans="1:5" x14ac:dyDescent="0.3">
      <c r="A112" s="1">
        <v>108</v>
      </c>
      <c r="B112" s="8" t="s">
        <v>642</v>
      </c>
      <c r="C112" s="8" t="s">
        <v>4</v>
      </c>
      <c r="D112" t="s">
        <v>102</v>
      </c>
      <c r="E112" s="38">
        <v>45770</v>
      </c>
    </row>
    <row r="113" spans="1:5" x14ac:dyDescent="0.3">
      <c r="A113" s="1">
        <v>109</v>
      </c>
      <c r="B113" s="8" t="s">
        <v>643</v>
      </c>
      <c r="C113" s="8" t="s">
        <v>4</v>
      </c>
      <c r="D113" t="s">
        <v>103</v>
      </c>
      <c r="E113" s="38">
        <v>45762</v>
      </c>
    </row>
    <row r="114" spans="1:5" x14ac:dyDescent="0.3">
      <c r="A114" s="1">
        <v>110</v>
      </c>
      <c r="B114" s="8" t="s">
        <v>644</v>
      </c>
      <c r="C114" s="8">
        <v>2025</v>
      </c>
      <c r="D114" t="s">
        <v>106</v>
      </c>
      <c r="E114" s="38">
        <v>45749</v>
      </c>
    </row>
    <row r="115" spans="1:5" x14ac:dyDescent="0.3">
      <c r="A115" s="1">
        <v>111</v>
      </c>
      <c r="B115" s="8" t="s">
        <v>645</v>
      </c>
      <c r="C115" s="8">
        <v>2025</v>
      </c>
      <c r="D115" t="s">
        <v>107</v>
      </c>
      <c r="E115" s="38">
        <v>45749</v>
      </c>
    </row>
    <row r="116" spans="1:5" x14ac:dyDescent="0.3">
      <c r="A116" s="1">
        <v>112</v>
      </c>
      <c r="B116" s="8" t="s">
        <v>646</v>
      </c>
      <c r="C116" s="8" t="s">
        <v>4</v>
      </c>
      <c r="D116" t="s">
        <v>108</v>
      </c>
      <c r="E116" s="38">
        <v>45748</v>
      </c>
    </row>
    <row r="117" spans="1:5" x14ac:dyDescent="0.3">
      <c r="A117" s="1">
        <v>113</v>
      </c>
      <c r="B117" s="8" t="s">
        <v>647</v>
      </c>
      <c r="C117" s="8" t="s">
        <v>114</v>
      </c>
      <c r="D117" t="s">
        <v>115</v>
      </c>
      <c r="E117" s="38">
        <v>45736</v>
      </c>
    </row>
    <row r="118" spans="1:5" x14ac:dyDescent="0.3">
      <c r="A118" s="1">
        <v>114</v>
      </c>
      <c r="B118" s="8" t="s">
        <v>648</v>
      </c>
      <c r="C118" s="8" t="s">
        <v>114</v>
      </c>
      <c r="D118" t="s">
        <v>117</v>
      </c>
      <c r="E118" s="38">
        <v>45734</v>
      </c>
    </row>
    <row r="119" spans="1:5" x14ac:dyDescent="0.3">
      <c r="A119" s="1">
        <v>115</v>
      </c>
      <c r="B119" s="8" t="s">
        <v>649</v>
      </c>
      <c r="C119" s="8" t="s">
        <v>114</v>
      </c>
      <c r="D119" t="s">
        <v>118</v>
      </c>
      <c r="E119" s="38">
        <v>45726</v>
      </c>
    </row>
    <row r="120" spans="1:5" x14ac:dyDescent="0.3">
      <c r="A120" s="1">
        <v>116</v>
      </c>
      <c r="B120" s="8" t="s">
        <v>650</v>
      </c>
      <c r="C120" s="8">
        <v>2025</v>
      </c>
      <c r="D120" t="s">
        <v>119</v>
      </c>
      <c r="E120" s="38">
        <v>45726</v>
      </c>
    </row>
    <row r="121" spans="1:5" x14ac:dyDescent="0.3">
      <c r="A121" s="1">
        <v>117</v>
      </c>
      <c r="B121" s="8" t="s">
        <v>651</v>
      </c>
      <c r="C121" s="8" t="s">
        <v>114</v>
      </c>
      <c r="D121" t="s">
        <v>120</v>
      </c>
      <c r="E121" s="38">
        <v>45726</v>
      </c>
    </row>
    <row r="122" spans="1:5" x14ac:dyDescent="0.3">
      <c r="A122" s="1">
        <v>118</v>
      </c>
      <c r="B122" s="8" t="s">
        <v>652</v>
      </c>
      <c r="C122" s="8" t="s">
        <v>114</v>
      </c>
      <c r="D122" t="s">
        <v>122</v>
      </c>
      <c r="E122" s="38">
        <v>45723</v>
      </c>
    </row>
    <row r="123" spans="1:5" x14ac:dyDescent="0.3">
      <c r="A123" s="1">
        <v>119</v>
      </c>
      <c r="B123" s="8" t="s">
        <v>653</v>
      </c>
      <c r="C123" s="8" t="s">
        <v>114</v>
      </c>
      <c r="D123" t="s">
        <v>123</v>
      </c>
      <c r="E123" s="38">
        <v>45721</v>
      </c>
    </row>
    <row r="124" spans="1:5" x14ac:dyDescent="0.3">
      <c r="A124" s="1">
        <v>120</v>
      </c>
      <c r="B124" s="8" t="s">
        <v>654</v>
      </c>
      <c r="C124" s="8" t="s">
        <v>114</v>
      </c>
      <c r="D124" t="s">
        <v>126</v>
      </c>
      <c r="E124" s="38">
        <v>45698</v>
      </c>
    </row>
    <row r="125" spans="1:5" x14ac:dyDescent="0.3">
      <c r="A125" s="1">
        <v>121</v>
      </c>
      <c r="B125" s="8" t="s">
        <v>655</v>
      </c>
      <c r="C125" s="8" t="s">
        <v>114</v>
      </c>
      <c r="D125" t="s">
        <v>127</v>
      </c>
      <c r="E125" s="38">
        <v>45695</v>
      </c>
    </row>
    <row r="126" spans="1:5" x14ac:dyDescent="0.3">
      <c r="A126" s="1">
        <v>122</v>
      </c>
      <c r="B126" s="8" t="s">
        <v>656</v>
      </c>
      <c r="C126" s="8" t="s">
        <v>114</v>
      </c>
      <c r="D126" t="s">
        <v>129</v>
      </c>
      <c r="E126" s="38">
        <v>45694</v>
      </c>
    </row>
    <row r="127" spans="1:5" x14ac:dyDescent="0.3">
      <c r="A127" s="1">
        <v>123</v>
      </c>
      <c r="B127" t="s">
        <v>587</v>
      </c>
      <c r="C127" s="8" t="s">
        <v>114</v>
      </c>
      <c r="D127" t="s">
        <v>131</v>
      </c>
      <c r="E127" s="38">
        <v>45692</v>
      </c>
    </row>
    <row r="128" spans="1:5" x14ac:dyDescent="0.3">
      <c r="A128" s="1">
        <v>124</v>
      </c>
      <c r="B128" t="s">
        <v>586</v>
      </c>
      <c r="C128" s="8" t="s">
        <v>114</v>
      </c>
      <c r="D128" t="s">
        <v>134</v>
      </c>
      <c r="E128" s="38">
        <v>45686</v>
      </c>
    </row>
    <row r="129" spans="1:5" x14ac:dyDescent="0.3">
      <c r="A129" s="1">
        <v>125</v>
      </c>
      <c r="B129" t="s">
        <v>585</v>
      </c>
      <c r="C129" s="8" t="s">
        <v>114</v>
      </c>
      <c r="D129" t="s">
        <v>136</v>
      </c>
      <c r="E129" s="38">
        <v>45681</v>
      </c>
    </row>
    <row r="130" spans="1:5" x14ac:dyDescent="0.3">
      <c r="A130" s="1">
        <v>126</v>
      </c>
      <c r="B130" t="s">
        <v>584</v>
      </c>
      <c r="C130" s="8" t="s">
        <v>114</v>
      </c>
      <c r="D130" t="s">
        <v>137</v>
      </c>
      <c r="E130" s="38">
        <v>45678</v>
      </c>
    </row>
    <row r="131" spans="1:5" x14ac:dyDescent="0.3">
      <c r="A131" s="1">
        <v>127</v>
      </c>
      <c r="B131" t="s">
        <v>583</v>
      </c>
      <c r="C131" s="8" t="s">
        <v>114</v>
      </c>
      <c r="D131" t="s">
        <v>139</v>
      </c>
      <c r="E131" s="38">
        <v>45677</v>
      </c>
    </row>
    <row r="132" spans="1:5" x14ac:dyDescent="0.3">
      <c r="A132" s="1">
        <v>128</v>
      </c>
      <c r="B132" t="s">
        <v>582</v>
      </c>
      <c r="C132" s="8" t="s">
        <v>114</v>
      </c>
      <c r="D132" t="s">
        <v>140</v>
      </c>
      <c r="E132" s="38">
        <v>45677</v>
      </c>
    </row>
    <row r="133" spans="1:5" x14ac:dyDescent="0.3">
      <c r="A133" s="1">
        <v>129</v>
      </c>
      <c r="B133" t="s">
        <v>581</v>
      </c>
      <c r="C133" s="8" t="s">
        <v>114</v>
      </c>
      <c r="D133" t="s">
        <v>143</v>
      </c>
      <c r="E133" s="38">
        <v>45670</v>
      </c>
    </row>
    <row r="134" spans="1:5" x14ac:dyDescent="0.3">
      <c r="A134" s="1">
        <v>130</v>
      </c>
      <c r="B134" t="s">
        <v>580</v>
      </c>
      <c r="C134" s="8" t="s">
        <v>114</v>
      </c>
      <c r="D134" t="s">
        <v>145</v>
      </c>
      <c r="E134" s="38">
        <v>45661</v>
      </c>
    </row>
    <row r="135" spans="1:5" x14ac:dyDescent="0.3">
      <c r="A135" s="1">
        <v>131</v>
      </c>
      <c r="B135" t="s">
        <v>579</v>
      </c>
      <c r="C135" s="8" t="s">
        <v>114</v>
      </c>
      <c r="D135" t="s">
        <v>146</v>
      </c>
      <c r="E135" s="38">
        <v>45661</v>
      </c>
    </row>
    <row r="136" spans="1:5" x14ac:dyDescent="0.3">
      <c r="A136" s="1">
        <v>132</v>
      </c>
      <c r="B136" t="s">
        <v>578</v>
      </c>
      <c r="C136" s="8" t="s">
        <v>114</v>
      </c>
      <c r="D136" t="s">
        <v>148</v>
      </c>
      <c r="E136" s="38">
        <v>45659</v>
      </c>
    </row>
    <row r="137" spans="1:5" x14ac:dyDescent="0.3">
      <c r="A137" s="1">
        <v>133</v>
      </c>
      <c r="B137" t="s">
        <v>577</v>
      </c>
      <c r="C137" s="8" t="s">
        <v>114</v>
      </c>
      <c r="D137" t="s">
        <v>150</v>
      </c>
      <c r="E137" s="38">
        <v>45656</v>
      </c>
    </row>
    <row r="138" spans="1:5" x14ac:dyDescent="0.3">
      <c r="A138" s="1">
        <v>134</v>
      </c>
      <c r="B138" t="s">
        <v>576</v>
      </c>
      <c r="C138" s="8" t="s">
        <v>114</v>
      </c>
      <c r="D138" t="s">
        <v>151</v>
      </c>
      <c r="E138" s="38">
        <v>45656</v>
      </c>
    </row>
    <row r="139" spans="1:5" x14ac:dyDescent="0.3">
      <c r="A139" s="1">
        <v>135</v>
      </c>
      <c r="B139" t="s">
        <v>575</v>
      </c>
      <c r="C139" s="8">
        <v>2024</v>
      </c>
      <c r="D139" t="s">
        <v>153</v>
      </c>
      <c r="E139" s="38">
        <v>45652</v>
      </c>
    </row>
    <row r="140" spans="1:5" x14ac:dyDescent="0.3">
      <c r="A140" s="1">
        <v>136</v>
      </c>
      <c r="B140" t="s">
        <v>574</v>
      </c>
      <c r="C140" s="8" t="s">
        <v>114</v>
      </c>
      <c r="D140" t="s">
        <v>119</v>
      </c>
      <c r="E140" s="38">
        <v>45650</v>
      </c>
    </row>
    <row r="141" spans="1:5" x14ac:dyDescent="0.3">
      <c r="A141" s="1">
        <v>137</v>
      </c>
      <c r="B141" t="s">
        <v>573</v>
      </c>
      <c r="C141" s="8" t="s">
        <v>114</v>
      </c>
      <c r="D141" t="s">
        <v>157</v>
      </c>
      <c r="E141" s="38">
        <v>45631</v>
      </c>
    </row>
    <row r="142" spans="1:5" x14ac:dyDescent="0.3">
      <c r="A142" s="1">
        <v>138</v>
      </c>
      <c r="B142" t="s">
        <v>572</v>
      </c>
      <c r="C142" s="8" t="s">
        <v>112</v>
      </c>
      <c r="D142" t="s">
        <v>158</v>
      </c>
      <c r="E142" s="38">
        <v>45625</v>
      </c>
    </row>
    <row r="143" spans="1:5" x14ac:dyDescent="0.3">
      <c r="A143" s="1">
        <v>139</v>
      </c>
      <c r="B143" t="s">
        <v>571</v>
      </c>
      <c r="C143" s="8" t="s">
        <v>112</v>
      </c>
      <c r="D143" t="s">
        <v>159</v>
      </c>
      <c r="E143" s="38">
        <v>45622</v>
      </c>
    </row>
    <row r="144" spans="1:5" x14ac:dyDescent="0.3">
      <c r="A144" s="1">
        <v>140</v>
      </c>
      <c r="B144" t="s">
        <v>570</v>
      </c>
      <c r="C144" s="8" t="s">
        <v>114</v>
      </c>
      <c r="D144" t="s">
        <v>165</v>
      </c>
      <c r="E144" s="38">
        <v>45593</v>
      </c>
    </row>
    <row r="145" spans="1:5" x14ac:dyDescent="0.3">
      <c r="A145" s="1">
        <v>141</v>
      </c>
      <c r="B145" t="s">
        <v>569</v>
      </c>
      <c r="C145" s="8" t="s">
        <v>114</v>
      </c>
      <c r="D145" t="s">
        <v>167</v>
      </c>
      <c r="E145" s="38">
        <v>45588</v>
      </c>
    </row>
    <row r="146" spans="1:5" x14ac:dyDescent="0.3">
      <c r="A146" s="1">
        <v>142</v>
      </c>
      <c r="B146" t="s">
        <v>568</v>
      </c>
      <c r="C146" s="8" t="s">
        <v>114</v>
      </c>
      <c r="D146" t="s">
        <v>168</v>
      </c>
      <c r="E146" s="38">
        <v>45588</v>
      </c>
    </row>
    <row r="147" spans="1:5" x14ac:dyDescent="0.3">
      <c r="A147" s="1">
        <v>143</v>
      </c>
      <c r="B147" t="s">
        <v>567</v>
      </c>
      <c r="C147" s="8" t="s">
        <v>114</v>
      </c>
      <c r="D147" t="s">
        <v>170</v>
      </c>
      <c r="E147" s="38">
        <v>45578</v>
      </c>
    </row>
    <row r="148" spans="1:5" x14ac:dyDescent="0.3">
      <c r="A148" s="1">
        <v>144</v>
      </c>
      <c r="B148" t="s">
        <v>566</v>
      </c>
      <c r="C148" s="8" t="s">
        <v>114</v>
      </c>
      <c r="D148" t="s">
        <v>172</v>
      </c>
      <c r="E148" s="38">
        <v>45566</v>
      </c>
    </row>
    <row r="149" spans="1:5" x14ac:dyDescent="0.3">
      <c r="A149" s="1">
        <v>145</v>
      </c>
      <c r="B149" t="s">
        <v>565</v>
      </c>
      <c r="C149" s="8" t="s">
        <v>114</v>
      </c>
      <c r="D149" t="s">
        <v>173</v>
      </c>
      <c r="E149" s="38">
        <v>45566</v>
      </c>
    </row>
    <row r="150" spans="1:5" x14ac:dyDescent="0.3">
      <c r="A150" s="1">
        <v>146</v>
      </c>
      <c r="B150" t="s">
        <v>564</v>
      </c>
      <c r="C150" s="8" t="s">
        <v>114</v>
      </c>
      <c r="D150" t="s">
        <v>174</v>
      </c>
      <c r="E150" s="38">
        <v>45565</v>
      </c>
    </row>
    <row r="151" spans="1:5" x14ac:dyDescent="0.3">
      <c r="A151" s="1">
        <v>147</v>
      </c>
      <c r="B151" t="s">
        <v>563</v>
      </c>
      <c r="C151" s="8" t="s">
        <v>114</v>
      </c>
      <c r="D151" t="s">
        <v>175</v>
      </c>
      <c r="E151" s="38">
        <v>45563</v>
      </c>
    </row>
    <row r="152" spans="1:5" x14ac:dyDescent="0.3">
      <c r="A152" s="1">
        <v>148</v>
      </c>
      <c r="B152" t="s">
        <v>562</v>
      </c>
      <c r="C152" s="8" t="s">
        <v>114</v>
      </c>
      <c r="D152" t="s">
        <v>178</v>
      </c>
      <c r="E152" s="38">
        <v>45553</v>
      </c>
    </row>
    <row r="153" spans="1:5" x14ac:dyDescent="0.3">
      <c r="A153" s="1">
        <v>149</v>
      </c>
      <c r="B153" t="s">
        <v>561</v>
      </c>
      <c r="C153" s="8" t="s">
        <v>114</v>
      </c>
      <c r="D153" t="s">
        <v>119</v>
      </c>
      <c r="E153" s="38">
        <v>45548</v>
      </c>
    </row>
    <row r="154" spans="1:5" x14ac:dyDescent="0.3">
      <c r="A154" s="1">
        <v>150</v>
      </c>
      <c r="B154" t="s">
        <v>560</v>
      </c>
      <c r="C154" s="8" t="s">
        <v>114</v>
      </c>
      <c r="D154" t="s">
        <v>179</v>
      </c>
      <c r="E154" s="38">
        <v>45548</v>
      </c>
    </row>
    <row r="155" spans="1:5" x14ac:dyDescent="0.3">
      <c r="A155" s="1">
        <v>151</v>
      </c>
      <c r="B155" t="s">
        <v>559</v>
      </c>
      <c r="C155" s="8" t="s">
        <v>114</v>
      </c>
      <c r="D155" t="s">
        <v>181</v>
      </c>
      <c r="E155" s="38">
        <v>45539</v>
      </c>
    </row>
    <row r="156" spans="1:5" x14ac:dyDescent="0.3">
      <c r="A156" s="1">
        <v>152</v>
      </c>
      <c r="B156" t="s">
        <v>558</v>
      </c>
      <c r="C156" s="8" t="s">
        <v>114</v>
      </c>
      <c r="D156" t="s">
        <v>182</v>
      </c>
      <c r="E156" s="38">
        <v>45538</v>
      </c>
    </row>
    <row r="157" spans="1:5" x14ac:dyDescent="0.3">
      <c r="A157" s="1">
        <v>153</v>
      </c>
      <c r="B157" t="s">
        <v>557</v>
      </c>
      <c r="C157" s="8" t="s">
        <v>114</v>
      </c>
      <c r="D157" t="s">
        <v>184</v>
      </c>
      <c r="E157" s="38">
        <v>45537</v>
      </c>
    </row>
    <row r="158" spans="1:5" x14ac:dyDescent="0.3">
      <c r="A158" s="1">
        <v>154</v>
      </c>
      <c r="B158" t="s">
        <v>556</v>
      </c>
      <c r="C158" s="8" t="s">
        <v>114</v>
      </c>
      <c r="D158" t="s">
        <v>189</v>
      </c>
      <c r="E158" s="38">
        <v>45523</v>
      </c>
    </row>
    <row r="159" spans="1:5" x14ac:dyDescent="0.3">
      <c r="A159" s="1">
        <v>155</v>
      </c>
      <c r="B159" t="s">
        <v>555</v>
      </c>
      <c r="C159" s="8" t="s">
        <v>114</v>
      </c>
      <c r="D159" t="s">
        <v>190</v>
      </c>
      <c r="E159" s="38">
        <v>45520</v>
      </c>
    </row>
    <row r="160" spans="1:5" x14ac:dyDescent="0.3">
      <c r="A160" s="1">
        <v>156</v>
      </c>
      <c r="B160" t="s">
        <v>554</v>
      </c>
      <c r="C160" s="8" t="s">
        <v>114</v>
      </c>
      <c r="D160" t="s">
        <v>192</v>
      </c>
      <c r="E160" s="38">
        <v>45505</v>
      </c>
    </row>
    <row r="161" spans="1:5" x14ac:dyDescent="0.3">
      <c r="A161" s="1">
        <v>157</v>
      </c>
      <c r="B161" t="s">
        <v>553</v>
      </c>
      <c r="C161" s="8" t="s">
        <v>114</v>
      </c>
      <c r="D161" t="s">
        <v>193</v>
      </c>
      <c r="E161" s="38">
        <v>45502</v>
      </c>
    </row>
    <row r="162" spans="1:5" x14ac:dyDescent="0.3">
      <c r="A162" s="1">
        <v>158</v>
      </c>
      <c r="B162" t="s">
        <v>552</v>
      </c>
      <c r="C162" s="8" t="s">
        <v>114</v>
      </c>
      <c r="D162" t="s">
        <v>197</v>
      </c>
      <c r="E162" s="38">
        <v>45478</v>
      </c>
    </row>
    <row r="163" spans="1:5" x14ac:dyDescent="0.3">
      <c r="A163" s="1">
        <v>159</v>
      </c>
      <c r="B163" t="s">
        <v>551</v>
      </c>
      <c r="C163" s="8" t="s">
        <v>114</v>
      </c>
      <c r="D163" t="s">
        <v>198</v>
      </c>
      <c r="E163" s="38">
        <v>45478</v>
      </c>
    </row>
    <row r="164" spans="1:5" x14ac:dyDescent="0.3">
      <c r="A164" s="1">
        <v>160</v>
      </c>
      <c r="B164" t="s">
        <v>550</v>
      </c>
      <c r="C164" s="8" t="s">
        <v>114</v>
      </c>
      <c r="D164" t="s">
        <v>201</v>
      </c>
      <c r="E164" s="38">
        <v>45462</v>
      </c>
    </row>
    <row r="165" spans="1:5" x14ac:dyDescent="0.3">
      <c r="A165" s="1">
        <v>161</v>
      </c>
      <c r="B165" t="s">
        <v>204</v>
      </c>
      <c r="C165" s="8" t="s">
        <v>114</v>
      </c>
      <c r="D165" t="s">
        <v>205</v>
      </c>
      <c r="E165" s="38">
        <v>45455</v>
      </c>
    </row>
    <row r="166" spans="1:5" x14ac:dyDescent="0.3">
      <c r="A166" s="1">
        <v>162</v>
      </c>
      <c r="B166" t="s">
        <v>549</v>
      </c>
      <c r="C166" s="8" t="s">
        <v>114</v>
      </c>
      <c r="D166" t="s">
        <v>207</v>
      </c>
      <c r="E166" s="38">
        <v>45454</v>
      </c>
    </row>
    <row r="167" spans="1:5" x14ac:dyDescent="0.3">
      <c r="A167" s="1">
        <v>163</v>
      </c>
      <c r="B167" t="s">
        <v>548</v>
      </c>
      <c r="C167" s="8" t="s">
        <v>114</v>
      </c>
      <c r="D167" t="s">
        <v>208</v>
      </c>
      <c r="E167" s="38">
        <v>45449</v>
      </c>
    </row>
    <row r="168" spans="1:5" x14ac:dyDescent="0.3">
      <c r="A168" s="1">
        <v>164</v>
      </c>
      <c r="B168" t="s">
        <v>547</v>
      </c>
      <c r="C168" s="8" t="s">
        <v>114</v>
      </c>
      <c r="D168" t="s">
        <v>210</v>
      </c>
      <c r="E168" s="38">
        <v>45448</v>
      </c>
    </row>
    <row r="169" spans="1:5" x14ac:dyDescent="0.3">
      <c r="A169" s="1">
        <v>165</v>
      </c>
      <c r="B169" t="s">
        <v>546</v>
      </c>
      <c r="C169" s="8" t="s">
        <v>114</v>
      </c>
      <c r="D169" t="s">
        <v>211</v>
      </c>
      <c r="E169" s="38">
        <v>45446</v>
      </c>
    </row>
    <row r="170" spans="1:5" x14ac:dyDescent="0.3">
      <c r="A170" s="1">
        <v>166</v>
      </c>
      <c r="B170" t="s">
        <v>545</v>
      </c>
      <c r="C170" s="8" t="s">
        <v>114</v>
      </c>
      <c r="D170" t="s">
        <v>216</v>
      </c>
      <c r="E170" s="38">
        <v>45432</v>
      </c>
    </row>
    <row r="171" spans="1:5" x14ac:dyDescent="0.3">
      <c r="A171" s="1">
        <v>167</v>
      </c>
      <c r="B171" t="s">
        <v>544</v>
      </c>
      <c r="C171" s="8" t="s">
        <v>114</v>
      </c>
      <c r="D171" t="s">
        <v>218</v>
      </c>
      <c r="E171" s="38">
        <v>45420</v>
      </c>
    </row>
    <row r="172" spans="1:5" x14ac:dyDescent="0.3">
      <c r="A172" s="1">
        <v>168</v>
      </c>
      <c r="B172" t="s">
        <v>543</v>
      </c>
      <c r="C172" s="8" t="s">
        <v>114</v>
      </c>
      <c r="D172" t="s">
        <v>219</v>
      </c>
      <c r="E172" s="38">
        <v>45418</v>
      </c>
    </row>
    <row r="173" spans="1:5" x14ac:dyDescent="0.3">
      <c r="A173" s="1">
        <v>169</v>
      </c>
      <c r="B173" t="s">
        <v>542</v>
      </c>
      <c r="C173" s="8" t="s">
        <v>114</v>
      </c>
      <c r="D173" t="s">
        <v>220</v>
      </c>
      <c r="E173" s="38">
        <v>45416</v>
      </c>
    </row>
    <row r="174" spans="1:5" x14ac:dyDescent="0.3">
      <c r="A174" s="1">
        <v>170</v>
      </c>
      <c r="B174" t="s">
        <v>541</v>
      </c>
      <c r="C174" s="8" t="s">
        <v>114</v>
      </c>
      <c r="D174" t="s">
        <v>224</v>
      </c>
      <c r="E174" s="38">
        <v>45407</v>
      </c>
    </row>
    <row r="175" spans="1:5" x14ac:dyDescent="0.3">
      <c r="A175" s="1">
        <v>171</v>
      </c>
      <c r="B175" s="5" t="s">
        <v>540</v>
      </c>
      <c r="C175" s="8" t="s">
        <v>114</v>
      </c>
      <c r="D175" t="s">
        <v>225</v>
      </c>
      <c r="E175" s="38">
        <v>45405</v>
      </c>
    </row>
    <row r="176" spans="1:5" x14ac:dyDescent="0.3">
      <c r="A176" s="1">
        <v>172</v>
      </c>
      <c r="B176" s="5" t="s">
        <v>535</v>
      </c>
      <c r="C176" s="8" t="s">
        <v>114</v>
      </c>
      <c r="D176" t="s">
        <v>226</v>
      </c>
      <c r="E176" s="38">
        <v>45397</v>
      </c>
    </row>
    <row r="177" spans="1:5" x14ac:dyDescent="0.3">
      <c r="A177" s="1">
        <v>173</v>
      </c>
      <c r="B177" s="5" t="s">
        <v>539</v>
      </c>
      <c r="C177" s="8" t="s">
        <v>114</v>
      </c>
      <c r="D177" t="s">
        <v>227</v>
      </c>
      <c r="E177" s="38">
        <v>45397</v>
      </c>
    </row>
    <row r="178" spans="1:5" x14ac:dyDescent="0.3">
      <c r="A178" s="1">
        <v>174</v>
      </c>
      <c r="B178" s="5" t="s">
        <v>538</v>
      </c>
      <c r="C178" s="8" t="s">
        <v>114</v>
      </c>
      <c r="D178" t="s">
        <v>230</v>
      </c>
      <c r="E178" s="38">
        <v>45387</v>
      </c>
    </row>
    <row r="179" spans="1:5" x14ac:dyDescent="0.3">
      <c r="A179" s="1">
        <v>175</v>
      </c>
      <c r="B179" s="5" t="s">
        <v>537</v>
      </c>
      <c r="C179" s="8" t="s">
        <v>114</v>
      </c>
      <c r="D179" t="s">
        <v>231</v>
      </c>
      <c r="E179" s="38">
        <v>45387</v>
      </c>
    </row>
    <row r="180" spans="1:5" x14ac:dyDescent="0.3">
      <c r="A180" s="1">
        <v>176</v>
      </c>
      <c r="B180" s="5" t="s">
        <v>536</v>
      </c>
      <c r="C180" s="8" t="s">
        <v>114</v>
      </c>
      <c r="D180" t="s">
        <v>232</v>
      </c>
      <c r="E180" s="38">
        <v>45387</v>
      </c>
    </row>
    <row r="181" spans="1:5" x14ac:dyDescent="0.3">
      <c r="A181" s="1">
        <v>177</v>
      </c>
      <c r="B181" s="5" t="s">
        <v>505</v>
      </c>
      <c r="C181" s="8" t="s">
        <v>114</v>
      </c>
      <c r="D181" t="s">
        <v>233</v>
      </c>
      <c r="E181" s="38">
        <v>45385</v>
      </c>
    </row>
    <row r="182" spans="1:5" x14ac:dyDescent="0.3">
      <c r="A182" s="1">
        <v>178</v>
      </c>
      <c r="B182" s="5" t="s">
        <v>534</v>
      </c>
      <c r="C182" s="8" t="s">
        <v>114</v>
      </c>
      <c r="D182" t="s">
        <v>234</v>
      </c>
      <c r="E182" s="38">
        <v>45384</v>
      </c>
    </row>
    <row r="183" spans="1:5" x14ac:dyDescent="0.3">
      <c r="A183" s="1">
        <v>179</v>
      </c>
      <c r="B183" s="5" t="s">
        <v>506</v>
      </c>
      <c r="C183" s="8" t="s">
        <v>236</v>
      </c>
      <c r="D183" t="s">
        <v>237</v>
      </c>
      <c r="E183" s="38">
        <v>45378</v>
      </c>
    </row>
    <row r="184" spans="1:5" x14ac:dyDescent="0.3">
      <c r="A184" s="1">
        <v>180</v>
      </c>
      <c r="B184" t="s">
        <v>533</v>
      </c>
      <c r="C184" s="8" t="s">
        <v>236</v>
      </c>
      <c r="D184" t="s">
        <v>240</v>
      </c>
      <c r="E184" s="38">
        <v>45373</v>
      </c>
    </row>
    <row r="185" spans="1:5" x14ac:dyDescent="0.3">
      <c r="A185" s="1">
        <v>181</v>
      </c>
      <c r="B185" t="s">
        <v>532</v>
      </c>
      <c r="C185" s="8" t="s">
        <v>236</v>
      </c>
      <c r="D185" t="s">
        <v>241</v>
      </c>
      <c r="E185" s="38">
        <v>45373</v>
      </c>
    </row>
    <row r="186" spans="1:5" x14ac:dyDescent="0.3">
      <c r="A186" s="1">
        <v>182</v>
      </c>
      <c r="B186" t="s">
        <v>531</v>
      </c>
      <c r="C186" s="8" t="s">
        <v>236</v>
      </c>
      <c r="D186" t="s">
        <v>117</v>
      </c>
      <c r="E186" s="38">
        <v>45369</v>
      </c>
    </row>
    <row r="187" spans="1:5" x14ac:dyDescent="0.3">
      <c r="A187" s="1">
        <v>183</v>
      </c>
      <c r="B187" t="s">
        <v>530</v>
      </c>
      <c r="C187" s="8" t="s">
        <v>236</v>
      </c>
      <c r="D187" t="s">
        <v>242</v>
      </c>
      <c r="E187" s="38">
        <v>45367</v>
      </c>
    </row>
    <row r="188" spans="1:5" x14ac:dyDescent="0.3">
      <c r="A188" s="1">
        <v>184</v>
      </c>
      <c r="B188" t="s">
        <v>529</v>
      </c>
      <c r="C188" s="8" t="s">
        <v>236</v>
      </c>
      <c r="D188" t="s">
        <v>243</v>
      </c>
      <c r="E188" s="38">
        <v>45367</v>
      </c>
    </row>
    <row r="189" spans="1:5" x14ac:dyDescent="0.3">
      <c r="A189" s="1">
        <v>185</v>
      </c>
      <c r="B189" t="s">
        <v>528</v>
      </c>
      <c r="C189" s="8" t="s">
        <v>236</v>
      </c>
      <c r="D189" t="s">
        <v>244</v>
      </c>
      <c r="E189" s="38">
        <v>45366</v>
      </c>
    </row>
    <row r="190" spans="1:5" x14ac:dyDescent="0.3">
      <c r="A190" s="1">
        <v>186</v>
      </c>
      <c r="B190" t="s">
        <v>527</v>
      </c>
      <c r="C190" s="8" t="s">
        <v>236</v>
      </c>
      <c r="D190" t="s">
        <v>245</v>
      </c>
      <c r="E190" s="38">
        <v>45365</v>
      </c>
    </row>
    <row r="191" spans="1:5" x14ac:dyDescent="0.3">
      <c r="A191" s="1">
        <v>187</v>
      </c>
      <c r="B191" t="s">
        <v>526</v>
      </c>
      <c r="C191" s="8" t="s">
        <v>235</v>
      </c>
      <c r="D191" t="s">
        <v>247</v>
      </c>
      <c r="E191" s="38">
        <v>45362</v>
      </c>
    </row>
    <row r="192" spans="1:5" x14ac:dyDescent="0.3">
      <c r="A192" s="1">
        <v>188</v>
      </c>
      <c r="B192" t="s">
        <v>525</v>
      </c>
      <c r="C192" s="8" t="s">
        <v>236</v>
      </c>
      <c r="D192" t="s">
        <v>248</v>
      </c>
      <c r="E192" s="38">
        <v>45362</v>
      </c>
    </row>
    <row r="193" spans="1:5" x14ac:dyDescent="0.3">
      <c r="A193" s="1">
        <v>189</v>
      </c>
      <c r="B193" t="s">
        <v>524</v>
      </c>
      <c r="C193" s="8" t="s">
        <v>236</v>
      </c>
      <c r="D193" t="s">
        <v>249</v>
      </c>
      <c r="E193" s="38">
        <v>45362</v>
      </c>
    </row>
    <row r="194" spans="1:5" x14ac:dyDescent="0.3">
      <c r="A194" s="1">
        <v>190</v>
      </c>
      <c r="B194" t="s">
        <v>523</v>
      </c>
      <c r="C194" s="8" t="s">
        <v>236</v>
      </c>
      <c r="D194" t="s">
        <v>250</v>
      </c>
      <c r="E194" s="38">
        <v>45362</v>
      </c>
    </row>
    <row r="195" spans="1:5" x14ac:dyDescent="0.3">
      <c r="A195" s="1">
        <v>191</v>
      </c>
      <c r="B195" t="s">
        <v>522</v>
      </c>
      <c r="C195" s="8" t="s">
        <v>236</v>
      </c>
      <c r="D195" t="s">
        <v>253</v>
      </c>
      <c r="E195" s="38">
        <v>45359</v>
      </c>
    </row>
    <row r="196" spans="1:5" x14ac:dyDescent="0.3">
      <c r="A196" s="1">
        <v>192</v>
      </c>
      <c r="B196" t="s">
        <v>521</v>
      </c>
      <c r="C196" s="8" t="s">
        <v>236</v>
      </c>
      <c r="D196" t="s">
        <v>254</v>
      </c>
      <c r="E196" s="38">
        <v>45358</v>
      </c>
    </row>
    <row r="197" spans="1:5" x14ac:dyDescent="0.3">
      <c r="A197" s="1">
        <v>193</v>
      </c>
      <c r="B197" t="s">
        <v>520</v>
      </c>
      <c r="C197" s="8" t="s">
        <v>236</v>
      </c>
      <c r="D197" t="s">
        <v>255</v>
      </c>
      <c r="E197" s="38">
        <v>45358</v>
      </c>
    </row>
    <row r="198" spans="1:5" x14ac:dyDescent="0.3">
      <c r="A198" s="1">
        <v>194</v>
      </c>
      <c r="B198" t="s">
        <v>519</v>
      </c>
      <c r="C198" s="8" t="s">
        <v>236</v>
      </c>
      <c r="D198" t="s">
        <v>258</v>
      </c>
      <c r="E198" s="38">
        <v>45357</v>
      </c>
    </row>
    <row r="199" spans="1:5" x14ac:dyDescent="0.3">
      <c r="A199" s="1">
        <v>195</v>
      </c>
      <c r="B199" t="s">
        <v>518</v>
      </c>
      <c r="C199" s="8" t="s">
        <v>236</v>
      </c>
      <c r="D199" t="s">
        <v>259</v>
      </c>
      <c r="E199" s="38">
        <v>45357</v>
      </c>
    </row>
    <row r="200" spans="1:5" x14ac:dyDescent="0.3">
      <c r="A200" s="1">
        <v>196</v>
      </c>
      <c r="B200" t="s">
        <v>517</v>
      </c>
      <c r="C200" s="8" t="s">
        <v>236</v>
      </c>
      <c r="D200" t="s">
        <v>233</v>
      </c>
      <c r="E200" s="38">
        <v>45352</v>
      </c>
    </row>
    <row r="201" spans="1:5" x14ac:dyDescent="0.3">
      <c r="A201" s="1">
        <v>197</v>
      </c>
      <c r="B201" t="s">
        <v>516</v>
      </c>
      <c r="C201" s="8" t="s">
        <v>236</v>
      </c>
      <c r="D201" t="s">
        <v>219</v>
      </c>
      <c r="E201" s="38">
        <v>45352</v>
      </c>
    </row>
    <row r="202" spans="1:5" x14ac:dyDescent="0.3">
      <c r="A202" s="1">
        <v>198</v>
      </c>
      <c r="B202" t="s">
        <v>515</v>
      </c>
      <c r="C202" s="8" t="s">
        <v>261</v>
      </c>
      <c r="D202" t="s">
        <v>262</v>
      </c>
      <c r="E202" s="38">
        <v>45352</v>
      </c>
    </row>
    <row r="203" spans="1:5" x14ac:dyDescent="0.3">
      <c r="A203" s="1">
        <v>199</v>
      </c>
      <c r="B203" t="s">
        <v>514</v>
      </c>
      <c r="C203" s="8" t="s">
        <v>236</v>
      </c>
      <c r="D203" t="s">
        <v>263</v>
      </c>
      <c r="E203" s="38">
        <v>45351</v>
      </c>
    </row>
    <row r="204" spans="1:5" x14ac:dyDescent="0.3">
      <c r="A204" s="1">
        <v>200</v>
      </c>
      <c r="B204" t="s">
        <v>513</v>
      </c>
      <c r="C204" s="8" t="s">
        <v>236</v>
      </c>
      <c r="D204" t="s">
        <v>265</v>
      </c>
      <c r="E204" s="38">
        <v>45345</v>
      </c>
    </row>
    <row r="205" spans="1:5" x14ac:dyDescent="0.3">
      <c r="A205" s="1">
        <v>201</v>
      </c>
      <c r="B205" t="s">
        <v>507</v>
      </c>
      <c r="C205" s="8" t="s">
        <v>236</v>
      </c>
      <c r="D205" t="s">
        <v>270</v>
      </c>
      <c r="E205" s="38">
        <v>45335</v>
      </c>
    </row>
    <row r="206" spans="1:5" x14ac:dyDescent="0.3">
      <c r="A206" s="1">
        <v>202</v>
      </c>
      <c r="B206" t="s">
        <v>512</v>
      </c>
      <c r="C206" s="8" t="s">
        <v>236</v>
      </c>
      <c r="D206" t="s">
        <v>271</v>
      </c>
      <c r="E206" s="38">
        <v>45334</v>
      </c>
    </row>
    <row r="207" spans="1:5" x14ac:dyDescent="0.3">
      <c r="A207" s="1">
        <v>203</v>
      </c>
      <c r="B207" t="s">
        <v>511</v>
      </c>
      <c r="C207" s="8" t="s">
        <v>236</v>
      </c>
      <c r="D207" t="s">
        <v>276</v>
      </c>
      <c r="E207" s="38">
        <v>45314</v>
      </c>
    </row>
    <row r="208" spans="1:5" x14ac:dyDescent="0.3">
      <c r="A208" s="1">
        <v>204</v>
      </c>
      <c r="B208" s="6" t="s">
        <v>510</v>
      </c>
      <c r="C208" s="8">
        <v>2023</v>
      </c>
      <c r="D208" t="s">
        <v>277</v>
      </c>
      <c r="E208" s="38">
        <v>45306</v>
      </c>
    </row>
    <row r="209" spans="1:5" x14ac:dyDescent="0.3">
      <c r="A209" s="1">
        <v>205</v>
      </c>
      <c r="B209" t="s">
        <v>509</v>
      </c>
      <c r="C209" s="8" t="s">
        <v>236</v>
      </c>
      <c r="D209" t="s">
        <v>279</v>
      </c>
      <c r="E209" s="38">
        <v>45294</v>
      </c>
    </row>
    <row r="210" spans="1:5" x14ac:dyDescent="0.3">
      <c r="A210" s="1">
        <v>206</v>
      </c>
      <c r="B210" t="s">
        <v>508</v>
      </c>
      <c r="C210" s="8" t="s">
        <v>236</v>
      </c>
      <c r="D210" t="s">
        <v>281</v>
      </c>
      <c r="E210" s="38">
        <v>45292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4"/>
  <sheetViews>
    <sheetView tabSelected="1" zoomScaleNormal="100" workbookViewId="0">
      <pane ySplit="3" topLeftCell="A4" activePane="bottomLeft" state="frozen"/>
      <selection pane="bottomLeft" activeCell="D20" sqref="D20"/>
    </sheetView>
  </sheetViews>
  <sheetFormatPr defaultRowHeight="14.4" x14ac:dyDescent="0.3"/>
  <cols>
    <col min="2" max="2" width="29.6640625" style="11" customWidth="1"/>
    <col min="3" max="3" width="11.44140625" style="8" customWidth="1"/>
    <col min="4" max="4" width="136.88671875" bestFit="1" customWidth="1"/>
    <col min="5" max="5" width="13.109375" style="38" bestFit="1" customWidth="1"/>
  </cols>
  <sheetData>
    <row r="1" spans="1:5" x14ac:dyDescent="0.3">
      <c r="A1" s="1" t="s">
        <v>657</v>
      </c>
    </row>
    <row r="3" spans="1:5" s="1" customFormat="1" x14ac:dyDescent="0.3">
      <c r="A3" s="1" t="s">
        <v>1</v>
      </c>
      <c r="B3" s="12" t="s">
        <v>311</v>
      </c>
      <c r="C3" s="9" t="s">
        <v>282</v>
      </c>
      <c r="D3" s="1" t="s">
        <v>283</v>
      </c>
      <c r="E3" s="39" t="s">
        <v>2</v>
      </c>
    </row>
    <row r="4" spans="1:5" s="1" customFormat="1" x14ac:dyDescent="0.3">
      <c r="B4" s="12"/>
      <c r="C4" s="9"/>
      <c r="E4" s="39"/>
    </row>
    <row r="5" spans="1:5" x14ac:dyDescent="0.3">
      <c r="A5">
        <v>1</v>
      </c>
      <c r="B5" s="37" t="s">
        <v>846</v>
      </c>
      <c r="C5" s="35" t="s">
        <v>819</v>
      </c>
      <c r="D5" s="34" t="s">
        <v>847</v>
      </c>
      <c r="E5" s="40">
        <v>46127</v>
      </c>
    </row>
    <row r="6" spans="1:5" s="21" customFormat="1" ht="14.25" customHeight="1" x14ac:dyDescent="0.3">
      <c r="A6">
        <f t="shared" ref="A6" si="0">ROW()-4</f>
        <v>2</v>
      </c>
      <c r="B6" s="26" t="s">
        <v>770</v>
      </c>
      <c r="C6" s="24" t="s">
        <v>8</v>
      </c>
      <c r="D6" s="21" t="s">
        <v>771</v>
      </c>
      <c r="E6" s="42" t="s">
        <v>852</v>
      </c>
    </row>
    <row r="7" spans="1:5" ht="15" thickBot="1" x14ac:dyDescent="0.35">
      <c r="A7">
        <f>ROW()-4</f>
        <v>3</v>
      </c>
      <c r="B7" s="11" t="s">
        <v>658</v>
      </c>
      <c r="C7" s="8">
        <v>2026</v>
      </c>
      <c r="D7" t="s">
        <v>379</v>
      </c>
      <c r="E7" s="38">
        <v>46059</v>
      </c>
    </row>
    <row r="8" spans="1:5" ht="15" thickBot="1" x14ac:dyDescent="0.35">
      <c r="A8">
        <v>2</v>
      </c>
      <c r="B8" s="15" t="s">
        <v>659</v>
      </c>
      <c r="C8" s="16" t="s">
        <v>4</v>
      </c>
      <c r="D8" s="15" t="s">
        <v>287</v>
      </c>
      <c r="E8" s="43">
        <v>46008</v>
      </c>
    </row>
    <row r="9" spans="1:5" ht="15" thickBot="1" x14ac:dyDescent="0.35">
      <c r="A9" s="14">
        <v>3</v>
      </c>
      <c r="B9" s="15" t="s">
        <v>660</v>
      </c>
      <c r="C9" s="16" t="s">
        <v>4</v>
      </c>
      <c r="D9" s="15" t="s">
        <v>288</v>
      </c>
      <c r="E9" s="43">
        <v>45972</v>
      </c>
    </row>
    <row r="10" spans="1:5" ht="15" thickBot="1" x14ac:dyDescent="0.35">
      <c r="A10" s="14">
        <v>4</v>
      </c>
      <c r="B10" s="15" t="s">
        <v>661</v>
      </c>
      <c r="C10" s="16" t="s">
        <v>4</v>
      </c>
      <c r="D10" s="15" t="s">
        <v>289</v>
      </c>
      <c r="E10" s="43">
        <v>45965</v>
      </c>
    </row>
    <row r="11" spans="1:5" ht="15" thickBot="1" x14ac:dyDescent="0.35">
      <c r="A11" s="14">
        <v>5</v>
      </c>
      <c r="B11" s="15" t="s">
        <v>662</v>
      </c>
      <c r="C11" s="16" t="s">
        <v>4</v>
      </c>
      <c r="D11" s="15" t="s">
        <v>290</v>
      </c>
      <c r="E11" s="43">
        <v>45957</v>
      </c>
    </row>
    <row r="12" spans="1:5" ht="15" thickBot="1" x14ac:dyDescent="0.35">
      <c r="A12" s="14">
        <v>6</v>
      </c>
      <c r="B12" s="15" t="s">
        <v>663</v>
      </c>
      <c r="C12" s="16" t="s">
        <v>4</v>
      </c>
      <c r="D12" s="15" t="s">
        <v>291</v>
      </c>
      <c r="E12" s="43">
        <v>45922</v>
      </c>
    </row>
    <row r="13" spans="1:5" ht="15" thickBot="1" x14ac:dyDescent="0.35">
      <c r="A13">
        <v>7</v>
      </c>
      <c r="B13" s="15" t="s">
        <v>664</v>
      </c>
      <c r="C13" s="16" t="s">
        <v>4</v>
      </c>
      <c r="D13" s="15" t="s">
        <v>292</v>
      </c>
      <c r="E13" s="43">
        <v>45903</v>
      </c>
    </row>
    <row r="14" spans="1:5" ht="15" thickBot="1" x14ac:dyDescent="0.35">
      <c r="A14">
        <v>8</v>
      </c>
      <c r="B14" s="15" t="s">
        <v>665</v>
      </c>
      <c r="C14" s="16" t="s">
        <v>4</v>
      </c>
      <c r="D14" s="15" t="s">
        <v>293</v>
      </c>
      <c r="E14" s="43">
        <v>45869</v>
      </c>
    </row>
    <row r="15" spans="1:5" ht="15" thickBot="1" x14ac:dyDescent="0.35">
      <c r="A15" s="14">
        <v>9</v>
      </c>
      <c r="B15" s="15" t="s">
        <v>666</v>
      </c>
      <c r="C15" s="16" t="s">
        <v>4</v>
      </c>
      <c r="D15" s="15" t="s">
        <v>294</v>
      </c>
      <c r="E15" s="43">
        <v>45860</v>
      </c>
    </row>
    <row r="16" spans="1:5" ht="15" thickBot="1" x14ac:dyDescent="0.35">
      <c r="A16" s="14">
        <v>10</v>
      </c>
      <c r="B16" s="15" t="s">
        <v>667</v>
      </c>
      <c r="C16" s="16">
        <v>2025</v>
      </c>
      <c r="D16" s="15" t="s">
        <v>293</v>
      </c>
      <c r="E16" s="43">
        <v>45853</v>
      </c>
    </row>
    <row r="17" spans="1:5" ht="15" thickBot="1" x14ac:dyDescent="0.35">
      <c r="A17" s="14">
        <v>11</v>
      </c>
      <c r="B17" s="15" t="s">
        <v>668</v>
      </c>
      <c r="C17" s="16">
        <v>2024</v>
      </c>
      <c r="D17" s="15" t="s">
        <v>295</v>
      </c>
      <c r="E17" s="43">
        <v>45678</v>
      </c>
    </row>
    <row r="18" spans="1:5" ht="15" thickBot="1" x14ac:dyDescent="0.35">
      <c r="A18" s="14">
        <v>12</v>
      </c>
      <c r="B18" s="15" t="s">
        <v>669</v>
      </c>
      <c r="C18" s="16">
        <v>2024</v>
      </c>
      <c r="D18" s="15" t="s">
        <v>296</v>
      </c>
      <c r="E18" s="43">
        <v>45639</v>
      </c>
    </row>
    <row r="19" spans="1:5" ht="15" thickBot="1" x14ac:dyDescent="0.35">
      <c r="A19">
        <v>13</v>
      </c>
      <c r="B19" s="15" t="s">
        <v>670</v>
      </c>
      <c r="C19" s="16" t="s">
        <v>114</v>
      </c>
      <c r="D19" s="15" t="s">
        <v>297</v>
      </c>
      <c r="E19" s="43">
        <v>45637</v>
      </c>
    </row>
    <row r="20" spans="1:5" ht="15" thickBot="1" x14ac:dyDescent="0.35">
      <c r="A20">
        <v>14</v>
      </c>
      <c r="B20" s="15" t="s">
        <v>671</v>
      </c>
      <c r="C20" s="16" t="s">
        <v>112</v>
      </c>
      <c r="D20" s="15" t="s">
        <v>298</v>
      </c>
      <c r="E20" s="43">
        <v>45576</v>
      </c>
    </row>
    <row r="21" spans="1:5" ht="15" thickBot="1" x14ac:dyDescent="0.35">
      <c r="A21" s="14">
        <v>15</v>
      </c>
      <c r="B21" s="15" t="s">
        <v>672</v>
      </c>
      <c r="C21" s="16" t="s">
        <v>114</v>
      </c>
      <c r="D21" s="15" t="s">
        <v>299</v>
      </c>
      <c r="E21" s="43">
        <v>45559</v>
      </c>
    </row>
    <row r="22" spans="1:5" ht="15" thickBot="1" x14ac:dyDescent="0.35">
      <c r="A22" s="14">
        <v>16</v>
      </c>
      <c r="B22" s="15" t="s">
        <v>673</v>
      </c>
      <c r="C22" s="16" t="s">
        <v>114</v>
      </c>
      <c r="D22" s="15" t="s">
        <v>300</v>
      </c>
      <c r="E22" s="43">
        <v>45462</v>
      </c>
    </row>
    <row r="23" spans="1:5" ht="15" thickBot="1" x14ac:dyDescent="0.35">
      <c r="A23" s="14">
        <v>17</v>
      </c>
      <c r="B23" s="15" t="s">
        <v>674</v>
      </c>
      <c r="C23" s="16" t="s">
        <v>114</v>
      </c>
      <c r="D23" s="15" t="s">
        <v>301</v>
      </c>
      <c r="E23" s="43">
        <v>45456</v>
      </c>
    </row>
    <row r="24" spans="1:5" ht="15" thickBot="1" x14ac:dyDescent="0.35">
      <c r="A24" s="14">
        <v>18</v>
      </c>
      <c r="B24" s="22" t="s">
        <v>675</v>
      </c>
      <c r="C24" s="16" t="s">
        <v>114</v>
      </c>
      <c r="D24" s="15" t="s">
        <v>302</v>
      </c>
      <c r="E24" s="43">
        <v>45446</v>
      </c>
    </row>
    <row r="25" spans="1:5" ht="15" thickBot="1" x14ac:dyDescent="0.35">
      <c r="A25">
        <v>19</v>
      </c>
      <c r="B25" s="15" t="s">
        <v>303</v>
      </c>
      <c r="C25" s="16">
        <v>2024</v>
      </c>
      <c r="D25" s="15" t="s">
        <v>304</v>
      </c>
      <c r="E25" s="43">
        <v>45443</v>
      </c>
    </row>
    <row r="26" spans="1:5" ht="15" thickBot="1" x14ac:dyDescent="0.35">
      <c r="A26">
        <v>20</v>
      </c>
      <c r="B26" s="22" t="s">
        <v>676</v>
      </c>
      <c r="C26" s="16" t="s">
        <v>114</v>
      </c>
      <c r="D26" s="15" t="s">
        <v>305</v>
      </c>
      <c r="E26" s="43">
        <v>45442</v>
      </c>
    </row>
    <row r="27" spans="1:5" ht="15" thickBot="1" x14ac:dyDescent="0.35">
      <c r="A27" s="14">
        <v>21</v>
      </c>
      <c r="B27" s="22" t="s">
        <v>677</v>
      </c>
      <c r="C27" s="16" t="s">
        <v>114</v>
      </c>
      <c r="D27" s="15" t="s">
        <v>306</v>
      </c>
      <c r="E27" s="43">
        <v>45415</v>
      </c>
    </row>
    <row r="28" spans="1:5" ht="15" thickBot="1" x14ac:dyDescent="0.35">
      <c r="A28" s="14">
        <v>22</v>
      </c>
      <c r="B28" s="22" t="s">
        <v>678</v>
      </c>
      <c r="C28" s="16" t="s">
        <v>112</v>
      </c>
      <c r="D28" s="15" t="s">
        <v>307</v>
      </c>
      <c r="E28" s="43">
        <v>45394</v>
      </c>
    </row>
    <row r="29" spans="1:5" ht="15" thickBot="1" x14ac:dyDescent="0.35">
      <c r="A29" s="14">
        <v>23</v>
      </c>
      <c r="B29" s="15" t="s">
        <v>679</v>
      </c>
      <c r="C29" s="16" t="s">
        <v>235</v>
      </c>
      <c r="D29" s="15" t="s">
        <v>308</v>
      </c>
      <c r="E29" s="43">
        <v>45344</v>
      </c>
    </row>
    <row r="30" spans="1:5" ht="15" thickBot="1" x14ac:dyDescent="0.35">
      <c r="A30" s="14">
        <v>24</v>
      </c>
      <c r="B30" s="22" t="s">
        <v>680</v>
      </c>
      <c r="C30" s="16">
        <v>2024</v>
      </c>
      <c r="D30" s="15" t="s">
        <v>309</v>
      </c>
      <c r="E30" s="43">
        <v>45303</v>
      </c>
    </row>
    <row r="31" spans="1:5" ht="16.2" thickBot="1" x14ac:dyDescent="0.35">
      <c r="A31" s="7"/>
      <c r="B31" s="10"/>
      <c r="C31" s="10"/>
      <c r="D31" s="18"/>
      <c r="E31" s="44"/>
    </row>
    <row r="32" spans="1:5" ht="15.6" x14ac:dyDescent="0.3">
      <c r="A32" s="7"/>
      <c r="B32" s="10"/>
      <c r="C32" s="10"/>
      <c r="D32" s="18"/>
      <c r="E32" s="44"/>
    </row>
    <row r="104" spans="2:2" x14ac:dyDescent="0.3">
      <c r="B104" s="13"/>
    </row>
    <row r="105" spans="2:2" x14ac:dyDescent="0.3">
      <c r="B105" s="13"/>
    </row>
    <row r="106" spans="2:2" x14ac:dyDescent="0.3">
      <c r="B106" s="13"/>
    </row>
    <row r="111" spans="2:2" x14ac:dyDescent="0.3">
      <c r="B111" s="13"/>
    </row>
    <row r="286" spans="2:2" x14ac:dyDescent="0.3">
      <c r="B286" s="13"/>
    </row>
    <row r="287" spans="2:2" x14ac:dyDescent="0.3">
      <c r="B287" s="13"/>
    </row>
    <row r="288" spans="2:2" x14ac:dyDescent="0.3">
      <c r="B288" s="13"/>
    </row>
    <row r="289" spans="2:2" x14ac:dyDescent="0.3">
      <c r="B289" s="13"/>
    </row>
    <row r="290" spans="2:2" x14ac:dyDescent="0.3">
      <c r="B290" s="13"/>
    </row>
    <row r="293" spans="2:2" x14ac:dyDescent="0.3">
      <c r="B293" s="13"/>
    </row>
    <row r="298" spans="2:2" x14ac:dyDescent="0.3">
      <c r="B298" s="13"/>
    </row>
    <row r="301" spans="2:2" x14ac:dyDescent="0.3">
      <c r="B301" s="13"/>
    </row>
    <row r="303" spans="2:2" x14ac:dyDescent="0.3">
      <c r="B303" s="13"/>
    </row>
    <row r="304" spans="2:2" x14ac:dyDescent="0.3">
      <c r="B304" s="13"/>
    </row>
    <row r="305" spans="2:2" x14ac:dyDescent="0.3">
      <c r="B305" s="13"/>
    </row>
    <row r="307" spans="2:2" x14ac:dyDescent="0.3">
      <c r="B307" s="13"/>
    </row>
    <row r="308" spans="2:2" x14ac:dyDescent="0.3">
      <c r="B308" s="13"/>
    </row>
    <row r="309" spans="2:2" x14ac:dyDescent="0.3">
      <c r="B309" s="13"/>
    </row>
    <row r="310" spans="2:2" x14ac:dyDescent="0.3">
      <c r="B310" s="13"/>
    </row>
    <row r="311" spans="2:2" x14ac:dyDescent="0.3">
      <c r="B311" s="13"/>
    </row>
    <row r="313" spans="2:2" x14ac:dyDescent="0.3">
      <c r="B313" s="13"/>
    </row>
    <row r="364" spans="2:2" x14ac:dyDescent="0.3">
      <c r="B364" s="1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8"/>
  <sheetViews>
    <sheetView zoomScaleNormal="100" workbookViewId="0">
      <pane ySplit="3" topLeftCell="A4" activePane="bottomLeft" state="frozen"/>
      <selection pane="bottomLeft" activeCell="D18" sqref="D18"/>
    </sheetView>
  </sheetViews>
  <sheetFormatPr defaultRowHeight="14.4" x14ac:dyDescent="0.3"/>
  <cols>
    <col min="1" max="1" width="8.88671875" style="20"/>
    <col min="2" max="2" width="29.44140625" customWidth="1"/>
    <col min="3" max="3" width="14.6640625" style="8" customWidth="1"/>
    <col min="4" max="4" width="137.44140625" customWidth="1"/>
    <col min="5" max="5" width="13.109375" style="38" bestFit="1" customWidth="1"/>
  </cols>
  <sheetData>
    <row r="1" spans="1:5" x14ac:dyDescent="0.3">
      <c r="A1" s="12" t="s">
        <v>312</v>
      </c>
      <c r="B1" s="11"/>
      <c r="D1" s="3"/>
    </row>
    <row r="2" spans="1:5" x14ac:dyDescent="0.3">
      <c r="B2" s="11"/>
      <c r="D2" s="3"/>
    </row>
    <row r="3" spans="1:5" x14ac:dyDescent="0.3">
      <c r="A3" s="19" t="s">
        <v>1</v>
      </c>
      <c r="B3" s="12" t="s">
        <v>313</v>
      </c>
      <c r="C3" s="9" t="s">
        <v>282</v>
      </c>
      <c r="D3" s="4" t="s">
        <v>283</v>
      </c>
      <c r="E3" s="39" t="s">
        <v>2</v>
      </c>
    </row>
    <row r="4" spans="1:5" x14ac:dyDescent="0.3">
      <c r="A4" s="19"/>
      <c r="B4" s="12"/>
      <c r="C4" s="9"/>
      <c r="D4" s="4"/>
      <c r="E4" s="39"/>
    </row>
    <row r="5" spans="1:5" x14ac:dyDescent="0.3">
      <c r="A5" s="19">
        <v>1</v>
      </c>
      <c r="B5" s="62" t="s">
        <v>973</v>
      </c>
      <c r="C5" s="63" t="s">
        <v>819</v>
      </c>
      <c r="D5" s="62" t="s">
        <v>974</v>
      </c>
      <c r="E5" s="64">
        <v>46255</v>
      </c>
    </row>
    <row r="6" spans="1:5" x14ac:dyDescent="0.3">
      <c r="A6" s="19">
        <v>2</v>
      </c>
      <c r="B6" s="62" t="s">
        <v>959</v>
      </c>
      <c r="C6" s="63" t="s">
        <v>819</v>
      </c>
      <c r="D6" s="62" t="s">
        <v>960</v>
      </c>
      <c r="E6" s="64">
        <v>46246</v>
      </c>
    </row>
    <row r="7" spans="1:5" x14ac:dyDescent="0.3">
      <c r="A7" s="19">
        <v>3</v>
      </c>
      <c r="B7" s="62" t="s">
        <v>957</v>
      </c>
      <c r="C7" s="63" t="s">
        <v>819</v>
      </c>
      <c r="D7" s="62" t="s">
        <v>958</v>
      </c>
      <c r="E7" s="64">
        <v>46245</v>
      </c>
    </row>
    <row r="8" spans="1:5" x14ac:dyDescent="0.3">
      <c r="A8" s="19">
        <v>4</v>
      </c>
      <c r="B8" s="62" t="s">
        <v>955</v>
      </c>
      <c r="C8" s="63" t="s">
        <v>819</v>
      </c>
      <c r="D8" s="62" t="s">
        <v>956</v>
      </c>
      <c r="E8" s="64">
        <v>46244</v>
      </c>
    </row>
    <row r="9" spans="1:5" x14ac:dyDescent="0.3">
      <c r="A9" s="19">
        <v>5</v>
      </c>
      <c r="B9" s="62" t="s">
        <v>951</v>
      </c>
      <c r="C9" s="63" t="s">
        <v>819</v>
      </c>
      <c r="D9" s="62" t="s">
        <v>952</v>
      </c>
      <c r="E9" s="64">
        <v>46241</v>
      </c>
    </row>
    <row r="10" spans="1:5" x14ac:dyDescent="0.3">
      <c r="A10" s="19">
        <v>6</v>
      </c>
      <c r="B10" s="62" t="s">
        <v>953</v>
      </c>
      <c r="C10" s="63" t="s">
        <v>819</v>
      </c>
      <c r="D10" s="62" t="s">
        <v>954</v>
      </c>
      <c r="E10" s="64">
        <v>46240</v>
      </c>
    </row>
    <row r="11" spans="1:5" x14ac:dyDescent="0.3">
      <c r="A11" s="19">
        <v>7</v>
      </c>
      <c r="B11" s="62" t="s">
        <v>949</v>
      </c>
      <c r="C11" s="63" t="s">
        <v>819</v>
      </c>
      <c r="D11" s="62" t="s">
        <v>950</v>
      </c>
      <c r="E11" s="64">
        <v>46239</v>
      </c>
    </row>
    <row r="12" spans="1:5" x14ac:dyDescent="0.3">
      <c r="A12" s="19">
        <v>8</v>
      </c>
      <c r="B12" s="71" t="s">
        <v>927</v>
      </c>
      <c r="C12" s="72" t="s">
        <v>819</v>
      </c>
      <c r="D12" s="71" t="s">
        <v>928</v>
      </c>
      <c r="E12" s="73">
        <v>46223</v>
      </c>
    </row>
    <row r="13" spans="1:5" x14ac:dyDescent="0.3">
      <c r="A13" s="19">
        <v>9</v>
      </c>
      <c r="B13" s="62" t="s">
        <v>918</v>
      </c>
      <c r="C13" s="63" t="s">
        <v>819</v>
      </c>
      <c r="D13" s="62" t="s">
        <v>919</v>
      </c>
      <c r="E13" s="64">
        <v>46217</v>
      </c>
    </row>
    <row r="14" spans="1:5" x14ac:dyDescent="0.3">
      <c r="A14" s="19">
        <v>10</v>
      </c>
      <c r="B14" s="62" t="s">
        <v>920</v>
      </c>
      <c r="C14" s="63" t="s">
        <v>819</v>
      </c>
      <c r="D14" s="62" t="s">
        <v>921</v>
      </c>
      <c r="E14" s="64">
        <v>46217</v>
      </c>
    </row>
    <row r="15" spans="1:5" x14ac:dyDescent="0.3">
      <c r="A15" s="19">
        <v>11</v>
      </c>
      <c r="B15" s="62" t="s">
        <v>922</v>
      </c>
      <c r="C15" s="63" t="s">
        <v>819</v>
      </c>
      <c r="D15" s="62" t="s">
        <v>923</v>
      </c>
      <c r="E15" s="64">
        <v>46216</v>
      </c>
    </row>
    <row r="16" spans="1:5" x14ac:dyDescent="0.3">
      <c r="A16" s="19">
        <v>12</v>
      </c>
      <c r="B16" s="62" t="s">
        <v>907</v>
      </c>
      <c r="C16" s="63" t="s">
        <v>819</v>
      </c>
      <c r="D16" s="62" t="s">
        <v>908</v>
      </c>
      <c r="E16" s="64">
        <v>46204</v>
      </c>
    </row>
    <row r="17" spans="1:7" x14ac:dyDescent="0.3">
      <c r="A17" s="19">
        <v>13</v>
      </c>
      <c r="B17" s="62" t="s">
        <v>909</v>
      </c>
      <c r="C17" s="63" t="s">
        <v>819</v>
      </c>
      <c r="D17" s="62" t="s">
        <v>910</v>
      </c>
      <c r="E17" s="64">
        <v>46204</v>
      </c>
    </row>
    <row r="18" spans="1:7" x14ac:dyDescent="0.3">
      <c r="A18" s="19">
        <v>14</v>
      </c>
      <c r="B18" s="62" t="s">
        <v>911</v>
      </c>
      <c r="C18" s="63" t="s">
        <v>819</v>
      </c>
      <c r="D18" s="62" t="s">
        <v>912</v>
      </c>
      <c r="E18" s="64">
        <v>46204</v>
      </c>
    </row>
    <row r="19" spans="1:7" x14ac:dyDescent="0.3">
      <c r="A19" s="19">
        <v>15</v>
      </c>
      <c r="B19" s="62" t="s">
        <v>899</v>
      </c>
      <c r="C19" s="63" t="s">
        <v>819</v>
      </c>
      <c r="D19" s="62" t="s">
        <v>900</v>
      </c>
      <c r="E19" s="64">
        <v>46176</v>
      </c>
    </row>
    <row r="20" spans="1:7" x14ac:dyDescent="0.3">
      <c r="A20" s="19">
        <v>16</v>
      </c>
      <c r="B20" s="58" t="s">
        <v>884</v>
      </c>
      <c r="C20" s="59" t="s">
        <v>819</v>
      </c>
      <c r="D20" s="58" t="s">
        <v>885</v>
      </c>
      <c r="E20" s="60">
        <v>46171</v>
      </c>
    </row>
    <row r="21" spans="1:7" x14ac:dyDescent="0.3">
      <c r="A21" s="19">
        <v>17</v>
      </c>
      <c r="B21" s="54" t="s">
        <v>878</v>
      </c>
      <c r="C21" s="55" t="s">
        <v>819</v>
      </c>
      <c r="D21" s="54" t="s">
        <v>879</v>
      </c>
      <c r="E21" s="56">
        <v>46164</v>
      </c>
    </row>
    <row r="22" spans="1:7" x14ac:dyDescent="0.3">
      <c r="A22" s="19">
        <v>18</v>
      </c>
      <c r="B22" s="54" t="s">
        <v>880</v>
      </c>
      <c r="C22" s="55" t="s">
        <v>819</v>
      </c>
      <c r="D22" s="54" t="s">
        <v>881</v>
      </c>
      <c r="E22" s="56">
        <v>46164</v>
      </c>
    </row>
    <row r="23" spans="1:7" x14ac:dyDescent="0.3">
      <c r="A23" s="19">
        <v>19</v>
      </c>
      <c r="B23" s="34" t="s">
        <v>876</v>
      </c>
      <c r="C23" s="35" t="s">
        <v>819</v>
      </c>
      <c r="D23" s="34" t="s">
        <v>877</v>
      </c>
      <c r="E23" s="49">
        <v>46155</v>
      </c>
    </row>
    <row r="24" spans="1:7" x14ac:dyDescent="0.3">
      <c r="A24" s="19">
        <v>20</v>
      </c>
      <c r="B24" s="34" t="s">
        <v>850</v>
      </c>
      <c r="C24" s="35" t="s">
        <v>814</v>
      </c>
      <c r="D24" s="34" t="s">
        <v>851</v>
      </c>
      <c r="E24" s="40">
        <v>46133</v>
      </c>
    </row>
    <row r="25" spans="1:7" x14ac:dyDescent="0.3">
      <c r="A25" s="19">
        <v>21</v>
      </c>
      <c r="B25" s="34" t="s">
        <v>848</v>
      </c>
      <c r="C25" s="35" t="s">
        <v>819</v>
      </c>
      <c r="D25" s="34" t="s">
        <v>849</v>
      </c>
      <c r="E25" s="40">
        <v>46132</v>
      </c>
    </row>
    <row r="26" spans="1:7" x14ac:dyDescent="0.3">
      <c r="A26" s="19">
        <v>22</v>
      </c>
      <c r="B26" s="21" t="s">
        <v>813</v>
      </c>
      <c r="C26" s="24" t="s">
        <v>814</v>
      </c>
      <c r="D26" s="21" t="s">
        <v>815</v>
      </c>
      <c r="E26" s="41">
        <v>46113</v>
      </c>
    </row>
    <row r="27" spans="1:7" x14ac:dyDescent="0.3">
      <c r="A27" s="19">
        <v>23</v>
      </c>
      <c r="B27" s="21" t="s">
        <v>789</v>
      </c>
      <c r="C27" s="24" t="s">
        <v>8</v>
      </c>
      <c r="D27" s="21" t="s">
        <v>790</v>
      </c>
      <c r="E27" s="41">
        <v>46101</v>
      </c>
    </row>
    <row r="28" spans="1:7" x14ac:dyDescent="0.3">
      <c r="A28" s="19">
        <v>24</v>
      </c>
      <c r="B28" s="27" t="s">
        <v>774</v>
      </c>
      <c r="C28" s="28" t="s">
        <v>4</v>
      </c>
      <c r="D28" s="29" t="s">
        <v>775</v>
      </c>
      <c r="E28" s="45">
        <v>46087</v>
      </c>
      <c r="F28" s="30"/>
      <c r="G28" t="s">
        <v>381</v>
      </c>
    </row>
    <row r="29" spans="1:7" ht="15.75" customHeight="1" x14ac:dyDescent="0.3">
      <c r="A29" s="19">
        <v>25</v>
      </c>
      <c r="B29" s="27" t="s">
        <v>776</v>
      </c>
      <c r="C29" s="28" t="s">
        <v>4</v>
      </c>
      <c r="D29" s="29" t="s">
        <v>777</v>
      </c>
      <c r="E29" s="45">
        <v>46087</v>
      </c>
      <c r="F29" s="30"/>
    </row>
    <row r="30" spans="1:7" ht="15.75" customHeight="1" x14ac:dyDescent="0.3">
      <c r="A30" s="19">
        <v>26</v>
      </c>
      <c r="B30" t="s">
        <v>773</v>
      </c>
      <c r="C30" s="8" t="s">
        <v>4</v>
      </c>
      <c r="D30" t="s">
        <v>772</v>
      </c>
      <c r="E30" s="38">
        <v>46084</v>
      </c>
      <c r="F30" t="s">
        <v>381</v>
      </c>
    </row>
    <row r="31" spans="1:7" s="21" customFormat="1" ht="15.75" customHeight="1" x14ac:dyDescent="0.3">
      <c r="A31" s="19">
        <v>27</v>
      </c>
      <c r="B31" s="21" t="s">
        <v>744</v>
      </c>
      <c r="C31" s="24" t="s">
        <v>8</v>
      </c>
      <c r="D31" s="21" t="s">
        <v>745</v>
      </c>
      <c r="E31" s="41">
        <v>46073</v>
      </c>
    </row>
    <row r="32" spans="1:7" s="21" customFormat="1" ht="15.75" customHeight="1" x14ac:dyDescent="0.3">
      <c r="A32" s="19">
        <v>28</v>
      </c>
      <c r="B32" s="21" t="s">
        <v>746</v>
      </c>
      <c r="C32" s="24" t="s">
        <v>8</v>
      </c>
      <c r="D32" s="21" t="s">
        <v>747</v>
      </c>
      <c r="E32" s="41">
        <v>46073</v>
      </c>
    </row>
    <row r="33" spans="1:8" s="21" customFormat="1" ht="15.75" customHeight="1" x14ac:dyDescent="0.3">
      <c r="A33" s="19">
        <v>29</v>
      </c>
      <c r="B33" s="21" t="s">
        <v>748</v>
      </c>
      <c r="C33" s="24" t="s">
        <v>8</v>
      </c>
      <c r="D33" s="21" t="s">
        <v>749</v>
      </c>
      <c r="E33" s="41">
        <v>46073</v>
      </c>
    </row>
    <row r="34" spans="1:8" s="21" customFormat="1" ht="15.75" customHeight="1" x14ac:dyDescent="0.3">
      <c r="A34" s="19">
        <v>30</v>
      </c>
      <c r="B34" s="21" t="s">
        <v>750</v>
      </c>
      <c r="C34" s="24" t="s">
        <v>8</v>
      </c>
      <c r="D34" s="21" t="s">
        <v>751</v>
      </c>
      <c r="E34" s="41">
        <v>46073</v>
      </c>
    </row>
    <row r="35" spans="1:8" s="21" customFormat="1" ht="15.75" customHeight="1" x14ac:dyDescent="0.3">
      <c r="A35" s="19">
        <v>31</v>
      </c>
      <c r="B35" s="21" t="s">
        <v>752</v>
      </c>
      <c r="C35" s="24" t="s">
        <v>8</v>
      </c>
      <c r="D35" s="21" t="s">
        <v>753</v>
      </c>
      <c r="E35" s="41">
        <v>46073</v>
      </c>
    </row>
    <row r="36" spans="1:8" x14ac:dyDescent="0.3">
      <c r="A36" s="19">
        <v>32</v>
      </c>
      <c r="B36" t="s">
        <v>681</v>
      </c>
      <c r="C36" s="8" t="s">
        <v>8</v>
      </c>
      <c r="D36" t="s">
        <v>385</v>
      </c>
      <c r="E36" s="38">
        <v>46267</v>
      </c>
    </row>
    <row r="37" spans="1:8" x14ac:dyDescent="0.3">
      <c r="A37" s="19">
        <v>33</v>
      </c>
      <c r="B37" t="s">
        <v>682</v>
      </c>
      <c r="C37" s="8" t="s">
        <v>8</v>
      </c>
      <c r="D37" t="s">
        <v>380</v>
      </c>
      <c r="E37" s="38">
        <v>46175</v>
      </c>
    </row>
    <row r="38" spans="1:8" ht="15" customHeight="1" thickBot="1" x14ac:dyDescent="0.35">
      <c r="A38" s="19">
        <v>34</v>
      </c>
      <c r="B38" s="8" t="s">
        <v>683</v>
      </c>
      <c r="C38" s="8" t="s">
        <v>8</v>
      </c>
      <c r="D38" s="8" t="s">
        <v>314</v>
      </c>
      <c r="E38" s="46">
        <v>46045</v>
      </c>
    </row>
    <row r="39" spans="1:8" ht="15" thickBot="1" x14ac:dyDescent="0.35">
      <c r="A39" s="19">
        <v>35</v>
      </c>
      <c r="B39" s="17" t="s">
        <v>684</v>
      </c>
      <c r="C39" s="16" t="s">
        <v>8</v>
      </c>
      <c r="D39" s="16" t="s">
        <v>315</v>
      </c>
      <c r="E39" s="47">
        <v>46024</v>
      </c>
    </row>
    <row r="40" spans="1:8" ht="15" thickBot="1" x14ac:dyDescent="0.35">
      <c r="A40" s="19">
        <v>36</v>
      </c>
      <c r="B40" s="17" t="s">
        <v>685</v>
      </c>
      <c r="C40" s="16" t="s">
        <v>8</v>
      </c>
      <c r="D40" s="16" t="s">
        <v>316</v>
      </c>
      <c r="E40" s="47">
        <v>46024</v>
      </c>
      <c r="H40" t="s">
        <v>381</v>
      </c>
    </row>
    <row r="41" spans="1:8" ht="15" thickBot="1" x14ac:dyDescent="0.35">
      <c r="A41" s="19">
        <v>37</v>
      </c>
      <c r="B41" s="17" t="s">
        <v>686</v>
      </c>
      <c r="C41" s="16" t="s">
        <v>4</v>
      </c>
      <c r="D41" s="16" t="s">
        <v>317</v>
      </c>
      <c r="E41" s="47">
        <v>46022</v>
      </c>
    </row>
    <row r="42" spans="1:8" ht="15" thickBot="1" x14ac:dyDescent="0.35">
      <c r="A42" s="19">
        <v>38</v>
      </c>
      <c r="B42" s="17" t="s">
        <v>687</v>
      </c>
      <c r="C42" s="16" t="s">
        <v>4</v>
      </c>
      <c r="D42" s="16" t="s">
        <v>318</v>
      </c>
      <c r="E42" s="47">
        <v>45986</v>
      </c>
    </row>
    <row r="43" spans="1:8" ht="15" thickBot="1" x14ac:dyDescent="0.35">
      <c r="A43" s="19">
        <v>39</v>
      </c>
      <c r="B43" s="17" t="s">
        <v>688</v>
      </c>
      <c r="C43" s="16" t="s">
        <v>4</v>
      </c>
      <c r="D43" s="17" t="s">
        <v>319</v>
      </c>
      <c r="E43" s="47">
        <v>45961</v>
      </c>
    </row>
    <row r="44" spans="1:8" ht="15" thickBot="1" x14ac:dyDescent="0.35">
      <c r="A44" s="19">
        <v>40</v>
      </c>
      <c r="B44" s="17" t="s">
        <v>689</v>
      </c>
      <c r="C44" s="16" t="s">
        <v>4</v>
      </c>
      <c r="D44" s="17" t="s">
        <v>320</v>
      </c>
      <c r="E44" s="47">
        <v>45959</v>
      </c>
    </row>
    <row r="45" spans="1:8" ht="15" thickBot="1" x14ac:dyDescent="0.35">
      <c r="A45" s="19">
        <v>41</v>
      </c>
      <c r="B45" s="17" t="s">
        <v>690</v>
      </c>
      <c r="C45" s="16" t="s">
        <v>4</v>
      </c>
      <c r="D45" s="16" t="s">
        <v>321</v>
      </c>
      <c r="E45" s="47">
        <v>45959</v>
      </c>
    </row>
    <row r="46" spans="1:8" ht="15" thickBot="1" x14ac:dyDescent="0.35">
      <c r="A46" s="19">
        <v>42</v>
      </c>
      <c r="B46" s="17" t="s">
        <v>691</v>
      </c>
      <c r="C46" s="16" t="s">
        <v>4</v>
      </c>
      <c r="D46" s="16" t="s">
        <v>322</v>
      </c>
      <c r="E46" s="47">
        <v>45957</v>
      </c>
    </row>
    <row r="47" spans="1:8" ht="15" thickBot="1" x14ac:dyDescent="0.35">
      <c r="A47" s="19">
        <v>43</v>
      </c>
      <c r="B47" s="17" t="s">
        <v>692</v>
      </c>
      <c r="C47" s="16" t="s">
        <v>4</v>
      </c>
      <c r="D47" s="17" t="s">
        <v>323</v>
      </c>
      <c r="E47" s="47">
        <v>45930</v>
      </c>
    </row>
    <row r="48" spans="1:8" ht="15" thickBot="1" x14ac:dyDescent="0.35">
      <c r="A48" s="19">
        <v>44</v>
      </c>
      <c r="B48" s="17" t="s">
        <v>693</v>
      </c>
      <c r="C48" s="16" t="s">
        <v>4</v>
      </c>
      <c r="D48" s="16" t="s">
        <v>324</v>
      </c>
      <c r="E48" s="47">
        <v>45924</v>
      </c>
    </row>
    <row r="49" spans="1:5" ht="15" thickBot="1" x14ac:dyDescent="0.35">
      <c r="A49" s="19">
        <v>45</v>
      </c>
      <c r="B49" s="17" t="s">
        <v>743</v>
      </c>
      <c r="C49" s="16">
        <v>2025</v>
      </c>
      <c r="D49" s="16" t="s">
        <v>325</v>
      </c>
      <c r="E49" s="47">
        <v>45896</v>
      </c>
    </row>
    <row r="50" spans="1:5" ht="15" thickBot="1" x14ac:dyDescent="0.35">
      <c r="A50" s="19">
        <v>46</v>
      </c>
      <c r="B50" s="17" t="s">
        <v>742</v>
      </c>
      <c r="C50" s="16" t="s">
        <v>4</v>
      </c>
      <c r="D50" s="16" t="s">
        <v>326</v>
      </c>
      <c r="E50" s="47">
        <v>45866</v>
      </c>
    </row>
    <row r="51" spans="1:5" ht="15" thickBot="1" x14ac:dyDescent="0.35">
      <c r="A51" s="19">
        <v>47</v>
      </c>
      <c r="B51" s="17" t="s">
        <v>741</v>
      </c>
      <c r="C51" s="16" t="s">
        <v>4</v>
      </c>
      <c r="D51" s="16" t="s">
        <v>327</v>
      </c>
      <c r="E51" s="47">
        <v>45860</v>
      </c>
    </row>
    <row r="52" spans="1:5" ht="15" thickBot="1" x14ac:dyDescent="0.35">
      <c r="A52" s="19">
        <v>48</v>
      </c>
      <c r="B52" s="17" t="s">
        <v>740</v>
      </c>
      <c r="C52" s="16" t="s">
        <v>8</v>
      </c>
      <c r="D52" s="16" t="s">
        <v>328</v>
      </c>
      <c r="E52" s="47">
        <v>45852</v>
      </c>
    </row>
    <row r="53" spans="1:5" ht="15" thickBot="1" x14ac:dyDescent="0.35">
      <c r="A53" s="19">
        <v>49</v>
      </c>
      <c r="B53" s="17" t="s">
        <v>739</v>
      </c>
      <c r="C53" s="16">
        <v>2025</v>
      </c>
      <c r="D53" s="17" t="s">
        <v>329</v>
      </c>
      <c r="E53" s="47">
        <v>45840</v>
      </c>
    </row>
    <row r="54" spans="1:5" ht="15" thickBot="1" x14ac:dyDescent="0.35">
      <c r="A54" s="19">
        <v>50</v>
      </c>
      <c r="B54" s="17" t="s">
        <v>738</v>
      </c>
      <c r="C54" s="16" t="s">
        <v>4</v>
      </c>
      <c r="D54" s="16" t="s">
        <v>330</v>
      </c>
      <c r="E54" s="47">
        <v>45826</v>
      </c>
    </row>
    <row r="55" spans="1:5" ht="15" thickBot="1" x14ac:dyDescent="0.35">
      <c r="A55" s="19">
        <v>51</v>
      </c>
      <c r="B55" s="17" t="s">
        <v>737</v>
      </c>
      <c r="C55" s="16" t="s">
        <v>4</v>
      </c>
      <c r="D55" s="16" t="s">
        <v>331</v>
      </c>
      <c r="E55" s="47">
        <v>45821</v>
      </c>
    </row>
    <row r="56" spans="1:5" ht="15" thickBot="1" x14ac:dyDescent="0.35">
      <c r="A56" s="19">
        <v>52</v>
      </c>
      <c r="B56" s="17" t="s">
        <v>736</v>
      </c>
      <c r="C56" s="16" t="s">
        <v>4</v>
      </c>
      <c r="D56" s="16" t="s">
        <v>332</v>
      </c>
      <c r="E56" s="47">
        <v>45776</v>
      </c>
    </row>
    <row r="57" spans="1:5" ht="15" thickBot="1" x14ac:dyDescent="0.35">
      <c r="A57" s="19">
        <v>53</v>
      </c>
      <c r="B57" s="17" t="s">
        <v>735</v>
      </c>
      <c r="C57" s="16">
        <v>2025</v>
      </c>
      <c r="D57" s="16" t="s">
        <v>333</v>
      </c>
      <c r="E57" s="47">
        <v>45770</v>
      </c>
    </row>
    <row r="58" spans="1:5" ht="15" thickBot="1" x14ac:dyDescent="0.35">
      <c r="A58" s="19">
        <v>54</v>
      </c>
      <c r="B58" s="17" t="s">
        <v>734</v>
      </c>
      <c r="C58" s="16" t="s">
        <v>4</v>
      </c>
      <c r="D58" s="16" t="s">
        <v>334</v>
      </c>
      <c r="E58" s="47">
        <v>45768</v>
      </c>
    </row>
    <row r="59" spans="1:5" ht="15" thickBot="1" x14ac:dyDescent="0.35">
      <c r="A59" s="19">
        <v>55</v>
      </c>
      <c r="B59" s="17" t="s">
        <v>733</v>
      </c>
      <c r="C59" s="16" t="s">
        <v>4</v>
      </c>
      <c r="D59" s="16" t="s">
        <v>335</v>
      </c>
      <c r="E59" s="47">
        <v>45758</v>
      </c>
    </row>
    <row r="60" spans="1:5" ht="15" thickBot="1" x14ac:dyDescent="0.35">
      <c r="A60" s="19">
        <v>56</v>
      </c>
      <c r="B60" s="17" t="s">
        <v>732</v>
      </c>
      <c r="C60" s="16" t="s">
        <v>114</v>
      </c>
      <c r="D60" s="17" t="s">
        <v>336</v>
      </c>
      <c r="E60" s="47">
        <v>45741</v>
      </c>
    </row>
    <row r="61" spans="1:5" ht="15" thickBot="1" x14ac:dyDescent="0.35">
      <c r="A61" s="19">
        <v>57</v>
      </c>
      <c r="B61" s="17" t="s">
        <v>731</v>
      </c>
      <c r="C61" s="16" t="s">
        <v>114</v>
      </c>
      <c r="D61" s="16" t="s">
        <v>337</v>
      </c>
      <c r="E61" s="47">
        <v>45736</v>
      </c>
    </row>
    <row r="62" spans="1:5" ht="15" thickBot="1" x14ac:dyDescent="0.35">
      <c r="A62" s="19">
        <v>58</v>
      </c>
      <c r="B62" s="17" t="s">
        <v>730</v>
      </c>
      <c r="C62" s="16" t="s">
        <v>112</v>
      </c>
      <c r="D62" s="16" t="s">
        <v>338</v>
      </c>
      <c r="E62" s="47">
        <v>45728</v>
      </c>
    </row>
    <row r="63" spans="1:5" ht="15" thickBot="1" x14ac:dyDescent="0.35">
      <c r="A63" s="19">
        <v>59</v>
      </c>
      <c r="B63" s="17" t="s">
        <v>729</v>
      </c>
      <c r="C63" s="16" t="s">
        <v>112</v>
      </c>
      <c r="D63" s="16" t="s">
        <v>339</v>
      </c>
      <c r="E63" s="47">
        <v>45716</v>
      </c>
    </row>
    <row r="64" spans="1:5" ht="15" thickBot="1" x14ac:dyDescent="0.35">
      <c r="A64" s="19">
        <v>60</v>
      </c>
      <c r="B64" s="17" t="s">
        <v>728</v>
      </c>
      <c r="C64" s="16" t="s">
        <v>114</v>
      </c>
      <c r="D64" s="16" t="s">
        <v>340</v>
      </c>
      <c r="E64" s="47">
        <v>45701</v>
      </c>
    </row>
    <row r="65" spans="1:5" ht="15" thickBot="1" x14ac:dyDescent="0.35">
      <c r="A65" s="19">
        <v>61</v>
      </c>
      <c r="B65" s="17" t="s">
        <v>727</v>
      </c>
      <c r="C65" s="16" t="s">
        <v>114</v>
      </c>
      <c r="D65" s="16" t="s">
        <v>341</v>
      </c>
      <c r="E65" s="47">
        <v>45700</v>
      </c>
    </row>
    <row r="66" spans="1:5" ht="15" thickBot="1" x14ac:dyDescent="0.35">
      <c r="A66" s="19">
        <v>62</v>
      </c>
      <c r="B66" s="17" t="s">
        <v>726</v>
      </c>
      <c r="C66" s="16" t="s">
        <v>114</v>
      </c>
      <c r="D66" s="16" t="s">
        <v>342</v>
      </c>
      <c r="E66" s="47">
        <v>45699</v>
      </c>
    </row>
    <row r="67" spans="1:5" ht="15" thickBot="1" x14ac:dyDescent="0.35">
      <c r="A67" s="19">
        <v>63</v>
      </c>
      <c r="B67" s="17" t="s">
        <v>725</v>
      </c>
      <c r="C67" s="16" t="s">
        <v>114</v>
      </c>
      <c r="D67" s="16" t="s">
        <v>343</v>
      </c>
      <c r="E67" s="47">
        <v>45699</v>
      </c>
    </row>
    <row r="68" spans="1:5" ht="15" thickBot="1" x14ac:dyDescent="0.35">
      <c r="A68" s="19">
        <v>64</v>
      </c>
      <c r="B68" s="17" t="s">
        <v>724</v>
      </c>
      <c r="C68" s="16" t="s">
        <v>114</v>
      </c>
      <c r="D68" s="16" t="s">
        <v>344</v>
      </c>
      <c r="E68" s="47">
        <v>45686</v>
      </c>
    </row>
    <row r="69" spans="1:5" ht="15" thickBot="1" x14ac:dyDescent="0.35">
      <c r="A69" s="19">
        <v>65</v>
      </c>
      <c r="B69" s="17" t="s">
        <v>723</v>
      </c>
      <c r="C69" s="16" t="s">
        <v>114</v>
      </c>
      <c r="D69" s="16" t="s">
        <v>345</v>
      </c>
      <c r="E69" s="47">
        <v>45656</v>
      </c>
    </row>
    <row r="70" spans="1:5" ht="15" thickBot="1" x14ac:dyDescent="0.35">
      <c r="A70" s="19">
        <v>66</v>
      </c>
      <c r="B70" s="17" t="s">
        <v>722</v>
      </c>
      <c r="C70" s="16">
        <v>2024</v>
      </c>
      <c r="D70" s="17" t="s">
        <v>346</v>
      </c>
      <c r="E70" s="47">
        <v>45656</v>
      </c>
    </row>
    <row r="71" spans="1:5" ht="15" thickBot="1" x14ac:dyDescent="0.35">
      <c r="A71" s="19">
        <v>67</v>
      </c>
      <c r="B71" s="17" t="s">
        <v>721</v>
      </c>
      <c r="C71" s="16" t="s">
        <v>114</v>
      </c>
      <c r="D71" s="16" t="s">
        <v>347</v>
      </c>
      <c r="E71" s="47">
        <v>45646</v>
      </c>
    </row>
    <row r="72" spans="1:5" ht="15" thickBot="1" x14ac:dyDescent="0.35">
      <c r="A72" s="19">
        <v>68</v>
      </c>
      <c r="B72" s="17" t="s">
        <v>720</v>
      </c>
      <c r="C72" s="16" t="s">
        <v>114</v>
      </c>
      <c r="D72" s="16" t="s">
        <v>348</v>
      </c>
      <c r="E72" s="47">
        <v>45632</v>
      </c>
    </row>
    <row r="73" spans="1:5" ht="15" thickBot="1" x14ac:dyDescent="0.35">
      <c r="A73" s="19">
        <v>69</v>
      </c>
      <c r="B73" s="17" t="s">
        <v>719</v>
      </c>
      <c r="C73" s="16" t="s">
        <v>114</v>
      </c>
      <c r="D73" s="16" t="s">
        <v>349</v>
      </c>
      <c r="E73" s="47">
        <v>45610</v>
      </c>
    </row>
    <row r="74" spans="1:5" ht="15" thickBot="1" x14ac:dyDescent="0.35">
      <c r="A74" s="19">
        <v>70</v>
      </c>
      <c r="B74" s="17" t="s">
        <v>718</v>
      </c>
      <c r="C74" s="16" t="s">
        <v>114</v>
      </c>
      <c r="D74" s="16" t="s">
        <v>350</v>
      </c>
      <c r="E74" s="47">
        <v>45582</v>
      </c>
    </row>
    <row r="75" spans="1:5" ht="15" thickBot="1" x14ac:dyDescent="0.35">
      <c r="A75" s="19">
        <v>71</v>
      </c>
      <c r="B75" s="17" t="s">
        <v>717</v>
      </c>
      <c r="C75" s="16" t="s">
        <v>114</v>
      </c>
      <c r="D75" s="16" t="s">
        <v>351</v>
      </c>
      <c r="E75" s="47">
        <v>45572</v>
      </c>
    </row>
    <row r="76" spans="1:5" ht="15" thickBot="1" x14ac:dyDescent="0.35">
      <c r="A76" s="19">
        <v>72</v>
      </c>
      <c r="B76" s="17" t="s">
        <v>716</v>
      </c>
      <c r="C76" s="16" t="s">
        <v>114</v>
      </c>
      <c r="D76" s="16" t="s">
        <v>352</v>
      </c>
      <c r="E76" s="47">
        <v>45569</v>
      </c>
    </row>
    <row r="77" spans="1:5" ht="15" thickBot="1" x14ac:dyDescent="0.35">
      <c r="A77" s="19">
        <v>73</v>
      </c>
      <c r="B77" s="17" t="s">
        <v>715</v>
      </c>
      <c r="C77" s="16" t="s">
        <v>114</v>
      </c>
      <c r="D77" s="16" t="s">
        <v>353</v>
      </c>
      <c r="E77" s="47">
        <v>45565</v>
      </c>
    </row>
    <row r="78" spans="1:5" ht="15" thickBot="1" x14ac:dyDescent="0.35">
      <c r="A78" s="19">
        <v>74</v>
      </c>
      <c r="B78" s="17" t="s">
        <v>714</v>
      </c>
      <c r="C78" s="16" t="s">
        <v>112</v>
      </c>
      <c r="D78" s="16" t="s">
        <v>354</v>
      </c>
      <c r="E78" s="47">
        <v>45552</v>
      </c>
    </row>
    <row r="79" spans="1:5" ht="15" thickBot="1" x14ac:dyDescent="0.35">
      <c r="A79" s="19">
        <v>75</v>
      </c>
      <c r="B79" s="17" t="s">
        <v>713</v>
      </c>
      <c r="C79" s="16" t="s">
        <v>112</v>
      </c>
      <c r="D79" s="16" t="s">
        <v>355</v>
      </c>
      <c r="E79" s="47">
        <v>45535</v>
      </c>
    </row>
    <row r="80" spans="1:5" ht="15" thickBot="1" x14ac:dyDescent="0.35">
      <c r="A80" s="19">
        <v>76</v>
      </c>
      <c r="B80" s="17" t="s">
        <v>712</v>
      </c>
      <c r="C80" s="16" t="s">
        <v>112</v>
      </c>
      <c r="D80" s="16" t="s">
        <v>356</v>
      </c>
      <c r="E80" s="47">
        <v>45533</v>
      </c>
    </row>
    <row r="81" spans="1:5" ht="15" thickBot="1" x14ac:dyDescent="0.35">
      <c r="A81" s="19">
        <v>77</v>
      </c>
      <c r="B81" s="17" t="s">
        <v>711</v>
      </c>
      <c r="C81" s="16" t="s">
        <v>112</v>
      </c>
      <c r="D81" s="16" t="s">
        <v>357</v>
      </c>
      <c r="E81" s="47">
        <v>45526</v>
      </c>
    </row>
    <row r="82" spans="1:5" ht="15" thickBot="1" x14ac:dyDescent="0.35">
      <c r="A82" s="19">
        <v>78</v>
      </c>
      <c r="B82" s="17" t="s">
        <v>710</v>
      </c>
      <c r="C82" s="16" t="s">
        <v>114</v>
      </c>
      <c r="D82" s="16" t="s">
        <v>358</v>
      </c>
      <c r="E82" s="47">
        <v>45520</v>
      </c>
    </row>
    <row r="83" spans="1:5" ht="15" thickBot="1" x14ac:dyDescent="0.35">
      <c r="A83" s="19">
        <v>79</v>
      </c>
      <c r="B83" s="17" t="s">
        <v>709</v>
      </c>
      <c r="C83" s="16" t="s">
        <v>114</v>
      </c>
      <c r="D83" s="16" t="s">
        <v>359</v>
      </c>
      <c r="E83" s="47">
        <v>45518</v>
      </c>
    </row>
    <row r="84" spans="1:5" ht="15" thickBot="1" x14ac:dyDescent="0.35">
      <c r="A84" s="19">
        <v>80</v>
      </c>
      <c r="B84" s="17" t="s">
        <v>708</v>
      </c>
      <c r="C84" s="16" t="s">
        <v>114</v>
      </c>
      <c r="D84" s="16" t="s">
        <v>360</v>
      </c>
      <c r="E84" s="47">
        <v>45506</v>
      </c>
    </row>
    <row r="85" spans="1:5" ht="15" thickBot="1" x14ac:dyDescent="0.35">
      <c r="A85" s="19">
        <v>81</v>
      </c>
      <c r="B85" s="17" t="s">
        <v>707</v>
      </c>
      <c r="C85" s="16" t="s">
        <v>114</v>
      </c>
      <c r="D85" s="16" t="s">
        <v>361</v>
      </c>
      <c r="E85" s="47">
        <v>45498</v>
      </c>
    </row>
    <row r="86" spans="1:5" ht="15" thickBot="1" x14ac:dyDescent="0.35">
      <c r="A86" s="19">
        <v>82</v>
      </c>
      <c r="B86" s="17" t="s">
        <v>706</v>
      </c>
      <c r="C86" s="16" t="s">
        <v>114</v>
      </c>
      <c r="D86" s="16" t="s">
        <v>362</v>
      </c>
      <c r="E86" s="47">
        <v>45496</v>
      </c>
    </row>
    <row r="87" spans="1:5" ht="15" thickBot="1" x14ac:dyDescent="0.35">
      <c r="A87" s="19">
        <v>83</v>
      </c>
      <c r="B87" s="17" t="s">
        <v>705</v>
      </c>
      <c r="C87" s="16" t="s">
        <v>114</v>
      </c>
      <c r="D87" s="16" t="s">
        <v>363</v>
      </c>
      <c r="E87" s="47">
        <v>45483</v>
      </c>
    </row>
    <row r="88" spans="1:5" ht="15" thickBot="1" x14ac:dyDescent="0.35">
      <c r="A88" s="19">
        <v>84</v>
      </c>
      <c r="B88" s="17" t="s">
        <v>704</v>
      </c>
      <c r="C88" s="16" t="s">
        <v>112</v>
      </c>
      <c r="D88" s="16" t="s">
        <v>364</v>
      </c>
      <c r="E88" s="47">
        <v>45471</v>
      </c>
    </row>
    <row r="89" spans="1:5" ht="15" thickBot="1" x14ac:dyDescent="0.35">
      <c r="A89" s="19">
        <v>85</v>
      </c>
      <c r="B89" s="17" t="s">
        <v>703</v>
      </c>
      <c r="C89" s="16" t="s">
        <v>112</v>
      </c>
      <c r="D89" s="16" t="s">
        <v>187</v>
      </c>
      <c r="E89" s="47">
        <v>45461</v>
      </c>
    </row>
    <row r="90" spans="1:5" ht="15" thickBot="1" x14ac:dyDescent="0.35">
      <c r="A90" s="19">
        <v>86</v>
      </c>
      <c r="B90" s="17" t="s">
        <v>702</v>
      </c>
      <c r="C90" s="16" t="s">
        <v>114</v>
      </c>
      <c r="D90" s="16" t="s">
        <v>365</v>
      </c>
      <c r="E90" s="47">
        <v>45455</v>
      </c>
    </row>
    <row r="91" spans="1:5" ht="15" thickBot="1" x14ac:dyDescent="0.35">
      <c r="A91" s="19">
        <v>87</v>
      </c>
      <c r="B91" s="23" t="s">
        <v>701</v>
      </c>
      <c r="C91" s="16" t="s">
        <v>112</v>
      </c>
      <c r="D91" s="16" t="s">
        <v>214</v>
      </c>
      <c r="E91" s="47">
        <v>45440</v>
      </c>
    </row>
    <row r="92" spans="1:5" ht="15" thickBot="1" x14ac:dyDescent="0.35">
      <c r="A92" s="19">
        <v>88</v>
      </c>
      <c r="B92" s="23" t="s">
        <v>700</v>
      </c>
      <c r="C92" s="16" t="s">
        <v>112</v>
      </c>
      <c r="D92" s="16" t="s">
        <v>366</v>
      </c>
      <c r="E92" s="47">
        <v>45422</v>
      </c>
    </row>
    <row r="93" spans="1:5" ht="15" thickBot="1" x14ac:dyDescent="0.35">
      <c r="A93" s="19">
        <v>89</v>
      </c>
      <c r="B93" s="17" t="s">
        <v>699</v>
      </c>
      <c r="C93" s="16" t="s">
        <v>114</v>
      </c>
      <c r="D93" s="16" t="s">
        <v>367</v>
      </c>
      <c r="E93" s="47">
        <v>45400</v>
      </c>
    </row>
    <row r="94" spans="1:5" ht="15" thickBot="1" x14ac:dyDescent="0.35">
      <c r="A94" s="19">
        <v>90</v>
      </c>
      <c r="B94" s="17" t="s">
        <v>698</v>
      </c>
      <c r="C94" s="16" t="s">
        <v>112</v>
      </c>
      <c r="D94" s="16" t="s">
        <v>368</v>
      </c>
      <c r="E94" s="47">
        <v>45384</v>
      </c>
    </row>
    <row r="95" spans="1:5" ht="15" thickBot="1" x14ac:dyDescent="0.35">
      <c r="A95" s="19">
        <v>91</v>
      </c>
      <c r="B95" s="17" t="s">
        <v>697</v>
      </c>
      <c r="C95" s="16" t="s">
        <v>235</v>
      </c>
      <c r="D95" s="16" t="s">
        <v>369</v>
      </c>
      <c r="E95" s="47">
        <v>45371</v>
      </c>
    </row>
    <row r="96" spans="1:5" ht="15" thickBot="1" x14ac:dyDescent="0.35">
      <c r="A96" s="19">
        <v>92</v>
      </c>
      <c r="B96" s="17" t="s">
        <v>696</v>
      </c>
      <c r="C96" s="16" t="s">
        <v>236</v>
      </c>
      <c r="D96" s="16" t="s">
        <v>370</v>
      </c>
      <c r="E96" s="47">
        <v>45369</v>
      </c>
    </row>
    <row r="97" spans="1:5" ht="15" thickBot="1" x14ac:dyDescent="0.35">
      <c r="A97" s="19">
        <v>93</v>
      </c>
      <c r="B97" s="17" t="s">
        <v>695</v>
      </c>
      <c r="C97" s="16" t="s">
        <v>236</v>
      </c>
      <c r="D97" s="16" t="s">
        <v>371</v>
      </c>
      <c r="E97" s="47">
        <v>45338</v>
      </c>
    </row>
    <row r="98" spans="1:5" x14ac:dyDescent="0.3">
      <c r="A98" s="19">
        <v>94</v>
      </c>
      <c r="B98" s="17" t="s">
        <v>694</v>
      </c>
      <c r="C98" s="16" t="s">
        <v>236</v>
      </c>
      <c r="D98" s="16" t="s">
        <v>372</v>
      </c>
      <c r="E98" s="47">
        <v>45335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PUBLIC NOTICE</vt:lpstr>
      <vt:lpstr>NOTIFICATION</vt:lpstr>
      <vt:lpstr>POLICY CIRCULAR</vt:lpstr>
      <vt:lpstr>TRADE NOTICE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2026-08-22T06:36:37Z</dcterms:modified>
</cp:coreProperties>
</file>