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filterPrivacy="1"/>
  <xr:revisionPtr revIDLastSave="0" documentId="13_ncr:1_{B01FF58C-9437-4F43-85C1-D56ACCE82172}" xr6:coauthVersionLast="47" xr6:coauthVersionMax="47" xr10:uidLastSave="{00000000-0000-0000-0000-000000000000}"/>
  <bookViews>
    <workbookView xWindow="-120" yWindow="-120" windowWidth="20730" windowHeight="11040" activeTab="1"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<sst xmlns="http://schemas.openxmlformats.org/spreadsheetml/2006/main" count="1376" uniqueCount="931">
  <si>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</si>
  <si>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</si>
  <si>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</si>
  <si>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</si>
  <si>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</si>
  <si>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</si>
  <si>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</si>
  <si>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</si>
  <si>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</si>
  <si>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</si>
  <si>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</si>
  <si>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</si>
  <si>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</si>
  <si>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</si>
  <si>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</si>
  <si>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</si>
  <si>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</si>
  <si>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</si>
  <si>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</si>
  <si>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</si>
  <si>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</si>
  <si>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</si>
  <si>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</si>
  <si>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</si>
  <si>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</si>
  <si>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</si>
  <si>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</si>
  <si>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</si>
  <si>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</si>
  <si>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</si>
  <si>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</si>
  <si>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</si>
  <si>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</si>
  <si>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</si>
  <si>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</si>
  <si>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</si>
  <si>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</si>
  <si>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</si>
  <si>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</si>
  <si>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</si>
  <si>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</si>
  <si>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</si>
  <si>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</si>
  <si>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</si>
  <si>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</si>
  <si>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</si>
  <si>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</si>
  <si>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</si>
  <si>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</si>
  <si>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</si>
  <si>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</si>
  <si>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</si>
  <si>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</si>
  <si>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</si>
  <si>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</si>
  <si>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</si>
  <si>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</si>
  <si>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</si>
  <si>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</si>
  <si>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</si>
  <si>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</si>
  <si>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</si>
  <si>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</si>
  <si>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</si>
  <si>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</si>
  <si>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</si>
  <si>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</si>
  <si>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</si>
  <si>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</si>
  <si>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</si>
  <si>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</si>
  <si>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</si>
  <si>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</si>
  <si>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</si>
  <si>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</si>
  <si>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</si>
  <si>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</si>
  <si>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</si>
  <si>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</si>
  <si>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</si>
  <si>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</si>
  <si>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</si>
  <si>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</si>
  <si>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</si>
  <si>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</si>
  <si>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</si>
  <si>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</si>
  <si>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</si>
  <si>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</si>
  <si>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</si>
  <si>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</si>
  <si>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</si>
  <si>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</si>
  <si>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</si>
  <si>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</si>
  <si>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</si>
  <si>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</si>
  <si>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</si>
  <si>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</si>
  <si>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</si>
  <si>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</si>
  <si>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</si>
  <si>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</si>
  <si>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</si>
  <si>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</si>
  <si>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</si>
  <si>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</si>
  <si>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</si>
  <si>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</si>
  <si>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</si>
  <si>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</si>
  <si>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</si>
  <si>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</si>
  <si>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</si>
  <si>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</si>
  <si>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</si>
  <si>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</si>
  <si>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</si>
  <si>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</si>
  <si>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</si>
  <si>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</si>
  <si>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</si>
  <si>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</si>
  <si>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</si>
  <si>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</si>
  <si>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</si>
  <si>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</si>
  <si>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</si>
  <si>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</si>
  <si>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</si>
  <si>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</si>
  <si>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</si>
  <si>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</si>
  <si>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</si>
  <si>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</si>
  <si>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</si>
  <si>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</si>
  <si>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</si>
  <si>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</si>
  <si>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</si>
  <si>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</si>
  <si>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</si>
  <si>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</si>
  <si>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</si>
  <si>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</si>
  <si>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</si>
  <si>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</si>
  <si>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</si>
  <si>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</si>
  <si>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</si>
  <si>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</si>
  <si>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</si>
  <si>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</si>
  <si>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</si>
  <si>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</si>
  <si>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</si>
  <si>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</si>
  <si>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</si>
  <si>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</si>
  <si>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</si>
  <si>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</si>
  <si>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</si>
  <si>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</si>
  <si>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</si>
  <si>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</si>
  <si>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</si>
  <si>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</si>
  <si>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</si>
  <si>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</si>
  <si>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</si>
  <si>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</si>
  <si>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</si>
  <si>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</si>
  <si>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</si>
  <si>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</si>
  <si>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</si>
  <si>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</si>
  <si>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</si>
  <si>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</si>
  <si>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</si>
  <si>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</si>
  <si>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</si>
  <si>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</si>
  <si>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</si>
  <si>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</si>
  <si>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</si>
  <si>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</si>
  <si>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</si>
  <si>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</si>
  <si>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</si>
  <si>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</si>
  <si>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</si>
  <si>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</si>
  <si>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</si>
  <si>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</si>
  <si>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</si>
  <si>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</si>
  <si>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</si>
  <si>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</si>
  <si>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</si>
  <si>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</si>
  <si>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</si>
  <si>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</si>
  <si>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</si>
  <si>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</si>
  <si>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</si>
  <si>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</si>
  <si>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</si>
  <si>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</si>
  <si>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</si>
  <si>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</si>
  <si>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</si>
  <si>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</si>
  <si>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</si>
  <si>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</si>
  <si>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</si>
  <si>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</si>
  <si>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</si>
  <si>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</si>
  <si>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</si>
  <si>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</si>
  <si>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</si>
  <si>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</si>
  <si>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</si>
  <si>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</si>
  <si>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</si>
  <si>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</si>
  <si>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</si>
  <si>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</si>
  <si>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</si>
  <si>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</si>
  <si>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</si>
  <si>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</si>
  <si>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</si>
  <si>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</si>
  <si>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</si>
  <si>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</si>
  <si>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</si>
  <si>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</si>
  <si>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</si>
  <si>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</si>
  <si>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</si>
  <si>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</si>
  <si>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</si>
  <si>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</si>
  <si>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</si>
  <si>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</si>
  <si>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</si>
  <si>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</si>
  <si>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</si>
  <si>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</si>
  <si>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</si>
  <si>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</si>
  <si>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</si>
  <si>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</si>
  <si>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</si>
  <si>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</si>
  <si>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</si>
  <si>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</si>
  <si>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</si>
  <si>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</si>
  <si>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</si>
  <si>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</si>
  <si>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</si>
  <si>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</si>
  <si>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</si>
  <si>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</si>
  <si>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</si>
  <si>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</si>
  <si>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</si>
  <si>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</si>
  <si>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</si>
  <si>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</si>
  <si>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</si>
  <si>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</si>
  <si>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</si>
  <si>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</si>
  <si>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</si>
  <si>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</si>
  <si>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</si>
  <si>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</si>
  <si>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</si>
  <si>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</si>
  <si>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</si>
  <si>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</si>
  <si>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</si>
  <si>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</si>
  <si>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</si>
  <si>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</si>
  <si>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</si>
  <si>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</si>
  <si>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</si>
  <si>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</si>
  <si>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</si>
  <si>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</si>
  <si>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</si>
  <si>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</si>
  <si>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</si>
  <si>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</si>
  <si>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</si>
  <si>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</si>
  <si>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</si>
  <si>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</si>
  <si>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</si>
  <si>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</si>
  <si>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</si>
  <si>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</si>
  <si>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</si>
  <si>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</si>
  <si>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</si>
  <si>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</si>
  <si>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</si>
  <si>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</si>
  <si>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</si>
  <si>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</si>
  <si>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</si>
  <si>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</si>
  <si>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</si>
  <si>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</si>
  <si>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</si>
  <si>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</si>
  <si>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</si>
  <si>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</si>
  <si>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</si>
  <si>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</si>
  <si>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</si>
  <si>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</si>
  <si>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</si>
  <si>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</si>
  <si>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</si>
  <si>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</si>
  <si>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</si>
  <si>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</si>
  <si>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</si>
  <si>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</si>
  <si>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</si>
  <si>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</si>
  <si>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</si>
  <si>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</si>
  <si>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</si>
  <si>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</si>
  <si>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</si>
  <si>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</si>
  <si>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</si>
  <si>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</si>
  <si>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</si>
  <si>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</si>
  <si>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</si>
  <si>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</si>
  <si>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</si>
  <si>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</si>
  <si>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</si>
  <si>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</si>
  <si>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</si>
  <si>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</si>
  <si>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</si>
  <si>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</si>
  <si>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</si>
  <si>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</si>
  <si>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</si>
  <si>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</si>
  <si>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</si>
  <si>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</si>
  <si>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</si>
  <si>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</si>
  <si>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</si>
  <si>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</si>
  <si>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</si>
  <si>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</si>
  <si>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</si>
  <si>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</si>
  <si>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</si>
  <si>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</si>
  <si>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</si>
  <si>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</si>
  <si>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</si>
  <si>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</si>
  <si>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</si>
  <si>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</si>
  <si>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</si>
  <si>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</si>
  <si>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</si>
  <si>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</si>
  <si>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</si>
  <si>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</si>
  <si>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</si>
  <si>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</si>
  <si>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</si>
  <si>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</si>
  <si>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</si>
  <si>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</si>
  <si>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</si>
  <si>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</si>
  <si>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</si>
  <si>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</si>
  <si>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</si>
  <si>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</si>
  <si>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</si>
  <si>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</si>
  <si>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</si>
  <si>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</si>
  <si>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</si>
  <si>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</si>
  <si>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</si>
  <si>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</si>
  <si>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</si>
  <si>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</si>
  <si>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</si>
  <si>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</si>
  <si>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</si>
  <si>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</si>
  <si>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</si>
  <si>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</si>
  <si>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</si>
  <si>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</si>
  <si>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</si>
  <si>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</si>
  <si>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</si>
  <si>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</si>
  <si>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</si>
  <si>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</si>
  <si>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</si>
  <si>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</si>
  <si>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</si>
  <si>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</si>
  <si>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</si>
  <si>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</si>
  <si>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</si>
  <si>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</si>
  <si>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</si>
  <si>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</si>
  <si>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</si>
  <si>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</si>
  <si>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</si>
  <si>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</si>
  <si>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</si>
  <si>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</si>
  <si>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</si>
  <si>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</si>
  <si>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</si>
  <si>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</si>
  <si>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</si>
  <si>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</si>
  <si>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</si>
  <si>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</si>
  <si>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</si>
  <si>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</si>
  <si>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</si>
  <si>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</si>
  <si>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</si>
  <si>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</si>
  <si>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</si>
  <si>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</si>
  <si>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</si>
  <si>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</si>
  <si>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</si>
  <si>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</si>
  <si>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</si>
  <si>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</si>
  <si>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</si>
  <si>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</si>
  <si>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</si>
  <si>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</si>
  <si>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</si>
  <si>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</si>
  <si>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</si>
  <si>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</si>
  <si>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</si>
  <si>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</si>
  <si>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</si>
  <si>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</si>
  <si>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</si>
  <si>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</si>
  <si>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</si>
  <si>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</si>
  <si>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</si>
  <si>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</si>
  <si>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</si>
  <si>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</si>
  <si>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</si>
  <si>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</si>
  <si>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</si>
  <si>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</si>
  <si>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</si>
  <si>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</si>
  <si>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</si>
  <si>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</si>
  <si>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</si>
  <si>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</si>
  <si>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</si>
  <si>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</si>
  <si>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</si>
  <si>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</si>
  <si>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</si>
  <si>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</si>
  <si>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</si>
  <si>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</si>
  <si>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</si>
  <si>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</si>
  <si>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</si>
  <si>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</si>
  <si>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</si>
  <si>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</si>
  <si>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</si>
  <si>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</si>
  <si>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</si>
  <si>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</si>
  <si>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</si>
  <si>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</si>
  <si>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</si>
  <si>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</si>
  <si>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</si>
  <si>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</si>
  <si>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</si>
  <si>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</si>
  <si>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</si>
  <si>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</si>
  <si>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</si>
  <si>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</si>
  <si>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</si>
  <si>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</si>
  <si>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</si>
  <si>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</si>
  <si>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</si>
  <si>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</si>
  <si>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</si>
  <si>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</si>
  <si>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</si>
  <si>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</si>
  <si>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</si>
  <si>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</si>
  <si>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</si>
  <si>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</si>
  <si>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</si>
  <si>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</si>
  <si>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</si>
  <si>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</si>
  <si>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</si>
  <si>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</si>
  <si>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</si>
  <si>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</si>
  <si>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</si>
  <si>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</si>
  <si>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</si>
  <si>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</si>
  <si>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</si>
  <si>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</si>
  <si>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</si>
  <si>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</si>
  <si>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</si>
  <si>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</si>
  <si>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</si>
  <si>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</si>
  <si>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</si>
  <si>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</si>
  <si>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</si>
  <si>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</si>
  <si>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</si>
  <si>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</si>
  <si>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</si>
  <si>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</si>
  <si>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</si>
  <si>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</si>
  <si>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</si>
  <si>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</si>
  <si>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</si>
  <si>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</si>
  <si>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</si>
  <si>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</si>
  <si>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</si>
  <si>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</si>
  <si>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</si>
  <si>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</si>
  <si>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</si>
  <si>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</si>
  <si>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</si>
  <si>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</si>
  <si>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</si>
  <si>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</si>
  <si>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</si>
  <si>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</si>
  <si>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</si>
  <si>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</si>
  <si>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</si>
  <si>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</si>
  <si>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</si>
  <si>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</si>
  <si>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</si>
  <si>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</si>
  <si>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</si>
  <si>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</si>
  <si>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</si>
  <si>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</si>
  <si>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</si>
  <si>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</si>
  <si>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</si>
  <si>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</si>
  <si>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</si>
  <si>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</si>
  <si>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</si>
  <si>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</si>
  <si>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</si>
  <si>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</si>
  <si>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</si>
  <si>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</si>
  <si>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</si>
  <si>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</si>
  <si>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</si>
  <si>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</si>
  <si>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</si>
  <si>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</si>
  <si>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</si>
  <si>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</si>
  <si>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</si>
  <si>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</si>
  <si>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</si>
  <si>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</si>
  <si>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</si>
  <si>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</si>
  <si>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</si>
  <si>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</si>
  <si>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</si>
  <si>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</si>
  <si>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</si>
  <si>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</si>
  <si>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</si>
  <si>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</si>
  <si>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</si>
  <si>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</si>
  <si>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</si>
  <si>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</si>
  <si>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</si>
  <si>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</si>
  <si>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</si>
  <si>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</si>
  <si>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</si>
  <si>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</si>
  <si>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</si>
  <si>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</si>
  <si>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</si>
  <si>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</si>
  <si>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</si>
  <si>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</si>
  <si>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</si>
  <si>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</si>
  <si>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</si>
  <si>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</si>
  <si>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</si>
  <si>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</si>
  <si>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</si>
  <si>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</si>
  <si>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</si>
  <si>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</si>
  <si>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</si>
  <si>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</si>
  <si>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</si>
  <si>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</si>
  <si>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</si>
  <si>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</si>
  <si>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</si>
  <si>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</si>
  <si>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</si>
  <si>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</si>
  <si>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</si>
  <si>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</si>
  <si>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</si>
  <si>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</si>
  <si>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</si>
  <si>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</si>
  <si>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</si>
  <si>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</si>
  <si>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</si>
  <si>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</si>
  <si>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</si>
  <si>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</si>
  <si>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</si>
  <si>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</si>
  <si>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</si>
  <si>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</si>
  <si>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</si>
  <si>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</si>
  <si>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</si>
  <si>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</si>
  <si>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</si>
  <si>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</si>
  <si>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</si>
  <si>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</si>
  <si>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</si>
  <si>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</si>
  <si>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</si>
  <si>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</si>
  <si>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</si>
  <si>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</si>
  <si>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</si>
  <si>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</si>
  <si>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</si>
  <si>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</si>
  <si>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</si>
  <si>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</si>
  <si>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</si>
  <si>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</si>
  <si>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</si>
  <si>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</si>
  <si>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</si>
  <si>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</si>
  <si>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</si>
  <si>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</si>
  <si>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</si>
  <si>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</si>
  <si>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</si>
  <si>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</si>
  <si>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</si>
  <si>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</si>
  <si>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</si>
  <si>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</si>
  <si>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</si>
  <si>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</si>
  <si>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</si>
  <si>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</si>
  <si>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</si>
  <si>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</si>
  <si>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</si>
  <si>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</si>
  <si>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</si>
  <si>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</si>
  <si>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</si>
  <si>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</si>
  <si>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</si>
  <si>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</si>
  <si>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</si>
  <si>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</si>
  <si>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</si>
  <si>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</si>
  <si>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</si>
  <si>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</si>
  <si>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</si>
  <si>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</si>
  <si>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</si>
  <si>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</si>
  <si>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</si>
  <si>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</si>
  <si>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</si>
  <si>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</si>
  <si>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</si>
  <si>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</si>
  <si>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</si>
  <si>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</si>
  <si>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</si>
  <si>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</si>
  <si>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</si>
  <si>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</si>
  <si>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</si>
  <si>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</si>
  <si>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</si>
  <si>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</si>
  <si>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</si>
  <si>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</si>
  <si>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</si>
  <si>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</si>
  <si>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</si>
  <si>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</si>
  <si>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</si>
  <si>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</si>
  <si>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</si>
  <si>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</si>
  <si>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</si>
  <si>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</si>
  <si>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</si>
  <si>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</si>
  <si>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</si>
  <si>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</si>
  <si>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</si>
  <si>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</si>
  <si>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</si>
  <si>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</si>
  <si>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</si>
  <si>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</si>
  <si>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</si>
  <si>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</si>
  <si>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</si>
  <si>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</si>
  <si>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</si>
  <si>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</si>
  <si>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</si>
  <si>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</si>
  <si>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</si>
  <si>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</si>
  <si>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</si>
  <si>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</si>
  <si>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</si>
  <si>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</si>
  <si>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</si>
  <si>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</si>
  <si>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</si>
  <si>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</si>
  <si>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</si>
  <si>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</si>
  <si>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</si>
  <si>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</si>
  <si>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</si>
  <si>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</si>
  <si>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</si>
  <si>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</si>
  <si>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</si>
  <si>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</si>
  <si>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</si>
  <si>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</si>
  <si>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</si>
  <si>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</si>
  <si>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</si>
  <si>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</si>
  <si>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</si>
  <si>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</si>
  <si>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</si>
  <si>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</si>
  <si>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</si>
  <si>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</si>
  <si>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</si>
  <si>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</si>
  <si>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</si>
  <si>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</si>
  <si>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</si>
  <si>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</si>
  <si>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</si>
  <si>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</si>
  <si>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</si>
  <si>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</si>
  <si>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</si>
  <si>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</si>
  <si>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</si>
  <si>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</si>
  <si>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</si>
  <si>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</si>
  <si>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</si>
  <si>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</si>
  <si>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</si>
  <si>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</si>
  <si>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</si>
  <si>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</si>
  <si>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</si>
  <si>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</si>
  <si>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</si>
  <si>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</si>
  <si>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</si>
  <si>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</si>
  <si>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</si>
  <si>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</si>
  <si>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</si>
  <si>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</si>
  <si>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</si>
  <si>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</si>
  <si>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</si>
  <si>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</si>
  <si>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</si>
  <si>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</si>
  <si>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</si>
  <si>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</si>
  <si>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</si>
  <si>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</si>
  <si>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</si>
  <si>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</si>
  <si>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</si>
  <si>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</si>
  <si>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</si>
  <si>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</si>
  <si>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</si>
  <si>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</si>
  <si>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</si>
  <si>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</si>
  <si>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</si>
  <si>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</si>
  <si>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</si>
  <si>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</si>
  <si>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</si>
  <si>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</si>
  <si>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</si>
  <si>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</si>
  <si>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</si>
  <si>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</si>
  <si>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</si>
  <si>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</si>
  <si>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</si>
  <si>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</si>
  <si>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</si>
  <si>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</si>
  <si>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</si>
  <si>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</si>
  <si>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</si>
  <si>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</si>
  <si>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</si>
  <si>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</si>
  <si>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</si>
  <si>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</si>
  <si>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</si>
  <si>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</si>
  <si>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</si>
  <si>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</si>
  <si>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</si>
  <si>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</si>
  <si>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</si>
  <si>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</si>
  <si>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</si>
  <si>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</si>
  <si>
    <t>NOTIFICATION- 22/2026-27</t>
  </si>
  <si>
    <t>Amendment in Import Policy under Chapter 74 (Policy Condition 3, sub-para (c)) and Chapter 76 (Policy Condition 1, sub-para (c)) of the ITC(HS), 2022- Reg.</t>
  </si>
  <si>
    <t>PUBLIC NOTICE- 18/2026-27</t>
  </si>
  <si>
    <t>Extension in the validity of TRQ Authorisation for import of gold under India-UAE CEPA (Tariff Head 7108) issued in FY 2025-26, till 30.09.2026 - reg.</t>
  </si>
  <si>
    <t>TRADE NOTICE- 10/2026-27</t>
  </si>
  <si>
    <t>Review and re-allocation of allocated Export Quota of Wheat flour and related products – regarding.</t>
  </si>
  <si>
    <t>TRADE NOTICE- 09/2026-27</t>
  </si>
  <si>
    <t>Amendments to the Guidelines for Trade Regulations, Accreditation and Compliance Enablement under Export Promotion Mission (EPM) - Niryat Disha – regarding</t>
  </si>
  <si>
    <t>TRADE NOTICE- 08/2026-27</t>
  </si>
  <si>
    <t>Amendment to Guidelines for Market Access Support under Export Promotion Mission (EPM) — Niryat Disha – regarding</t>
  </si>
  <si>
    <t>Insertion of Para 2.50A in Handbook of Procedure, 2023</t>
  </si>
  <si>
    <t>Amendments under Para 2.92 and Appendix-2A of Handbook of Procedure 2023 for inclusion of TRQs under India – Oman Comprehensive Economic Partnership Agreement (CEPA) -reg.</t>
  </si>
  <si>
    <t>Amendments under Para 2.92 and Appendix-2A of Handbook of Procedure 2023 for inclusion of TRQs under India – United Kingdom Comprehensive Economic and Trade Agreement (CETA)-reg.</t>
  </si>
  <si>
    <t>NOTIFICATION- 23/2026-27</t>
  </si>
  <si>
    <t>Prohibition on Import of Goods Produced Using Forced Labour – Insertion of Para 2.20B and Para 11.64 in the Foreign Trade Policy (FTP) 2023</t>
  </si>
  <si>
    <t>TRADE NOTICE- 13/2026-27</t>
  </si>
  <si>
    <t>Clarifications on Interest Subvention Support for Pre- and Post-Shipment Export Credit under Export Promotion Mission (EPM) - Niryat Protsahan – reg.</t>
  </si>
  <si>
    <t>TRADE NOTICE- 12/2026-27</t>
  </si>
  <si>
    <t>Launch of Global Outreach for Branding, Labelling and Export Packaging under Export Promotion Mission (EPM) – Niryat Disha</t>
  </si>
  <si>
    <t>TRADE NOTICE- 11/2026-27</t>
  </si>
  <si>
    <t>Electronic filing and Issuance of Preferential Certificate ol Origin (coo) under lndia-UK comprehensive Economic and rrade Agreement (CETA) with effect from July 15,2026 - regarding.</t>
  </si>
  <si>
    <t>PUBLIC NOTICE- 21/2026-27</t>
  </si>
  <si>
    <t>PUBLIC NOTICE- 20/2026-27</t>
  </si>
  <si>
    <t>PUBLIC NOTICE- 19/2026-27</t>
  </si>
  <si>
    <t>TRADE NOTICE- 14/2026-27</t>
  </si>
  <si>
    <t>Inputs on proposed amendment to Para 2.57 of FTP 2023 relating to de minimis exemption from RCMC requirements for low-value exports – regarding.</t>
  </si>
  <si>
    <t>PUBLIC NOTICE- 22/2026-27</t>
  </si>
  <si>
    <t>Inviting TRQ Applications under India – United Kingdom Comprehensive Economic and Trade Agreement (CETA) for Calendar Year (CY) 2026-reg.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</si>
</sst>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
      <patternFill patternType="solid">
        <fgColor theme="4" tint="0.59999389629810485"/>
        <bgColor indexed="64"/>
      </patternFill>
    </fill>
    <fill>
      <patternFill patternType="solid">
        <fgColor theme="7" tint="0.59999389629810485"/>
        <bgColor indexed="64"/>
      </patternFill>
    </fill>
  </fills>
  <borders count="2">
    <border>
      <left/>
      <right/>
      <top/>
      <bottom/>
      <diagonal/>
    </border>
    <border>
      <left/>
      <right/>
      <top style="medium">
        <color rgb="FFDEE2E6"/>
      </top>
      <bottom/>
      <diagonal/>
    </border>
  </borders>
  <cellStyleXfs count="1">
    <xf numFmtId="0" fontId="0" fillId="0" borderId="0"/>
  </cellStyleXfs>
  <cellXfs count="75">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xf numFmtId="14" fontId="0" fillId="0" borderId="0" xfId="0" applyNumberFormat="1"/>
    <xf numFmtId="0" fontId="0" fillId="9" borderId="0" xfId="0" applyFill="1"/>
    <xf numFmtId="0" fontId="0" fillId="9" borderId="0" xfId="0" applyFill="1" applyAlignment="1">
      <alignment horizontal="left"/>
    </xf>
    <xf numFmtId="0" fontId="0" fillId="9" borderId="0" xfId="0" applyFill="1" applyAlignment="1">
      <alignment wrapText="1"/>
    </xf>
    <xf numFmtId="14" fontId="0" fillId="9" borderId="0" xfId="0" applyNumberFormat="1" applyFill="1"/>
    <xf numFmtId="0" fontId="0" fillId="10" borderId="0" xfId="0" applyFill="1"/>
    <xf numFmtId="0" fontId="0" fillId="10" borderId="0" xfId="0" applyFill="1" applyAlignment="1">
      <alignment horizontal="left"/>
    </xf>
    <xf numFmtId="14" fontId="0" fillId="10" borderId="0" xfId="0" applyNumberFormat="1" applyFill="1"/>
    <xf numFmtId="0" fontId="0" fillId="10"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3"/>
  <sheetViews>
    <sheetView zoomScale="97" zoomScaleNormal="97" workbookViewId="0">
      <pane ySplit="3" topLeftCell="A153" activePane="bottomLeft" state="frozen"/>
      <selection pane="bottomLeft" activeCell="B162" sqref="B162"/>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5" x14ac:dyDescent="0.25">
      <c r="A1" s="1" t="s">
        <v>0</v>
      </c>
    </row>
    <row r="3" spans="1:5" s="1" customFormat="1" x14ac:dyDescent="0.25">
      <c r="A3" s="1" t="s">
        <v>1</v>
      </c>
      <c r="B3" s="1" t="s">
        <v>3</v>
      </c>
      <c r="C3" s="9" t="s">
        <v>282</v>
      </c>
      <c r="D3" s="4" t="s">
        <v>283</v>
      </c>
      <c r="E3" s="39" t="s">
        <v>2</v>
      </c>
    </row>
    <row r="4" spans="1:5" s="1" customFormat="1" x14ac:dyDescent="0.25">
      <c r="C4" s="9"/>
      <c r="D4" s="4"/>
      <c r="E4" s="39"/>
    </row>
    <row r="5" spans="1:5" s="1" customFormat="1" x14ac:dyDescent="0.25">
      <c r="A5" s="1">
        <v>1</v>
      </c>
      <c r="B5" s="71" t="s">
        <v>929</v>
      </c>
      <c r="C5" s="72" t="s">
        <v>819</v>
      </c>
      <c r="D5" s="74" t="s">
        <v>930</v>
      </c>
      <c r="E5" s="73">
        <v>46223</v>
      </c>
    </row>
    <row r="6" spans="1:5" s="1" customFormat="1" x14ac:dyDescent="0.25">
      <c r="A6" s="1">
        <v>2</v>
      </c>
      <c r="B6" s="62" t="s">
        <v>924</v>
      </c>
      <c r="C6" s="63" t="s">
        <v>819</v>
      </c>
      <c r="D6" s="65" t="s">
        <v>913</v>
      </c>
      <c r="E6" s="64">
        <v>46216</v>
      </c>
    </row>
    <row r="7" spans="1:5" s="1" customFormat="1" ht="30" x14ac:dyDescent="0.25">
      <c r="A7" s="1">
        <v>3</v>
      </c>
      <c r="B7" s="62" t="s">
        <v>925</v>
      </c>
      <c r="C7" s="63" t="s">
        <v>819</v>
      </c>
      <c r="D7" s="65" t="s">
        <v>914</v>
      </c>
      <c r="E7" s="64">
        <v>46216</v>
      </c>
    </row>
    <row r="8" spans="1:5" s="1" customFormat="1" ht="30" x14ac:dyDescent="0.25">
      <c r="A8" s="1">
        <v>4</v>
      </c>
      <c r="B8" s="67" t="s">
        <v>926</v>
      </c>
      <c r="C8" s="68" t="s">
        <v>819</v>
      </c>
      <c r="D8" s="69" t="s">
        <v>915</v>
      </c>
      <c r="E8" s="70">
        <v>46212</v>
      </c>
    </row>
    <row r="9" spans="1:5" s="1" customFormat="1" x14ac:dyDescent="0.25">
      <c r="A9" s="1">
        <v>5</v>
      </c>
      <c r="B9" s="62" t="s">
        <v>905</v>
      </c>
      <c r="C9" s="63" t="s">
        <v>819</v>
      </c>
      <c r="D9" s="65" t="s">
        <v>906</v>
      </c>
      <c r="E9" s="64">
        <v>46204</v>
      </c>
    </row>
    <row r="10" spans="1:5" s="1" customFormat="1" x14ac:dyDescent="0.25">
      <c r="A10" s="1">
        <v>6</v>
      </c>
      <c r="B10" s="62" t="s">
        <v>893</v>
      </c>
      <c r="C10" s="63" t="s">
        <v>819</v>
      </c>
      <c r="D10" s="65" t="s">
        <v>9</v>
      </c>
      <c r="E10" s="64">
        <v>46177</v>
      </c>
    </row>
    <row r="11" spans="1:5" s="1" customFormat="1" x14ac:dyDescent="0.25">
      <c r="A11" s="1">
        <v>7</v>
      </c>
      <c r="B11" s="62" t="s">
        <v>894</v>
      </c>
      <c r="C11" s="63" t="s">
        <v>819</v>
      </c>
      <c r="D11" s="65" t="s">
        <v>895</v>
      </c>
      <c r="E11" s="64">
        <v>46175</v>
      </c>
    </row>
    <row r="12" spans="1:5" s="1" customFormat="1" x14ac:dyDescent="0.25">
      <c r="A12" s="1">
        <v>8</v>
      </c>
      <c r="B12" s="62" t="s">
        <v>896</v>
      </c>
      <c r="C12" s="63" t="s">
        <v>819</v>
      </c>
      <c r="D12" s="65" t="s">
        <v>28</v>
      </c>
      <c r="E12" s="64">
        <v>46175</v>
      </c>
    </row>
    <row r="13" spans="1:5" s="1" customFormat="1" ht="30" x14ac:dyDescent="0.25">
      <c r="A13" s="1">
        <v>9</v>
      </c>
      <c r="B13" s="62" t="s">
        <v>897</v>
      </c>
      <c r="C13" s="63" t="s">
        <v>819</v>
      </c>
      <c r="D13" s="65" t="s">
        <v>898</v>
      </c>
      <c r="E13" s="64">
        <v>46174</v>
      </c>
    </row>
    <row r="14" spans="1:5" s="1" customFormat="1" x14ac:dyDescent="0.25">
      <c r="A14" s="1">
        <v>10</v>
      </c>
      <c r="B14" s="58" t="s">
        <v>886</v>
      </c>
      <c r="C14" s="59" t="s">
        <v>819</v>
      </c>
      <c r="D14" s="61" t="s">
        <v>19</v>
      </c>
      <c r="E14" s="60">
        <v>46171</v>
      </c>
    </row>
    <row r="15" spans="1:5" s="1" customFormat="1" x14ac:dyDescent="0.25">
      <c r="A15" s="1">
        <v>11</v>
      </c>
      <c r="B15" s="54" t="s">
        <v>882</v>
      </c>
      <c r="C15" s="55" t="s">
        <v>819</v>
      </c>
      <c r="D15" s="57" t="s">
        <v>883</v>
      </c>
      <c r="E15" s="56">
        <v>46164</v>
      </c>
    </row>
    <row r="16" spans="1:5" s="1" customFormat="1" x14ac:dyDescent="0.25">
      <c r="A16" s="1">
        <v>12</v>
      </c>
      <c r="B16" s="34" t="s">
        <v>863</v>
      </c>
      <c r="C16" s="35" t="s">
        <v>819</v>
      </c>
      <c r="D16" s="36" t="s">
        <v>864</v>
      </c>
      <c r="E16" s="49">
        <v>46156</v>
      </c>
    </row>
    <row r="17" spans="1:6" s="1" customFormat="1" x14ac:dyDescent="0.25">
      <c r="A17" s="1">
        <v>13</v>
      </c>
      <c r="B17" s="34" t="s">
        <v>865</v>
      </c>
      <c r="C17" s="35" t="s">
        <v>819</v>
      </c>
      <c r="D17" s="36" t="s">
        <v>28</v>
      </c>
      <c r="E17" s="49">
        <v>46153</v>
      </c>
    </row>
    <row r="18" spans="1:6" s="1" customFormat="1" x14ac:dyDescent="0.25">
      <c r="A18" s="1">
        <v>14</v>
      </c>
      <c r="B18" s="34" t="s">
        <v>866</v>
      </c>
      <c r="C18" s="35" t="s">
        <v>819</v>
      </c>
      <c r="D18" s="36" t="s">
        <v>867</v>
      </c>
      <c r="E18" s="49">
        <v>46153</v>
      </c>
    </row>
    <row r="19" spans="1:6" s="1" customFormat="1" ht="30" x14ac:dyDescent="0.25">
      <c r="A19" s="1">
        <v>15</v>
      </c>
      <c r="B19" s="34" t="s">
        <v>868</v>
      </c>
      <c r="C19" s="35" t="s">
        <v>819</v>
      </c>
      <c r="D19" s="36" t="s">
        <v>869</v>
      </c>
      <c r="E19" s="49">
        <v>46150</v>
      </c>
    </row>
    <row r="20" spans="1:6" s="1" customFormat="1" x14ac:dyDescent="0.25">
      <c r="A20" s="1">
        <v>16</v>
      </c>
      <c r="B20" s="50" t="s">
        <v>870</v>
      </c>
      <c r="C20" s="51" t="s">
        <v>819</v>
      </c>
      <c r="D20" s="52" t="s">
        <v>871</v>
      </c>
      <c r="E20" s="53">
        <v>46147</v>
      </c>
    </row>
    <row r="21" spans="1:6" s="1" customFormat="1" ht="30" x14ac:dyDescent="0.25">
      <c r="A21" s="1">
        <v>17</v>
      </c>
      <c r="B21" s="34" t="s">
        <v>859</v>
      </c>
      <c r="C21" s="35" t="s">
        <v>819</v>
      </c>
      <c r="D21" s="36" t="s">
        <v>860</v>
      </c>
      <c r="E21" s="40">
        <v>46146</v>
      </c>
    </row>
    <row r="22" spans="1:6" s="1" customFormat="1" x14ac:dyDescent="0.25">
      <c r="A22" s="1">
        <v>18</v>
      </c>
      <c r="B22" s="34" t="s">
        <v>861</v>
      </c>
      <c r="C22" s="35" t="s">
        <v>819</v>
      </c>
      <c r="D22" s="36" t="s">
        <v>862</v>
      </c>
      <c r="E22" s="40">
        <v>46142</v>
      </c>
    </row>
    <row r="23" spans="1:6" s="1" customFormat="1" x14ac:dyDescent="0.25">
      <c r="A23" s="1">
        <v>19</v>
      </c>
      <c r="B23" s="34" t="s">
        <v>840</v>
      </c>
      <c r="C23" s="35">
        <v>2026</v>
      </c>
      <c r="D23" s="36" t="s">
        <v>841</v>
      </c>
      <c r="E23" s="40">
        <v>46129</v>
      </c>
    </row>
    <row r="24" spans="1:6" s="1" customFormat="1" ht="30" x14ac:dyDescent="0.25">
      <c r="A24" s="1">
        <v>20</v>
      </c>
      <c r="B24" s="32" t="s">
        <v>836</v>
      </c>
      <c r="C24" s="26" t="s">
        <v>819</v>
      </c>
      <c r="D24" s="33" t="s">
        <v>837</v>
      </c>
      <c r="E24" s="48">
        <v>46122</v>
      </c>
    </row>
    <row r="25" spans="1:6" s="1" customFormat="1" ht="30" x14ac:dyDescent="0.25">
      <c r="A25" s="1">
        <v>21</v>
      </c>
      <c r="B25" s="32" t="s">
        <v>838</v>
      </c>
      <c r="C25" s="26" t="s">
        <v>819</v>
      </c>
      <c r="D25" s="33" t="s">
        <v>839</v>
      </c>
      <c r="E25" s="48">
        <v>46122</v>
      </c>
    </row>
    <row r="26" spans="1:6" s="1" customFormat="1" x14ac:dyDescent="0.25">
      <c r="A26" s="1">
        <v>22</v>
      </c>
      <c r="B26" t="s">
        <v>822</v>
      </c>
      <c r="C26" s="8" t="s">
        <v>819</v>
      </c>
      <c r="D26" s="3" t="s">
        <v>821</v>
      </c>
      <c r="E26" s="38">
        <v>46119</v>
      </c>
    </row>
    <row r="27" spans="1:6" s="1" customFormat="1" x14ac:dyDescent="0.25">
      <c r="A27" s="1">
        <v>23</v>
      </c>
      <c r="B27" s="21" t="s">
        <v>811</v>
      </c>
      <c r="C27" s="24" t="s">
        <v>8</v>
      </c>
      <c r="D27" s="25" t="s">
        <v>812</v>
      </c>
      <c r="E27" s="41">
        <v>46111</v>
      </c>
    </row>
    <row r="28" spans="1:6" s="1" customFormat="1" x14ac:dyDescent="0.25">
      <c r="A28" s="1">
        <v>24</v>
      </c>
      <c r="B28" s="21" t="s">
        <v>791</v>
      </c>
      <c r="C28" s="24">
        <v>2025</v>
      </c>
      <c r="D28" s="25" t="s">
        <v>792</v>
      </c>
      <c r="E28" s="41">
        <v>46105</v>
      </c>
    </row>
    <row r="29" spans="1:6" s="1" customFormat="1" x14ac:dyDescent="0.25">
      <c r="A29" s="1">
        <v>25</v>
      </c>
      <c r="B29" s="21" t="s">
        <v>786</v>
      </c>
      <c r="C29" s="24" t="s">
        <v>4</v>
      </c>
      <c r="D29" s="25" t="s">
        <v>787</v>
      </c>
      <c r="E29" s="41">
        <v>46101</v>
      </c>
    </row>
    <row r="30" spans="1:6" s="1" customFormat="1" x14ac:dyDescent="0.25">
      <c r="A30" s="1">
        <v>26</v>
      </c>
      <c r="B30" s="21" t="s">
        <v>788</v>
      </c>
      <c r="C30" s="24" t="s">
        <v>4</v>
      </c>
      <c r="D30" s="25" t="s">
        <v>778</v>
      </c>
      <c r="E30" s="41">
        <v>46087</v>
      </c>
    </row>
    <row r="31" spans="1:6" s="1" customFormat="1" x14ac:dyDescent="0.25">
      <c r="A31" s="1">
        <v>27</v>
      </c>
      <c r="B31" s="31" t="s">
        <v>779</v>
      </c>
      <c r="C31" s="31" t="s">
        <v>4</v>
      </c>
      <c r="D31" s="31" t="s">
        <v>778</v>
      </c>
      <c r="E31" s="45">
        <v>46087</v>
      </c>
      <c r="F31" s="30"/>
    </row>
    <row r="32" spans="1:6" s="21" customFormat="1" x14ac:dyDescent="0.25">
      <c r="A32" s="1">
        <v>28</v>
      </c>
      <c r="B32" s="21" t="s">
        <v>754</v>
      </c>
      <c r="C32" s="24" t="s">
        <v>4</v>
      </c>
      <c r="D32" s="25" t="s">
        <v>755</v>
      </c>
      <c r="E32" s="42" t="s">
        <v>853</v>
      </c>
    </row>
    <row r="33" spans="1:15" s="21" customFormat="1" x14ac:dyDescent="0.25">
      <c r="A33" s="1">
        <v>29</v>
      </c>
      <c r="B33" s="21" t="s">
        <v>757</v>
      </c>
      <c r="C33" s="24" t="s">
        <v>4</v>
      </c>
      <c r="D33" s="25" t="s">
        <v>758</v>
      </c>
      <c r="E33" s="42" t="s">
        <v>853</v>
      </c>
      <c r="O33" s="21" t="s">
        <v>381</v>
      </c>
    </row>
    <row r="34" spans="1:15" s="21" customFormat="1" x14ac:dyDescent="0.25">
      <c r="A34" s="1">
        <v>30</v>
      </c>
      <c r="B34" s="21" t="s">
        <v>759</v>
      </c>
      <c r="C34" s="24" t="s">
        <v>4</v>
      </c>
      <c r="D34" s="25" t="s">
        <v>760</v>
      </c>
      <c r="E34" s="42" t="s">
        <v>853</v>
      </c>
    </row>
    <row r="35" spans="1:15" x14ac:dyDescent="0.25">
      <c r="A35" s="1">
        <v>31</v>
      </c>
      <c r="B35" t="s">
        <v>386</v>
      </c>
      <c r="C35" s="8" t="s">
        <v>382</v>
      </c>
      <c r="D35" s="3" t="s">
        <v>383</v>
      </c>
      <c r="E35" s="38">
        <v>46328</v>
      </c>
    </row>
    <row r="36" spans="1:15" x14ac:dyDescent="0.25">
      <c r="A36" s="1">
        <v>32</v>
      </c>
      <c r="B36" t="s">
        <v>387</v>
      </c>
      <c r="C36" s="8" t="s">
        <v>4</v>
      </c>
      <c r="D36" s="3" t="s">
        <v>378</v>
      </c>
      <c r="E36" s="38">
        <v>46144</v>
      </c>
    </row>
    <row r="37" spans="1:15" x14ac:dyDescent="0.25">
      <c r="A37" s="1">
        <v>33</v>
      </c>
      <c r="B37" t="s">
        <v>388</v>
      </c>
      <c r="C37" s="8" t="s">
        <v>4</v>
      </c>
      <c r="D37" t="s">
        <v>5</v>
      </c>
      <c r="E37" s="38">
        <v>46045</v>
      </c>
    </row>
    <row r="38" spans="1:15" x14ac:dyDescent="0.25">
      <c r="A38" s="1">
        <v>34</v>
      </c>
      <c r="B38" t="s">
        <v>389</v>
      </c>
      <c r="C38" s="8" t="s">
        <v>4</v>
      </c>
      <c r="D38" t="s">
        <v>7</v>
      </c>
      <c r="E38" s="38">
        <v>46038</v>
      </c>
    </row>
    <row r="39" spans="1:15" x14ac:dyDescent="0.25">
      <c r="A39" s="1">
        <v>35</v>
      </c>
      <c r="B39" t="s">
        <v>390</v>
      </c>
      <c r="C39" s="8">
        <v>2026</v>
      </c>
      <c r="D39" t="s">
        <v>9</v>
      </c>
      <c r="E39" s="38">
        <v>46031</v>
      </c>
    </row>
    <row r="40" spans="1:15" x14ac:dyDescent="0.25">
      <c r="A40" s="1">
        <v>36</v>
      </c>
      <c r="B40" t="s">
        <v>391</v>
      </c>
      <c r="C40" s="8">
        <v>2026</v>
      </c>
      <c r="D40" t="s">
        <v>10</v>
      </c>
      <c r="E40" s="38">
        <v>46031</v>
      </c>
    </row>
    <row r="41" spans="1:15" x14ac:dyDescent="0.25">
      <c r="A41" s="1">
        <v>37</v>
      </c>
      <c r="B41" t="s">
        <v>392</v>
      </c>
      <c r="C41" s="8">
        <v>2025</v>
      </c>
      <c r="D41" t="s">
        <v>14</v>
      </c>
      <c r="E41" s="38">
        <v>46022</v>
      </c>
    </row>
    <row r="42" spans="1:15" x14ac:dyDescent="0.25">
      <c r="A42" s="1">
        <v>38</v>
      </c>
      <c r="B42" t="s">
        <v>393</v>
      </c>
      <c r="C42" s="8" t="s">
        <v>4</v>
      </c>
      <c r="D42" t="s">
        <v>16</v>
      </c>
      <c r="E42" s="38">
        <v>46010</v>
      </c>
    </row>
    <row r="43" spans="1:15" x14ac:dyDescent="0.25">
      <c r="A43" s="1">
        <v>39</v>
      </c>
      <c r="B43" t="s">
        <v>394</v>
      </c>
      <c r="C43" s="8" t="s">
        <v>4</v>
      </c>
      <c r="D43" t="s">
        <v>18</v>
      </c>
      <c r="E43" s="38">
        <v>46008</v>
      </c>
    </row>
    <row r="44" spans="1:15" x14ac:dyDescent="0.25">
      <c r="A44" s="1">
        <v>40</v>
      </c>
      <c r="B44" t="s">
        <v>395</v>
      </c>
      <c r="C44" s="8" t="s">
        <v>4</v>
      </c>
      <c r="D44" t="s">
        <v>19</v>
      </c>
      <c r="E44" s="38">
        <v>46008</v>
      </c>
    </row>
    <row r="45" spans="1:15" x14ac:dyDescent="0.25">
      <c r="A45" s="1">
        <v>41</v>
      </c>
      <c r="B45" t="s">
        <v>396</v>
      </c>
      <c r="C45" s="8" t="s">
        <v>4</v>
      </c>
      <c r="D45" t="s">
        <v>374</v>
      </c>
      <c r="E45" s="38">
        <v>46002</v>
      </c>
    </row>
    <row r="46" spans="1:15" x14ac:dyDescent="0.25">
      <c r="A46" s="1">
        <v>42</v>
      </c>
      <c r="B46" t="s">
        <v>397</v>
      </c>
      <c r="C46" s="8">
        <v>2025</v>
      </c>
      <c r="D46" t="s">
        <v>20</v>
      </c>
      <c r="E46" s="38">
        <v>46001</v>
      </c>
    </row>
    <row r="47" spans="1:15" x14ac:dyDescent="0.25">
      <c r="A47" s="1">
        <v>43</v>
      </c>
      <c r="B47" t="s">
        <v>398</v>
      </c>
      <c r="C47" s="8">
        <v>2025</v>
      </c>
      <c r="D47" t="s">
        <v>21</v>
      </c>
      <c r="E47" s="38">
        <v>46001</v>
      </c>
    </row>
    <row r="48" spans="1:15" x14ac:dyDescent="0.25">
      <c r="A48" s="1">
        <v>44</v>
      </c>
      <c r="B48" t="s">
        <v>399</v>
      </c>
      <c r="C48" s="8" t="s">
        <v>4</v>
      </c>
      <c r="D48" t="s">
        <v>23</v>
      </c>
      <c r="E48" s="38">
        <v>45992</v>
      </c>
    </row>
    <row r="49" spans="1:5" x14ac:dyDescent="0.25">
      <c r="A49" s="1">
        <v>45</v>
      </c>
      <c r="B49" t="s">
        <v>400</v>
      </c>
      <c r="C49" s="8" t="s">
        <v>4</v>
      </c>
      <c r="D49" t="s">
        <v>24</v>
      </c>
      <c r="E49" s="38">
        <v>45992</v>
      </c>
    </row>
    <row r="50" spans="1:5" x14ac:dyDescent="0.25">
      <c r="A50" s="1">
        <v>46</v>
      </c>
      <c r="B50" t="s">
        <v>401</v>
      </c>
      <c r="C50" s="8">
        <v>2025</v>
      </c>
      <c r="D50" t="s">
        <v>373</v>
      </c>
      <c r="E50" s="38">
        <v>45981</v>
      </c>
    </row>
    <row r="51" spans="1:5" x14ac:dyDescent="0.25">
      <c r="A51" s="1">
        <v>47</v>
      </c>
      <c r="B51" t="s">
        <v>402</v>
      </c>
      <c r="C51" s="8" t="s">
        <v>4</v>
      </c>
      <c r="D51" t="s">
        <v>27</v>
      </c>
      <c r="E51" s="38">
        <v>45959</v>
      </c>
    </row>
    <row r="52" spans="1:5" x14ac:dyDescent="0.25">
      <c r="A52" s="1">
        <v>48</v>
      </c>
      <c r="B52" t="s">
        <v>403</v>
      </c>
      <c r="C52" s="8">
        <v>2025</v>
      </c>
      <c r="D52" t="s">
        <v>28</v>
      </c>
      <c r="E52" s="38">
        <v>45958</v>
      </c>
    </row>
    <row r="53" spans="1:5" x14ac:dyDescent="0.25">
      <c r="A53" s="1">
        <v>49</v>
      </c>
      <c r="B53" t="s">
        <v>404</v>
      </c>
      <c r="C53" s="8">
        <v>2025</v>
      </c>
      <c r="D53" t="s">
        <v>29</v>
      </c>
      <c r="E53" s="38">
        <v>45958</v>
      </c>
    </row>
    <row r="54" spans="1:5" x14ac:dyDescent="0.25">
      <c r="A54" s="1">
        <v>50</v>
      </c>
      <c r="B54" t="s">
        <v>405</v>
      </c>
      <c r="C54" s="8" t="s">
        <v>8</v>
      </c>
      <c r="D54" t="s">
        <v>30</v>
      </c>
      <c r="E54" s="38">
        <v>45953</v>
      </c>
    </row>
    <row r="55" spans="1:5" x14ac:dyDescent="0.25">
      <c r="A55" s="1">
        <v>51</v>
      </c>
      <c r="B55" t="s">
        <v>406</v>
      </c>
      <c r="C55" s="8" t="s">
        <v>4</v>
      </c>
      <c r="D55" t="s">
        <v>31</v>
      </c>
      <c r="E55" s="38">
        <v>45952</v>
      </c>
    </row>
    <row r="56" spans="1:5" x14ac:dyDescent="0.25">
      <c r="A56" s="1">
        <v>52</v>
      </c>
      <c r="B56" t="s">
        <v>407</v>
      </c>
      <c r="C56" s="8" t="s">
        <v>4</v>
      </c>
      <c r="D56" t="s">
        <v>36</v>
      </c>
      <c r="E56" s="38">
        <v>45945</v>
      </c>
    </row>
    <row r="57" spans="1:5" x14ac:dyDescent="0.25">
      <c r="A57" s="1">
        <v>53</v>
      </c>
      <c r="B57" t="s">
        <v>38</v>
      </c>
      <c r="C57" s="8" t="s">
        <v>4</v>
      </c>
      <c r="D57" t="s">
        <v>39</v>
      </c>
      <c r="E57" s="38">
        <v>45940</v>
      </c>
    </row>
    <row r="58" spans="1:5" x14ac:dyDescent="0.25">
      <c r="A58" s="1">
        <v>54</v>
      </c>
      <c r="B58" t="s">
        <v>408</v>
      </c>
      <c r="C58" s="8" t="s">
        <v>4</v>
      </c>
      <c r="D58" t="s">
        <v>42</v>
      </c>
      <c r="E58" s="38">
        <v>45940</v>
      </c>
    </row>
    <row r="59" spans="1:5" x14ac:dyDescent="0.25">
      <c r="A59" s="1">
        <v>55</v>
      </c>
      <c r="B59" t="s">
        <v>409</v>
      </c>
      <c r="C59" s="8" t="s">
        <v>4</v>
      </c>
      <c r="D59" t="s">
        <v>47</v>
      </c>
      <c r="E59" s="38">
        <v>45933</v>
      </c>
    </row>
    <row r="60" spans="1:5" x14ac:dyDescent="0.25">
      <c r="A60" s="1">
        <v>56</v>
      </c>
      <c r="B60" t="s">
        <v>410</v>
      </c>
      <c r="C60" s="8" t="s">
        <v>4</v>
      </c>
      <c r="D60" t="s">
        <v>48</v>
      </c>
      <c r="E60" s="38">
        <v>45931</v>
      </c>
    </row>
    <row r="61" spans="1:5" x14ac:dyDescent="0.25">
      <c r="A61" s="1">
        <v>57</v>
      </c>
      <c r="B61" t="s">
        <v>411</v>
      </c>
      <c r="C61" s="8" t="s">
        <v>4</v>
      </c>
      <c r="D61" t="s">
        <v>55</v>
      </c>
      <c r="E61" s="38">
        <v>45909</v>
      </c>
    </row>
    <row r="62" spans="1:5" x14ac:dyDescent="0.25">
      <c r="A62" s="1">
        <v>58</v>
      </c>
      <c r="B62" t="s">
        <v>412</v>
      </c>
      <c r="C62" s="8" t="s">
        <v>4</v>
      </c>
      <c r="D62" t="s">
        <v>57</v>
      </c>
      <c r="E62" s="38">
        <v>45903</v>
      </c>
    </row>
    <row r="63" spans="1:5" x14ac:dyDescent="0.25">
      <c r="A63" s="1">
        <v>59</v>
      </c>
      <c r="B63" t="s">
        <v>413</v>
      </c>
      <c r="C63" s="8">
        <v>2025</v>
      </c>
      <c r="D63" t="s">
        <v>59</v>
      </c>
      <c r="E63" s="38">
        <v>45895</v>
      </c>
    </row>
    <row r="64" spans="1:5" x14ac:dyDescent="0.25">
      <c r="A64" s="1">
        <v>60</v>
      </c>
      <c r="B64" t="s">
        <v>414</v>
      </c>
      <c r="C64" s="8" t="s">
        <v>4</v>
      </c>
      <c r="D64" t="s">
        <v>62</v>
      </c>
      <c r="E64" s="38">
        <v>45891</v>
      </c>
    </row>
    <row r="65" spans="1:5" x14ac:dyDescent="0.25">
      <c r="A65" s="1">
        <v>61</v>
      </c>
      <c r="B65" t="s">
        <v>415</v>
      </c>
      <c r="C65" s="8" t="s">
        <v>4</v>
      </c>
      <c r="D65" t="s">
        <v>65</v>
      </c>
      <c r="E65" s="38">
        <v>45870</v>
      </c>
    </row>
    <row r="66" spans="1:5" x14ac:dyDescent="0.25">
      <c r="A66" s="1">
        <v>62</v>
      </c>
      <c r="B66" t="s">
        <v>416</v>
      </c>
      <c r="C66" s="8">
        <v>2025</v>
      </c>
      <c r="D66" t="s">
        <v>66</v>
      </c>
      <c r="E66" s="38">
        <v>45868</v>
      </c>
    </row>
    <row r="67" spans="1:5" x14ac:dyDescent="0.25">
      <c r="A67" s="1">
        <v>63</v>
      </c>
      <c r="B67" t="s">
        <v>417</v>
      </c>
      <c r="C67" s="8" t="s">
        <v>4</v>
      </c>
      <c r="D67" t="s">
        <v>67</v>
      </c>
      <c r="E67" s="38">
        <v>45867</v>
      </c>
    </row>
    <row r="68" spans="1:5" x14ac:dyDescent="0.25">
      <c r="A68" s="1">
        <v>64</v>
      </c>
      <c r="B68" t="s">
        <v>418</v>
      </c>
      <c r="C68" s="8" t="s">
        <v>4</v>
      </c>
      <c r="D68" t="s">
        <v>68</v>
      </c>
      <c r="E68" s="38">
        <v>45860</v>
      </c>
    </row>
    <row r="69" spans="1:5" x14ac:dyDescent="0.25">
      <c r="A69" s="1">
        <v>65</v>
      </c>
      <c r="B69" t="s">
        <v>419</v>
      </c>
      <c r="C69" s="8" t="s">
        <v>4</v>
      </c>
      <c r="D69" t="s">
        <v>71</v>
      </c>
      <c r="E69" s="38">
        <v>45846</v>
      </c>
    </row>
    <row r="70" spans="1:5" x14ac:dyDescent="0.25">
      <c r="A70" s="1">
        <v>66</v>
      </c>
      <c r="B70" t="s">
        <v>420</v>
      </c>
      <c r="C70" s="8" t="s">
        <v>4</v>
      </c>
      <c r="D70" t="s">
        <v>77</v>
      </c>
      <c r="E70" s="38">
        <v>45833</v>
      </c>
    </row>
    <row r="71" spans="1:5" x14ac:dyDescent="0.25">
      <c r="A71" s="1">
        <v>67</v>
      </c>
      <c r="B71" t="s">
        <v>421</v>
      </c>
      <c r="C71" s="8" t="s">
        <v>4</v>
      </c>
      <c r="D71" t="s">
        <v>78</v>
      </c>
      <c r="E71" s="38">
        <v>45833</v>
      </c>
    </row>
    <row r="72" spans="1:5" x14ac:dyDescent="0.25">
      <c r="A72" s="1">
        <v>68</v>
      </c>
      <c r="B72" t="s">
        <v>422</v>
      </c>
      <c r="C72" s="8" t="s">
        <v>4</v>
      </c>
      <c r="D72" t="s">
        <v>82</v>
      </c>
      <c r="E72" s="38">
        <v>45820</v>
      </c>
    </row>
    <row r="73" spans="1:5" x14ac:dyDescent="0.25">
      <c r="A73" s="1">
        <v>69</v>
      </c>
      <c r="B73" t="s">
        <v>423</v>
      </c>
      <c r="C73" s="8" t="s">
        <v>4</v>
      </c>
      <c r="D73" t="s">
        <v>83</v>
      </c>
      <c r="E73" s="38">
        <v>45820</v>
      </c>
    </row>
    <row r="74" spans="1:5" x14ac:dyDescent="0.25">
      <c r="A74" s="1">
        <v>70</v>
      </c>
      <c r="B74" t="s">
        <v>424</v>
      </c>
      <c r="C74" s="8" t="s">
        <v>4</v>
      </c>
      <c r="D74" t="s">
        <v>84</v>
      </c>
      <c r="E74" s="38">
        <v>45818</v>
      </c>
    </row>
    <row r="75" spans="1:5" x14ac:dyDescent="0.25">
      <c r="A75" s="1">
        <v>71</v>
      </c>
      <c r="B75" t="s">
        <v>425</v>
      </c>
      <c r="C75" s="8">
        <v>2025</v>
      </c>
      <c r="D75" t="s">
        <v>86</v>
      </c>
      <c r="E75" s="38">
        <v>45807</v>
      </c>
    </row>
    <row r="76" spans="1:5" x14ac:dyDescent="0.25">
      <c r="A76" s="1">
        <v>72</v>
      </c>
      <c r="B76" t="s">
        <v>426</v>
      </c>
      <c r="C76" s="8" t="s">
        <v>4</v>
      </c>
      <c r="D76" t="s">
        <v>96</v>
      </c>
      <c r="E76" s="38">
        <v>45793</v>
      </c>
    </row>
    <row r="77" spans="1:5" x14ac:dyDescent="0.25">
      <c r="A77" s="1">
        <v>73</v>
      </c>
      <c r="B77" t="s">
        <v>427</v>
      </c>
      <c r="C77" s="8" t="s">
        <v>4</v>
      </c>
      <c r="D77" t="s">
        <v>97</v>
      </c>
      <c r="E77" s="38">
        <v>45784</v>
      </c>
    </row>
    <row r="78" spans="1:5" x14ac:dyDescent="0.25">
      <c r="A78" s="1">
        <v>74</v>
      </c>
      <c r="B78" t="s">
        <v>428</v>
      </c>
      <c r="C78" s="8" t="s">
        <v>4</v>
      </c>
      <c r="D78" t="s">
        <v>98</v>
      </c>
      <c r="E78" s="38">
        <v>45783</v>
      </c>
    </row>
    <row r="79" spans="1:5" x14ac:dyDescent="0.25">
      <c r="A79" s="1">
        <v>75</v>
      </c>
      <c r="B79" t="s">
        <v>429</v>
      </c>
      <c r="C79" s="8" t="s">
        <v>4</v>
      </c>
      <c r="D79" t="s">
        <v>99</v>
      </c>
      <c r="E79" s="38">
        <v>45783</v>
      </c>
    </row>
    <row r="80" spans="1:5" x14ac:dyDescent="0.25">
      <c r="A80" s="1">
        <v>76</v>
      </c>
      <c r="B80" t="s">
        <v>430</v>
      </c>
      <c r="C80" s="8" t="s">
        <v>4</v>
      </c>
      <c r="D80" t="s">
        <v>101</v>
      </c>
      <c r="E80" s="38">
        <v>45771</v>
      </c>
    </row>
    <row r="81" spans="1:5" x14ac:dyDescent="0.25">
      <c r="A81" s="1">
        <v>77</v>
      </c>
      <c r="B81" t="s">
        <v>431</v>
      </c>
      <c r="C81" s="8" t="s">
        <v>4</v>
      </c>
      <c r="D81" t="s">
        <v>104</v>
      </c>
      <c r="E81" s="38">
        <v>45762</v>
      </c>
    </row>
    <row r="82" spans="1:5" x14ac:dyDescent="0.25">
      <c r="A82" s="1">
        <v>78</v>
      </c>
      <c r="B82" t="s">
        <v>432</v>
      </c>
      <c r="C82" s="8" t="s">
        <v>4</v>
      </c>
      <c r="D82" t="s">
        <v>105</v>
      </c>
      <c r="E82" s="38">
        <v>45750</v>
      </c>
    </row>
    <row r="83" spans="1:5" x14ac:dyDescent="0.25">
      <c r="A83" s="1">
        <v>79</v>
      </c>
      <c r="B83" t="s">
        <v>433</v>
      </c>
      <c r="C83" s="8">
        <v>2025</v>
      </c>
      <c r="D83" t="s">
        <v>109</v>
      </c>
      <c r="E83" s="38">
        <v>45744</v>
      </c>
    </row>
    <row r="84" spans="1:5" x14ac:dyDescent="0.25">
      <c r="A84" s="1">
        <v>80</v>
      </c>
      <c r="B84" t="s">
        <v>110</v>
      </c>
      <c r="C84" s="8" t="s">
        <v>4</v>
      </c>
      <c r="D84" t="s">
        <v>111</v>
      </c>
      <c r="E84" s="38">
        <v>45743</v>
      </c>
    </row>
    <row r="85" spans="1:5" x14ac:dyDescent="0.25">
      <c r="A85" s="1">
        <v>81</v>
      </c>
      <c r="B85" t="s">
        <v>434</v>
      </c>
      <c r="C85" s="8" t="s">
        <v>112</v>
      </c>
      <c r="D85" t="s">
        <v>113</v>
      </c>
      <c r="E85" s="38">
        <v>45743</v>
      </c>
    </row>
    <row r="86" spans="1:5" x14ac:dyDescent="0.25">
      <c r="A86" s="1">
        <v>82</v>
      </c>
      <c r="B86" t="s">
        <v>435</v>
      </c>
      <c r="C86" s="8" t="s">
        <v>114</v>
      </c>
      <c r="D86" t="s">
        <v>116</v>
      </c>
      <c r="E86" s="38">
        <v>45735</v>
      </c>
    </row>
    <row r="87" spans="1:5" x14ac:dyDescent="0.25">
      <c r="A87" s="1">
        <v>83</v>
      </c>
      <c r="B87" t="s">
        <v>436</v>
      </c>
      <c r="C87" s="8" t="s">
        <v>112</v>
      </c>
      <c r="D87" t="s">
        <v>121</v>
      </c>
      <c r="E87" s="38">
        <v>45726</v>
      </c>
    </row>
    <row r="88" spans="1:5" x14ac:dyDescent="0.25">
      <c r="A88" s="1">
        <v>84</v>
      </c>
      <c r="B88" t="s">
        <v>437</v>
      </c>
      <c r="C88" s="8" t="s">
        <v>112</v>
      </c>
      <c r="D88" t="s">
        <v>124</v>
      </c>
      <c r="E88" s="38">
        <v>45719</v>
      </c>
    </row>
    <row r="89" spans="1:5" x14ac:dyDescent="0.25">
      <c r="A89" s="1">
        <v>85</v>
      </c>
      <c r="B89" t="s">
        <v>438</v>
      </c>
      <c r="C89" s="8" t="s">
        <v>114</v>
      </c>
      <c r="D89" t="s">
        <v>125</v>
      </c>
      <c r="E89" s="38">
        <v>45700</v>
      </c>
    </row>
    <row r="90" spans="1:5" x14ac:dyDescent="0.25">
      <c r="A90" s="1">
        <v>86</v>
      </c>
      <c r="B90" t="s">
        <v>439</v>
      </c>
      <c r="C90" s="8" t="s">
        <v>114</v>
      </c>
      <c r="D90" t="s">
        <v>128</v>
      </c>
      <c r="E90" s="38">
        <v>45695</v>
      </c>
    </row>
    <row r="91" spans="1:5" x14ac:dyDescent="0.25">
      <c r="A91" s="1">
        <v>87</v>
      </c>
      <c r="B91" t="s">
        <v>440</v>
      </c>
      <c r="C91" s="8" t="s">
        <v>114</v>
      </c>
      <c r="D91" t="s">
        <v>130</v>
      </c>
      <c r="E91" s="38">
        <v>45694</v>
      </c>
    </row>
    <row r="92" spans="1:5" x14ac:dyDescent="0.25">
      <c r="A92" s="1">
        <v>88</v>
      </c>
      <c r="B92" t="s">
        <v>441</v>
      </c>
      <c r="C92" s="8" t="s">
        <v>114</v>
      </c>
      <c r="D92" t="s">
        <v>132</v>
      </c>
      <c r="E92" s="38">
        <v>45692</v>
      </c>
    </row>
    <row r="93" spans="1:5" x14ac:dyDescent="0.25">
      <c r="A93" s="1">
        <v>89</v>
      </c>
      <c r="B93" t="s">
        <v>442</v>
      </c>
      <c r="C93" s="8" t="s">
        <v>114</v>
      </c>
      <c r="D93" t="s">
        <v>133</v>
      </c>
      <c r="E93" s="38">
        <v>45688</v>
      </c>
    </row>
    <row r="94" spans="1:5" x14ac:dyDescent="0.25">
      <c r="A94" s="1">
        <v>90</v>
      </c>
      <c r="B94" t="s">
        <v>443</v>
      </c>
      <c r="C94" s="8" t="s">
        <v>114</v>
      </c>
      <c r="D94" t="s">
        <v>135</v>
      </c>
      <c r="E94" s="38">
        <v>45684</v>
      </c>
    </row>
    <row r="95" spans="1:5" x14ac:dyDescent="0.25">
      <c r="A95" s="1">
        <v>91</v>
      </c>
      <c r="B95" t="s">
        <v>444</v>
      </c>
      <c r="C95" s="8" t="s">
        <v>114</v>
      </c>
      <c r="D95" t="s">
        <v>138</v>
      </c>
      <c r="E95" s="38">
        <v>45678</v>
      </c>
    </row>
    <row r="96" spans="1:5" x14ac:dyDescent="0.25">
      <c r="A96" s="1">
        <v>92</v>
      </c>
      <c r="B96" t="s">
        <v>445</v>
      </c>
      <c r="C96" s="8" t="s">
        <v>114</v>
      </c>
      <c r="D96" t="s">
        <v>141</v>
      </c>
      <c r="E96" s="38">
        <v>45672</v>
      </c>
    </row>
    <row r="97" spans="1:5" x14ac:dyDescent="0.25">
      <c r="A97" s="1">
        <v>93</v>
      </c>
      <c r="B97" t="s">
        <v>446</v>
      </c>
      <c r="C97" s="8" t="s">
        <v>114</v>
      </c>
      <c r="D97" t="s">
        <v>142</v>
      </c>
      <c r="E97" s="38">
        <v>45672</v>
      </c>
    </row>
    <row r="98" spans="1:5" x14ac:dyDescent="0.25">
      <c r="A98" s="1">
        <v>94</v>
      </c>
      <c r="B98" t="s">
        <v>446</v>
      </c>
      <c r="C98" s="8" t="s">
        <v>114</v>
      </c>
      <c r="D98" t="s">
        <v>142</v>
      </c>
      <c r="E98" s="38">
        <v>45672</v>
      </c>
    </row>
    <row r="99" spans="1:5" x14ac:dyDescent="0.25">
      <c r="A99" s="1">
        <v>95</v>
      </c>
      <c r="B99" t="s">
        <v>447</v>
      </c>
      <c r="C99" s="8" t="s">
        <v>114</v>
      </c>
      <c r="D99" t="s">
        <v>144</v>
      </c>
      <c r="E99" s="38">
        <v>45662</v>
      </c>
    </row>
    <row r="100" spans="1:5" x14ac:dyDescent="0.25">
      <c r="A100" s="1">
        <v>96</v>
      </c>
      <c r="B100" t="s">
        <v>448</v>
      </c>
      <c r="C100" s="8" t="s">
        <v>114</v>
      </c>
      <c r="D100" t="s">
        <v>147</v>
      </c>
      <c r="E100" s="38">
        <v>45660</v>
      </c>
    </row>
    <row r="101" spans="1:5" x14ac:dyDescent="0.25">
      <c r="A101" s="1">
        <v>97</v>
      </c>
      <c r="B101" t="s">
        <v>449</v>
      </c>
      <c r="C101" s="8" t="s">
        <v>114</v>
      </c>
      <c r="D101" t="s">
        <v>149</v>
      </c>
      <c r="E101" s="38">
        <v>45659</v>
      </c>
    </row>
    <row r="102" spans="1:5" x14ac:dyDescent="0.25">
      <c r="A102" s="1">
        <v>98</v>
      </c>
      <c r="B102" t="s">
        <v>450</v>
      </c>
      <c r="C102" s="8">
        <v>2024</v>
      </c>
      <c r="D102" t="s">
        <v>152</v>
      </c>
      <c r="E102" s="38">
        <v>45653</v>
      </c>
    </row>
    <row r="103" spans="1:5" x14ac:dyDescent="0.25">
      <c r="A103" s="1">
        <v>99</v>
      </c>
      <c r="B103" t="s">
        <v>451</v>
      </c>
      <c r="C103" s="8">
        <v>2024</v>
      </c>
      <c r="D103" t="s">
        <v>154</v>
      </c>
      <c r="E103" s="38">
        <v>45650</v>
      </c>
    </row>
    <row r="104" spans="1:5" x14ac:dyDescent="0.25">
      <c r="A104" s="1">
        <v>100</v>
      </c>
      <c r="B104" t="s">
        <v>452</v>
      </c>
      <c r="C104" s="8" t="s">
        <v>114</v>
      </c>
      <c r="D104" t="s">
        <v>155</v>
      </c>
      <c r="E104" s="38">
        <v>45643</v>
      </c>
    </row>
    <row r="105" spans="1:5" x14ac:dyDescent="0.25">
      <c r="A105" s="1">
        <v>101</v>
      </c>
      <c r="B105" t="s">
        <v>284</v>
      </c>
      <c r="C105" s="8" t="s">
        <v>112</v>
      </c>
      <c r="D105" t="s">
        <v>156</v>
      </c>
      <c r="E105" s="38">
        <v>45639</v>
      </c>
    </row>
    <row r="106" spans="1:5" x14ac:dyDescent="0.25">
      <c r="A106" s="1">
        <v>102</v>
      </c>
      <c r="B106" t="s">
        <v>453</v>
      </c>
      <c r="C106" s="8" t="s">
        <v>114</v>
      </c>
      <c r="D106" t="s">
        <v>160</v>
      </c>
      <c r="E106" s="38">
        <v>45610</v>
      </c>
    </row>
    <row r="107" spans="1:5" x14ac:dyDescent="0.25">
      <c r="A107" s="1">
        <v>103</v>
      </c>
      <c r="B107" t="s">
        <v>454</v>
      </c>
      <c r="C107" s="8" t="s">
        <v>114</v>
      </c>
      <c r="D107" t="s">
        <v>161</v>
      </c>
      <c r="E107" s="38">
        <v>45609</v>
      </c>
    </row>
    <row r="108" spans="1:5" x14ac:dyDescent="0.25">
      <c r="A108" s="1">
        <v>104</v>
      </c>
      <c r="B108" t="s">
        <v>455</v>
      </c>
      <c r="C108" s="8">
        <v>2024</v>
      </c>
      <c r="D108" t="s">
        <v>162</v>
      </c>
      <c r="E108" s="38">
        <v>45601</v>
      </c>
    </row>
    <row r="109" spans="1:5" x14ac:dyDescent="0.25">
      <c r="A109" s="1">
        <v>105</v>
      </c>
      <c r="B109" t="s">
        <v>456</v>
      </c>
      <c r="C109" s="8" t="s">
        <v>114</v>
      </c>
      <c r="D109" t="s">
        <v>163</v>
      </c>
      <c r="E109" s="38">
        <v>45597</v>
      </c>
    </row>
    <row r="110" spans="1:5" x14ac:dyDescent="0.25">
      <c r="A110" s="1">
        <v>106</v>
      </c>
      <c r="B110" t="s">
        <v>457</v>
      </c>
      <c r="C110" s="8" t="s">
        <v>114</v>
      </c>
      <c r="D110" t="s">
        <v>164</v>
      </c>
      <c r="E110" s="38">
        <v>45597</v>
      </c>
    </row>
    <row r="111" spans="1:5" x14ac:dyDescent="0.25">
      <c r="A111" s="1">
        <v>107</v>
      </c>
      <c r="B111" t="s">
        <v>458</v>
      </c>
      <c r="C111" s="8" t="s">
        <v>114</v>
      </c>
      <c r="D111" t="s">
        <v>166</v>
      </c>
      <c r="E111" s="38">
        <v>45593</v>
      </c>
    </row>
    <row r="112" spans="1:5" x14ac:dyDescent="0.25">
      <c r="A112" s="1">
        <v>108</v>
      </c>
      <c r="B112" t="s">
        <v>459</v>
      </c>
      <c r="C112" s="8" t="s">
        <v>114</v>
      </c>
      <c r="D112" t="s">
        <v>169</v>
      </c>
      <c r="E112" s="38">
        <v>45588</v>
      </c>
    </row>
    <row r="113" spans="1:5" x14ac:dyDescent="0.25">
      <c r="A113" s="1">
        <v>109</v>
      </c>
      <c r="B113" t="s">
        <v>460</v>
      </c>
      <c r="C113" s="8" t="s">
        <v>114</v>
      </c>
      <c r="D113" t="s">
        <v>171</v>
      </c>
      <c r="E113" s="38">
        <v>45572</v>
      </c>
    </row>
    <row r="114" spans="1:5" x14ac:dyDescent="0.25">
      <c r="A114" s="1">
        <v>110</v>
      </c>
      <c r="B114" t="s">
        <v>461</v>
      </c>
      <c r="C114" s="8" t="s">
        <v>114</v>
      </c>
      <c r="D114" t="s">
        <v>176</v>
      </c>
      <c r="E114" s="38">
        <v>45562</v>
      </c>
    </row>
    <row r="115" spans="1:5" x14ac:dyDescent="0.25">
      <c r="A115" s="1">
        <v>111</v>
      </c>
      <c r="B115" t="s">
        <v>462</v>
      </c>
      <c r="C115" s="8" t="s">
        <v>114</v>
      </c>
      <c r="D115" t="s">
        <v>177</v>
      </c>
      <c r="E115" s="38">
        <v>45555</v>
      </c>
    </row>
    <row r="116" spans="1:5" x14ac:dyDescent="0.25">
      <c r="A116" s="1">
        <v>112</v>
      </c>
      <c r="B116" t="s">
        <v>463</v>
      </c>
      <c r="C116" s="8">
        <v>2024</v>
      </c>
      <c r="D116" t="s">
        <v>180</v>
      </c>
      <c r="E116" s="38">
        <v>45547</v>
      </c>
    </row>
    <row r="117" spans="1:5" x14ac:dyDescent="0.25">
      <c r="A117" s="1">
        <v>113</v>
      </c>
      <c r="B117" t="s">
        <v>464</v>
      </c>
      <c r="C117" s="8" t="s">
        <v>114</v>
      </c>
      <c r="D117" t="s">
        <v>183</v>
      </c>
      <c r="E117" s="38">
        <v>45538</v>
      </c>
    </row>
    <row r="118" spans="1:5" x14ac:dyDescent="0.25">
      <c r="A118" s="1">
        <v>114</v>
      </c>
      <c r="B118" t="s">
        <v>465</v>
      </c>
      <c r="C118" s="8" t="s">
        <v>114</v>
      </c>
      <c r="D118" t="s">
        <v>185</v>
      </c>
      <c r="E118" s="38">
        <v>45534</v>
      </c>
    </row>
    <row r="119" spans="1:5" x14ac:dyDescent="0.25">
      <c r="A119" s="1">
        <v>115</v>
      </c>
      <c r="B119" t="s">
        <v>466</v>
      </c>
      <c r="C119" s="8" t="s">
        <v>112</v>
      </c>
      <c r="D119" t="s">
        <v>186</v>
      </c>
      <c r="E119" s="38">
        <v>45533</v>
      </c>
    </row>
    <row r="120" spans="1:5" x14ac:dyDescent="0.25">
      <c r="A120" s="1">
        <v>116</v>
      </c>
      <c r="B120" t="s">
        <v>467</v>
      </c>
      <c r="C120" s="8" t="s">
        <v>112</v>
      </c>
      <c r="D120" t="s">
        <v>187</v>
      </c>
      <c r="E120" s="38">
        <v>45533</v>
      </c>
    </row>
    <row r="121" spans="1:5" x14ac:dyDescent="0.25">
      <c r="A121" s="1">
        <v>117</v>
      </c>
      <c r="B121" t="s">
        <v>468</v>
      </c>
      <c r="C121" s="8">
        <v>2024</v>
      </c>
      <c r="D121" t="s">
        <v>188</v>
      </c>
      <c r="E121" s="38">
        <v>45526</v>
      </c>
    </row>
    <row r="122" spans="1:5" x14ac:dyDescent="0.25">
      <c r="A122" s="1">
        <v>118</v>
      </c>
      <c r="B122" t="s">
        <v>469</v>
      </c>
      <c r="C122" s="8">
        <v>2024</v>
      </c>
      <c r="D122" t="s">
        <v>191</v>
      </c>
      <c r="E122" s="38">
        <v>45518</v>
      </c>
    </row>
    <row r="123" spans="1:5" x14ac:dyDescent="0.25">
      <c r="A123" s="1">
        <v>119</v>
      </c>
      <c r="B123" t="s">
        <v>470</v>
      </c>
      <c r="C123" s="8" t="s">
        <v>114</v>
      </c>
      <c r="D123" t="s">
        <v>194</v>
      </c>
      <c r="E123" s="38">
        <v>45502</v>
      </c>
    </row>
    <row r="124" spans="1:5" x14ac:dyDescent="0.25">
      <c r="A124" s="1">
        <v>120</v>
      </c>
      <c r="B124" t="s">
        <v>471</v>
      </c>
      <c r="C124" s="8" t="s">
        <v>114</v>
      </c>
      <c r="D124" t="s">
        <v>195</v>
      </c>
      <c r="E124" s="38">
        <v>45498</v>
      </c>
    </row>
    <row r="125" spans="1:5" x14ac:dyDescent="0.25">
      <c r="A125" s="1">
        <v>121</v>
      </c>
      <c r="B125" t="s">
        <v>472</v>
      </c>
      <c r="C125" s="8" t="s">
        <v>114</v>
      </c>
      <c r="D125" t="s">
        <v>196</v>
      </c>
      <c r="E125" s="38">
        <v>45489</v>
      </c>
    </row>
    <row r="126" spans="1:5" x14ac:dyDescent="0.25">
      <c r="A126" s="1">
        <v>122</v>
      </c>
      <c r="B126" t="s">
        <v>473</v>
      </c>
      <c r="C126" s="8" t="s">
        <v>114</v>
      </c>
      <c r="D126" t="s">
        <v>199</v>
      </c>
      <c r="E126" s="38">
        <v>45469</v>
      </c>
    </row>
    <row r="127" spans="1:5" x14ac:dyDescent="0.25">
      <c r="A127" s="1">
        <v>123</v>
      </c>
      <c r="B127" t="s">
        <v>474</v>
      </c>
      <c r="C127" s="8" t="s">
        <v>114</v>
      </c>
      <c r="D127" t="s">
        <v>200</v>
      </c>
      <c r="E127" s="38">
        <v>45469</v>
      </c>
    </row>
    <row r="128" spans="1:5" x14ac:dyDescent="0.25">
      <c r="A128" s="1">
        <v>124</v>
      </c>
      <c r="B128" t="s">
        <v>202</v>
      </c>
      <c r="C128" s="8" t="s">
        <v>114</v>
      </c>
      <c r="D128" t="s">
        <v>203</v>
      </c>
      <c r="E128" s="38">
        <v>45455</v>
      </c>
    </row>
    <row r="129" spans="1:5" x14ac:dyDescent="0.25">
      <c r="A129" s="1">
        <v>125</v>
      </c>
      <c r="B129" t="s">
        <v>475</v>
      </c>
      <c r="C129" s="8" t="s">
        <v>114</v>
      </c>
      <c r="D129" t="s">
        <v>206</v>
      </c>
      <c r="E129" s="38">
        <v>45455</v>
      </c>
    </row>
    <row r="130" spans="1:5" x14ac:dyDescent="0.25">
      <c r="A130" s="1">
        <v>126</v>
      </c>
      <c r="B130" t="s">
        <v>476</v>
      </c>
      <c r="C130" s="8" t="s">
        <v>114</v>
      </c>
      <c r="D130" t="s">
        <v>162</v>
      </c>
      <c r="E130" s="38">
        <v>45449</v>
      </c>
    </row>
    <row r="131" spans="1:5" x14ac:dyDescent="0.25">
      <c r="A131" s="1">
        <v>127</v>
      </c>
      <c r="B131" t="s">
        <v>477</v>
      </c>
      <c r="C131" s="8">
        <v>2024</v>
      </c>
      <c r="D131" t="s">
        <v>209</v>
      </c>
      <c r="E131" s="38">
        <v>45449</v>
      </c>
    </row>
    <row r="132" spans="1:5" x14ac:dyDescent="0.25">
      <c r="A132" s="1">
        <v>128</v>
      </c>
      <c r="B132" t="s">
        <v>478</v>
      </c>
      <c r="C132" s="8" t="s">
        <v>114</v>
      </c>
      <c r="D132" t="s">
        <v>212</v>
      </c>
      <c r="E132" s="38">
        <v>45446</v>
      </c>
    </row>
    <row r="133" spans="1:5" x14ac:dyDescent="0.25">
      <c r="A133" s="1">
        <v>129</v>
      </c>
      <c r="B133" t="s">
        <v>479</v>
      </c>
      <c r="C133" s="8" t="s">
        <v>114</v>
      </c>
      <c r="D133" t="s">
        <v>213</v>
      </c>
      <c r="E133" s="38">
        <v>45441</v>
      </c>
    </row>
    <row r="134" spans="1:5" x14ac:dyDescent="0.25">
      <c r="A134" s="1">
        <v>130</v>
      </c>
      <c r="B134" t="s">
        <v>480</v>
      </c>
      <c r="C134" s="8" t="s">
        <v>112</v>
      </c>
      <c r="D134" t="s">
        <v>214</v>
      </c>
      <c r="E134" s="38">
        <v>45440</v>
      </c>
    </row>
    <row r="135" spans="1:5" x14ac:dyDescent="0.25">
      <c r="A135" s="1">
        <v>131</v>
      </c>
      <c r="B135" t="s">
        <v>481</v>
      </c>
      <c r="C135" s="8" t="s">
        <v>112</v>
      </c>
      <c r="D135" t="s">
        <v>215</v>
      </c>
      <c r="E135" s="38">
        <v>45439</v>
      </c>
    </row>
    <row r="136" spans="1:5" x14ac:dyDescent="0.25">
      <c r="A136" s="1">
        <v>132</v>
      </c>
      <c r="B136" t="s">
        <v>482</v>
      </c>
      <c r="C136" s="8" t="s">
        <v>114</v>
      </c>
      <c r="D136" t="s">
        <v>217</v>
      </c>
      <c r="E136" s="38">
        <v>45422</v>
      </c>
    </row>
    <row r="137" spans="1:5" x14ac:dyDescent="0.25">
      <c r="A137" s="1">
        <v>133</v>
      </c>
      <c r="B137" t="s">
        <v>483</v>
      </c>
      <c r="C137" s="8" t="s">
        <v>114</v>
      </c>
      <c r="D137" t="s">
        <v>221</v>
      </c>
      <c r="E137" s="38">
        <v>45415</v>
      </c>
    </row>
    <row r="138" spans="1:5" x14ac:dyDescent="0.25">
      <c r="A138" s="1">
        <v>134</v>
      </c>
      <c r="B138" t="s">
        <v>285</v>
      </c>
      <c r="C138" s="8" t="s">
        <v>114</v>
      </c>
      <c r="D138" t="s">
        <v>223</v>
      </c>
      <c r="E138" s="38">
        <v>45411</v>
      </c>
    </row>
    <row r="139" spans="1:5" x14ac:dyDescent="0.25">
      <c r="A139" s="1">
        <v>135</v>
      </c>
      <c r="B139" t="s">
        <v>484</v>
      </c>
      <c r="C139" s="8" t="s">
        <v>114</v>
      </c>
      <c r="D139" t="s">
        <v>228</v>
      </c>
      <c r="E139" s="38">
        <v>45391</v>
      </c>
    </row>
    <row r="140" spans="1:5" x14ac:dyDescent="0.25">
      <c r="A140" s="1">
        <v>136</v>
      </c>
      <c r="B140" t="s">
        <v>485</v>
      </c>
      <c r="C140" s="8" t="s">
        <v>114</v>
      </c>
      <c r="D140" t="s">
        <v>229</v>
      </c>
      <c r="E140" s="38">
        <v>45391</v>
      </c>
    </row>
    <row r="141" spans="1:5" x14ac:dyDescent="0.25">
      <c r="A141" s="1">
        <v>137</v>
      </c>
      <c r="B141" t="s">
        <v>486</v>
      </c>
      <c r="C141" s="8" t="s">
        <v>235</v>
      </c>
      <c r="D141" t="s">
        <v>105</v>
      </c>
      <c r="E141" s="38">
        <v>45379</v>
      </c>
    </row>
    <row r="142" spans="1:5" x14ac:dyDescent="0.25">
      <c r="A142" s="1">
        <v>138</v>
      </c>
      <c r="B142" t="s">
        <v>487</v>
      </c>
      <c r="C142" s="8" t="s">
        <v>236</v>
      </c>
      <c r="D142" t="s">
        <v>238</v>
      </c>
      <c r="E142" s="38">
        <v>45378</v>
      </c>
    </row>
    <row r="143" spans="1:5" x14ac:dyDescent="0.25">
      <c r="A143" s="1">
        <v>139</v>
      </c>
      <c r="B143" t="s">
        <v>488</v>
      </c>
      <c r="C143" s="8" t="s">
        <v>236</v>
      </c>
      <c r="D143" t="s">
        <v>239</v>
      </c>
      <c r="E143" s="38">
        <v>45378</v>
      </c>
    </row>
    <row r="144" spans="1:5" x14ac:dyDescent="0.25">
      <c r="A144" s="1">
        <v>140</v>
      </c>
      <c r="B144" t="s">
        <v>489</v>
      </c>
      <c r="C144" s="8" t="s">
        <v>235</v>
      </c>
      <c r="D144" t="s">
        <v>246</v>
      </c>
      <c r="E144" s="38">
        <v>45365</v>
      </c>
    </row>
    <row r="145" spans="1:5" x14ac:dyDescent="0.25">
      <c r="A145" s="1">
        <v>141</v>
      </c>
      <c r="B145" t="s">
        <v>490</v>
      </c>
      <c r="C145" s="8" t="s">
        <v>236</v>
      </c>
      <c r="D145" t="s">
        <v>251</v>
      </c>
      <c r="E145" s="38">
        <v>45362</v>
      </c>
    </row>
    <row r="146" spans="1:5" x14ac:dyDescent="0.25">
      <c r="A146" s="1">
        <v>142</v>
      </c>
      <c r="B146" t="s">
        <v>504</v>
      </c>
      <c r="C146" s="8" t="s">
        <v>236</v>
      </c>
      <c r="D146" t="s">
        <v>252</v>
      </c>
      <c r="E146" s="38">
        <v>45362</v>
      </c>
    </row>
    <row r="147" spans="1:5" x14ac:dyDescent="0.25">
      <c r="A147" s="1">
        <v>143</v>
      </c>
      <c r="B147" t="s">
        <v>503</v>
      </c>
      <c r="C147" s="8" t="s">
        <v>236</v>
      </c>
      <c r="D147" t="s">
        <v>256</v>
      </c>
      <c r="E147" s="38">
        <v>45358</v>
      </c>
    </row>
    <row r="148" spans="1:5" x14ac:dyDescent="0.25">
      <c r="A148" s="1">
        <v>144</v>
      </c>
      <c r="B148" t="s">
        <v>502</v>
      </c>
      <c r="C148" s="8" t="s">
        <v>236</v>
      </c>
      <c r="D148" t="s">
        <v>257</v>
      </c>
      <c r="E148" s="38">
        <v>45358</v>
      </c>
    </row>
    <row r="149" spans="1:5" x14ac:dyDescent="0.25">
      <c r="A149" s="1">
        <v>145</v>
      </c>
      <c r="B149" t="s">
        <v>501</v>
      </c>
      <c r="C149" s="8" t="s">
        <v>236</v>
      </c>
      <c r="D149" t="s">
        <v>260</v>
      </c>
      <c r="E149" s="38">
        <v>45357</v>
      </c>
    </row>
    <row r="150" spans="1:5" x14ac:dyDescent="0.25">
      <c r="A150" s="1">
        <v>146</v>
      </c>
      <c r="B150" t="s">
        <v>500</v>
      </c>
      <c r="C150" s="8" t="s">
        <v>236</v>
      </c>
      <c r="D150" t="s">
        <v>264</v>
      </c>
      <c r="E150" s="38">
        <v>45350</v>
      </c>
    </row>
    <row r="151" spans="1:5" x14ac:dyDescent="0.25">
      <c r="A151" s="1">
        <v>147</v>
      </c>
      <c r="B151" t="s">
        <v>499</v>
      </c>
      <c r="C151" s="8" t="s">
        <v>236</v>
      </c>
      <c r="D151" t="s">
        <v>266</v>
      </c>
      <c r="E151" s="38">
        <v>45344</v>
      </c>
    </row>
    <row r="152" spans="1:5" x14ac:dyDescent="0.25">
      <c r="A152" s="1">
        <v>148</v>
      </c>
      <c r="B152" t="s">
        <v>498</v>
      </c>
      <c r="C152" s="8" t="s">
        <v>236</v>
      </c>
      <c r="D152" t="s">
        <v>267</v>
      </c>
      <c r="E152" s="38">
        <v>45336</v>
      </c>
    </row>
    <row r="153" spans="1:5" x14ac:dyDescent="0.25">
      <c r="A153" s="1">
        <v>149</v>
      </c>
      <c r="B153" t="s">
        <v>497</v>
      </c>
      <c r="C153" s="8" t="s">
        <v>236</v>
      </c>
      <c r="D153" t="s">
        <v>268</v>
      </c>
      <c r="E153" s="38">
        <v>45336</v>
      </c>
    </row>
    <row r="154" spans="1:5" x14ac:dyDescent="0.25">
      <c r="A154" s="1">
        <v>150</v>
      </c>
      <c r="B154" t="s">
        <v>496</v>
      </c>
      <c r="C154" s="8" t="s">
        <v>236</v>
      </c>
      <c r="D154" t="s">
        <v>269</v>
      </c>
      <c r="E154" s="38">
        <v>45336</v>
      </c>
    </row>
    <row r="155" spans="1:5" x14ac:dyDescent="0.25">
      <c r="A155" s="1">
        <v>151</v>
      </c>
      <c r="B155" t="s">
        <v>495</v>
      </c>
      <c r="C155" s="8" t="s">
        <v>236</v>
      </c>
      <c r="D155" t="s">
        <v>272</v>
      </c>
      <c r="E155" s="38">
        <v>45334</v>
      </c>
    </row>
    <row r="156" spans="1:5" x14ac:dyDescent="0.25">
      <c r="A156" s="1">
        <v>152</v>
      </c>
      <c r="B156" t="s">
        <v>222</v>
      </c>
      <c r="C156" s="8" t="s">
        <v>236</v>
      </c>
      <c r="D156" t="s">
        <v>273</v>
      </c>
      <c r="E156" s="38">
        <v>45331</v>
      </c>
    </row>
    <row r="157" spans="1:5" x14ac:dyDescent="0.25">
      <c r="A157" s="1">
        <v>153</v>
      </c>
      <c r="B157" t="s">
        <v>494</v>
      </c>
      <c r="C157" s="8" t="s">
        <v>236</v>
      </c>
      <c r="D157" t="s">
        <v>274</v>
      </c>
      <c r="E157" s="38">
        <v>45324</v>
      </c>
    </row>
    <row r="158" spans="1:5" x14ac:dyDescent="0.25">
      <c r="A158" s="1">
        <v>154</v>
      </c>
      <c r="B158" t="s">
        <v>493</v>
      </c>
      <c r="C158" s="8">
        <v>2024</v>
      </c>
      <c r="D158" t="s">
        <v>275</v>
      </c>
      <c r="E158" s="38">
        <v>45322</v>
      </c>
    </row>
    <row r="159" spans="1:5" x14ac:dyDescent="0.25">
      <c r="A159" s="1">
        <v>155</v>
      </c>
      <c r="B159" t="s">
        <v>492</v>
      </c>
      <c r="C159" s="8">
        <v>2024</v>
      </c>
      <c r="D159" t="s">
        <v>278</v>
      </c>
      <c r="E159" s="38">
        <v>45303</v>
      </c>
    </row>
    <row r="160" spans="1:5" x14ac:dyDescent="0.25">
      <c r="A160" s="1">
        <v>156</v>
      </c>
      <c r="B160" t="s">
        <v>491</v>
      </c>
      <c r="C160" s="8" t="s">
        <v>236</v>
      </c>
      <c r="D160" t="s">
        <v>280</v>
      </c>
      <c r="E160" s="38">
        <v>45294</v>
      </c>
    </row>
    <row r="315" spans="2:2" x14ac:dyDescent="0.25">
      <c r="B315" s="2"/>
    </row>
    <row r="316" spans="2:2" x14ac:dyDescent="0.25">
      <c r="B316" s="2"/>
    </row>
    <row r="317" spans="2:2" x14ac:dyDescent="0.25">
      <c r="B317" s="2"/>
    </row>
    <row r="318" spans="2:2" x14ac:dyDescent="0.25">
      <c r="B318" s="2"/>
    </row>
    <row r="319" spans="2:2" x14ac:dyDescent="0.25">
      <c r="B319" s="2"/>
    </row>
    <row r="322" spans="2:2" x14ac:dyDescent="0.25">
      <c r="B322" s="2"/>
    </row>
    <row r="327" spans="2:2" x14ac:dyDescent="0.25">
      <c r="B327" s="2"/>
    </row>
    <row r="330" spans="2:2" x14ac:dyDescent="0.25">
      <c r="B330" s="2"/>
    </row>
    <row r="332" spans="2:2" x14ac:dyDescent="0.25">
      <c r="B332" s="2"/>
    </row>
    <row r="333" spans="2:2" x14ac:dyDescent="0.25">
      <c r="B333" s="2"/>
    </row>
    <row r="334" spans="2:2" x14ac:dyDescent="0.25">
      <c r="B334" s="2"/>
    </row>
    <row r="336" spans="2:2" x14ac:dyDescent="0.25">
      <c r="B336" s="2"/>
    </row>
    <row r="337" spans="2:2" x14ac:dyDescent="0.25">
      <c r="B337" s="2"/>
    </row>
    <row r="338" spans="2:2" x14ac:dyDescent="0.25">
      <c r="B338" s="2"/>
    </row>
    <row r="339" spans="2:2" x14ac:dyDescent="0.25">
      <c r="B339" s="2"/>
    </row>
    <row r="340" spans="2:2" x14ac:dyDescent="0.25">
      <c r="B340" s="2"/>
    </row>
    <row r="342" spans="2:2" x14ac:dyDescent="0.25">
      <c r="B342" s="2"/>
    </row>
    <row r="393" spans="2:2" x14ac:dyDescent="0.25">
      <c r="B393" s="2"/>
    </row>
  </sheetData>
  <sortState xmlns:xlrd2="http://schemas.microsoft.com/office/spreadsheetml/2017/richdata2" ref="A35:E158">
    <sortCondition descending="1" sortBy="icon" ref="E35:E158"/>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200"/>
  <sheetViews>
    <sheetView tabSelected="1" topLeftCell="D1" zoomScaleNormal="80" workbookViewId="0">
      <pane ySplit="3" topLeftCell="A4" activePane="bottomLeft" state="frozen"/>
      <selection pane="bottomLeft" activeCell="D13" sqref="D13"/>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16384" x14ac:dyDescent="0.25">
      <c r="A1" s="1" t="s">
        <v>286</v>
      </c>
    </row>
    <row r="3" spans="1:16384" s="1" customFormat="1" x14ac:dyDescent="0.25">
      <c r="A3" s="1" t="s">
        <v>1</v>
      </c>
      <c r="B3" s="1" t="s">
        <v>310</v>
      </c>
      <c r="C3" s="9" t="s">
        <v>282</v>
      </c>
      <c r="D3" s="1" t="s">
        <v>283</v>
      </c>
      <c r="E3" s="39" t="s">
        <v>2</v>
      </c>
    </row>
    <row r="4" spans="1:16384" s="1" customFormat="1" x14ac:dyDescent="0.25">
      <c r="A4"/>
      <c r="B4" s="8"/>
      <c r="C4"/>
      <c r="D4" s="66"/>
      <c r="E4"/>
      <c r="F4" s="8"/>
      <c r="G4"/>
      <c r="H4" s="66"/>
      <c r="I4"/>
      <c r="J4" s="8"/>
      <c r="K4"/>
      <c r="L4" s="66"/>
      <c r="M4"/>
      <c r="N4" s="8"/>
      <c r="O4"/>
      <c r="P4" s="66"/>
      <c r="Q4"/>
      <c r="R4" s="8"/>
      <c r="S4"/>
      <c r="T4" s="66"/>
      <c r="U4"/>
      <c r="V4" s="8"/>
      <c r="W4"/>
      <c r="X4" s="66"/>
      <c r="Y4"/>
      <c r="Z4" s="8"/>
      <c r="AA4"/>
      <c r="AB4" s="66"/>
      <c r="AC4"/>
      <c r="AD4" s="8"/>
      <c r="AE4"/>
      <c r="AF4" s="66"/>
      <c r="AG4"/>
      <c r="AH4" s="8"/>
      <c r="AI4"/>
      <c r="AJ4" s="66"/>
      <c r="AK4"/>
      <c r="AL4" s="8"/>
      <c r="AM4"/>
      <c r="AN4" s="66"/>
      <c r="AO4"/>
      <c r="AP4" s="8"/>
      <c r="AQ4"/>
      <c r="AR4" s="66"/>
      <c r="AS4"/>
      <c r="AT4" s="8"/>
      <c r="AU4"/>
      <c r="AV4" s="66"/>
      <c r="AW4"/>
      <c r="AX4" s="8"/>
      <c r="AY4"/>
      <c r="AZ4" s="66"/>
      <c r="BA4"/>
      <c r="BB4" s="8"/>
      <c r="BC4"/>
      <c r="BD4" s="66"/>
      <c r="BE4"/>
      <c r="BF4" s="8"/>
      <c r="BG4"/>
      <c r="BH4" s="66"/>
      <c r="BI4"/>
      <c r="BJ4" s="8"/>
      <c r="BK4"/>
      <c r="BL4" s="66"/>
      <c r="BM4"/>
      <c r="BN4" s="8"/>
      <c r="BO4"/>
      <c r="BP4" s="66"/>
      <c r="BQ4"/>
      <c r="BR4" s="8"/>
      <c r="BS4"/>
      <c r="BT4" s="66"/>
      <c r="BU4"/>
      <c r="BV4" s="8"/>
      <c r="BW4"/>
      <c r="BX4" s="66"/>
      <c r="BY4"/>
      <c r="BZ4" s="8"/>
      <c r="CA4"/>
      <c r="CB4" s="66"/>
      <c r="CC4"/>
      <c r="CD4" s="8"/>
      <c r="CE4"/>
      <c r="CF4" s="66"/>
      <c r="CG4"/>
      <c r="CH4" s="8"/>
      <c r="CI4"/>
      <c r="CJ4" s="66"/>
      <c r="CK4"/>
      <c r="CL4" s="8"/>
      <c r="CM4"/>
      <c r="CN4" s="66"/>
      <c r="CO4"/>
      <c r="CP4" s="8"/>
      <c r="CQ4"/>
      <c r="CR4" s="66"/>
      <c r="CS4"/>
      <c r="CT4" s="8"/>
      <c r="CU4"/>
      <c r="CV4" s="66"/>
      <c r="CW4"/>
      <c r="CX4" s="8"/>
      <c r="CY4"/>
      <c r="CZ4" s="66"/>
      <c r="DA4"/>
      <c r="DB4" s="8"/>
      <c r="DC4"/>
      <c r="DD4" s="66"/>
      <c r="DE4"/>
      <c r="DF4" s="8"/>
      <c r="DG4"/>
      <c r="DH4" s="66"/>
      <c r="DI4"/>
      <c r="DJ4" s="8"/>
      <c r="DK4"/>
      <c r="DL4" s="66"/>
      <c r="DM4"/>
      <c r="DN4" s="8"/>
      <c r="DO4"/>
      <c r="DP4" s="66"/>
      <c r="DQ4"/>
      <c r="DR4" s="8"/>
      <c r="DS4"/>
      <c r="DT4" s="66"/>
      <c r="DU4"/>
      <c r="DV4" s="8"/>
      <c r="DW4"/>
      <c r="DX4" s="66"/>
      <c r="DY4"/>
      <c r="DZ4" s="8"/>
      <c r="EA4"/>
      <c r="EB4" s="66"/>
      <c r="EC4"/>
      <c r="ED4" s="8"/>
      <c r="EE4"/>
      <c r="EF4" s="66"/>
      <c r="EG4"/>
      <c r="EH4" s="8"/>
      <c r="EI4"/>
      <c r="EJ4" s="66"/>
      <c r="EK4"/>
      <c r="EL4" s="8"/>
      <c r="EM4"/>
      <c r="EN4" s="66"/>
      <c r="EO4"/>
      <c r="EP4" s="8"/>
      <c r="EQ4"/>
      <c r="ER4" s="66"/>
      <c r="ES4"/>
      <c r="ET4" s="8"/>
      <c r="EU4"/>
      <c r="EV4" s="66"/>
      <c r="EW4"/>
      <c r="EX4" s="8"/>
      <c r="EY4"/>
      <c r="EZ4" s="66"/>
      <c r="FA4"/>
      <c r="FB4" s="8"/>
      <c r="FC4"/>
      <c r="FD4" s="66"/>
      <c r="FE4"/>
      <c r="FF4" s="8"/>
      <c r="FG4"/>
      <c r="FH4" s="66"/>
      <c r="FI4"/>
      <c r="FJ4" s="8"/>
      <c r="FK4"/>
      <c r="FL4" s="66"/>
      <c r="FM4"/>
      <c r="FN4" s="8"/>
      <c r="FO4"/>
      <c r="FP4" s="66"/>
      <c r="FQ4"/>
      <c r="FR4" s="8"/>
      <c r="FS4"/>
      <c r="FT4" s="66"/>
      <c r="FU4"/>
      <c r="FV4" s="8"/>
      <c r="FW4"/>
      <c r="FX4" s="66"/>
      <c r="FY4"/>
      <c r="FZ4" s="8"/>
      <c r="GA4"/>
      <c r="GB4" s="66"/>
      <c r="GC4"/>
      <c r="GD4" s="8"/>
      <c r="GE4"/>
      <c r="GF4" s="66"/>
      <c r="GG4"/>
      <c r="GH4" s="8"/>
      <c r="GI4"/>
      <c r="GJ4" s="66"/>
      <c r="GK4"/>
      <c r="GL4" s="8"/>
      <c r="GM4"/>
      <c r="GN4" s="66"/>
      <c r="GO4"/>
      <c r="GP4" s="8"/>
      <c r="GQ4"/>
      <c r="GR4" s="66"/>
      <c r="GS4"/>
      <c r="GT4" s="8"/>
      <c r="GU4"/>
      <c r="GV4" s="66"/>
      <c r="GW4"/>
      <c r="GX4" s="8"/>
      <c r="GY4"/>
      <c r="GZ4" s="66"/>
      <c r="HA4"/>
      <c r="HB4" s="8"/>
      <c r="HC4"/>
      <c r="HD4" s="66"/>
      <c r="HE4"/>
      <c r="HF4" s="8"/>
      <c r="HG4"/>
      <c r="HH4" s="66"/>
      <c r="HI4"/>
      <c r="HJ4" s="8"/>
      <c r="HK4"/>
      <c r="HL4" s="66"/>
      <c r="HM4"/>
      <c r="HN4" s="8"/>
      <c r="HO4"/>
      <c r="HP4" s="66"/>
      <c r="HQ4"/>
      <c r="HR4" s="8"/>
      <c r="HS4"/>
      <c r="HT4" s="66"/>
      <c r="HU4"/>
      <c r="HV4" s="8"/>
      <c r="HW4"/>
      <c r="HX4" s="66"/>
      <c r="HY4"/>
      <c r="HZ4" s="8"/>
      <c r="IA4"/>
      <c r="IB4" s="66"/>
      <c r="IC4"/>
      <c r="ID4" s="8"/>
      <c r="IE4"/>
      <c r="IF4" s="66"/>
      <c r="IG4"/>
      <c r="IH4" s="8"/>
      <c r="II4"/>
      <c r="IJ4" s="66"/>
      <c r="IK4"/>
      <c r="IL4" s="8"/>
      <c r="IM4"/>
      <c r="IN4" s="66"/>
      <c r="IO4"/>
      <c r="IP4" s="8"/>
      <c r="IQ4"/>
      <c r="IR4" s="66"/>
      <c r="IS4"/>
      <c r="IT4" s="8"/>
      <c r="IU4"/>
      <c r="IV4" s="66"/>
      <c r="IW4"/>
      <c r="IX4" s="8"/>
      <c r="IY4"/>
      <c r="IZ4" s="66"/>
      <c r="JA4"/>
      <c r="JB4" s="8"/>
      <c r="JC4"/>
      <c r="JD4" s="66"/>
      <c r="JE4"/>
      <c r="JF4" s="8"/>
      <c r="JG4"/>
      <c r="JH4" s="66"/>
      <c r="JI4"/>
      <c r="JJ4" s="8"/>
      <c r="JK4"/>
      <c r="JL4" s="66"/>
      <c r="JM4"/>
      <c r="JN4" s="8"/>
      <c r="JO4"/>
      <c r="JP4" s="66"/>
      <c r="JQ4"/>
      <c r="JR4" s="8"/>
      <c r="JS4"/>
      <c r="JT4" s="66"/>
      <c r="JU4"/>
      <c r="JV4" s="8"/>
      <c r="JW4"/>
      <c r="JX4" s="66"/>
      <c r="JY4"/>
      <c r="JZ4" s="8"/>
      <c r="KA4"/>
      <c r="KB4" s="66"/>
      <c r="KC4"/>
      <c r="KD4" s="8"/>
      <c r="KE4"/>
      <c r="KF4" s="66"/>
      <c r="KG4"/>
      <c r="KH4" s="8"/>
      <c r="KI4"/>
      <c r="KJ4" s="66"/>
      <c r="KK4"/>
      <c r="KL4" s="8"/>
      <c r="KM4"/>
      <c r="KN4" s="66"/>
      <c r="KO4"/>
      <c r="KP4" s="8"/>
      <c r="KQ4"/>
      <c r="KR4" s="66"/>
      <c r="KS4"/>
      <c r="KT4" s="8"/>
      <c r="KU4"/>
      <c r="KV4" s="66"/>
      <c r="KW4"/>
      <c r="KX4" s="8"/>
      <c r="KY4"/>
      <c r="KZ4" s="66"/>
      <c r="LA4"/>
      <c r="LB4" s="8"/>
      <c r="LC4"/>
      <c r="LD4" s="66"/>
      <c r="LE4"/>
      <c r="LF4" s="8"/>
      <c r="LG4"/>
      <c r="LH4" s="66"/>
      <c r="LI4"/>
      <c r="LJ4" s="8"/>
      <c r="LK4"/>
      <c r="LL4" s="66"/>
      <c r="LM4"/>
      <c r="LN4" s="8"/>
      <c r="LO4"/>
      <c r="LP4" s="66"/>
      <c r="LQ4"/>
      <c r="LR4" s="8"/>
      <c r="LS4"/>
      <c r="LT4" s="66"/>
      <c r="LU4"/>
      <c r="LV4" s="8"/>
      <c r="LW4"/>
      <c r="LX4" s="66"/>
      <c r="LY4"/>
      <c r="LZ4" s="8"/>
      <c r="MA4"/>
      <c r="MB4" s="66"/>
      <c r="MC4"/>
      <c r="MD4" s="8"/>
      <c r="ME4"/>
      <c r="MF4" s="66"/>
      <c r="MG4"/>
      <c r="MH4" s="8"/>
      <c r="MI4"/>
      <c r="MJ4" s="66"/>
      <c r="MK4"/>
      <c r="ML4" s="8"/>
      <c r="MM4"/>
      <c r="MN4" s="66"/>
      <c r="MO4"/>
      <c r="MP4" s="8"/>
      <c r="MQ4"/>
      <c r="MR4" s="66"/>
      <c r="MS4"/>
      <c r="MT4" s="8"/>
      <c r="MU4"/>
      <c r="MV4" s="66"/>
      <c r="MW4"/>
      <c r="MX4" s="8"/>
      <c r="MY4"/>
      <c r="MZ4" s="66"/>
      <c r="NA4"/>
      <c r="NB4" s="8"/>
      <c r="NC4"/>
      <c r="ND4" s="66"/>
      <c r="NE4"/>
      <c r="NF4" s="8"/>
      <c r="NG4"/>
      <c r="NH4" s="66"/>
      <c r="NI4"/>
      <c r="NJ4" s="8"/>
      <c r="NK4"/>
      <c r="NL4" s="66"/>
      <c r="NM4"/>
      <c r="NN4" s="8"/>
      <c r="NO4"/>
      <c r="NP4" s="66"/>
      <c r="NQ4"/>
      <c r="NR4" s="8"/>
      <c r="NS4"/>
      <c r="NT4" s="66"/>
      <c r="NU4"/>
      <c r="NV4" s="8"/>
      <c r="NW4"/>
      <c r="NX4" s="66"/>
      <c r="NY4"/>
      <c r="NZ4" s="8"/>
      <c r="OA4"/>
      <c r="OB4" s="66"/>
      <c r="OC4"/>
      <c r="OD4" s="8"/>
      <c r="OE4"/>
      <c r="OF4" s="66"/>
      <c r="OG4"/>
      <c r="OH4" s="8"/>
      <c r="OI4"/>
      <c r="OJ4" s="66"/>
      <c r="OK4"/>
      <c r="OL4" s="8"/>
      <c r="OM4"/>
      <c r="ON4" s="66"/>
      <c r="OO4"/>
      <c r="OP4" s="8"/>
      <c r="OQ4"/>
      <c r="OR4" s="66"/>
      <c r="OS4"/>
      <c r="OT4" s="8"/>
      <c r="OU4"/>
      <c r="OV4" s="66"/>
      <c r="OW4"/>
      <c r="OX4" s="8"/>
      <c r="OY4"/>
      <c r="OZ4" s="66"/>
      <c r="PA4"/>
      <c r="PB4" s="8"/>
      <c r="PC4"/>
      <c r="PD4" s="66"/>
      <c r="PE4"/>
      <c r="PF4" s="8"/>
      <c r="PG4"/>
      <c r="PH4" s="66"/>
      <c r="PI4"/>
      <c r="PJ4" s="8"/>
      <c r="PK4"/>
      <c r="PL4" s="66"/>
      <c r="PM4"/>
      <c r="PN4" s="8"/>
      <c r="PO4"/>
      <c r="PP4" s="66"/>
      <c r="PQ4"/>
      <c r="PR4" s="8"/>
      <c r="PS4"/>
      <c r="PT4" s="66"/>
      <c r="PU4"/>
      <c r="PV4" s="8"/>
      <c r="PW4"/>
      <c r="PX4" s="66"/>
      <c r="PY4"/>
      <c r="PZ4" s="8"/>
      <c r="QA4"/>
      <c r="QB4" s="66"/>
      <c r="QC4"/>
      <c r="QD4" s="8"/>
      <c r="QE4"/>
      <c r="QF4" s="66"/>
      <c r="QG4"/>
      <c r="QH4" s="8"/>
      <c r="QI4"/>
      <c r="QJ4" s="66"/>
      <c r="QK4"/>
      <c r="QL4" s="8"/>
      <c r="QM4"/>
      <c r="QN4" s="66"/>
      <c r="QO4"/>
      <c r="QP4" s="8"/>
      <c r="QQ4"/>
      <c r="QR4" s="66"/>
      <c r="QS4"/>
      <c r="QT4" s="8"/>
      <c r="QU4"/>
      <c r="QV4" s="66"/>
      <c r="QW4"/>
      <c r="QX4" s="8"/>
      <c r="QY4"/>
      <c r="QZ4" s="66"/>
      <c r="RA4"/>
      <c r="RB4" s="8"/>
      <c r="RC4"/>
      <c r="RD4" s="66"/>
      <c r="RE4"/>
      <c r="RF4" s="8"/>
      <c r="RG4"/>
      <c r="RH4" s="66"/>
      <c r="RI4"/>
      <c r="RJ4" s="8"/>
      <c r="RK4"/>
      <c r="RL4" s="66"/>
      <c r="RM4"/>
      <c r="RN4" s="8"/>
      <c r="RO4"/>
      <c r="RP4" s="66"/>
      <c r="RQ4"/>
      <c r="RR4" s="8"/>
      <c r="RS4"/>
      <c r="RT4" s="66"/>
      <c r="RU4"/>
      <c r="RV4" s="8"/>
      <c r="RW4"/>
      <c r="RX4" s="66"/>
      <c r="RY4"/>
      <c r="RZ4" s="8"/>
      <c r="SA4"/>
      <c r="SB4" s="66"/>
      <c r="SC4"/>
      <c r="SD4" s="8"/>
      <c r="SE4"/>
      <c r="SF4" s="66"/>
      <c r="SG4"/>
      <c r="SH4" s="8"/>
      <c r="SI4"/>
      <c r="SJ4" s="66"/>
      <c r="SK4"/>
      <c r="SL4" s="8"/>
      <c r="SM4"/>
      <c r="SN4" s="66"/>
      <c r="SO4"/>
      <c r="SP4" s="8"/>
      <c r="SQ4"/>
      <c r="SR4" s="66"/>
      <c r="SS4"/>
      <c r="ST4" s="8"/>
      <c r="SU4"/>
      <c r="SV4" s="66"/>
      <c r="SW4"/>
      <c r="SX4" s="8"/>
      <c r="SY4"/>
      <c r="SZ4" s="66"/>
      <c r="TA4"/>
      <c r="TB4" s="8"/>
      <c r="TC4"/>
      <c r="TD4" s="66"/>
      <c r="TE4"/>
      <c r="TF4" s="8"/>
      <c r="TG4"/>
      <c r="TH4" s="66"/>
      <c r="TI4"/>
      <c r="TJ4" s="8"/>
      <c r="TK4"/>
      <c r="TL4" s="66"/>
      <c r="TM4"/>
      <c r="TN4" s="8"/>
      <c r="TO4"/>
      <c r="TP4" s="66"/>
      <c r="TQ4"/>
      <c r="TR4" s="8"/>
      <c r="TS4"/>
      <c r="TT4" s="66"/>
      <c r="TU4"/>
      <c r="TV4" s="8"/>
      <c r="TW4"/>
      <c r="TX4" s="66"/>
      <c r="TY4"/>
      <c r="TZ4" s="8"/>
      <c r="UA4"/>
      <c r="UB4" s="66"/>
      <c r="UC4"/>
      <c r="UD4" s="8"/>
      <c r="UE4"/>
      <c r="UF4" s="66"/>
      <c r="UG4"/>
      <c r="UH4" s="8"/>
      <c r="UI4"/>
      <c r="UJ4" s="66"/>
      <c r="UK4"/>
      <c r="UL4" s="8"/>
      <c r="UM4"/>
      <c r="UN4" s="66"/>
      <c r="UO4"/>
      <c r="UP4" s="8"/>
      <c r="UQ4"/>
      <c r="UR4" s="66"/>
      <c r="US4"/>
      <c r="UT4" s="8"/>
      <c r="UU4"/>
      <c r="UV4" s="66"/>
      <c r="UW4"/>
      <c r="UX4" s="8"/>
      <c r="UY4"/>
      <c r="UZ4" s="66"/>
      <c r="VA4"/>
      <c r="VB4" s="8"/>
      <c r="VC4"/>
      <c r="VD4" s="66"/>
      <c r="VE4"/>
      <c r="VF4" s="8"/>
      <c r="VG4"/>
      <c r="VH4" s="66"/>
      <c r="VI4"/>
      <c r="VJ4" s="8"/>
      <c r="VK4"/>
      <c r="VL4" s="66"/>
      <c r="VM4"/>
      <c r="VN4" s="8"/>
      <c r="VO4"/>
      <c r="VP4" s="66"/>
      <c r="VQ4"/>
      <c r="VR4" s="8"/>
      <c r="VS4"/>
      <c r="VT4" s="66"/>
      <c r="VU4"/>
      <c r="VV4" s="8"/>
      <c r="VW4"/>
      <c r="VX4" s="66"/>
      <c r="VY4"/>
      <c r="VZ4" s="8"/>
      <c r="WA4"/>
      <c r="WB4" s="66"/>
      <c r="WC4"/>
      <c r="WD4" s="8"/>
      <c r="WE4"/>
      <c r="WF4" s="66"/>
      <c r="WG4"/>
      <c r="WH4" s="8"/>
      <c r="WI4"/>
      <c r="WJ4" s="66"/>
      <c r="WK4"/>
      <c r="WL4" s="8"/>
      <c r="WM4"/>
      <c r="WN4" s="66"/>
      <c r="WO4"/>
      <c r="WP4" s="8"/>
      <c r="WQ4"/>
      <c r="WR4" s="66"/>
      <c r="WS4"/>
      <c r="WT4" s="8"/>
      <c r="WU4"/>
      <c r="WV4" s="66"/>
      <c r="WW4"/>
      <c r="WX4" s="8"/>
      <c r="WY4"/>
      <c r="WZ4" s="66"/>
      <c r="XA4"/>
      <c r="XB4" s="8"/>
      <c r="XC4"/>
      <c r="XD4" s="66"/>
      <c r="XE4"/>
      <c r="XF4" s="8"/>
      <c r="XG4"/>
      <c r="XH4" s="66"/>
      <c r="XI4"/>
      <c r="XJ4" s="8"/>
      <c r="XK4"/>
      <c r="XL4" s="66"/>
      <c r="XM4"/>
      <c r="XN4" s="8"/>
      <c r="XO4"/>
      <c r="XP4" s="66"/>
      <c r="XQ4"/>
      <c r="XR4" s="8"/>
      <c r="XS4"/>
      <c r="XT4" s="66"/>
      <c r="XU4"/>
      <c r="XV4" s="8"/>
      <c r="XW4"/>
      <c r="XX4" s="66"/>
      <c r="XY4"/>
      <c r="XZ4" s="8"/>
      <c r="YA4"/>
      <c r="YB4" s="66"/>
      <c r="YC4"/>
      <c r="YD4" s="8"/>
      <c r="YE4"/>
      <c r="YF4" s="66"/>
      <c r="YG4"/>
      <c r="YH4" s="8"/>
      <c r="YI4"/>
      <c r="YJ4" s="66"/>
      <c r="YK4"/>
      <c r="YL4" s="8"/>
      <c r="YM4"/>
      <c r="YN4" s="66"/>
      <c r="YO4"/>
      <c r="YP4" s="8"/>
      <c r="YQ4"/>
      <c r="YR4" s="66"/>
      <c r="YS4"/>
      <c r="YT4" s="8"/>
      <c r="YU4"/>
      <c r="YV4" s="66"/>
      <c r="YW4"/>
      <c r="YX4" s="8"/>
      <c r="YY4"/>
      <c r="YZ4" s="66"/>
      <c r="ZA4"/>
      <c r="ZB4" s="8"/>
      <c r="ZC4"/>
      <c r="ZD4" s="66"/>
      <c r="ZE4"/>
      <c r="ZF4" s="8"/>
      <c r="ZG4"/>
      <c r="ZH4" s="66"/>
      <c r="ZI4"/>
      <c r="ZJ4" s="8"/>
      <c r="ZK4"/>
      <c r="ZL4" s="66"/>
      <c r="ZM4"/>
      <c r="ZN4" s="8"/>
      <c r="ZO4"/>
      <c r="ZP4" s="66"/>
      <c r="ZQ4"/>
      <c r="ZR4" s="8"/>
      <c r="ZS4"/>
      <c r="ZT4" s="66"/>
      <c r="ZU4"/>
      <c r="ZV4" s="8"/>
      <c r="ZW4"/>
      <c r="ZX4" s="66"/>
      <c r="ZY4"/>
      <c r="ZZ4" s="8"/>
      <c r="AAA4"/>
      <c r="AAB4" s="66"/>
      <c r="AAC4"/>
      <c r="AAD4" s="8"/>
      <c r="AAE4"/>
      <c r="AAF4" s="66"/>
      <c r="AAG4"/>
      <c r="AAH4" s="8"/>
      <c r="AAI4"/>
      <c r="AAJ4" s="66"/>
      <c r="AAK4"/>
      <c r="AAL4" s="8"/>
      <c r="AAM4"/>
      <c r="AAN4" s="66"/>
      <c r="AAO4"/>
      <c r="AAP4" s="8"/>
      <c r="AAQ4"/>
      <c r="AAR4" s="66"/>
      <c r="AAS4"/>
      <c r="AAT4" s="8"/>
      <c r="AAU4"/>
      <c r="AAV4" s="66"/>
      <c r="AAW4"/>
      <c r="AAX4" s="8"/>
      <c r="AAY4"/>
      <c r="AAZ4" s="66"/>
      <c r="ABA4"/>
      <c r="ABB4" s="8"/>
      <c r="ABC4"/>
      <c r="ABD4" s="66"/>
      <c r="ABE4"/>
      <c r="ABF4" s="8"/>
      <c r="ABG4"/>
      <c r="ABH4" s="66"/>
      <c r="ABI4"/>
      <c r="ABJ4" s="8"/>
      <c r="ABK4"/>
      <c r="ABL4" s="66"/>
      <c r="ABM4"/>
      <c r="ABN4" s="8"/>
      <c r="ABO4"/>
      <c r="ABP4" s="66"/>
      <c r="ABQ4"/>
      <c r="ABR4" s="8"/>
      <c r="ABS4"/>
      <c r="ABT4" s="66"/>
      <c r="ABU4"/>
      <c r="ABV4" s="8"/>
      <c r="ABW4"/>
      <c r="ABX4" s="66"/>
      <c r="ABY4"/>
      <c r="ABZ4" s="8"/>
      <c r="ACA4"/>
      <c r="ACB4" s="66"/>
      <c r="ACC4"/>
      <c r="ACD4" s="8"/>
      <c r="ACE4"/>
      <c r="ACF4" s="66"/>
      <c r="ACG4"/>
      <c r="ACH4" s="8"/>
      <c r="ACI4"/>
      <c r="ACJ4" s="66"/>
      <c r="ACK4"/>
      <c r="ACL4" s="8"/>
      <c r="ACM4"/>
      <c r="ACN4" s="66"/>
      <c r="ACO4"/>
      <c r="ACP4" s="8"/>
      <c r="ACQ4"/>
      <c r="ACR4" s="66"/>
      <c r="ACS4"/>
      <c r="ACT4" s="8"/>
      <c r="ACU4"/>
      <c r="ACV4" s="66"/>
      <c r="ACW4"/>
      <c r="ACX4" s="8"/>
      <c r="ACY4"/>
      <c r="ACZ4" s="66"/>
      <c r="ADA4"/>
      <c r="ADB4" s="8"/>
      <c r="ADC4"/>
      <c r="ADD4" s="66"/>
      <c r="ADE4"/>
      <c r="ADF4" s="8"/>
      <c r="ADG4"/>
      <c r="ADH4" s="66"/>
      <c r="ADI4"/>
      <c r="ADJ4" s="8"/>
      <c r="ADK4"/>
      <c r="ADL4" s="66"/>
      <c r="ADM4"/>
      <c r="ADN4" s="8"/>
      <c r="ADO4"/>
      <c r="ADP4" s="66"/>
      <c r="ADQ4"/>
      <c r="ADR4" s="8"/>
      <c r="ADS4"/>
      <c r="ADT4" s="66"/>
      <c r="ADU4"/>
      <c r="ADV4" s="8"/>
      <c r="ADW4"/>
      <c r="ADX4" s="66"/>
      <c r="ADY4"/>
      <c r="ADZ4" s="8"/>
      <c r="AEA4"/>
      <c r="AEB4" s="66"/>
      <c r="AEC4"/>
      <c r="AED4" s="8"/>
      <c r="AEE4"/>
      <c r="AEF4" s="66"/>
      <c r="AEG4"/>
      <c r="AEH4" s="8"/>
      <c r="AEI4"/>
      <c r="AEJ4" s="66"/>
      <c r="AEK4"/>
      <c r="AEL4" s="8"/>
      <c r="AEM4"/>
      <c r="AEN4" s="66"/>
      <c r="AEO4"/>
      <c r="AEP4" s="8"/>
      <c r="AEQ4"/>
      <c r="AER4" s="66"/>
      <c r="AES4"/>
      <c r="AET4" s="8"/>
      <c r="AEU4"/>
      <c r="AEV4" s="66"/>
      <c r="AEW4"/>
      <c r="AEX4" s="8"/>
      <c r="AEY4"/>
      <c r="AEZ4" s="66"/>
      <c r="AFA4"/>
      <c r="AFB4" s="8"/>
      <c r="AFC4"/>
      <c r="AFD4" s="66"/>
      <c r="AFE4"/>
      <c r="AFF4" s="8"/>
      <c r="AFG4"/>
      <c r="AFH4" s="66"/>
      <c r="AFI4"/>
      <c r="AFJ4" s="8"/>
      <c r="AFK4"/>
      <c r="AFL4" s="66"/>
      <c r="AFM4"/>
      <c r="AFN4" s="8"/>
      <c r="AFO4"/>
      <c r="AFP4" s="66"/>
      <c r="AFQ4"/>
      <c r="AFR4" s="8"/>
      <c r="AFS4"/>
      <c r="AFT4" s="66"/>
      <c r="AFU4"/>
      <c r="AFV4" s="8"/>
      <c r="AFW4"/>
      <c r="AFX4" s="66"/>
      <c r="AFY4"/>
      <c r="AFZ4" s="8"/>
      <c r="AGA4"/>
      <c r="AGB4" s="66"/>
      <c r="AGC4"/>
      <c r="AGD4" s="8"/>
      <c r="AGE4"/>
      <c r="AGF4" s="66"/>
      <c r="AGG4"/>
      <c r="AGH4" s="8"/>
      <c r="AGI4"/>
      <c r="AGJ4" s="66"/>
      <c r="AGK4"/>
      <c r="AGL4" s="8"/>
      <c r="AGM4"/>
      <c r="AGN4" s="66"/>
      <c r="AGO4"/>
      <c r="AGP4" s="8"/>
      <c r="AGQ4"/>
      <c r="AGR4" s="66"/>
      <c r="AGS4"/>
      <c r="AGT4" s="8"/>
      <c r="AGU4"/>
      <c r="AGV4" s="66"/>
      <c r="AGW4"/>
      <c r="AGX4" s="8"/>
      <c r="AGY4"/>
      <c r="AGZ4" s="66"/>
      <c r="AHA4"/>
      <c r="AHB4" s="8"/>
      <c r="AHC4"/>
      <c r="AHD4" s="66"/>
      <c r="AHE4"/>
      <c r="AHF4" s="8"/>
      <c r="AHG4"/>
      <c r="AHH4" s="66"/>
      <c r="AHI4"/>
      <c r="AHJ4" s="8"/>
      <c r="AHK4"/>
      <c r="AHL4" s="66"/>
      <c r="AHM4"/>
      <c r="AHN4" s="8"/>
      <c r="AHO4"/>
      <c r="AHP4" s="66"/>
      <c r="AHQ4"/>
      <c r="AHR4" s="8"/>
      <c r="AHS4"/>
      <c r="AHT4" s="66"/>
      <c r="AHU4"/>
      <c r="AHV4" s="8"/>
      <c r="AHW4"/>
      <c r="AHX4" s="66"/>
      <c r="AHY4"/>
      <c r="AHZ4" s="8"/>
      <c r="AIA4"/>
      <c r="AIB4" s="66"/>
      <c r="AIC4"/>
      <c r="AID4" s="8"/>
      <c r="AIE4"/>
      <c r="AIF4" s="66"/>
      <c r="AIG4"/>
      <c r="AIH4" s="8"/>
      <c r="AII4"/>
      <c r="AIJ4" s="66"/>
      <c r="AIK4"/>
      <c r="AIL4" s="8"/>
      <c r="AIM4"/>
      <c r="AIN4" s="66"/>
      <c r="AIO4"/>
      <c r="AIP4" s="8"/>
      <c r="AIQ4"/>
      <c r="AIR4" s="66"/>
      <c r="AIS4"/>
      <c r="AIT4" s="8"/>
      <c r="AIU4"/>
      <c r="AIV4" s="66"/>
      <c r="AIW4"/>
      <c r="AIX4" s="8"/>
      <c r="AIY4"/>
      <c r="AIZ4" s="66"/>
      <c r="AJA4"/>
      <c r="AJB4" s="8"/>
      <c r="AJC4"/>
      <c r="AJD4" s="66"/>
      <c r="AJE4"/>
      <c r="AJF4" s="8"/>
      <c r="AJG4"/>
      <c r="AJH4" s="66"/>
      <c r="AJI4"/>
      <c r="AJJ4" s="8"/>
      <c r="AJK4"/>
      <c r="AJL4" s="66"/>
      <c r="AJM4"/>
      <c r="AJN4" s="8"/>
      <c r="AJO4"/>
      <c r="AJP4" s="66"/>
      <c r="AJQ4"/>
      <c r="AJR4" s="8"/>
      <c r="AJS4"/>
      <c r="AJT4" s="66"/>
      <c r="AJU4"/>
      <c r="AJV4" s="8"/>
      <c r="AJW4"/>
      <c r="AJX4" s="66"/>
      <c r="AJY4"/>
      <c r="AJZ4" s="8"/>
      <c r="AKA4"/>
      <c r="AKB4" s="66"/>
      <c r="AKC4"/>
      <c r="AKD4" s="8"/>
      <c r="AKE4"/>
      <c r="AKF4" s="66"/>
      <c r="AKG4"/>
      <c r="AKH4" s="8"/>
      <c r="AKI4"/>
      <c r="AKJ4" s="66"/>
      <c r="AKK4"/>
      <c r="AKL4" s="8"/>
      <c r="AKM4"/>
      <c r="AKN4" s="66"/>
      <c r="AKO4"/>
      <c r="AKP4" s="8"/>
      <c r="AKQ4"/>
      <c r="AKR4" s="66"/>
      <c r="AKS4"/>
      <c r="AKT4" s="8"/>
      <c r="AKU4"/>
      <c r="AKV4" s="66"/>
      <c r="AKW4"/>
      <c r="AKX4" s="8"/>
      <c r="AKY4"/>
      <c r="AKZ4" s="66"/>
      <c r="ALA4"/>
      <c r="ALB4" s="8"/>
      <c r="ALC4"/>
      <c r="ALD4" s="66"/>
      <c r="ALE4"/>
      <c r="ALF4" s="8"/>
      <c r="ALG4"/>
      <c r="ALH4" s="66"/>
      <c r="ALI4"/>
      <c r="ALJ4" s="8"/>
      <c r="ALK4"/>
      <c r="ALL4" s="66"/>
      <c r="ALM4"/>
      <c r="ALN4" s="8"/>
      <c r="ALO4"/>
      <c r="ALP4" s="66"/>
      <c r="ALQ4"/>
      <c r="ALR4" s="8"/>
      <c r="ALS4"/>
      <c r="ALT4" s="66"/>
      <c r="ALU4"/>
      <c r="ALV4" s="8"/>
      <c r="ALW4"/>
      <c r="ALX4" s="66"/>
      <c r="ALY4"/>
      <c r="ALZ4" s="8"/>
      <c r="AMA4"/>
      <c r="AMB4" s="66"/>
      <c r="AMC4"/>
      <c r="AMD4" s="8"/>
      <c r="AME4"/>
      <c r="AMF4" s="66"/>
      <c r="AMG4"/>
      <c r="AMH4" s="8"/>
      <c r="AMI4"/>
      <c r="AMJ4" s="66"/>
      <c r="AMK4"/>
      <c r="AML4" s="8"/>
      <c r="AMM4"/>
      <c r="AMN4" s="66"/>
      <c r="AMO4"/>
      <c r="AMP4" s="8"/>
      <c r="AMQ4"/>
      <c r="AMR4" s="66"/>
      <c r="AMS4"/>
      <c r="AMT4" s="8"/>
      <c r="AMU4"/>
      <c r="AMV4" s="66"/>
      <c r="AMW4"/>
      <c r="AMX4" s="8"/>
      <c r="AMY4"/>
      <c r="AMZ4" s="66"/>
      <c r="ANA4"/>
      <c r="ANB4" s="8"/>
      <c r="ANC4"/>
      <c r="AND4" s="66"/>
      <c r="ANE4"/>
      <c r="ANF4" s="8"/>
      <c r="ANG4"/>
      <c r="ANH4" s="66"/>
      <c r="ANI4"/>
      <c r="ANJ4" s="8"/>
      <c r="ANK4"/>
      <c r="ANL4" s="66"/>
      <c r="ANM4"/>
      <c r="ANN4" s="8"/>
      <c r="ANO4"/>
      <c r="ANP4" s="66"/>
      <c r="ANQ4"/>
      <c r="ANR4" s="8"/>
      <c r="ANS4"/>
      <c r="ANT4" s="66"/>
      <c r="ANU4"/>
      <c r="ANV4" s="8"/>
      <c r="ANW4"/>
      <c r="ANX4" s="66"/>
      <c r="ANY4"/>
      <c r="ANZ4" s="8"/>
      <c r="AOA4"/>
      <c r="AOB4" s="66"/>
      <c r="AOC4"/>
      <c r="AOD4" s="8"/>
      <c r="AOE4"/>
      <c r="AOF4" s="66"/>
      <c r="AOG4"/>
      <c r="AOH4" s="8"/>
      <c r="AOI4"/>
      <c r="AOJ4" s="66"/>
      <c r="AOK4"/>
      <c r="AOL4" s="8"/>
      <c r="AOM4"/>
      <c r="AON4" s="66"/>
      <c r="AOO4"/>
      <c r="AOP4" s="8"/>
      <c r="AOQ4"/>
      <c r="AOR4" s="66"/>
      <c r="AOS4"/>
      <c r="AOT4" s="8"/>
      <c r="AOU4"/>
      <c r="AOV4" s="66"/>
      <c r="AOW4"/>
      <c r="AOX4" s="8"/>
      <c r="AOY4"/>
      <c r="AOZ4" s="66"/>
      <c r="APA4"/>
      <c r="APB4" s="8"/>
      <c r="APC4"/>
      <c r="APD4" s="66"/>
      <c r="APE4"/>
      <c r="APF4" s="8"/>
      <c r="APG4"/>
      <c r="APH4" s="66"/>
      <c r="API4"/>
      <c r="APJ4" s="8"/>
      <c r="APK4"/>
      <c r="APL4" s="66"/>
      <c r="APM4"/>
      <c r="APN4" s="8"/>
      <c r="APO4"/>
      <c r="APP4" s="66"/>
      <c r="APQ4"/>
      <c r="APR4" s="8"/>
      <c r="APS4"/>
      <c r="APT4" s="66"/>
      <c r="APU4"/>
      <c r="APV4" s="8"/>
      <c r="APW4"/>
      <c r="APX4" s="66"/>
      <c r="APY4"/>
      <c r="APZ4" s="8"/>
      <c r="AQA4"/>
      <c r="AQB4" s="66"/>
      <c r="AQC4"/>
      <c r="AQD4" s="8"/>
      <c r="AQE4"/>
      <c r="AQF4" s="66"/>
      <c r="AQG4"/>
      <c r="AQH4" s="8"/>
      <c r="AQI4"/>
      <c r="AQJ4" s="66"/>
      <c r="AQK4"/>
      <c r="AQL4" s="8"/>
      <c r="AQM4"/>
      <c r="AQN4" s="66"/>
      <c r="AQO4"/>
      <c r="AQP4" s="8"/>
      <c r="AQQ4"/>
      <c r="AQR4" s="66"/>
      <c r="AQS4"/>
      <c r="AQT4" s="8"/>
      <c r="AQU4"/>
      <c r="AQV4" s="66"/>
      <c r="AQW4"/>
      <c r="AQX4" s="8"/>
      <c r="AQY4"/>
      <c r="AQZ4" s="66"/>
      <c r="ARA4"/>
      <c r="ARB4" s="8"/>
      <c r="ARC4"/>
      <c r="ARD4" s="66"/>
      <c r="ARE4"/>
      <c r="ARF4" s="8"/>
      <c r="ARG4"/>
      <c r="ARH4" s="66"/>
      <c r="ARI4"/>
      <c r="ARJ4" s="8"/>
      <c r="ARK4"/>
      <c r="ARL4" s="66"/>
      <c r="ARM4"/>
      <c r="ARN4" s="8"/>
      <c r="ARO4"/>
      <c r="ARP4" s="66"/>
      <c r="ARQ4"/>
      <c r="ARR4" s="8"/>
      <c r="ARS4"/>
      <c r="ART4" s="66"/>
      <c r="ARU4"/>
      <c r="ARV4" s="8"/>
      <c r="ARW4"/>
      <c r="ARX4" s="66"/>
      <c r="ARY4"/>
      <c r="ARZ4" s="8"/>
      <c r="ASA4"/>
      <c r="ASB4" s="66"/>
      <c r="ASC4"/>
      <c r="ASD4" s="8"/>
      <c r="ASE4"/>
      <c r="ASF4" s="66"/>
      <c r="ASG4"/>
      <c r="ASH4" s="8"/>
      <c r="ASI4"/>
      <c r="ASJ4" s="66"/>
      <c r="ASK4"/>
      <c r="ASL4" s="8"/>
      <c r="ASM4"/>
      <c r="ASN4" s="66"/>
      <c r="ASO4"/>
      <c r="ASP4" s="8"/>
      <c r="ASQ4"/>
      <c r="ASR4" s="66"/>
      <c r="ASS4"/>
      <c r="AST4" s="8"/>
      <c r="ASU4"/>
      <c r="ASV4" s="66"/>
      <c r="ASW4"/>
      <c r="ASX4" s="8"/>
      <c r="ASY4"/>
      <c r="ASZ4" s="66"/>
      <c r="ATA4"/>
      <c r="ATB4" s="8"/>
      <c r="ATC4"/>
      <c r="ATD4" s="66"/>
      <c r="ATE4"/>
      <c r="ATF4" s="8"/>
      <c r="ATG4"/>
      <c r="ATH4" s="66"/>
      <c r="ATI4"/>
      <c r="ATJ4" s="8"/>
      <c r="ATK4"/>
      <c r="ATL4" s="66"/>
      <c r="ATM4"/>
      <c r="ATN4" s="8"/>
      <c r="ATO4"/>
      <c r="ATP4" s="66"/>
      <c r="ATQ4"/>
      <c r="ATR4" s="8"/>
      <c r="ATS4"/>
      <c r="ATT4" s="66"/>
      <c r="ATU4"/>
      <c r="ATV4" s="8"/>
      <c r="ATW4"/>
      <c r="ATX4" s="66"/>
      <c r="ATY4"/>
      <c r="ATZ4" s="8"/>
      <c r="AUA4"/>
      <c r="AUB4" s="66"/>
      <c r="AUC4"/>
      <c r="AUD4" s="8"/>
      <c r="AUE4"/>
      <c r="AUF4" s="66"/>
      <c r="AUG4"/>
      <c r="AUH4" s="8"/>
      <c r="AUI4"/>
      <c r="AUJ4" s="66"/>
      <c r="AUK4"/>
      <c r="AUL4" s="8"/>
      <c r="AUM4"/>
      <c r="AUN4" s="66"/>
      <c r="AUO4"/>
      <c r="AUP4" s="8"/>
      <c r="AUQ4"/>
      <c r="AUR4" s="66"/>
      <c r="AUS4"/>
      <c r="AUT4" s="8"/>
      <c r="AUU4"/>
      <c r="AUV4" s="66"/>
      <c r="AUW4"/>
      <c r="AUX4" s="8"/>
      <c r="AUY4"/>
      <c r="AUZ4" s="66"/>
      <c r="AVA4"/>
      <c r="AVB4" s="8"/>
      <c r="AVC4"/>
      <c r="AVD4" s="66"/>
      <c r="AVE4"/>
      <c r="AVF4" s="8"/>
      <c r="AVG4"/>
      <c r="AVH4" s="66"/>
      <c r="AVI4"/>
      <c r="AVJ4" s="8"/>
      <c r="AVK4"/>
      <c r="AVL4" s="66"/>
      <c r="AVM4"/>
      <c r="AVN4" s="8"/>
      <c r="AVO4"/>
      <c r="AVP4" s="66"/>
      <c r="AVQ4"/>
      <c r="AVR4" s="8"/>
      <c r="AVS4"/>
      <c r="AVT4" s="66"/>
      <c r="AVU4"/>
      <c r="AVV4" s="8"/>
      <c r="AVW4"/>
      <c r="AVX4" s="66"/>
      <c r="AVY4"/>
      <c r="AVZ4" s="8"/>
      <c r="AWA4"/>
      <c r="AWB4" s="66"/>
      <c r="AWC4"/>
      <c r="AWD4" s="8"/>
      <c r="AWE4"/>
      <c r="AWF4" s="66"/>
      <c r="AWG4"/>
      <c r="AWH4" s="8"/>
      <c r="AWI4"/>
      <c r="AWJ4" s="66"/>
      <c r="AWK4"/>
      <c r="AWL4" s="8"/>
      <c r="AWM4"/>
      <c r="AWN4" s="66"/>
      <c r="AWO4"/>
      <c r="AWP4" s="8"/>
      <c r="AWQ4"/>
      <c r="AWR4" s="66"/>
      <c r="AWS4"/>
      <c r="AWT4" s="8"/>
      <c r="AWU4"/>
      <c r="AWV4" s="66"/>
      <c r="AWW4"/>
      <c r="AWX4" s="8"/>
      <c r="AWY4"/>
      <c r="AWZ4" s="66"/>
      <c r="AXA4"/>
      <c r="AXB4" s="8"/>
      <c r="AXC4"/>
      <c r="AXD4" s="66"/>
      <c r="AXE4"/>
      <c r="AXF4" s="8"/>
      <c r="AXG4"/>
      <c r="AXH4" s="66"/>
      <c r="AXI4"/>
      <c r="AXJ4" s="8"/>
      <c r="AXK4"/>
      <c r="AXL4" s="66"/>
      <c r="AXM4"/>
      <c r="AXN4" s="8"/>
      <c r="AXO4"/>
      <c r="AXP4" s="66"/>
      <c r="AXQ4"/>
      <c r="AXR4" s="8"/>
      <c r="AXS4"/>
      <c r="AXT4" s="66"/>
      <c r="AXU4"/>
      <c r="AXV4" s="8"/>
      <c r="AXW4"/>
      <c r="AXX4" s="66"/>
      <c r="AXY4"/>
      <c r="AXZ4" s="8"/>
      <c r="AYA4"/>
      <c r="AYB4" s="66"/>
      <c r="AYC4"/>
      <c r="AYD4" s="8"/>
      <c r="AYE4"/>
      <c r="AYF4" s="66"/>
      <c r="AYG4"/>
      <c r="AYH4" s="8"/>
      <c r="AYI4"/>
      <c r="AYJ4" s="66"/>
      <c r="AYK4"/>
      <c r="AYL4" s="8"/>
      <c r="AYM4"/>
      <c r="AYN4" s="66"/>
      <c r="AYO4"/>
      <c r="AYP4" s="8"/>
      <c r="AYQ4"/>
      <c r="AYR4" s="66"/>
      <c r="AYS4"/>
      <c r="AYT4" s="8"/>
      <c r="AYU4"/>
      <c r="AYV4" s="66"/>
      <c r="AYW4"/>
      <c r="AYX4" s="8"/>
      <c r="AYY4"/>
      <c r="AYZ4" s="66"/>
      <c r="AZA4"/>
      <c r="AZB4" s="8"/>
      <c r="AZC4"/>
      <c r="AZD4" s="66"/>
      <c r="AZE4"/>
      <c r="AZF4" s="8"/>
      <c r="AZG4"/>
      <c r="AZH4" s="66"/>
      <c r="AZI4"/>
      <c r="AZJ4" s="8"/>
      <c r="AZK4"/>
      <c r="AZL4" s="66"/>
      <c r="AZM4"/>
      <c r="AZN4" s="8"/>
      <c r="AZO4"/>
      <c r="AZP4" s="66"/>
      <c r="AZQ4"/>
      <c r="AZR4" s="8"/>
      <c r="AZS4"/>
      <c r="AZT4" s="66"/>
      <c r="AZU4"/>
      <c r="AZV4" s="8"/>
      <c r="AZW4"/>
      <c r="AZX4" s="66"/>
      <c r="AZY4"/>
      <c r="AZZ4" s="8"/>
      <c r="BAA4"/>
      <c r="BAB4" s="66"/>
      <c r="BAC4"/>
      <c r="BAD4" s="8"/>
      <c r="BAE4"/>
      <c r="BAF4" s="66"/>
      <c r="BAG4"/>
      <c r="BAH4" s="8"/>
      <c r="BAI4"/>
      <c r="BAJ4" s="66"/>
      <c r="BAK4"/>
      <c r="BAL4" s="8"/>
      <c r="BAM4"/>
      <c r="BAN4" s="66"/>
      <c r="BAO4"/>
      <c r="BAP4" s="8"/>
      <c r="BAQ4"/>
      <c r="BAR4" s="66"/>
      <c r="BAS4"/>
      <c r="BAT4" s="8"/>
      <c r="BAU4"/>
      <c r="BAV4" s="66"/>
      <c r="BAW4"/>
      <c r="BAX4" s="8"/>
      <c r="BAY4"/>
      <c r="BAZ4" s="66"/>
      <c r="BBA4"/>
      <c r="BBB4" s="8"/>
      <c r="BBC4"/>
      <c r="BBD4" s="66"/>
      <c r="BBE4"/>
      <c r="BBF4" s="8"/>
      <c r="BBG4"/>
      <c r="BBH4" s="66"/>
      <c r="BBI4"/>
      <c r="BBJ4" s="8"/>
      <c r="BBK4"/>
      <c r="BBL4" s="66"/>
      <c r="BBM4"/>
      <c r="BBN4" s="8"/>
      <c r="BBO4"/>
      <c r="BBP4" s="66"/>
      <c r="BBQ4"/>
      <c r="BBR4" s="8"/>
      <c r="BBS4"/>
      <c r="BBT4" s="66"/>
      <c r="BBU4"/>
      <c r="BBV4" s="8"/>
      <c r="BBW4"/>
      <c r="BBX4" s="66"/>
      <c r="BBY4"/>
      <c r="BBZ4" s="8"/>
      <c r="BCA4"/>
      <c r="BCB4" s="66"/>
      <c r="BCC4"/>
      <c r="BCD4" s="8"/>
      <c r="BCE4"/>
      <c r="BCF4" s="66"/>
      <c r="BCG4"/>
      <c r="BCH4" s="8"/>
      <c r="BCI4"/>
      <c r="BCJ4" s="66"/>
      <c r="BCK4"/>
      <c r="BCL4" s="8"/>
      <c r="BCM4"/>
      <c r="BCN4" s="66"/>
      <c r="BCO4"/>
      <c r="BCP4" s="8"/>
      <c r="BCQ4"/>
      <c r="BCR4" s="66"/>
      <c r="BCS4"/>
      <c r="BCT4" s="8"/>
      <c r="BCU4"/>
      <c r="BCV4" s="66"/>
      <c r="BCW4"/>
      <c r="BCX4" s="8"/>
      <c r="BCY4"/>
      <c r="BCZ4" s="66"/>
      <c r="BDA4"/>
      <c r="BDB4" s="8"/>
      <c r="BDC4"/>
      <c r="BDD4" s="66"/>
      <c r="BDE4"/>
      <c r="BDF4" s="8"/>
      <c r="BDG4"/>
      <c r="BDH4" s="66"/>
      <c r="BDI4"/>
      <c r="BDJ4" s="8"/>
      <c r="BDK4"/>
      <c r="BDL4" s="66"/>
      <c r="BDM4"/>
      <c r="BDN4" s="8"/>
      <c r="BDO4"/>
      <c r="BDP4" s="66"/>
      <c r="BDQ4"/>
      <c r="BDR4" s="8"/>
      <c r="BDS4"/>
      <c r="BDT4" s="66"/>
      <c r="BDU4"/>
      <c r="BDV4" s="8"/>
      <c r="BDW4"/>
      <c r="BDX4" s="66"/>
      <c r="BDY4"/>
      <c r="BDZ4" s="8"/>
      <c r="BEA4"/>
      <c r="BEB4" s="66"/>
      <c r="BEC4"/>
      <c r="BED4" s="8"/>
      <c r="BEE4"/>
      <c r="BEF4" s="66"/>
      <c r="BEG4"/>
      <c r="BEH4" s="8"/>
      <c r="BEI4"/>
      <c r="BEJ4" s="66"/>
      <c r="BEK4"/>
      <c r="BEL4" s="8"/>
      <c r="BEM4"/>
      <c r="BEN4" s="66"/>
      <c r="BEO4"/>
      <c r="BEP4" s="8"/>
      <c r="BEQ4"/>
      <c r="BER4" s="66"/>
      <c r="BES4"/>
      <c r="BET4" s="8"/>
      <c r="BEU4"/>
      <c r="BEV4" s="66"/>
      <c r="BEW4"/>
      <c r="BEX4" s="8"/>
      <c r="BEY4"/>
      <c r="BEZ4" s="66"/>
      <c r="BFA4"/>
      <c r="BFB4" s="8"/>
      <c r="BFC4"/>
      <c r="BFD4" s="66"/>
      <c r="BFE4"/>
      <c r="BFF4" s="8"/>
      <c r="BFG4"/>
      <c r="BFH4" s="66"/>
      <c r="BFI4"/>
      <c r="BFJ4" s="8"/>
      <c r="BFK4"/>
      <c r="BFL4" s="66"/>
      <c r="BFM4"/>
      <c r="BFN4" s="8"/>
      <c r="BFO4"/>
      <c r="BFP4" s="66"/>
      <c r="BFQ4"/>
      <c r="BFR4" s="8"/>
      <c r="BFS4"/>
      <c r="BFT4" s="66"/>
      <c r="BFU4"/>
      <c r="BFV4" s="8"/>
      <c r="BFW4"/>
      <c r="BFX4" s="66"/>
      <c r="BFY4"/>
      <c r="BFZ4" s="8"/>
      <c r="BGA4"/>
      <c r="BGB4" s="66"/>
      <c r="BGC4"/>
      <c r="BGD4" s="8"/>
      <c r="BGE4"/>
      <c r="BGF4" s="66"/>
      <c r="BGG4"/>
      <c r="BGH4" s="8"/>
      <c r="BGI4"/>
      <c r="BGJ4" s="66"/>
      <c r="BGK4"/>
      <c r="BGL4" s="8"/>
      <c r="BGM4"/>
      <c r="BGN4" s="66"/>
      <c r="BGO4"/>
      <c r="BGP4" s="8"/>
      <c r="BGQ4"/>
      <c r="BGR4" s="66"/>
      <c r="BGS4"/>
      <c r="BGT4" s="8"/>
      <c r="BGU4"/>
      <c r="BGV4" s="66"/>
      <c r="BGW4"/>
      <c r="BGX4" s="8"/>
      <c r="BGY4"/>
      <c r="BGZ4" s="66"/>
      <c r="BHA4"/>
      <c r="BHB4" s="8"/>
      <c r="BHC4"/>
      <c r="BHD4" s="66"/>
      <c r="BHE4"/>
      <c r="BHF4" s="8"/>
      <c r="BHG4"/>
      <c r="BHH4" s="66"/>
      <c r="BHI4"/>
      <c r="BHJ4" s="8"/>
      <c r="BHK4"/>
      <c r="BHL4" s="66"/>
      <c r="BHM4"/>
      <c r="BHN4" s="8"/>
      <c r="BHO4"/>
      <c r="BHP4" s="66"/>
      <c r="BHQ4"/>
      <c r="BHR4" s="8"/>
      <c r="BHS4"/>
      <c r="BHT4" s="66"/>
      <c r="BHU4"/>
      <c r="BHV4" s="8"/>
      <c r="BHW4"/>
      <c r="BHX4" s="66"/>
      <c r="BHY4"/>
      <c r="BHZ4" s="8"/>
      <c r="BIA4"/>
      <c r="BIB4" s="66"/>
      <c r="BIC4"/>
      <c r="BID4" s="8"/>
      <c r="BIE4"/>
      <c r="BIF4" s="66"/>
      <c r="BIG4"/>
      <c r="BIH4" s="8"/>
      <c r="BII4"/>
      <c r="BIJ4" s="66"/>
      <c r="BIK4"/>
      <c r="BIL4" s="8"/>
      <c r="BIM4"/>
      <c r="BIN4" s="66"/>
      <c r="BIO4"/>
      <c r="BIP4" s="8"/>
      <c r="BIQ4"/>
      <c r="BIR4" s="66"/>
      <c r="BIS4"/>
      <c r="BIT4" s="8"/>
      <c r="BIU4"/>
      <c r="BIV4" s="66"/>
      <c r="BIW4"/>
      <c r="BIX4" s="8"/>
      <c r="BIY4"/>
      <c r="BIZ4" s="66"/>
      <c r="BJA4"/>
      <c r="BJB4" s="8"/>
      <c r="BJC4"/>
      <c r="BJD4" s="66"/>
      <c r="BJE4"/>
      <c r="BJF4" s="8"/>
      <c r="BJG4"/>
      <c r="BJH4" s="66"/>
      <c r="BJI4"/>
      <c r="BJJ4" s="8"/>
      <c r="BJK4"/>
      <c r="BJL4" s="66"/>
      <c r="BJM4"/>
      <c r="BJN4" s="8"/>
      <c r="BJO4"/>
      <c r="BJP4" s="66"/>
      <c r="BJQ4"/>
      <c r="BJR4" s="8"/>
      <c r="BJS4"/>
      <c r="BJT4" s="66"/>
      <c r="BJU4"/>
      <c r="BJV4" s="8"/>
      <c r="BJW4"/>
      <c r="BJX4" s="66"/>
      <c r="BJY4"/>
      <c r="BJZ4" s="8"/>
      <c r="BKA4"/>
      <c r="BKB4" s="66"/>
      <c r="BKC4"/>
      <c r="BKD4" s="8"/>
      <c r="BKE4"/>
      <c r="BKF4" s="66"/>
      <c r="BKG4"/>
      <c r="BKH4" s="8"/>
      <c r="BKI4"/>
      <c r="BKJ4" s="66"/>
      <c r="BKK4"/>
      <c r="BKL4" s="8"/>
      <c r="BKM4"/>
      <c r="BKN4" s="66"/>
      <c r="BKO4"/>
      <c r="BKP4" s="8"/>
      <c r="BKQ4"/>
      <c r="BKR4" s="66"/>
      <c r="BKS4"/>
      <c r="BKT4" s="8"/>
      <c r="BKU4"/>
      <c r="BKV4" s="66"/>
      <c r="BKW4"/>
      <c r="BKX4" s="8"/>
      <c r="BKY4"/>
      <c r="BKZ4" s="66"/>
      <c r="BLA4"/>
      <c r="BLB4" s="8"/>
      <c r="BLC4"/>
      <c r="BLD4" s="66"/>
      <c r="BLE4"/>
      <c r="BLF4" s="8"/>
      <c r="BLG4"/>
      <c r="BLH4" s="66"/>
      <c r="BLI4"/>
      <c r="BLJ4" s="8"/>
      <c r="BLK4"/>
      <c r="BLL4" s="66"/>
      <c r="BLM4"/>
      <c r="BLN4" s="8"/>
      <c r="BLO4"/>
      <c r="BLP4" s="66"/>
      <c r="BLQ4"/>
      <c r="BLR4" s="8"/>
      <c r="BLS4"/>
      <c r="BLT4" s="66"/>
      <c r="BLU4"/>
      <c r="BLV4" s="8"/>
      <c r="BLW4"/>
      <c r="BLX4" s="66"/>
      <c r="BLY4"/>
      <c r="BLZ4" s="8"/>
      <c r="BMA4"/>
      <c r="BMB4" s="66"/>
      <c r="BMC4"/>
      <c r="BMD4" s="8"/>
      <c r="BME4"/>
      <c r="BMF4" s="66"/>
      <c r="BMG4"/>
      <c r="BMH4" s="8"/>
      <c r="BMI4"/>
      <c r="BMJ4" s="66"/>
      <c r="BMK4"/>
      <c r="BML4" s="8"/>
      <c r="BMM4"/>
      <c r="BMN4" s="66"/>
      <c r="BMO4"/>
      <c r="BMP4" s="8"/>
      <c r="BMQ4"/>
      <c r="BMR4" s="66"/>
      <c r="BMS4"/>
      <c r="BMT4" s="8"/>
      <c r="BMU4"/>
      <c r="BMV4" s="66"/>
      <c r="BMW4"/>
      <c r="BMX4" s="8"/>
      <c r="BMY4"/>
      <c r="BMZ4" s="66"/>
      <c r="BNA4"/>
      <c r="BNB4" s="8"/>
      <c r="BNC4"/>
      <c r="BND4" s="66"/>
      <c r="BNE4"/>
      <c r="BNF4" s="8"/>
      <c r="BNG4"/>
      <c r="BNH4" s="66"/>
      <c r="BNI4"/>
      <c r="BNJ4" s="8"/>
      <c r="BNK4"/>
      <c r="BNL4" s="66"/>
      <c r="BNM4"/>
      <c r="BNN4" s="8"/>
      <c r="BNO4"/>
      <c r="BNP4" s="66"/>
      <c r="BNQ4"/>
      <c r="BNR4" s="8"/>
      <c r="BNS4"/>
      <c r="BNT4" s="66"/>
      <c r="BNU4"/>
      <c r="BNV4" s="8"/>
      <c r="BNW4"/>
      <c r="BNX4" s="66"/>
      <c r="BNY4"/>
      <c r="BNZ4" s="8"/>
      <c r="BOA4"/>
      <c r="BOB4" s="66"/>
      <c r="BOC4"/>
      <c r="BOD4" s="8"/>
      <c r="BOE4"/>
      <c r="BOF4" s="66"/>
      <c r="BOG4"/>
      <c r="BOH4" s="8"/>
      <c r="BOI4"/>
      <c r="BOJ4" s="66"/>
      <c r="BOK4"/>
      <c r="BOL4" s="8"/>
      <c r="BOM4"/>
      <c r="BON4" s="66"/>
      <c r="BOO4"/>
      <c r="BOP4" s="8"/>
      <c r="BOQ4"/>
      <c r="BOR4" s="66"/>
      <c r="BOS4"/>
      <c r="BOT4" s="8"/>
      <c r="BOU4"/>
      <c r="BOV4" s="66"/>
      <c r="BOW4"/>
      <c r="BOX4" s="8"/>
      <c r="BOY4"/>
      <c r="BOZ4" s="66"/>
      <c r="BPA4"/>
      <c r="BPB4" s="8"/>
      <c r="BPC4"/>
      <c r="BPD4" s="66"/>
      <c r="BPE4"/>
      <c r="BPF4" s="8"/>
      <c r="BPG4"/>
      <c r="BPH4" s="66"/>
      <c r="BPI4"/>
      <c r="BPJ4" s="8"/>
      <c r="BPK4"/>
      <c r="BPL4" s="66"/>
      <c r="BPM4"/>
      <c r="BPN4" s="8"/>
      <c r="BPO4"/>
      <c r="BPP4" s="66"/>
      <c r="BPQ4"/>
      <c r="BPR4" s="8"/>
      <c r="BPS4"/>
      <c r="BPT4" s="66"/>
      <c r="BPU4"/>
      <c r="BPV4" s="8"/>
      <c r="BPW4"/>
      <c r="BPX4" s="66"/>
      <c r="BPY4"/>
      <c r="BPZ4" s="8"/>
      <c r="BQA4"/>
      <c r="BQB4" s="66"/>
      <c r="BQC4"/>
      <c r="BQD4" s="8"/>
      <c r="BQE4"/>
      <c r="BQF4" s="66"/>
      <c r="BQG4"/>
      <c r="BQH4" s="8"/>
      <c r="BQI4"/>
      <c r="BQJ4" s="66"/>
      <c r="BQK4"/>
      <c r="BQL4" s="8"/>
      <c r="BQM4"/>
      <c r="BQN4" s="66"/>
      <c r="BQO4"/>
      <c r="BQP4" s="8"/>
      <c r="BQQ4"/>
      <c r="BQR4" s="66"/>
      <c r="BQS4"/>
      <c r="BQT4" s="8"/>
      <c r="BQU4"/>
      <c r="BQV4" s="66"/>
      <c r="BQW4"/>
      <c r="BQX4" s="8"/>
      <c r="BQY4"/>
      <c r="BQZ4" s="66"/>
      <c r="BRA4"/>
      <c r="BRB4" s="8"/>
      <c r="BRC4"/>
      <c r="BRD4" s="66"/>
      <c r="BRE4"/>
      <c r="BRF4" s="8"/>
      <c r="BRG4"/>
      <c r="BRH4" s="66"/>
      <c r="BRI4"/>
      <c r="BRJ4" s="8"/>
      <c r="BRK4"/>
      <c r="BRL4" s="66"/>
      <c r="BRM4"/>
      <c r="BRN4" s="8"/>
      <c r="BRO4"/>
      <c r="BRP4" s="66"/>
      <c r="BRQ4"/>
      <c r="BRR4" s="8"/>
      <c r="BRS4"/>
      <c r="BRT4" s="66"/>
      <c r="BRU4"/>
      <c r="BRV4" s="8"/>
      <c r="BRW4"/>
      <c r="BRX4" s="66"/>
      <c r="BRY4"/>
      <c r="BRZ4" s="8"/>
      <c r="BSA4"/>
      <c r="BSB4" s="66"/>
      <c r="BSC4"/>
      <c r="BSD4" s="8"/>
      <c r="BSE4"/>
      <c r="BSF4" s="66"/>
      <c r="BSG4"/>
      <c r="BSH4" s="8"/>
      <c r="BSI4"/>
      <c r="BSJ4" s="66"/>
      <c r="BSK4"/>
      <c r="BSL4" s="8"/>
      <c r="BSM4"/>
      <c r="BSN4" s="66"/>
      <c r="BSO4"/>
      <c r="BSP4" s="8"/>
      <c r="BSQ4"/>
      <c r="BSR4" s="66"/>
      <c r="BSS4"/>
      <c r="BST4" s="8"/>
      <c r="BSU4"/>
      <c r="BSV4" s="66"/>
      <c r="BSW4"/>
      <c r="BSX4" s="8"/>
      <c r="BSY4"/>
      <c r="BSZ4" s="66"/>
      <c r="BTA4"/>
      <c r="BTB4" s="8"/>
      <c r="BTC4"/>
      <c r="BTD4" s="66"/>
      <c r="BTE4"/>
      <c r="BTF4" s="8"/>
      <c r="BTG4"/>
      <c r="BTH4" s="66"/>
      <c r="BTI4"/>
      <c r="BTJ4" s="8"/>
      <c r="BTK4"/>
      <c r="BTL4" s="66"/>
      <c r="BTM4"/>
      <c r="BTN4" s="8"/>
      <c r="BTO4"/>
      <c r="BTP4" s="66"/>
      <c r="BTQ4"/>
      <c r="BTR4" s="8"/>
      <c r="BTS4"/>
      <c r="BTT4" s="66"/>
      <c r="BTU4"/>
      <c r="BTV4" s="8"/>
      <c r="BTW4"/>
      <c r="BTX4" s="66"/>
      <c r="BTY4"/>
      <c r="BTZ4" s="8"/>
      <c r="BUA4"/>
      <c r="BUB4" s="66"/>
      <c r="BUC4"/>
      <c r="BUD4" s="8"/>
      <c r="BUE4"/>
      <c r="BUF4" s="66"/>
      <c r="BUG4"/>
      <c r="BUH4" s="8"/>
      <c r="BUI4"/>
      <c r="BUJ4" s="66"/>
      <c r="BUK4"/>
      <c r="BUL4" s="8"/>
      <c r="BUM4"/>
      <c r="BUN4" s="66"/>
      <c r="BUO4"/>
      <c r="BUP4" s="8"/>
      <c r="BUQ4"/>
      <c r="BUR4" s="66"/>
      <c r="BUS4"/>
      <c r="BUT4" s="8"/>
      <c r="BUU4"/>
      <c r="BUV4" s="66"/>
      <c r="BUW4"/>
      <c r="BUX4" s="8"/>
      <c r="BUY4"/>
      <c r="BUZ4" s="66"/>
      <c r="BVA4"/>
      <c r="BVB4" s="8"/>
      <c r="BVC4"/>
      <c r="BVD4" s="66"/>
      <c r="BVE4"/>
      <c r="BVF4" s="8"/>
      <c r="BVG4"/>
      <c r="BVH4" s="66"/>
      <c r="BVI4"/>
      <c r="BVJ4" s="8"/>
      <c r="BVK4"/>
      <c r="BVL4" s="66"/>
      <c r="BVM4"/>
      <c r="BVN4" s="8"/>
      <c r="BVO4"/>
      <c r="BVP4" s="66"/>
      <c r="BVQ4"/>
      <c r="BVR4" s="8"/>
      <c r="BVS4"/>
      <c r="BVT4" s="66"/>
      <c r="BVU4"/>
      <c r="BVV4" s="8"/>
      <c r="BVW4"/>
      <c r="BVX4" s="66"/>
      <c r="BVY4"/>
      <c r="BVZ4" s="8"/>
      <c r="BWA4"/>
      <c r="BWB4" s="66"/>
      <c r="BWC4"/>
      <c r="BWD4" s="8"/>
      <c r="BWE4"/>
      <c r="BWF4" s="66"/>
      <c r="BWG4"/>
      <c r="BWH4" s="8"/>
      <c r="BWI4"/>
      <c r="BWJ4" s="66"/>
      <c r="BWK4"/>
      <c r="BWL4" s="8"/>
      <c r="BWM4"/>
      <c r="BWN4" s="66"/>
      <c r="BWO4"/>
      <c r="BWP4" s="8"/>
      <c r="BWQ4"/>
      <c r="BWR4" s="66"/>
      <c r="BWS4"/>
      <c r="BWT4" s="8"/>
      <c r="BWU4"/>
      <c r="BWV4" s="66"/>
      <c r="BWW4"/>
      <c r="BWX4" s="8"/>
      <c r="BWY4"/>
      <c r="BWZ4" s="66"/>
      <c r="BXA4"/>
      <c r="BXB4" s="8"/>
      <c r="BXC4"/>
      <c r="BXD4" s="66"/>
      <c r="BXE4"/>
      <c r="BXF4" s="8"/>
      <c r="BXG4"/>
      <c r="BXH4" s="66"/>
      <c r="BXI4"/>
      <c r="BXJ4" s="8"/>
      <c r="BXK4"/>
      <c r="BXL4" s="66"/>
      <c r="BXM4"/>
      <c r="BXN4" s="8"/>
      <c r="BXO4"/>
      <c r="BXP4" s="66"/>
      <c r="BXQ4"/>
      <c r="BXR4" s="8"/>
      <c r="BXS4"/>
      <c r="BXT4" s="66"/>
      <c r="BXU4"/>
      <c r="BXV4" s="8"/>
      <c r="BXW4"/>
      <c r="BXX4" s="66"/>
      <c r="BXY4"/>
      <c r="BXZ4" s="8"/>
      <c r="BYA4"/>
      <c r="BYB4" s="66"/>
      <c r="BYC4"/>
      <c r="BYD4" s="8"/>
      <c r="BYE4"/>
      <c r="BYF4" s="66"/>
      <c r="BYG4"/>
      <c r="BYH4" s="8"/>
      <c r="BYI4"/>
      <c r="BYJ4" s="66"/>
      <c r="BYK4"/>
      <c r="BYL4" s="8"/>
      <c r="BYM4"/>
      <c r="BYN4" s="66"/>
      <c r="BYO4"/>
      <c r="BYP4" s="8"/>
      <c r="BYQ4"/>
      <c r="BYR4" s="66"/>
      <c r="BYS4"/>
      <c r="BYT4" s="8"/>
      <c r="BYU4"/>
      <c r="BYV4" s="66"/>
      <c r="BYW4"/>
      <c r="BYX4" s="8"/>
      <c r="BYY4"/>
      <c r="BYZ4" s="66"/>
      <c r="BZA4"/>
      <c r="BZB4" s="8"/>
      <c r="BZC4"/>
      <c r="BZD4" s="66"/>
      <c r="BZE4"/>
      <c r="BZF4" s="8"/>
      <c r="BZG4"/>
      <c r="BZH4" s="66"/>
      <c r="BZI4"/>
      <c r="BZJ4" s="8"/>
      <c r="BZK4"/>
      <c r="BZL4" s="66"/>
      <c r="BZM4"/>
      <c r="BZN4" s="8"/>
      <c r="BZO4"/>
      <c r="BZP4" s="66"/>
      <c r="BZQ4"/>
      <c r="BZR4" s="8"/>
      <c r="BZS4"/>
      <c r="BZT4" s="66"/>
      <c r="BZU4"/>
      <c r="BZV4" s="8"/>
      <c r="BZW4"/>
      <c r="BZX4" s="66"/>
      <c r="BZY4"/>
      <c r="BZZ4" s="8"/>
      <c r="CAA4"/>
      <c r="CAB4" s="66"/>
      <c r="CAC4"/>
      <c r="CAD4" s="8"/>
      <c r="CAE4"/>
      <c r="CAF4" s="66"/>
      <c r="CAG4"/>
      <c r="CAH4" s="8"/>
      <c r="CAI4"/>
      <c r="CAJ4" s="66"/>
      <c r="CAK4"/>
      <c r="CAL4" s="8"/>
      <c r="CAM4"/>
      <c r="CAN4" s="66"/>
      <c r="CAO4"/>
      <c r="CAP4" s="8"/>
      <c r="CAQ4"/>
      <c r="CAR4" s="66"/>
      <c r="CAS4"/>
      <c r="CAT4" s="8"/>
      <c r="CAU4"/>
      <c r="CAV4" s="66"/>
      <c r="CAW4"/>
      <c r="CAX4" s="8"/>
      <c r="CAY4"/>
      <c r="CAZ4" s="66"/>
      <c r="CBA4"/>
      <c r="CBB4" s="8"/>
      <c r="CBC4"/>
      <c r="CBD4" s="66"/>
      <c r="CBE4"/>
      <c r="CBF4" s="8"/>
      <c r="CBG4"/>
      <c r="CBH4" s="66"/>
      <c r="CBI4"/>
      <c r="CBJ4" s="8"/>
      <c r="CBK4"/>
      <c r="CBL4" s="66"/>
      <c r="CBM4"/>
      <c r="CBN4" s="8"/>
      <c r="CBO4"/>
      <c r="CBP4" s="66"/>
      <c r="CBQ4"/>
      <c r="CBR4" s="8"/>
      <c r="CBS4"/>
      <c r="CBT4" s="66"/>
      <c r="CBU4"/>
      <c r="CBV4" s="8"/>
      <c r="CBW4"/>
      <c r="CBX4" s="66"/>
      <c r="CBY4"/>
      <c r="CBZ4" s="8"/>
      <c r="CCA4"/>
      <c r="CCB4" s="66"/>
      <c r="CCC4"/>
      <c r="CCD4" s="8"/>
      <c r="CCE4"/>
      <c r="CCF4" s="66"/>
      <c r="CCG4"/>
      <c r="CCH4" s="8"/>
      <c r="CCI4"/>
      <c r="CCJ4" s="66"/>
      <c r="CCK4"/>
      <c r="CCL4" s="8"/>
      <c r="CCM4"/>
      <c r="CCN4" s="66"/>
      <c r="CCO4"/>
      <c r="CCP4" s="8"/>
      <c r="CCQ4"/>
      <c r="CCR4" s="66"/>
      <c r="CCS4"/>
      <c r="CCT4" s="8"/>
      <c r="CCU4"/>
      <c r="CCV4" s="66"/>
      <c r="CCW4"/>
      <c r="CCX4" s="8"/>
      <c r="CCY4"/>
      <c r="CCZ4" s="66"/>
      <c r="CDA4"/>
      <c r="CDB4" s="8"/>
      <c r="CDC4"/>
      <c r="CDD4" s="66"/>
      <c r="CDE4"/>
      <c r="CDF4" s="8"/>
      <c r="CDG4"/>
      <c r="CDH4" s="66"/>
      <c r="CDI4"/>
      <c r="CDJ4" s="8"/>
      <c r="CDK4"/>
      <c r="CDL4" s="66"/>
      <c r="CDM4"/>
      <c r="CDN4" s="8"/>
      <c r="CDO4"/>
      <c r="CDP4" s="66"/>
      <c r="CDQ4"/>
      <c r="CDR4" s="8"/>
      <c r="CDS4"/>
      <c r="CDT4" s="66"/>
      <c r="CDU4"/>
      <c r="CDV4" s="8"/>
      <c r="CDW4"/>
      <c r="CDX4" s="66"/>
      <c r="CDY4"/>
      <c r="CDZ4" s="8"/>
      <c r="CEA4"/>
      <c r="CEB4" s="66"/>
      <c r="CEC4"/>
      <c r="CED4" s="8"/>
      <c r="CEE4"/>
      <c r="CEF4" s="66"/>
      <c r="CEG4"/>
      <c r="CEH4" s="8"/>
      <c r="CEI4"/>
      <c r="CEJ4" s="66"/>
      <c r="CEK4"/>
      <c r="CEL4" s="8"/>
      <c r="CEM4"/>
      <c r="CEN4" s="66"/>
      <c r="CEO4"/>
      <c r="CEP4" s="8"/>
      <c r="CEQ4"/>
      <c r="CER4" s="66"/>
      <c r="CES4"/>
      <c r="CET4" s="8"/>
      <c r="CEU4"/>
      <c r="CEV4" s="66"/>
      <c r="CEW4"/>
      <c r="CEX4" s="8"/>
      <c r="CEY4"/>
      <c r="CEZ4" s="66"/>
      <c r="CFA4"/>
      <c r="CFB4" s="8"/>
      <c r="CFC4"/>
      <c r="CFD4" s="66"/>
      <c r="CFE4"/>
      <c r="CFF4" s="8"/>
      <c r="CFG4"/>
      <c r="CFH4" s="66"/>
      <c r="CFI4"/>
      <c r="CFJ4" s="8"/>
      <c r="CFK4"/>
      <c r="CFL4" s="66"/>
      <c r="CFM4"/>
      <c r="CFN4" s="8"/>
      <c r="CFO4"/>
      <c r="CFP4" s="66"/>
      <c r="CFQ4"/>
      <c r="CFR4" s="8"/>
      <c r="CFS4"/>
      <c r="CFT4" s="66"/>
      <c r="CFU4"/>
      <c r="CFV4" s="8"/>
      <c r="CFW4"/>
      <c r="CFX4" s="66"/>
      <c r="CFY4"/>
      <c r="CFZ4" s="8"/>
      <c r="CGA4"/>
      <c r="CGB4" s="66"/>
      <c r="CGC4"/>
      <c r="CGD4" s="8"/>
      <c r="CGE4"/>
      <c r="CGF4" s="66"/>
      <c r="CGG4"/>
      <c r="CGH4" s="8"/>
      <c r="CGI4"/>
      <c r="CGJ4" s="66"/>
      <c r="CGK4"/>
      <c r="CGL4" s="8"/>
      <c r="CGM4"/>
      <c r="CGN4" s="66"/>
      <c r="CGO4"/>
      <c r="CGP4" s="8"/>
      <c r="CGQ4"/>
      <c r="CGR4" s="66"/>
      <c r="CGS4"/>
      <c r="CGT4" s="8"/>
      <c r="CGU4"/>
      <c r="CGV4" s="66"/>
      <c r="CGW4"/>
      <c r="CGX4" s="8"/>
      <c r="CGY4"/>
      <c r="CGZ4" s="66"/>
      <c r="CHA4"/>
      <c r="CHB4" s="8"/>
      <c r="CHC4"/>
      <c r="CHD4" s="66"/>
      <c r="CHE4"/>
      <c r="CHF4" s="8"/>
      <c r="CHG4"/>
      <c r="CHH4" s="66"/>
      <c r="CHI4"/>
      <c r="CHJ4" s="8"/>
      <c r="CHK4"/>
      <c r="CHL4" s="66"/>
      <c r="CHM4"/>
      <c r="CHN4" s="8"/>
      <c r="CHO4"/>
      <c r="CHP4" s="66"/>
      <c r="CHQ4"/>
      <c r="CHR4" s="8"/>
      <c r="CHS4"/>
      <c r="CHT4" s="66"/>
      <c r="CHU4"/>
      <c r="CHV4" s="8"/>
      <c r="CHW4"/>
      <c r="CHX4" s="66"/>
      <c r="CHY4"/>
      <c r="CHZ4" s="8"/>
      <c r="CIA4"/>
      <c r="CIB4" s="66"/>
      <c r="CIC4"/>
      <c r="CID4" s="8"/>
      <c r="CIE4"/>
      <c r="CIF4" s="66"/>
      <c r="CIG4"/>
      <c r="CIH4" s="8"/>
      <c r="CII4"/>
      <c r="CIJ4" s="66"/>
      <c r="CIK4"/>
      <c r="CIL4" s="8"/>
      <c r="CIM4"/>
      <c r="CIN4" s="66"/>
      <c r="CIO4"/>
      <c r="CIP4" s="8"/>
      <c r="CIQ4"/>
      <c r="CIR4" s="66"/>
      <c r="CIS4"/>
      <c r="CIT4" s="8"/>
      <c r="CIU4"/>
      <c r="CIV4" s="66"/>
      <c r="CIW4"/>
      <c r="CIX4" s="8"/>
      <c r="CIY4"/>
      <c r="CIZ4" s="66"/>
      <c r="CJA4"/>
      <c r="CJB4" s="8"/>
      <c r="CJC4"/>
      <c r="CJD4" s="66"/>
      <c r="CJE4"/>
      <c r="CJF4" s="8"/>
      <c r="CJG4"/>
      <c r="CJH4" s="66"/>
      <c r="CJI4"/>
      <c r="CJJ4" s="8"/>
      <c r="CJK4"/>
      <c r="CJL4" s="66"/>
      <c r="CJM4"/>
      <c r="CJN4" s="8"/>
      <c r="CJO4"/>
      <c r="CJP4" s="66"/>
      <c r="CJQ4"/>
      <c r="CJR4" s="8"/>
      <c r="CJS4"/>
      <c r="CJT4" s="66"/>
      <c r="CJU4"/>
      <c r="CJV4" s="8"/>
      <c r="CJW4"/>
      <c r="CJX4" s="66"/>
      <c r="CJY4"/>
      <c r="CJZ4" s="8"/>
      <c r="CKA4"/>
      <c r="CKB4" s="66"/>
      <c r="CKC4"/>
      <c r="CKD4" s="8"/>
      <c r="CKE4"/>
      <c r="CKF4" s="66"/>
      <c r="CKG4"/>
      <c r="CKH4" s="8"/>
      <c r="CKI4"/>
      <c r="CKJ4" s="66"/>
      <c r="CKK4"/>
      <c r="CKL4" s="8"/>
      <c r="CKM4"/>
      <c r="CKN4" s="66"/>
      <c r="CKO4"/>
      <c r="CKP4" s="8"/>
      <c r="CKQ4"/>
      <c r="CKR4" s="66"/>
      <c r="CKS4"/>
      <c r="CKT4" s="8"/>
      <c r="CKU4"/>
      <c r="CKV4" s="66"/>
      <c r="CKW4"/>
      <c r="CKX4" s="8"/>
      <c r="CKY4"/>
      <c r="CKZ4" s="66"/>
      <c r="CLA4"/>
      <c r="CLB4" s="8"/>
      <c r="CLC4"/>
      <c r="CLD4" s="66"/>
      <c r="CLE4"/>
      <c r="CLF4" s="8"/>
      <c r="CLG4"/>
      <c r="CLH4" s="66"/>
      <c r="CLI4"/>
      <c r="CLJ4" s="8"/>
      <c r="CLK4"/>
      <c r="CLL4" s="66"/>
      <c r="CLM4"/>
      <c r="CLN4" s="8"/>
      <c r="CLO4"/>
      <c r="CLP4" s="66"/>
      <c r="CLQ4"/>
      <c r="CLR4" s="8"/>
      <c r="CLS4"/>
      <c r="CLT4" s="66"/>
      <c r="CLU4"/>
      <c r="CLV4" s="8"/>
      <c r="CLW4"/>
      <c r="CLX4" s="66"/>
      <c r="CLY4"/>
      <c r="CLZ4" s="8"/>
      <c r="CMA4"/>
      <c r="CMB4" s="66"/>
      <c r="CMC4"/>
      <c r="CMD4" s="8"/>
      <c r="CME4"/>
      <c r="CMF4" s="66"/>
      <c r="CMG4"/>
      <c r="CMH4" s="8"/>
      <c r="CMI4"/>
      <c r="CMJ4" s="66"/>
      <c r="CMK4"/>
      <c r="CML4" s="8"/>
      <c r="CMM4"/>
      <c r="CMN4" s="66"/>
      <c r="CMO4"/>
      <c r="CMP4" s="8"/>
      <c r="CMQ4"/>
      <c r="CMR4" s="66"/>
      <c r="CMS4"/>
      <c r="CMT4" s="8"/>
      <c r="CMU4"/>
      <c r="CMV4" s="66"/>
      <c r="CMW4"/>
      <c r="CMX4" s="8"/>
      <c r="CMY4"/>
      <c r="CMZ4" s="66"/>
      <c r="CNA4"/>
      <c r="CNB4" s="8"/>
      <c r="CNC4"/>
      <c r="CND4" s="66"/>
      <c r="CNE4"/>
      <c r="CNF4" s="8"/>
      <c r="CNG4"/>
      <c r="CNH4" s="66"/>
      <c r="CNI4"/>
      <c r="CNJ4" s="8"/>
      <c r="CNK4"/>
      <c r="CNL4" s="66"/>
      <c r="CNM4"/>
      <c r="CNN4" s="8"/>
      <c r="CNO4"/>
      <c r="CNP4" s="66"/>
      <c r="CNQ4"/>
      <c r="CNR4" s="8"/>
      <c r="CNS4"/>
      <c r="CNT4" s="66"/>
      <c r="CNU4"/>
      <c r="CNV4" s="8"/>
      <c r="CNW4"/>
      <c r="CNX4" s="66"/>
      <c r="CNY4"/>
      <c r="CNZ4" s="8"/>
      <c r="COA4"/>
      <c r="COB4" s="66"/>
      <c r="COC4"/>
      <c r="COD4" s="8"/>
      <c r="COE4"/>
      <c r="COF4" s="66"/>
      <c r="COG4"/>
      <c r="COH4" s="8"/>
      <c r="COI4"/>
      <c r="COJ4" s="66"/>
      <c r="COK4"/>
      <c r="COL4" s="8"/>
      <c r="COM4"/>
      <c r="CON4" s="66"/>
      <c r="COO4"/>
      <c r="COP4" s="8"/>
      <c r="COQ4"/>
      <c r="COR4" s="66"/>
      <c r="COS4"/>
      <c r="COT4" s="8"/>
      <c r="COU4"/>
      <c r="COV4" s="66"/>
      <c r="COW4"/>
      <c r="COX4" s="8"/>
      <c r="COY4"/>
      <c r="COZ4" s="66"/>
      <c r="CPA4"/>
      <c r="CPB4" s="8"/>
      <c r="CPC4"/>
      <c r="CPD4" s="66"/>
      <c r="CPE4"/>
      <c r="CPF4" s="8"/>
      <c r="CPG4"/>
      <c r="CPH4" s="66"/>
      <c r="CPI4"/>
      <c r="CPJ4" s="8"/>
      <c r="CPK4"/>
      <c r="CPL4" s="66"/>
      <c r="CPM4"/>
      <c r="CPN4" s="8"/>
      <c r="CPO4"/>
      <c r="CPP4" s="66"/>
      <c r="CPQ4"/>
      <c r="CPR4" s="8"/>
      <c r="CPS4"/>
      <c r="CPT4" s="66"/>
      <c r="CPU4"/>
      <c r="CPV4" s="8"/>
      <c r="CPW4"/>
      <c r="CPX4" s="66"/>
      <c r="CPY4"/>
      <c r="CPZ4" s="8"/>
      <c r="CQA4"/>
      <c r="CQB4" s="66"/>
      <c r="CQC4"/>
      <c r="CQD4" s="8"/>
      <c r="CQE4"/>
      <c r="CQF4" s="66"/>
      <c r="CQG4"/>
      <c r="CQH4" s="8"/>
      <c r="CQI4"/>
      <c r="CQJ4" s="66"/>
      <c r="CQK4"/>
      <c r="CQL4" s="8"/>
      <c r="CQM4"/>
      <c r="CQN4" s="66"/>
      <c r="CQO4"/>
      <c r="CQP4" s="8"/>
      <c r="CQQ4"/>
      <c r="CQR4" s="66"/>
      <c r="CQS4"/>
      <c r="CQT4" s="8"/>
      <c r="CQU4"/>
      <c r="CQV4" s="66"/>
      <c r="CQW4"/>
      <c r="CQX4" s="8"/>
      <c r="CQY4"/>
      <c r="CQZ4" s="66"/>
      <c r="CRA4"/>
      <c r="CRB4" s="8"/>
      <c r="CRC4"/>
      <c r="CRD4" s="66"/>
      <c r="CRE4"/>
      <c r="CRF4" s="8"/>
      <c r="CRG4"/>
      <c r="CRH4" s="66"/>
      <c r="CRI4"/>
      <c r="CRJ4" s="8"/>
      <c r="CRK4"/>
      <c r="CRL4" s="66"/>
      <c r="CRM4"/>
      <c r="CRN4" s="8"/>
      <c r="CRO4"/>
      <c r="CRP4" s="66"/>
      <c r="CRQ4"/>
      <c r="CRR4" s="8"/>
      <c r="CRS4"/>
      <c r="CRT4" s="66"/>
      <c r="CRU4"/>
      <c r="CRV4" s="8"/>
      <c r="CRW4"/>
      <c r="CRX4" s="66"/>
      <c r="CRY4"/>
      <c r="CRZ4" s="8"/>
      <c r="CSA4"/>
      <c r="CSB4" s="66"/>
      <c r="CSC4"/>
      <c r="CSD4" s="8"/>
      <c r="CSE4"/>
      <c r="CSF4" s="66"/>
      <c r="CSG4"/>
      <c r="CSH4" s="8"/>
      <c r="CSI4"/>
      <c r="CSJ4" s="66"/>
      <c r="CSK4"/>
      <c r="CSL4" s="8"/>
      <c r="CSM4"/>
      <c r="CSN4" s="66"/>
      <c r="CSO4"/>
      <c r="CSP4" s="8"/>
      <c r="CSQ4"/>
      <c r="CSR4" s="66"/>
      <c r="CSS4"/>
      <c r="CST4" s="8"/>
      <c r="CSU4"/>
      <c r="CSV4" s="66"/>
      <c r="CSW4"/>
      <c r="CSX4" s="8"/>
      <c r="CSY4"/>
      <c r="CSZ4" s="66"/>
      <c r="CTA4"/>
      <c r="CTB4" s="8"/>
      <c r="CTC4"/>
      <c r="CTD4" s="66"/>
      <c r="CTE4"/>
      <c r="CTF4" s="8"/>
      <c r="CTG4"/>
      <c r="CTH4" s="66"/>
      <c r="CTI4"/>
      <c r="CTJ4" s="8"/>
      <c r="CTK4"/>
      <c r="CTL4" s="66"/>
      <c r="CTM4"/>
      <c r="CTN4" s="8"/>
      <c r="CTO4"/>
      <c r="CTP4" s="66"/>
      <c r="CTQ4"/>
      <c r="CTR4" s="8"/>
      <c r="CTS4"/>
      <c r="CTT4" s="66"/>
      <c r="CTU4"/>
      <c r="CTV4" s="8"/>
      <c r="CTW4"/>
      <c r="CTX4" s="66"/>
      <c r="CTY4"/>
      <c r="CTZ4" s="8"/>
      <c r="CUA4"/>
      <c r="CUB4" s="66"/>
      <c r="CUC4"/>
      <c r="CUD4" s="8"/>
      <c r="CUE4"/>
      <c r="CUF4" s="66"/>
      <c r="CUG4"/>
      <c r="CUH4" s="8"/>
      <c r="CUI4"/>
      <c r="CUJ4" s="66"/>
      <c r="CUK4"/>
      <c r="CUL4" s="8"/>
      <c r="CUM4"/>
      <c r="CUN4" s="66"/>
      <c r="CUO4"/>
      <c r="CUP4" s="8"/>
      <c r="CUQ4"/>
      <c r="CUR4" s="66"/>
      <c r="CUS4"/>
      <c r="CUT4" s="8"/>
      <c r="CUU4"/>
      <c r="CUV4" s="66"/>
      <c r="CUW4"/>
      <c r="CUX4" s="8"/>
      <c r="CUY4"/>
      <c r="CUZ4" s="66"/>
      <c r="CVA4"/>
      <c r="CVB4" s="8"/>
      <c r="CVC4"/>
      <c r="CVD4" s="66"/>
      <c r="CVE4"/>
      <c r="CVF4" s="8"/>
      <c r="CVG4"/>
      <c r="CVH4" s="66"/>
      <c r="CVI4"/>
      <c r="CVJ4" s="8"/>
      <c r="CVK4"/>
      <c r="CVL4" s="66"/>
      <c r="CVM4"/>
      <c r="CVN4" s="8"/>
      <c r="CVO4"/>
      <c r="CVP4" s="66"/>
      <c r="CVQ4"/>
      <c r="CVR4" s="8"/>
      <c r="CVS4"/>
      <c r="CVT4" s="66"/>
      <c r="CVU4"/>
      <c r="CVV4" s="8"/>
      <c r="CVW4"/>
      <c r="CVX4" s="66"/>
      <c r="CVY4"/>
      <c r="CVZ4" s="8"/>
      <c r="CWA4"/>
      <c r="CWB4" s="66"/>
      <c r="CWC4"/>
      <c r="CWD4" s="8"/>
      <c r="CWE4"/>
      <c r="CWF4" s="66"/>
      <c r="CWG4"/>
      <c r="CWH4" s="8"/>
      <c r="CWI4"/>
      <c r="CWJ4" s="66"/>
      <c r="CWK4"/>
      <c r="CWL4" s="8"/>
      <c r="CWM4"/>
      <c r="CWN4" s="66"/>
      <c r="CWO4"/>
      <c r="CWP4" s="8"/>
      <c r="CWQ4"/>
      <c r="CWR4" s="66"/>
      <c r="CWS4"/>
      <c r="CWT4" s="8"/>
      <c r="CWU4"/>
      <c r="CWV4" s="66"/>
      <c r="CWW4"/>
      <c r="CWX4" s="8"/>
      <c r="CWY4"/>
      <c r="CWZ4" s="66"/>
      <c r="CXA4"/>
      <c r="CXB4" s="8"/>
      <c r="CXC4"/>
      <c r="CXD4" s="66"/>
      <c r="CXE4"/>
      <c r="CXF4" s="8"/>
      <c r="CXG4"/>
      <c r="CXH4" s="66"/>
      <c r="CXI4"/>
      <c r="CXJ4" s="8"/>
      <c r="CXK4"/>
      <c r="CXL4" s="66"/>
      <c r="CXM4"/>
      <c r="CXN4" s="8"/>
      <c r="CXO4"/>
      <c r="CXP4" s="66"/>
      <c r="CXQ4"/>
      <c r="CXR4" s="8"/>
      <c r="CXS4"/>
      <c r="CXT4" s="66"/>
      <c r="CXU4"/>
      <c r="CXV4" s="8"/>
      <c r="CXW4"/>
      <c r="CXX4" s="66"/>
      <c r="CXY4"/>
      <c r="CXZ4" s="8"/>
      <c r="CYA4"/>
      <c r="CYB4" s="66"/>
      <c r="CYC4"/>
      <c r="CYD4" s="8"/>
      <c r="CYE4"/>
      <c r="CYF4" s="66"/>
      <c r="CYG4"/>
      <c r="CYH4" s="8"/>
      <c r="CYI4"/>
      <c r="CYJ4" s="66"/>
      <c r="CYK4"/>
      <c r="CYL4" s="8"/>
      <c r="CYM4"/>
      <c r="CYN4" s="66"/>
      <c r="CYO4"/>
      <c r="CYP4" s="8"/>
      <c r="CYQ4"/>
      <c r="CYR4" s="66"/>
      <c r="CYS4"/>
      <c r="CYT4" s="8"/>
      <c r="CYU4"/>
      <c r="CYV4" s="66"/>
      <c r="CYW4"/>
      <c r="CYX4" s="8"/>
      <c r="CYY4"/>
      <c r="CYZ4" s="66"/>
      <c r="CZA4"/>
      <c r="CZB4" s="8"/>
      <c r="CZC4"/>
      <c r="CZD4" s="66"/>
      <c r="CZE4"/>
      <c r="CZF4" s="8"/>
      <c r="CZG4"/>
      <c r="CZH4" s="66"/>
      <c r="CZI4"/>
      <c r="CZJ4" s="8"/>
      <c r="CZK4"/>
      <c r="CZL4" s="66"/>
      <c r="CZM4"/>
      <c r="CZN4" s="8"/>
      <c r="CZO4"/>
      <c r="CZP4" s="66"/>
      <c r="CZQ4"/>
      <c r="CZR4" s="8"/>
      <c r="CZS4"/>
      <c r="CZT4" s="66"/>
      <c r="CZU4"/>
      <c r="CZV4" s="8"/>
      <c r="CZW4"/>
      <c r="CZX4" s="66"/>
      <c r="CZY4"/>
      <c r="CZZ4" s="8"/>
      <c r="DAA4"/>
      <c r="DAB4" s="66"/>
      <c r="DAC4"/>
      <c r="DAD4" s="8"/>
      <c r="DAE4"/>
      <c r="DAF4" s="66"/>
      <c r="DAG4"/>
      <c r="DAH4" s="8"/>
      <c r="DAI4"/>
      <c r="DAJ4" s="66"/>
      <c r="DAK4"/>
      <c r="DAL4" s="8"/>
      <c r="DAM4"/>
      <c r="DAN4" s="66"/>
      <c r="DAO4"/>
      <c r="DAP4" s="8"/>
      <c r="DAQ4"/>
      <c r="DAR4" s="66"/>
      <c r="DAS4"/>
      <c r="DAT4" s="8"/>
      <c r="DAU4"/>
      <c r="DAV4" s="66"/>
      <c r="DAW4"/>
      <c r="DAX4" s="8"/>
      <c r="DAY4"/>
      <c r="DAZ4" s="66"/>
      <c r="DBA4"/>
      <c r="DBB4" s="8"/>
      <c r="DBC4"/>
      <c r="DBD4" s="66"/>
      <c r="DBE4"/>
      <c r="DBF4" s="8"/>
      <c r="DBG4"/>
      <c r="DBH4" s="66"/>
      <c r="DBI4"/>
      <c r="DBJ4" s="8"/>
      <c r="DBK4"/>
      <c r="DBL4" s="66"/>
      <c r="DBM4"/>
      <c r="DBN4" s="8"/>
      <c r="DBO4"/>
      <c r="DBP4" s="66"/>
      <c r="DBQ4"/>
      <c r="DBR4" s="8"/>
      <c r="DBS4"/>
      <c r="DBT4" s="66"/>
      <c r="DBU4"/>
      <c r="DBV4" s="8"/>
      <c r="DBW4"/>
      <c r="DBX4" s="66"/>
      <c r="DBY4"/>
      <c r="DBZ4" s="8"/>
      <c r="DCA4"/>
      <c r="DCB4" s="66"/>
      <c r="DCC4"/>
      <c r="DCD4" s="8"/>
      <c r="DCE4"/>
      <c r="DCF4" s="66"/>
      <c r="DCG4"/>
      <c r="DCH4" s="8"/>
      <c r="DCI4"/>
      <c r="DCJ4" s="66"/>
      <c r="DCK4"/>
      <c r="DCL4" s="8"/>
      <c r="DCM4"/>
      <c r="DCN4" s="66"/>
      <c r="DCO4"/>
      <c r="DCP4" s="8"/>
      <c r="DCQ4"/>
      <c r="DCR4" s="66"/>
      <c r="DCS4"/>
      <c r="DCT4" s="8"/>
      <c r="DCU4"/>
      <c r="DCV4" s="66"/>
      <c r="DCW4"/>
      <c r="DCX4" s="8"/>
      <c r="DCY4"/>
      <c r="DCZ4" s="66"/>
      <c r="DDA4"/>
      <c r="DDB4" s="8"/>
      <c r="DDC4"/>
      <c r="DDD4" s="66"/>
      <c r="DDE4"/>
      <c r="DDF4" s="8"/>
      <c r="DDG4"/>
      <c r="DDH4" s="66"/>
      <c r="DDI4"/>
      <c r="DDJ4" s="8"/>
      <c r="DDK4"/>
      <c r="DDL4" s="66"/>
      <c r="DDM4"/>
      <c r="DDN4" s="8"/>
      <c r="DDO4"/>
      <c r="DDP4" s="66"/>
      <c r="DDQ4"/>
      <c r="DDR4" s="8"/>
      <c r="DDS4"/>
      <c r="DDT4" s="66"/>
      <c r="DDU4"/>
      <c r="DDV4" s="8"/>
      <c r="DDW4"/>
      <c r="DDX4" s="66"/>
      <c r="DDY4"/>
      <c r="DDZ4" s="8"/>
      <c r="DEA4"/>
      <c r="DEB4" s="66"/>
      <c r="DEC4"/>
      <c r="DED4" s="8"/>
      <c r="DEE4"/>
      <c r="DEF4" s="66"/>
      <c r="DEG4"/>
      <c r="DEH4" s="8"/>
      <c r="DEI4"/>
      <c r="DEJ4" s="66"/>
      <c r="DEK4"/>
      <c r="DEL4" s="8"/>
      <c r="DEM4"/>
      <c r="DEN4" s="66"/>
      <c r="DEO4"/>
      <c r="DEP4" s="8"/>
      <c r="DEQ4"/>
      <c r="DER4" s="66"/>
      <c r="DES4"/>
      <c r="DET4" s="8"/>
      <c r="DEU4"/>
      <c r="DEV4" s="66"/>
      <c r="DEW4"/>
      <c r="DEX4" s="8"/>
      <c r="DEY4"/>
      <c r="DEZ4" s="66"/>
      <c r="DFA4"/>
      <c r="DFB4" s="8"/>
      <c r="DFC4"/>
      <c r="DFD4" s="66"/>
      <c r="DFE4"/>
      <c r="DFF4" s="8"/>
      <c r="DFG4"/>
      <c r="DFH4" s="66"/>
      <c r="DFI4"/>
      <c r="DFJ4" s="8"/>
      <c r="DFK4"/>
      <c r="DFL4" s="66"/>
      <c r="DFM4"/>
      <c r="DFN4" s="8"/>
      <c r="DFO4"/>
      <c r="DFP4" s="66"/>
      <c r="DFQ4"/>
      <c r="DFR4" s="8"/>
      <c r="DFS4"/>
      <c r="DFT4" s="66"/>
      <c r="DFU4"/>
      <c r="DFV4" s="8"/>
      <c r="DFW4"/>
      <c r="DFX4" s="66"/>
      <c r="DFY4"/>
      <c r="DFZ4" s="8"/>
      <c r="DGA4"/>
      <c r="DGB4" s="66"/>
      <c r="DGC4"/>
      <c r="DGD4" s="8"/>
      <c r="DGE4"/>
      <c r="DGF4" s="66"/>
      <c r="DGG4"/>
      <c r="DGH4" s="8"/>
      <c r="DGI4"/>
      <c r="DGJ4" s="66"/>
      <c r="DGK4"/>
      <c r="DGL4" s="8"/>
      <c r="DGM4"/>
      <c r="DGN4" s="66"/>
      <c r="DGO4"/>
      <c r="DGP4" s="8"/>
      <c r="DGQ4"/>
      <c r="DGR4" s="66"/>
      <c r="DGS4"/>
      <c r="DGT4" s="8"/>
      <c r="DGU4"/>
      <c r="DGV4" s="66"/>
      <c r="DGW4"/>
      <c r="DGX4" s="8"/>
      <c r="DGY4"/>
      <c r="DGZ4" s="66"/>
      <c r="DHA4"/>
      <c r="DHB4" s="8"/>
      <c r="DHC4"/>
      <c r="DHD4" s="66"/>
      <c r="DHE4"/>
      <c r="DHF4" s="8"/>
      <c r="DHG4"/>
      <c r="DHH4" s="66"/>
      <c r="DHI4"/>
      <c r="DHJ4" s="8"/>
      <c r="DHK4"/>
      <c r="DHL4" s="66"/>
      <c r="DHM4"/>
      <c r="DHN4" s="8"/>
      <c r="DHO4"/>
      <c r="DHP4" s="66"/>
      <c r="DHQ4"/>
      <c r="DHR4" s="8"/>
      <c r="DHS4"/>
      <c r="DHT4" s="66"/>
      <c r="DHU4"/>
      <c r="DHV4" s="8"/>
      <c r="DHW4"/>
      <c r="DHX4" s="66"/>
      <c r="DHY4"/>
      <c r="DHZ4" s="8"/>
      <c r="DIA4"/>
      <c r="DIB4" s="66"/>
      <c r="DIC4"/>
      <c r="DID4" s="8"/>
      <c r="DIE4"/>
      <c r="DIF4" s="66"/>
      <c r="DIG4"/>
      <c r="DIH4" s="8"/>
      <c r="DII4"/>
      <c r="DIJ4" s="66"/>
      <c r="DIK4"/>
      <c r="DIL4" s="8"/>
      <c r="DIM4"/>
      <c r="DIN4" s="66"/>
      <c r="DIO4"/>
      <c r="DIP4" s="8"/>
      <c r="DIQ4"/>
      <c r="DIR4" s="66"/>
      <c r="DIS4"/>
      <c r="DIT4" s="8"/>
      <c r="DIU4"/>
      <c r="DIV4" s="66"/>
      <c r="DIW4"/>
      <c r="DIX4" s="8"/>
      <c r="DIY4"/>
      <c r="DIZ4" s="66"/>
      <c r="DJA4"/>
      <c r="DJB4" s="8"/>
      <c r="DJC4"/>
      <c r="DJD4" s="66"/>
      <c r="DJE4"/>
      <c r="DJF4" s="8"/>
      <c r="DJG4"/>
      <c r="DJH4" s="66"/>
      <c r="DJI4"/>
      <c r="DJJ4" s="8"/>
      <c r="DJK4"/>
      <c r="DJL4" s="66"/>
      <c r="DJM4"/>
      <c r="DJN4" s="8"/>
      <c r="DJO4"/>
      <c r="DJP4" s="66"/>
      <c r="DJQ4"/>
      <c r="DJR4" s="8"/>
      <c r="DJS4"/>
      <c r="DJT4" s="66"/>
      <c r="DJU4"/>
      <c r="DJV4" s="8"/>
      <c r="DJW4"/>
      <c r="DJX4" s="66"/>
      <c r="DJY4"/>
      <c r="DJZ4" s="8"/>
      <c r="DKA4"/>
      <c r="DKB4" s="66"/>
      <c r="DKC4"/>
      <c r="DKD4" s="8"/>
      <c r="DKE4"/>
      <c r="DKF4" s="66"/>
      <c r="DKG4"/>
      <c r="DKH4" s="8"/>
      <c r="DKI4"/>
      <c r="DKJ4" s="66"/>
      <c r="DKK4"/>
      <c r="DKL4" s="8"/>
      <c r="DKM4"/>
      <c r="DKN4" s="66"/>
      <c r="DKO4"/>
      <c r="DKP4" s="8"/>
      <c r="DKQ4"/>
      <c r="DKR4" s="66"/>
      <c r="DKS4"/>
      <c r="DKT4" s="8"/>
      <c r="DKU4"/>
      <c r="DKV4" s="66"/>
      <c r="DKW4"/>
      <c r="DKX4" s="8"/>
      <c r="DKY4"/>
      <c r="DKZ4" s="66"/>
      <c r="DLA4"/>
      <c r="DLB4" s="8"/>
      <c r="DLC4"/>
      <c r="DLD4" s="66"/>
      <c r="DLE4"/>
      <c r="DLF4" s="8"/>
      <c r="DLG4"/>
      <c r="DLH4" s="66"/>
      <c r="DLI4"/>
      <c r="DLJ4" s="8"/>
      <c r="DLK4"/>
      <c r="DLL4" s="66"/>
      <c r="DLM4"/>
      <c r="DLN4" s="8"/>
      <c r="DLO4"/>
      <c r="DLP4" s="66"/>
      <c r="DLQ4"/>
      <c r="DLR4" s="8"/>
      <c r="DLS4"/>
      <c r="DLT4" s="66"/>
      <c r="DLU4"/>
      <c r="DLV4" s="8"/>
      <c r="DLW4"/>
      <c r="DLX4" s="66"/>
      <c r="DLY4"/>
      <c r="DLZ4" s="8"/>
      <c r="DMA4"/>
      <c r="DMB4" s="66"/>
      <c r="DMC4"/>
      <c r="DMD4" s="8"/>
      <c r="DME4"/>
      <c r="DMF4" s="66"/>
      <c r="DMG4"/>
      <c r="DMH4" s="8"/>
      <c r="DMI4"/>
      <c r="DMJ4" s="66"/>
      <c r="DMK4"/>
      <c r="DML4" s="8"/>
      <c r="DMM4"/>
      <c r="DMN4" s="66"/>
      <c r="DMO4"/>
      <c r="DMP4" s="8"/>
      <c r="DMQ4"/>
      <c r="DMR4" s="66"/>
      <c r="DMS4"/>
      <c r="DMT4" s="8"/>
      <c r="DMU4"/>
      <c r="DMV4" s="66"/>
      <c r="DMW4"/>
      <c r="DMX4" s="8"/>
      <c r="DMY4"/>
      <c r="DMZ4" s="66"/>
      <c r="DNA4"/>
      <c r="DNB4" s="8"/>
      <c r="DNC4"/>
      <c r="DND4" s="66"/>
      <c r="DNE4"/>
      <c r="DNF4" s="8"/>
      <c r="DNG4"/>
      <c r="DNH4" s="66"/>
      <c r="DNI4"/>
      <c r="DNJ4" s="8"/>
      <c r="DNK4"/>
      <c r="DNL4" s="66"/>
      <c r="DNM4"/>
      <c r="DNN4" s="8"/>
      <c r="DNO4"/>
      <c r="DNP4" s="66"/>
      <c r="DNQ4"/>
      <c r="DNR4" s="8"/>
      <c r="DNS4"/>
      <c r="DNT4" s="66"/>
      <c r="DNU4"/>
      <c r="DNV4" s="8"/>
      <c r="DNW4"/>
      <c r="DNX4" s="66"/>
      <c r="DNY4"/>
      <c r="DNZ4" s="8"/>
      <c r="DOA4"/>
      <c r="DOB4" s="66"/>
      <c r="DOC4"/>
      <c r="DOD4" s="8"/>
      <c r="DOE4"/>
      <c r="DOF4" s="66"/>
      <c r="DOG4"/>
      <c r="DOH4" s="8"/>
      <c r="DOI4"/>
      <c r="DOJ4" s="66"/>
      <c r="DOK4"/>
      <c r="DOL4" s="8"/>
      <c r="DOM4"/>
      <c r="DON4" s="66"/>
      <c r="DOO4"/>
      <c r="DOP4" s="8"/>
      <c r="DOQ4"/>
      <c r="DOR4" s="66"/>
      <c r="DOS4"/>
      <c r="DOT4" s="8"/>
      <c r="DOU4"/>
      <c r="DOV4" s="66"/>
      <c r="DOW4"/>
      <c r="DOX4" s="8"/>
      <c r="DOY4"/>
      <c r="DOZ4" s="66"/>
      <c r="DPA4"/>
      <c r="DPB4" s="8"/>
      <c r="DPC4"/>
      <c r="DPD4" s="66"/>
      <c r="DPE4"/>
      <c r="DPF4" s="8"/>
      <c r="DPG4"/>
      <c r="DPH4" s="66"/>
      <c r="DPI4"/>
      <c r="DPJ4" s="8"/>
      <c r="DPK4"/>
      <c r="DPL4" s="66"/>
      <c r="DPM4"/>
      <c r="DPN4" s="8"/>
      <c r="DPO4"/>
      <c r="DPP4" s="66"/>
      <c r="DPQ4"/>
      <c r="DPR4" s="8"/>
      <c r="DPS4"/>
      <c r="DPT4" s="66"/>
      <c r="DPU4"/>
      <c r="DPV4" s="8"/>
      <c r="DPW4"/>
      <c r="DPX4" s="66"/>
      <c r="DPY4"/>
      <c r="DPZ4" s="8"/>
      <c r="DQA4"/>
      <c r="DQB4" s="66"/>
      <c r="DQC4"/>
      <c r="DQD4" s="8"/>
      <c r="DQE4"/>
      <c r="DQF4" s="66"/>
      <c r="DQG4"/>
      <c r="DQH4" s="8"/>
      <c r="DQI4"/>
      <c r="DQJ4" s="66"/>
      <c r="DQK4"/>
      <c r="DQL4" s="8"/>
      <c r="DQM4"/>
      <c r="DQN4" s="66"/>
      <c r="DQO4"/>
      <c r="DQP4" s="8"/>
      <c r="DQQ4"/>
      <c r="DQR4" s="66"/>
      <c r="DQS4"/>
      <c r="DQT4" s="8"/>
      <c r="DQU4"/>
      <c r="DQV4" s="66"/>
      <c r="DQW4"/>
      <c r="DQX4" s="8"/>
      <c r="DQY4"/>
      <c r="DQZ4" s="66"/>
      <c r="DRA4"/>
      <c r="DRB4" s="8"/>
      <c r="DRC4"/>
      <c r="DRD4" s="66"/>
      <c r="DRE4"/>
      <c r="DRF4" s="8"/>
      <c r="DRG4"/>
      <c r="DRH4" s="66"/>
      <c r="DRI4"/>
      <c r="DRJ4" s="8"/>
      <c r="DRK4"/>
      <c r="DRL4" s="66"/>
      <c r="DRM4"/>
      <c r="DRN4" s="8"/>
      <c r="DRO4"/>
      <c r="DRP4" s="66"/>
      <c r="DRQ4"/>
      <c r="DRR4" s="8"/>
      <c r="DRS4"/>
      <c r="DRT4" s="66"/>
      <c r="DRU4"/>
      <c r="DRV4" s="8"/>
      <c r="DRW4"/>
      <c r="DRX4" s="66"/>
      <c r="DRY4"/>
      <c r="DRZ4" s="8"/>
      <c r="DSA4"/>
      <c r="DSB4" s="66"/>
      <c r="DSC4"/>
      <c r="DSD4" s="8"/>
      <c r="DSE4"/>
      <c r="DSF4" s="66"/>
      <c r="DSG4"/>
      <c r="DSH4" s="8"/>
      <c r="DSI4"/>
      <c r="DSJ4" s="66"/>
      <c r="DSK4"/>
      <c r="DSL4" s="8"/>
      <c r="DSM4"/>
      <c r="DSN4" s="66"/>
      <c r="DSO4"/>
      <c r="DSP4" s="8"/>
      <c r="DSQ4"/>
      <c r="DSR4" s="66"/>
      <c r="DSS4"/>
      <c r="DST4" s="8"/>
      <c r="DSU4"/>
      <c r="DSV4" s="66"/>
      <c r="DSW4"/>
      <c r="DSX4" s="8"/>
      <c r="DSY4"/>
      <c r="DSZ4" s="66"/>
      <c r="DTA4"/>
      <c r="DTB4" s="8"/>
      <c r="DTC4"/>
      <c r="DTD4" s="66"/>
      <c r="DTE4"/>
      <c r="DTF4" s="8"/>
      <c r="DTG4"/>
      <c r="DTH4" s="66"/>
      <c r="DTI4"/>
      <c r="DTJ4" s="8"/>
      <c r="DTK4"/>
      <c r="DTL4" s="66"/>
      <c r="DTM4"/>
      <c r="DTN4" s="8"/>
      <c r="DTO4"/>
      <c r="DTP4" s="66"/>
      <c r="DTQ4"/>
      <c r="DTR4" s="8"/>
      <c r="DTS4"/>
      <c r="DTT4" s="66"/>
      <c r="DTU4"/>
      <c r="DTV4" s="8"/>
      <c r="DTW4"/>
      <c r="DTX4" s="66"/>
      <c r="DTY4"/>
      <c r="DTZ4" s="8"/>
      <c r="DUA4"/>
      <c r="DUB4" s="66"/>
      <c r="DUC4"/>
      <c r="DUD4" s="8"/>
      <c r="DUE4"/>
      <c r="DUF4" s="66"/>
      <c r="DUG4"/>
      <c r="DUH4" s="8"/>
      <c r="DUI4"/>
      <c r="DUJ4" s="66"/>
      <c r="DUK4"/>
      <c r="DUL4" s="8"/>
      <c r="DUM4"/>
      <c r="DUN4" s="66"/>
      <c r="DUO4"/>
      <c r="DUP4" s="8"/>
      <c r="DUQ4"/>
      <c r="DUR4" s="66"/>
      <c r="DUS4"/>
      <c r="DUT4" s="8"/>
      <c r="DUU4"/>
      <c r="DUV4" s="66"/>
      <c r="DUW4"/>
      <c r="DUX4" s="8"/>
      <c r="DUY4"/>
      <c r="DUZ4" s="66"/>
      <c r="DVA4"/>
      <c r="DVB4" s="8"/>
      <c r="DVC4"/>
      <c r="DVD4" s="66"/>
      <c r="DVE4"/>
      <c r="DVF4" s="8"/>
      <c r="DVG4"/>
      <c r="DVH4" s="66"/>
      <c r="DVI4"/>
      <c r="DVJ4" s="8"/>
      <c r="DVK4"/>
      <c r="DVL4" s="66"/>
      <c r="DVM4"/>
      <c r="DVN4" s="8"/>
      <c r="DVO4"/>
      <c r="DVP4" s="66"/>
      <c r="DVQ4"/>
      <c r="DVR4" s="8"/>
      <c r="DVS4"/>
      <c r="DVT4" s="66"/>
      <c r="DVU4"/>
      <c r="DVV4" s="8"/>
      <c r="DVW4"/>
      <c r="DVX4" s="66"/>
      <c r="DVY4"/>
      <c r="DVZ4" s="8"/>
      <c r="DWA4"/>
      <c r="DWB4" s="66"/>
      <c r="DWC4"/>
      <c r="DWD4" s="8"/>
      <c r="DWE4"/>
      <c r="DWF4" s="66"/>
      <c r="DWG4"/>
      <c r="DWH4" s="8"/>
      <c r="DWI4"/>
      <c r="DWJ4" s="66"/>
      <c r="DWK4"/>
      <c r="DWL4" s="8"/>
      <c r="DWM4"/>
      <c r="DWN4" s="66"/>
      <c r="DWO4"/>
      <c r="DWP4" s="8"/>
      <c r="DWQ4"/>
      <c r="DWR4" s="66"/>
      <c r="DWS4"/>
      <c r="DWT4" s="8"/>
      <c r="DWU4"/>
      <c r="DWV4" s="66"/>
      <c r="DWW4"/>
      <c r="DWX4" s="8"/>
      <c r="DWY4"/>
      <c r="DWZ4" s="66"/>
      <c r="DXA4"/>
      <c r="DXB4" s="8"/>
      <c r="DXC4"/>
      <c r="DXD4" s="66"/>
      <c r="DXE4"/>
      <c r="DXF4" s="8"/>
      <c r="DXG4"/>
      <c r="DXH4" s="66"/>
      <c r="DXI4"/>
      <c r="DXJ4" s="8"/>
      <c r="DXK4"/>
      <c r="DXL4" s="66"/>
      <c r="DXM4"/>
      <c r="DXN4" s="8"/>
      <c r="DXO4"/>
      <c r="DXP4" s="66"/>
      <c r="DXQ4"/>
      <c r="DXR4" s="8"/>
      <c r="DXS4"/>
      <c r="DXT4" s="66"/>
      <c r="DXU4"/>
      <c r="DXV4" s="8"/>
      <c r="DXW4"/>
      <c r="DXX4" s="66"/>
      <c r="DXY4"/>
      <c r="DXZ4" s="8"/>
      <c r="DYA4"/>
      <c r="DYB4" s="66"/>
      <c r="DYC4"/>
      <c r="DYD4" s="8"/>
      <c r="DYE4"/>
      <c r="DYF4" s="66"/>
      <c r="DYG4"/>
      <c r="DYH4" s="8"/>
      <c r="DYI4"/>
      <c r="DYJ4" s="66"/>
      <c r="DYK4"/>
      <c r="DYL4" s="8"/>
      <c r="DYM4"/>
      <c r="DYN4" s="66"/>
      <c r="DYO4"/>
      <c r="DYP4" s="8"/>
      <c r="DYQ4"/>
      <c r="DYR4" s="66"/>
      <c r="DYS4"/>
      <c r="DYT4" s="8"/>
      <c r="DYU4"/>
      <c r="DYV4" s="66"/>
      <c r="DYW4"/>
      <c r="DYX4" s="8"/>
      <c r="DYY4"/>
      <c r="DYZ4" s="66"/>
      <c r="DZA4"/>
      <c r="DZB4" s="8"/>
      <c r="DZC4"/>
      <c r="DZD4" s="66"/>
      <c r="DZE4"/>
      <c r="DZF4" s="8"/>
      <c r="DZG4"/>
      <c r="DZH4" s="66"/>
      <c r="DZI4"/>
      <c r="DZJ4" s="8"/>
      <c r="DZK4"/>
      <c r="DZL4" s="66"/>
      <c r="DZM4"/>
      <c r="DZN4" s="8"/>
      <c r="DZO4"/>
      <c r="DZP4" s="66"/>
      <c r="DZQ4"/>
      <c r="DZR4" s="8"/>
      <c r="DZS4"/>
      <c r="DZT4" s="66"/>
      <c r="DZU4"/>
      <c r="DZV4" s="8"/>
      <c r="DZW4"/>
      <c r="DZX4" s="66"/>
      <c r="DZY4"/>
      <c r="DZZ4" s="8"/>
      <c r="EAA4"/>
      <c r="EAB4" s="66"/>
      <c r="EAC4"/>
      <c r="EAD4" s="8"/>
      <c r="EAE4"/>
      <c r="EAF4" s="66"/>
      <c r="EAG4"/>
      <c r="EAH4" s="8"/>
      <c r="EAI4"/>
      <c r="EAJ4" s="66"/>
      <c r="EAK4"/>
      <c r="EAL4" s="8"/>
      <c r="EAM4"/>
      <c r="EAN4" s="66"/>
      <c r="EAO4"/>
      <c r="EAP4" s="8"/>
      <c r="EAQ4"/>
      <c r="EAR4" s="66"/>
      <c r="EAS4"/>
      <c r="EAT4" s="8"/>
      <c r="EAU4"/>
      <c r="EAV4" s="66"/>
      <c r="EAW4"/>
      <c r="EAX4" s="8"/>
      <c r="EAY4"/>
      <c r="EAZ4" s="66"/>
      <c r="EBA4"/>
      <c r="EBB4" s="8"/>
      <c r="EBC4"/>
      <c r="EBD4" s="66"/>
      <c r="EBE4"/>
      <c r="EBF4" s="8"/>
      <c r="EBG4"/>
      <c r="EBH4" s="66"/>
      <c r="EBI4"/>
      <c r="EBJ4" s="8"/>
      <c r="EBK4"/>
      <c r="EBL4" s="66"/>
      <c r="EBM4"/>
      <c r="EBN4" s="8"/>
      <c r="EBO4"/>
      <c r="EBP4" s="66"/>
      <c r="EBQ4"/>
      <c r="EBR4" s="8"/>
      <c r="EBS4"/>
      <c r="EBT4" s="66"/>
      <c r="EBU4"/>
      <c r="EBV4" s="8"/>
      <c r="EBW4"/>
      <c r="EBX4" s="66"/>
      <c r="EBY4"/>
      <c r="EBZ4" s="8"/>
      <c r="ECA4"/>
      <c r="ECB4" s="66"/>
      <c r="ECC4"/>
      <c r="ECD4" s="8"/>
      <c r="ECE4"/>
      <c r="ECF4" s="66"/>
      <c r="ECG4"/>
      <c r="ECH4" s="8"/>
      <c r="ECI4"/>
      <c r="ECJ4" s="66"/>
      <c r="ECK4"/>
      <c r="ECL4" s="8"/>
      <c r="ECM4"/>
      <c r="ECN4" s="66"/>
      <c r="ECO4"/>
      <c r="ECP4" s="8"/>
      <c r="ECQ4"/>
      <c r="ECR4" s="66"/>
      <c r="ECS4"/>
      <c r="ECT4" s="8"/>
      <c r="ECU4"/>
      <c r="ECV4" s="66"/>
      <c r="ECW4"/>
      <c r="ECX4" s="8"/>
      <c r="ECY4"/>
      <c r="ECZ4" s="66"/>
      <c r="EDA4"/>
      <c r="EDB4" s="8"/>
      <c r="EDC4"/>
      <c r="EDD4" s="66"/>
      <c r="EDE4"/>
      <c r="EDF4" s="8"/>
      <c r="EDG4"/>
      <c r="EDH4" s="66"/>
      <c r="EDI4"/>
      <c r="EDJ4" s="8"/>
      <c r="EDK4"/>
      <c r="EDL4" s="66"/>
      <c r="EDM4"/>
      <c r="EDN4" s="8"/>
      <c r="EDO4"/>
      <c r="EDP4" s="66"/>
      <c r="EDQ4"/>
      <c r="EDR4" s="8"/>
      <c r="EDS4"/>
      <c r="EDT4" s="66"/>
      <c r="EDU4"/>
      <c r="EDV4" s="8"/>
      <c r="EDW4"/>
      <c r="EDX4" s="66"/>
      <c r="EDY4"/>
      <c r="EDZ4" s="8"/>
      <c r="EEA4"/>
      <c r="EEB4" s="66"/>
      <c r="EEC4"/>
      <c r="EED4" s="8"/>
      <c r="EEE4"/>
      <c r="EEF4" s="66"/>
      <c r="EEG4"/>
      <c r="EEH4" s="8"/>
      <c r="EEI4"/>
      <c r="EEJ4" s="66"/>
      <c r="EEK4"/>
      <c r="EEL4" s="8"/>
      <c r="EEM4"/>
      <c r="EEN4" s="66"/>
      <c r="EEO4"/>
      <c r="EEP4" s="8"/>
      <c r="EEQ4"/>
      <c r="EER4" s="66"/>
      <c r="EES4"/>
      <c r="EET4" s="8"/>
      <c r="EEU4"/>
      <c r="EEV4" s="66"/>
      <c r="EEW4"/>
      <c r="EEX4" s="8"/>
      <c r="EEY4"/>
      <c r="EEZ4" s="66"/>
      <c r="EFA4"/>
      <c r="EFB4" s="8"/>
      <c r="EFC4"/>
      <c r="EFD4" s="66"/>
      <c r="EFE4"/>
      <c r="EFF4" s="8"/>
      <c r="EFG4"/>
      <c r="EFH4" s="66"/>
      <c r="EFI4"/>
      <c r="EFJ4" s="8"/>
      <c r="EFK4"/>
      <c r="EFL4" s="66"/>
      <c r="EFM4"/>
      <c r="EFN4" s="8"/>
      <c r="EFO4"/>
      <c r="EFP4" s="66"/>
      <c r="EFQ4"/>
      <c r="EFR4" s="8"/>
      <c r="EFS4"/>
      <c r="EFT4" s="66"/>
      <c r="EFU4"/>
      <c r="EFV4" s="8"/>
      <c r="EFW4"/>
      <c r="EFX4" s="66"/>
      <c r="EFY4"/>
      <c r="EFZ4" s="8"/>
      <c r="EGA4"/>
      <c r="EGB4" s="66"/>
      <c r="EGC4"/>
      <c r="EGD4" s="8"/>
      <c r="EGE4"/>
      <c r="EGF4" s="66"/>
      <c r="EGG4"/>
      <c r="EGH4" s="8"/>
      <c r="EGI4"/>
      <c r="EGJ4" s="66"/>
      <c r="EGK4"/>
      <c r="EGL4" s="8"/>
      <c r="EGM4"/>
      <c r="EGN4" s="66"/>
      <c r="EGO4"/>
      <c r="EGP4" s="8"/>
      <c r="EGQ4"/>
      <c r="EGR4" s="66"/>
      <c r="EGS4"/>
      <c r="EGT4" s="8"/>
      <c r="EGU4"/>
      <c r="EGV4" s="66"/>
      <c r="EGW4"/>
      <c r="EGX4" s="8"/>
      <c r="EGY4"/>
      <c r="EGZ4" s="66"/>
      <c r="EHA4"/>
      <c r="EHB4" s="8"/>
      <c r="EHC4"/>
      <c r="EHD4" s="66"/>
      <c r="EHE4"/>
      <c r="EHF4" s="8"/>
      <c r="EHG4"/>
      <c r="EHH4" s="66"/>
      <c r="EHI4"/>
      <c r="EHJ4" s="8"/>
      <c r="EHK4"/>
      <c r="EHL4" s="66"/>
      <c r="EHM4"/>
      <c r="EHN4" s="8"/>
      <c r="EHO4"/>
      <c r="EHP4" s="66"/>
      <c r="EHQ4"/>
      <c r="EHR4" s="8"/>
      <c r="EHS4"/>
      <c r="EHT4" s="66"/>
      <c r="EHU4"/>
      <c r="EHV4" s="8"/>
      <c r="EHW4"/>
      <c r="EHX4" s="66"/>
      <c r="EHY4"/>
      <c r="EHZ4" s="8"/>
      <c r="EIA4"/>
      <c r="EIB4" s="66"/>
      <c r="EIC4"/>
      <c r="EID4" s="8"/>
      <c r="EIE4"/>
      <c r="EIF4" s="66"/>
      <c r="EIG4"/>
      <c r="EIH4" s="8"/>
      <c r="EII4"/>
      <c r="EIJ4" s="66"/>
      <c r="EIK4"/>
      <c r="EIL4" s="8"/>
      <c r="EIM4"/>
      <c r="EIN4" s="66"/>
      <c r="EIO4"/>
      <c r="EIP4" s="8"/>
      <c r="EIQ4"/>
      <c r="EIR4" s="66"/>
      <c r="EIS4"/>
      <c r="EIT4" s="8"/>
      <c r="EIU4"/>
      <c r="EIV4" s="66"/>
      <c r="EIW4"/>
      <c r="EIX4" s="8"/>
      <c r="EIY4"/>
      <c r="EIZ4" s="66"/>
      <c r="EJA4"/>
      <c r="EJB4" s="8"/>
      <c r="EJC4"/>
      <c r="EJD4" s="66"/>
      <c r="EJE4"/>
      <c r="EJF4" s="8"/>
      <c r="EJG4"/>
      <c r="EJH4" s="66"/>
      <c r="EJI4"/>
      <c r="EJJ4" s="8"/>
      <c r="EJK4"/>
      <c r="EJL4" s="66"/>
      <c r="EJM4"/>
      <c r="EJN4" s="8"/>
      <c r="EJO4"/>
      <c r="EJP4" s="66"/>
      <c r="EJQ4"/>
      <c r="EJR4" s="8"/>
      <c r="EJS4"/>
      <c r="EJT4" s="66"/>
      <c r="EJU4"/>
      <c r="EJV4" s="8"/>
      <c r="EJW4"/>
      <c r="EJX4" s="66"/>
      <c r="EJY4"/>
      <c r="EJZ4" s="8"/>
      <c r="EKA4"/>
      <c r="EKB4" s="66"/>
      <c r="EKC4"/>
      <c r="EKD4" s="8"/>
      <c r="EKE4"/>
      <c r="EKF4" s="66"/>
      <c r="EKG4"/>
      <c r="EKH4" s="8"/>
      <c r="EKI4"/>
      <c r="EKJ4" s="66"/>
      <c r="EKK4"/>
      <c r="EKL4" s="8"/>
      <c r="EKM4"/>
      <c r="EKN4" s="66"/>
      <c r="EKO4"/>
      <c r="EKP4" s="8"/>
      <c r="EKQ4"/>
      <c r="EKR4" s="66"/>
      <c r="EKS4"/>
      <c r="EKT4" s="8"/>
      <c r="EKU4"/>
      <c r="EKV4" s="66"/>
      <c r="EKW4"/>
      <c r="EKX4" s="8"/>
      <c r="EKY4"/>
      <c r="EKZ4" s="66"/>
      <c r="ELA4"/>
      <c r="ELB4" s="8"/>
      <c r="ELC4"/>
      <c r="ELD4" s="66"/>
      <c r="ELE4"/>
      <c r="ELF4" s="8"/>
      <c r="ELG4"/>
      <c r="ELH4" s="66"/>
      <c r="ELI4"/>
      <c r="ELJ4" s="8"/>
      <c r="ELK4"/>
      <c r="ELL4" s="66"/>
      <c r="ELM4"/>
      <c r="ELN4" s="8"/>
      <c r="ELO4"/>
      <c r="ELP4" s="66"/>
      <c r="ELQ4"/>
      <c r="ELR4" s="8"/>
      <c r="ELS4"/>
      <c r="ELT4" s="66"/>
      <c r="ELU4"/>
      <c r="ELV4" s="8"/>
      <c r="ELW4"/>
      <c r="ELX4" s="66"/>
      <c r="ELY4"/>
      <c r="ELZ4" s="8"/>
      <c r="EMA4"/>
      <c r="EMB4" s="66"/>
      <c r="EMC4"/>
      <c r="EMD4" s="8"/>
      <c r="EME4"/>
      <c r="EMF4" s="66"/>
      <c r="EMG4"/>
      <c r="EMH4" s="8"/>
      <c r="EMI4"/>
      <c r="EMJ4" s="66"/>
      <c r="EMK4"/>
      <c r="EML4" s="8"/>
      <c r="EMM4"/>
      <c r="EMN4" s="66"/>
      <c r="EMO4"/>
      <c r="EMP4" s="8"/>
      <c r="EMQ4"/>
      <c r="EMR4" s="66"/>
      <c r="EMS4"/>
      <c r="EMT4" s="8"/>
      <c r="EMU4"/>
      <c r="EMV4" s="66"/>
      <c r="EMW4"/>
      <c r="EMX4" s="8"/>
      <c r="EMY4"/>
      <c r="EMZ4" s="66"/>
      <c r="ENA4"/>
      <c r="ENB4" s="8"/>
      <c r="ENC4"/>
      <c r="END4" s="66"/>
      <c r="ENE4"/>
      <c r="ENF4" s="8"/>
      <c r="ENG4"/>
      <c r="ENH4" s="66"/>
      <c r="ENI4"/>
      <c r="ENJ4" s="8"/>
      <c r="ENK4"/>
      <c r="ENL4" s="66"/>
      <c r="ENM4"/>
      <c r="ENN4" s="8"/>
      <c r="ENO4"/>
      <c r="ENP4" s="66"/>
      <c r="ENQ4"/>
      <c r="ENR4" s="8"/>
      <c r="ENS4"/>
      <c r="ENT4" s="66"/>
      <c r="ENU4"/>
      <c r="ENV4" s="8"/>
      <c r="ENW4"/>
      <c r="ENX4" s="66"/>
      <c r="ENY4"/>
      <c r="ENZ4" s="8"/>
      <c r="EOA4"/>
      <c r="EOB4" s="66"/>
      <c r="EOC4"/>
      <c r="EOD4" s="8"/>
      <c r="EOE4"/>
      <c r="EOF4" s="66"/>
      <c r="EOG4"/>
      <c r="EOH4" s="8"/>
      <c r="EOI4"/>
      <c r="EOJ4" s="66"/>
      <c r="EOK4"/>
      <c r="EOL4" s="8"/>
      <c r="EOM4"/>
      <c r="EON4" s="66"/>
      <c r="EOO4"/>
      <c r="EOP4" s="8"/>
      <c r="EOQ4"/>
      <c r="EOR4" s="66"/>
      <c r="EOS4"/>
      <c r="EOT4" s="8"/>
      <c r="EOU4"/>
      <c r="EOV4" s="66"/>
      <c r="EOW4"/>
      <c r="EOX4" s="8"/>
      <c r="EOY4"/>
      <c r="EOZ4" s="66"/>
      <c r="EPA4"/>
      <c r="EPB4" s="8"/>
      <c r="EPC4"/>
      <c r="EPD4" s="66"/>
      <c r="EPE4"/>
      <c r="EPF4" s="8"/>
      <c r="EPG4"/>
      <c r="EPH4" s="66"/>
      <c r="EPI4"/>
      <c r="EPJ4" s="8"/>
      <c r="EPK4"/>
      <c r="EPL4" s="66"/>
      <c r="EPM4"/>
      <c r="EPN4" s="8"/>
      <c r="EPO4"/>
      <c r="EPP4" s="66"/>
      <c r="EPQ4"/>
      <c r="EPR4" s="8"/>
      <c r="EPS4"/>
      <c r="EPT4" s="66"/>
      <c r="EPU4"/>
      <c r="EPV4" s="8"/>
      <c r="EPW4"/>
      <c r="EPX4" s="66"/>
      <c r="EPY4"/>
      <c r="EPZ4" s="8"/>
      <c r="EQA4"/>
      <c r="EQB4" s="66"/>
      <c r="EQC4"/>
      <c r="EQD4" s="8"/>
      <c r="EQE4"/>
      <c r="EQF4" s="66"/>
      <c r="EQG4"/>
      <c r="EQH4" s="8"/>
      <c r="EQI4"/>
      <c r="EQJ4" s="66"/>
      <c r="EQK4"/>
      <c r="EQL4" s="8"/>
      <c r="EQM4"/>
      <c r="EQN4" s="66"/>
      <c r="EQO4"/>
      <c r="EQP4" s="8"/>
      <c r="EQQ4"/>
      <c r="EQR4" s="66"/>
      <c r="EQS4"/>
      <c r="EQT4" s="8"/>
      <c r="EQU4"/>
      <c r="EQV4" s="66"/>
      <c r="EQW4"/>
      <c r="EQX4" s="8"/>
      <c r="EQY4"/>
      <c r="EQZ4" s="66"/>
      <c r="ERA4"/>
      <c r="ERB4" s="8"/>
      <c r="ERC4"/>
      <c r="ERD4" s="66"/>
      <c r="ERE4"/>
      <c r="ERF4" s="8"/>
      <c r="ERG4"/>
      <c r="ERH4" s="66"/>
      <c r="ERI4"/>
      <c r="ERJ4" s="8"/>
      <c r="ERK4"/>
      <c r="ERL4" s="66"/>
      <c r="ERM4"/>
      <c r="ERN4" s="8"/>
      <c r="ERO4"/>
      <c r="ERP4" s="66"/>
      <c r="ERQ4"/>
      <c r="ERR4" s="8"/>
      <c r="ERS4"/>
      <c r="ERT4" s="66"/>
      <c r="ERU4"/>
      <c r="ERV4" s="8"/>
      <c r="ERW4"/>
      <c r="ERX4" s="66"/>
      <c r="ERY4"/>
      <c r="ERZ4" s="8"/>
      <c r="ESA4"/>
      <c r="ESB4" s="66"/>
      <c r="ESC4"/>
      <c r="ESD4" s="8"/>
      <c r="ESE4"/>
      <c r="ESF4" s="66"/>
      <c r="ESG4"/>
      <c r="ESH4" s="8"/>
      <c r="ESI4"/>
      <c r="ESJ4" s="66"/>
      <c r="ESK4"/>
      <c r="ESL4" s="8"/>
      <c r="ESM4"/>
      <c r="ESN4" s="66"/>
      <c r="ESO4"/>
      <c r="ESP4" s="8"/>
      <c r="ESQ4"/>
      <c r="ESR4" s="66"/>
      <c r="ESS4"/>
      <c r="EST4" s="8"/>
      <c r="ESU4"/>
      <c r="ESV4" s="66"/>
      <c r="ESW4"/>
      <c r="ESX4" s="8"/>
      <c r="ESY4"/>
      <c r="ESZ4" s="66"/>
      <c r="ETA4"/>
      <c r="ETB4" s="8"/>
      <c r="ETC4"/>
      <c r="ETD4" s="66"/>
      <c r="ETE4"/>
      <c r="ETF4" s="8"/>
      <c r="ETG4"/>
      <c r="ETH4" s="66"/>
      <c r="ETI4"/>
      <c r="ETJ4" s="8"/>
      <c r="ETK4"/>
      <c r="ETL4" s="66"/>
      <c r="ETM4"/>
      <c r="ETN4" s="8"/>
      <c r="ETO4"/>
      <c r="ETP4" s="66"/>
      <c r="ETQ4"/>
      <c r="ETR4" s="8"/>
      <c r="ETS4"/>
      <c r="ETT4" s="66"/>
      <c r="ETU4"/>
      <c r="ETV4" s="8"/>
      <c r="ETW4"/>
      <c r="ETX4" s="66"/>
      <c r="ETY4"/>
      <c r="ETZ4" s="8"/>
      <c r="EUA4"/>
      <c r="EUB4" s="66"/>
      <c r="EUC4"/>
      <c r="EUD4" s="8"/>
      <c r="EUE4"/>
      <c r="EUF4" s="66"/>
      <c r="EUG4"/>
      <c r="EUH4" s="8"/>
      <c r="EUI4"/>
      <c r="EUJ4" s="66"/>
      <c r="EUK4"/>
      <c r="EUL4" s="8"/>
      <c r="EUM4"/>
      <c r="EUN4" s="66"/>
      <c r="EUO4"/>
      <c r="EUP4" s="8"/>
      <c r="EUQ4"/>
      <c r="EUR4" s="66"/>
      <c r="EUS4"/>
      <c r="EUT4" s="8"/>
      <c r="EUU4"/>
      <c r="EUV4" s="66"/>
      <c r="EUW4"/>
      <c r="EUX4" s="8"/>
      <c r="EUY4"/>
      <c r="EUZ4" s="66"/>
      <c r="EVA4"/>
      <c r="EVB4" s="8"/>
      <c r="EVC4"/>
      <c r="EVD4" s="66"/>
      <c r="EVE4"/>
      <c r="EVF4" s="8"/>
      <c r="EVG4"/>
      <c r="EVH4" s="66"/>
      <c r="EVI4"/>
      <c r="EVJ4" s="8"/>
      <c r="EVK4"/>
      <c r="EVL4" s="66"/>
      <c r="EVM4"/>
      <c r="EVN4" s="8"/>
      <c r="EVO4"/>
      <c r="EVP4" s="66"/>
      <c r="EVQ4"/>
      <c r="EVR4" s="8"/>
      <c r="EVS4"/>
      <c r="EVT4" s="66"/>
      <c r="EVU4"/>
      <c r="EVV4" s="8"/>
      <c r="EVW4"/>
      <c r="EVX4" s="66"/>
      <c r="EVY4"/>
      <c r="EVZ4" s="8"/>
      <c r="EWA4"/>
      <c r="EWB4" s="66"/>
      <c r="EWC4"/>
      <c r="EWD4" s="8"/>
      <c r="EWE4"/>
      <c r="EWF4" s="66"/>
      <c r="EWG4"/>
      <c r="EWH4" s="8"/>
      <c r="EWI4"/>
      <c r="EWJ4" s="66"/>
      <c r="EWK4"/>
      <c r="EWL4" s="8"/>
      <c r="EWM4"/>
      <c r="EWN4" s="66"/>
      <c r="EWO4"/>
      <c r="EWP4" s="8"/>
      <c r="EWQ4"/>
      <c r="EWR4" s="66"/>
      <c r="EWS4"/>
      <c r="EWT4" s="8"/>
      <c r="EWU4"/>
      <c r="EWV4" s="66"/>
      <c r="EWW4"/>
      <c r="EWX4" s="8"/>
      <c r="EWY4"/>
      <c r="EWZ4" s="66"/>
      <c r="EXA4"/>
      <c r="EXB4" s="8"/>
      <c r="EXC4"/>
      <c r="EXD4" s="66"/>
      <c r="EXE4"/>
      <c r="EXF4" s="8"/>
      <c r="EXG4"/>
      <c r="EXH4" s="66"/>
      <c r="EXI4"/>
      <c r="EXJ4" s="8"/>
      <c r="EXK4"/>
      <c r="EXL4" s="66"/>
      <c r="EXM4"/>
      <c r="EXN4" s="8"/>
      <c r="EXO4"/>
      <c r="EXP4" s="66"/>
      <c r="EXQ4"/>
      <c r="EXR4" s="8"/>
      <c r="EXS4"/>
      <c r="EXT4" s="66"/>
      <c r="EXU4"/>
      <c r="EXV4" s="8"/>
      <c r="EXW4"/>
      <c r="EXX4" s="66"/>
      <c r="EXY4"/>
      <c r="EXZ4" s="8"/>
      <c r="EYA4"/>
      <c r="EYB4" s="66"/>
      <c r="EYC4"/>
      <c r="EYD4" s="8"/>
      <c r="EYE4"/>
      <c r="EYF4" s="66"/>
      <c r="EYG4"/>
      <c r="EYH4" s="8"/>
      <c r="EYI4"/>
      <c r="EYJ4" s="66"/>
      <c r="EYK4"/>
      <c r="EYL4" s="8"/>
      <c r="EYM4"/>
      <c r="EYN4" s="66"/>
      <c r="EYO4"/>
      <c r="EYP4" s="8"/>
      <c r="EYQ4"/>
      <c r="EYR4" s="66"/>
      <c r="EYS4"/>
      <c r="EYT4" s="8"/>
      <c r="EYU4"/>
      <c r="EYV4" s="66"/>
      <c r="EYW4"/>
      <c r="EYX4" s="8"/>
      <c r="EYY4"/>
      <c r="EYZ4" s="66"/>
      <c r="EZA4"/>
      <c r="EZB4" s="8"/>
      <c r="EZC4"/>
      <c r="EZD4" s="66"/>
      <c r="EZE4"/>
      <c r="EZF4" s="8"/>
      <c r="EZG4"/>
      <c r="EZH4" s="66"/>
      <c r="EZI4"/>
      <c r="EZJ4" s="8"/>
      <c r="EZK4"/>
      <c r="EZL4" s="66"/>
      <c r="EZM4"/>
      <c r="EZN4" s="8"/>
      <c r="EZO4"/>
      <c r="EZP4" s="66"/>
      <c r="EZQ4"/>
      <c r="EZR4" s="8"/>
      <c r="EZS4"/>
      <c r="EZT4" s="66"/>
      <c r="EZU4"/>
      <c r="EZV4" s="8"/>
      <c r="EZW4"/>
      <c r="EZX4" s="66"/>
      <c r="EZY4"/>
      <c r="EZZ4" s="8"/>
      <c r="FAA4"/>
      <c r="FAB4" s="66"/>
      <c r="FAC4"/>
      <c r="FAD4" s="8"/>
      <c r="FAE4"/>
      <c r="FAF4" s="66"/>
      <c r="FAG4"/>
      <c r="FAH4" s="8"/>
      <c r="FAI4"/>
      <c r="FAJ4" s="66"/>
      <c r="FAK4"/>
      <c r="FAL4" s="8"/>
      <c r="FAM4"/>
      <c r="FAN4" s="66"/>
      <c r="FAO4"/>
      <c r="FAP4" s="8"/>
      <c r="FAQ4"/>
      <c r="FAR4" s="66"/>
      <c r="FAS4"/>
      <c r="FAT4" s="8"/>
      <c r="FAU4"/>
      <c r="FAV4" s="66"/>
      <c r="FAW4"/>
      <c r="FAX4" s="8"/>
      <c r="FAY4"/>
      <c r="FAZ4" s="66"/>
      <c r="FBA4"/>
      <c r="FBB4" s="8"/>
      <c r="FBC4"/>
      <c r="FBD4" s="66"/>
      <c r="FBE4"/>
      <c r="FBF4" s="8"/>
      <c r="FBG4"/>
      <c r="FBH4" s="66"/>
      <c r="FBI4"/>
      <c r="FBJ4" s="8"/>
      <c r="FBK4"/>
      <c r="FBL4" s="66"/>
      <c r="FBM4"/>
      <c r="FBN4" s="8"/>
      <c r="FBO4"/>
      <c r="FBP4" s="66"/>
      <c r="FBQ4"/>
      <c r="FBR4" s="8"/>
      <c r="FBS4"/>
      <c r="FBT4" s="66"/>
      <c r="FBU4"/>
      <c r="FBV4" s="8"/>
      <c r="FBW4"/>
      <c r="FBX4" s="66"/>
      <c r="FBY4"/>
      <c r="FBZ4" s="8"/>
      <c r="FCA4"/>
      <c r="FCB4" s="66"/>
      <c r="FCC4"/>
      <c r="FCD4" s="8"/>
      <c r="FCE4"/>
      <c r="FCF4" s="66"/>
      <c r="FCG4"/>
      <c r="FCH4" s="8"/>
      <c r="FCI4"/>
      <c r="FCJ4" s="66"/>
      <c r="FCK4"/>
      <c r="FCL4" s="8"/>
      <c r="FCM4"/>
      <c r="FCN4" s="66"/>
      <c r="FCO4"/>
      <c r="FCP4" s="8"/>
      <c r="FCQ4"/>
      <c r="FCR4" s="66"/>
      <c r="FCS4"/>
      <c r="FCT4" s="8"/>
      <c r="FCU4"/>
      <c r="FCV4" s="66"/>
      <c r="FCW4"/>
      <c r="FCX4" s="8"/>
      <c r="FCY4"/>
      <c r="FCZ4" s="66"/>
      <c r="FDA4"/>
      <c r="FDB4" s="8"/>
      <c r="FDC4"/>
      <c r="FDD4" s="66"/>
      <c r="FDE4"/>
      <c r="FDF4" s="8"/>
      <c r="FDG4"/>
      <c r="FDH4" s="66"/>
      <c r="FDI4"/>
      <c r="FDJ4" s="8"/>
      <c r="FDK4"/>
      <c r="FDL4" s="66"/>
      <c r="FDM4"/>
      <c r="FDN4" s="8"/>
      <c r="FDO4"/>
      <c r="FDP4" s="66"/>
      <c r="FDQ4"/>
      <c r="FDR4" s="8"/>
      <c r="FDS4"/>
      <c r="FDT4" s="66"/>
      <c r="FDU4"/>
      <c r="FDV4" s="8"/>
      <c r="FDW4"/>
      <c r="FDX4" s="66"/>
      <c r="FDY4"/>
      <c r="FDZ4" s="8"/>
      <c r="FEA4"/>
      <c r="FEB4" s="66"/>
      <c r="FEC4"/>
      <c r="FED4" s="8"/>
      <c r="FEE4"/>
      <c r="FEF4" s="66"/>
      <c r="FEG4"/>
      <c r="FEH4" s="8"/>
      <c r="FEI4"/>
      <c r="FEJ4" s="66"/>
      <c r="FEK4"/>
      <c r="FEL4" s="8"/>
      <c r="FEM4"/>
      <c r="FEN4" s="66"/>
      <c r="FEO4"/>
      <c r="FEP4" s="8"/>
      <c r="FEQ4"/>
      <c r="FER4" s="66"/>
      <c r="FES4"/>
      <c r="FET4" s="8"/>
      <c r="FEU4"/>
      <c r="FEV4" s="66"/>
      <c r="FEW4"/>
      <c r="FEX4" s="8"/>
      <c r="FEY4"/>
      <c r="FEZ4" s="66"/>
      <c r="FFA4"/>
      <c r="FFB4" s="8"/>
      <c r="FFC4"/>
      <c r="FFD4" s="66"/>
      <c r="FFE4"/>
      <c r="FFF4" s="8"/>
      <c r="FFG4"/>
      <c r="FFH4" s="66"/>
      <c r="FFI4"/>
      <c r="FFJ4" s="8"/>
      <c r="FFK4"/>
      <c r="FFL4" s="66"/>
      <c r="FFM4"/>
      <c r="FFN4" s="8"/>
      <c r="FFO4"/>
      <c r="FFP4" s="66"/>
      <c r="FFQ4"/>
      <c r="FFR4" s="8"/>
      <c r="FFS4"/>
      <c r="FFT4" s="66"/>
      <c r="FFU4"/>
      <c r="FFV4" s="8"/>
      <c r="FFW4"/>
      <c r="FFX4" s="66"/>
      <c r="FFY4"/>
      <c r="FFZ4" s="8"/>
      <c r="FGA4"/>
      <c r="FGB4" s="66"/>
      <c r="FGC4"/>
      <c r="FGD4" s="8"/>
      <c r="FGE4"/>
      <c r="FGF4" s="66"/>
      <c r="FGG4"/>
      <c r="FGH4" s="8"/>
      <c r="FGI4"/>
      <c r="FGJ4" s="66"/>
      <c r="FGK4"/>
      <c r="FGL4" s="8"/>
      <c r="FGM4"/>
      <c r="FGN4" s="66"/>
      <c r="FGO4"/>
      <c r="FGP4" s="8"/>
      <c r="FGQ4"/>
      <c r="FGR4" s="66"/>
      <c r="FGS4"/>
      <c r="FGT4" s="8"/>
      <c r="FGU4"/>
      <c r="FGV4" s="66"/>
      <c r="FGW4"/>
      <c r="FGX4" s="8"/>
      <c r="FGY4"/>
      <c r="FGZ4" s="66"/>
      <c r="FHA4"/>
      <c r="FHB4" s="8"/>
      <c r="FHC4"/>
      <c r="FHD4" s="66"/>
      <c r="FHE4"/>
      <c r="FHF4" s="8"/>
      <c r="FHG4"/>
      <c r="FHH4" s="66"/>
      <c r="FHI4"/>
      <c r="FHJ4" s="8"/>
      <c r="FHK4"/>
      <c r="FHL4" s="66"/>
      <c r="FHM4"/>
      <c r="FHN4" s="8"/>
      <c r="FHO4"/>
      <c r="FHP4" s="66"/>
      <c r="FHQ4"/>
      <c r="FHR4" s="8"/>
      <c r="FHS4"/>
      <c r="FHT4" s="66"/>
      <c r="FHU4"/>
      <c r="FHV4" s="8"/>
      <c r="FHW4"/>
      <c r="FHX4" s="66"/>
      <c r="FHY4"/>
      <c r="FHZ4" s="8"/>
      <c r="FIA4"/>
      <c r="FIB4" s="66"/>
      <c r="FIC4"/>
      <c r="FID4" s="8"/>
      <c r="FIE4"/>
      <c r="FIF4" s="66"/>
      <c r="FIG4"/>
      <c r="FIH4" s="8"/>
      <c r="FII4"/>
      <c r="FIJ4" s="66"/>
      <c r="FIK4"/>
      <c r="FIL4" s="8"/>
      <c r="FIM4"/>
      <c r="FIN4" s="66"/>
      <c r="FIO4"/>
      <c r="FIP4" s="8"/>
      <c r="FIQ4"/>
      <c r="FIR4" s="66"/>
      <c r="FIS4"/>
      <c r="FIT4" s="8"/>
      <c r="FIU4"/>
      <c r="FIV4" s="66"/>
      <c r="FIW4"/>
      <c r="FIX4" s="8"/>
      <c r="FIY4"/>
      <c r="FIZ4" s="66"/>
      <c r="FJA4"/>
      <c r="FJB4" s="8"/>
      <c r="FJC4"/>
      <c r="FJD4" s="66"/>
      <c r="FJE4"/>
      <c r="FJF4" s="8"/>
      <c r="FJG4"/>
      <c r="FJH4" s="66"/>
      <c r="FJI4"/>
      <c r="FJJ4" s="8"/>
      <c r="FJK4"/>
      <c r="FJL4" s="66"/>
      <c r="FJM4"/>
      <c r="FJN4" s="8"/>
      <c r="FJO4"/>
      <c r="FJP4" s="66"/>
      <c r="FJQ4"/>
      <c r="FJR4" s="8"/>
      <c r="FJS4"/>
      <c r="FJT4" s="66"/>
      <c r="FJU4"/>
      <c r="FJV4" s="8"/>
      <c r="FJW4"/>
      <c r="FJX4" s="66"/>
      <c r="FJY4"/>
      <c r="FJZ4" s="8"/>
      <c r="FKA4"/>
      <c r="FKB4" s="66"/>
      <c r="FKC4"/>
      <c r="FKD4" s="8"/>
      <c r="FKE4"/>
      <c r="FKF4" s="66"/>
      <c r="FKG4"/>
      <c r="FKH4" s="8"/>
      <c r="FKI4"/>
      <c r="FKJ4" s="66"/>
      <c r="FKK4"/>
      <c r="FKL4" s="8"/>
      <c r="FKM4"/>
      <c r="FKN4" s="66"/>
      <c r="FKO4"/>
      <c r="FKP4" s="8"/>
      <c r="FKQ4"/>
      <c r="FKR4" s="66"/>
      <c r="FKS4"/>
      <c r="FKT4" s="8"/>
      <c r="FKU4"/>
      <c r="FKV4" s="66"/>
      <c r="FKW4"/>
      <c r="FKX4" s="8"/>
      <c r="FKY4"/>
      <c r="FKZ4" s="66"/>
      <c r="FLA4"/>
      <c r="FLB4" s="8"/>
      <c r="FLC4"/>
      <c r="FLD4" s="66"/>
      <c r="FLE4"/>
      <c r="FLF4" s="8"/>
      <c r="FLG4"/>
      <c r="FLH4" s="66"/>
      <c r="FLI4"/>
      <c r="FLJ4" s="8"/>
      <c r="FLK4"/>
      <c r="FLL4" s="66"/>
      <c r="FLM4"/>
      <c r="FLN4" s="8"/>
      <c r="FLO4"/>
      <c r="FLP4" s="66"/>
      <c r="FLQ4"/>
      <c r="FLR4" s="8"/>
      <c r="FLS4"/>
      <c r="FLT4" s="66"/>
      <c r="FLU4"/>
      <c r="FLV4" s="8"/>
      <c r="FLW4"/>
      <c r="FLX4" s="66"/>
      <c r="FLY4"/>
      <c r="FLZ4" s="8"/>
      <c r="FMA4"/>
      <c r="FMB4" s="66"/>
      <c r="FMC4"/>
      <c r="FMD4" s="8"/>
      <c r="FME4"/>
      <c r="FMF4" s="66"/>
      <c r="FMG4"/>
      <c r="FMH4" s="8"/>
      <c r="FMI4"/>
      <c r="FMJ4" s="66"/>
      <c r="FMK4"/>
      <c r="FML4" s="8"/>
      <c r="FMM4"/>
      <c r="FMN4" s="66"/>
      <c r="FMO4"/>
      <c r="FMP4" s="8"/>
      <c r="FMQ4"/>
      <c r="FMR4" s="66"/>
      <c r="FMS4"/>
      <c r="FMT4" s="8"/>
      <c r="FMU4"/>
      <c r="FMV4" s="66"/>
      <c r="FMW4"/>
      <c r="FMX4" s="8"/>
      <c r="FMY4"/>
      <c r="FMZ4" s="66"/>
      <c r="FNA4"/>
      <c r="FNB4" s="8"/>
      <c r="FNC4"/>
      <c r="FND4" s="66"/>
      <c r="FNE4"/>
      <c r="FNF4" s="8"/>
      <c r="FNG4"/>
      <c r="FNH4" s="66"/>
      <c r="FNI4"/>
      <c r="FNJ4" s="8"/>
      <c r="FNK4"/>
      <c r="FNL4" s="66"/>
      <c r="FNM4"/>
      <c r="FNN4" s="8"/>
      <c r="FNO4"/>
      <c r="FNP4" s="66"/>
      <c r="FNQ4"/>
      <c r="FNR4" s="8"/>
      <c r="FNS4"/>
      <c r="FNT4" s="66"/>
      <c r="FNU4"/>
      <c r="FNV4" s="8"/>
      <c r="FNW4"/>
      <c r="FNX4" s="66"/>
      <c r="FNY4"/>
      <c r="FNZ4" s="8"/>
      <c r="FOA4"/>
      <c r="FOB4" s="66"/>
      <c r="FOC4"/>
      <c r="FOD4" s="8"/>
      <c r="FOE4"/>
      <c r="FOF4" s="66"/>
      <c r="FOG4"/>
      <c r="FOH4" s="8"/>
      <c r="FOI4"/>
      <c r="FOJ4" s="66"/>
      <c r="FOK4"/>
      <c r="FOL4" s="8"/>
      <c r="FOM4"/>
      <c r="FON4" s="66"/>
      <c r="FOO4"/>
      <c r="FOP4" s="8"/>
      <c r="FOQ4"/>
      <c r="FOR4" s="66"/>
      <c r="FOS4"/>
      <c r="FOT4" s="8"/>
      <c r="FOU4"/>
      <c r="FOV4" s="66"/>
      <c r="FOW4"/>
      <c r="FOX4" s="8"/>
      <c r="FOY4"/>
      <c r="FOZ4" s="66"/>
      <c r="FPA4"/>
      <c r="FPB4" s="8"/>
      <c r="FPC4"/>
      <c r="FPD4" s="66"/>
      <c r="FPE4"/>
      <c r="FPF4" s="8"/>
      <c r="FPG4"/>
      <c r="FPH4" s="66"/>
      <c r="FPI4"/>
      <c r="FPJ4" s="8"/>
      <c r="FPK4"/>
      <c r="FPL4" s="66"/>
      <c r="FPM4"/>
      <c r="FPN4" s="8"/>
      <c r="FPO4"/>
      <c r="FPP4" s="66"/>
      <c r="FPQ4"/>
      <c r="FPR4" s="8"/>
      <c r="FPS4"/>
      <c r="FPT4" s="66"/>
      <c r="FPU4"/>
      <c r="FPV4" s="8"/>
      <c r="FPW4"/>
      <c r="FPX4" s="66"/>
      <c r="FPY4"/>
      <c r="FPZ4" s="8"/>
      <c r="FQA4"/>
      <c r="FQB4" s="66"/>
      <c r="FQC4"/>
      <c r="FQD4" s="8"/>
      <c r="FQE4"/>
      <c r="FQF4" s="66"/>
      <c r="FQG4"/>
      <c r="FQH4" s="8"/>
      <c r="FQI4"/>
      <c r="FQJ4" s="66"/>
      <c r="FQK4"/>
      <c r="FQL4" s="8"/>
      <c r="FQM4"/>
      <c r="FQN4" s="66"/>
      <c r="FQO4"/>
      <c r="FQP4" s="8"/>
      <c r="FQQ4"/>
      <c r="FQR4" s="66"/>
      <c r="FQS4"/>
      <c r="FQT4" s="8"/>
      <c r="FQU4"/>
      <c r="FQV4" s="66"/>
      <c r="FQW4"/>
      <c r="FQX4" s="8"/>
      <c r="FQY4"/>
      <c r="FQZ4" s="66"/>
      <c r="FRA4"/>
      <c r="FRB4" s="8"/>
      <c r="FRC4"/>
      <c r="FRD4" s="66"/>
      <c r="FRE4"/>
      <c r="FRF4" s="8"/>
      <c r="FRG4"/>
      <c r="FRH4" s="66"/>
      <c r="FRI4"/>
      <c r="FRJ4" s="8"/>
      <c r="FRK4"/>
      <c r="FRL4" s="66"/>
      <c r="FRM4"/>
      <c r="FRN4" s="8"/>
      <c r="FRO4"/>
      <c r="FRP4" s="66"/>
      <c r="FRQ4"/>
      <c r="FRR4" s="8"/>
      <c r="FRS4"/>
      <c r="FRT4" s="66"/>
      <c r="FRU4"/>
      <c r="FRV4" s="8"/>
      <c r="FRW4"/>
      <c r="FRX4" s="66"/>
      <c r="FRY4"/>
      <c r="FRZ4" s="8"/>
      <c r="FSA4"/>
      <c r="FSB4" s="66"/>
      <c r="FSC4"/>
      <c r="FSD4" s="8"/>
      <c r="FSE4"/>
      <c r="FSF4" s="66"/>
      <c r="FSG4"/>
      <c r="FSH4" s="8"/>
      <c r="FSI4"/>
      <c r="FSJ4" s="66"/>
      <c r="FSK4"/>
      <c r="FSL4" s="8"/>
      <c r="FSM4"/>
      <c r="FSN4" s="66"/>
      <c r="FSO4"/>
      <c r="FSP4" s="8"/>
      <c r="FSQ4"/>
      <c r="FSR4" s="66"/>
      <c r="FSS4"/>
      <c r="FST4" s="8"/>
      <c r="FSU4"/>
      <c r="FSV4" s="66"/>
      <c r="FSW4"/>
      <c r="FSX4" s="8"/>
      <c r="FSY4"/>
      <c r="FSZ4" s="66"/>
      <c r="FTA4"/>
      <c r="FTB4" s="8"/>
      <c r="FTC4"/>
      <c r="FTD4" s="66"/>
      <c r="FTE4"/>
      <c r="FTF4" s="8"/>
      <c r="FTG4"/>
      <c r="FTH4" s="66"/>
      <c r="FTI4"/>
      <c r="FTJ4" s="8"/>
      <c r="FTK4"/>
      <c r="FTL4" s="66"/>
      <c r="FTM4"/>
      <c r="FTN4" s="8"/>
      <c r="FTO4"/>
      <c r="FTP4" s="66"/>
      <c r="FTQ4"/>
      <c r="FTR4" s="8"/>
      <c r="FTS4"/>
      <c r="FTT4" s="66"/>
      <c r="FTU4"/>
      <c r="FTV4" s="8"/>
      <c r="FTW4"/>
      <c r="FTX4" s="66"/>
      <c r="FTY4"/>
      <c r="FTZ4" s="8"/>
      <c r="FUA4"/>
      <c r="FUB4" s="66"/>
      <c r="FUC4"/>
      <c r="FUD4" s="8"/>
      <c r="FUE4"/>
      <c r="FUF4" s="66"/>
      <c r="FUG4"/>
      <c r="FUH4" s="8"/>
      <c r="FUI4"/>
      <c r="FUJ4" s="66"/>
      <c r="FUK4"/>
      <c r="FUL4" s="8"/>
      <c r="FUM4"/>
      <c r="FUN4" s="66"/>
      <c r="FUO4"/>
      <c r="FUP4" s="8"/>
      <c r="FUQ4"/>
      <c r="FUR4" s="66"/>
      <c r="FUS4"/>
      <c r="FUT4" s="8"/>
      <c r="FUU4"/>
      <c r="FUV4" s="66"/>
      <c r="FUW4"/>
      <c r="FUX4" s="8"/>
      <c r="FUY4"/>
      <c r="FUZ4" s="66"/>
      <c r="FVA4"/>
      <c r="FVB4" s="8"/>
      <c r="FVC4"/>
      <c r="FVD4" s="66"/>
      <c r="FVE4"/>
      <c r="FVF4" s="8"/>
      <c r="FVG4"/>
      <c r="FVH4" s="66"/>
      <c r="FVI4"/>
      <c r="FVJ4" s="8"/>
      <c r="FVK4"/>
      <c r="FVL4" s="66"/>
      <c r="FVM4"/>
      <c r="FVN4" s="8"/>
      <c r="FVO4"/>
      <c r="FVP4" s="66"/>
      <c r="FVQ4"/>
      <c r="FVR4" s="8"/>
      <c r="FVS4"/>
      <c r="FVT4" s="66"/>
      <c r="FVU4"/>
      <c r="FVV4" s="8"/>
      <c r="FVW4"/>
      <c r="FVX4" s="66"/>
      <c r="FVY4"/>
      <c r="FVZ4" s="8"/>
      <c r="FWA4"/>
      <c r="FWB4" s="66"/>
      <c r="FWC4"/>
      <c r="FWD4" s="8"/>
      <c r="FWE4"/>
      <c r="FWF4" s="66"/>
      <c r="FWG4"/>
      <c r="FWH4" s="8"/>
      <c r="FWI4"/>
      <c r="FWJ4" s="66"/>
      <c r="FWK4"/>
      <c r="FWL4" s="8"/>
      <c r="FWM4"/>
      <c r="FWN4" s="66"/>
      <c r="FWO4"/>
      <c r="FWP4" s="8"/>
      <c r="FWQ4"/>
      <c r="FWR4" s="66"/>
      <c r="FWS4"/>
      <c r="FWT4" s="8"/>
      <c r="FWU4"/>
      <c r="FWV4" s="66"/>
      <c r="FWW4"/>
      <c r="FWX4" s="8"/>
      <c r="FWY4"/>
      <c r="FWZ4" s="66"/>
      <c r="FXA4"/>
      <c r="FXB4" s="8"/>
      <c r="FXC4"/>
      <c r="FXD4" s="66"/>
      <c r="FXE4"/>
      <c r="FXF4" s="8"/>
      <c r="FXG4"/>
      <c r="FXH4" s="66"/>
      <c r="FXI4"/>
      <c r="FXJ4" s="8"/>
      <c r="FXK4"/>
      <c r="FXL4" s="66"/>
      <c r="FXM4"/>
      <c r="FXN4" s="8"/>
      <c r="FXO4"/>
      <c r="FXP4" s="66"/>
      <c r="FXQ4"/>
      <c r="FXR4" s="8"/>
      <c r="FXS4"/>
      <c r="FXT4" s="66"/>
      <c r="FXU4"/>
      <c r="FXV4" s="8"/>
      <c r="FXW4"/>
      <c r="FXX4" s="66"/>
      <c r="FXY4"/>
      <c r="FXZ4" s="8"/>
      <c r="FYA4"/>
      <c r="FYB4" s="66"/>
      <c r="FYC4"/>
      <c r="FYD4" s="8"/>
      <c r="FYE4"/>
      <c r="FYF4" s="66"/>
      <c r="FYG4"/>
      <c r="FYH4" s="8"/>
      <c r="FYI4"/>
      <c r="FYJ4" s="66"/>
      <c r="FYK4"/>
      <c r="FYL4" s="8"/>
      <c r="FYM4"/>
      <c r="FYN4" s="66"/>
      <c r="FYO4"/>
      <c r="FYP4" s="8"/>
      <c r="FYQ4"/>
      <c r="FYR4" s="66"/>
      <c r="FYS4"/>
      <c r="FYT4" s="8"/>
      <c r="FYU4"/>
      <c r="FYV4" s="66"/>
      <c r="FYW4"/>
      <c r="FYX4" s="8"/>
      <c r="FYY4"/>
      <c r="FYZ4" s="66"/>
      <c r="FZA4"/>
      <c r="FZB4" s="8"/>
      <c r="FZC4"/>
      <c r="FZD4" s="66"/>
      <c r="FZE4"/>
      <c r="FZF4" s="8"/>
      <c r="FZG4"/>
      <c r="FZH4" s="66"/>
      <c r="FZI4"/>
      <c r="FZJ4" s="8"/>
      <c r="FZK4"/>
      <c r="FZL4" s="66"/>
      <c r="FZM4"/>
      <c r="FZN4" s="8"/>
      <c r="FZO4"/>
      <c r="FZP4" s="66"/>
      <c r="FZQ4"/>
      <c r="FZR4" s="8"/>
      <c r="FZS4"/>
      <c r="FZT4" s="66"/>
      <c r="FZU4"/>
      <c r="FZV4" s="8"/>
      <c r="FZW4"/>
      <c r="FZX4" s="66"/>
      <c r="FZY4"/>
      <c r="FZZ4" s="8"/>
      <c r="GAA4"/>
      <c r="GAB4" s="66"/>
      <c r="GAC4"/>
      <c r="GAD4" s="8"/>
      <c r="GAE4"/>
      <c r="GAF4" s="66"/>
      <c r="GAG4"/>
      <c r="GAH4" s="8"/>
      <c r="GAI4"/>
      <c r="GAJ4" s="66"/>
      <c r="GAK4"/>
      <c r="GAL4" s="8"/>
      <c r="GAM4"/>
      <c r="GAN4" s="66"/>
      <c r="GAO4"/>
      <c r="GAP4" s="8"/>
      <c r="GAQ4"/>
      <c r="GAR4" s="66"/>
      <c r="GAS4"/>
      <c r="GAT4" s="8"/>
      <c r="GAU4"/>
      <c r="GAV4" s="66"/>
      <c r="GAW4"/>
      <c r="GAX4" s="8"/>
      <c r="GAY4"/>
      <c r="GAZ4" s="66"/>
      <c r="GBA4"/>
      <c r="GBB4" s="8"/>
      <c r="GBC4"/>
      <c r="GBD4" s="66"/>
      <c r="GBE4"/>
      <c r="GBF4" s="8"/>
      <c r="GBG4"/>
      <c r="GBH4" s="66"/>
      <c r="GBI4"/>
      <c r="GBJ4" s="8"/>
      <c r="GBK4"/>
      <c r="GBL4" s="66"/>
      <c r="GBM4"/>
      <c r="GBN4" s="8"/>
      <c r="GBO4"/>
      <c r="GBP4" s="66"/>
      <c r="GBQ4"/>
      <c r="GBR4" s="8"/>
      <c r="GBS4"/>
      <c r="GBT4" s="66"/>
      <c r="GBU4"/>
      <c r="GBV4" s="8"/>
      <c r="GBW4"/>
      <c r="GBX4" s="66"/>
      <c r="GBY4"/>
      <c r="GBZ4" s="8"/>
      <c r="GCA4"/>
      <c r="GCB4" s="66"/>
      <c r="GCC4"/>
      <c r="GCD4" s="8"/>
      <c r="GCE4"/>
      <c r="GCF4" s="66"/>
      <c r="GCG4"/>
      <c r="GCH4" s="8"/>
      <c r="GCI4"/>
      <c r="GCJ4" s="66"/>
      <c r="GCK4"/>
      <c r="GCL4" s="8"/>
      <c r="GCM4"/>
      <c r="GCN4" s="66"/>
      <c r="GCO4"/>
      <c r="GCP4" s="8"/>
      <c r="GCQ4"/>
      <c r="GCR4" s="66"/>
      <c r="GCS4"/>
      <c r="GCT4" s="8"/>
      <c r="GCU4"/>
      <c r="GCV4" s="66"/>
      <c r="GCW4"/>
      <c r="GCX4" s="8"/>
      <c r="GCY4"/>
      <c r="GCZ4" s="66"/>
      <c r="GDA4"/>
      <c r="GDB4" s="8"/>
      <c r="GDC4"/>
      <c r="GDD4" s="66"/>
      <c r="GDE4"/>
      <c r="GDF4" s="8"/>
      <c r="GDG4"/>
      <c r="GDH4" s="66"/>
      <c r="GDI4"/>
      <c r="GDJ4" s="8"/>
      <c r="GDK4"/>
      <c r="GDL4" s="66"/>
      <c r="GDM4"/>
      <c r="GDN4" s="8"/>
      <c r="GDO4"/>
      <c r="GDP4" s="66"/>
      <c r="GDQ4"/>
      <c r="GDR4" s="8"/>
      <c r="GDS4"/>
      <c r="GDT4" s="66"/>
      <c r="GDU4"/>
      <c r="GDV4" s="8"/>
      <c r="GDW4"/>
      <c r="GDX4" s="66"/>
      <c r="GDY4"/>
      <c r="GDZ4" s="8"/>
      <c r="GEA4"/>
      <c r="GEB4" s="66"/>
      <c r="GEC4"/>
      <c r="GED4" s="8"/>
      <c r="GEE4"/>
      <c r="GEF4" s="66"/>
      <c r="GEG4"/>
      <c r="GEH4" s="8"/>
      <c r="GEI4"/>
      <c r="GEJ4" s="66"/>
      <c r="GEK4"/>
      <c r="GEL4" s="8"/>
      <c r="GEM4"/>
      <c r="GEN4" s="66"/>
      <c r="GEO4"/>
      <c r="GEP4" s="8"/>
      <c r="GEQ4"/>
      <c r="GER4" s="66"/>
      <c r="GES4"/>
      <c r="GET4" s="8"/>
      <c r="GEU4"/>
      <c r="GEV4" s="66"/>
      <c r="GEW4"/>
      <c r="GEX4" s="8"/>
      <c r="GEY4"/>
      <c r="GEZ4" s="66"/>
      <c r="GFA4"/>
      <c r="GFB4" s="8"/>
      <c r="GFC4"/>
      <c r="GFD4" s="66"/>
      <c r="GFE4"/>
      <c r="GFF4" s="8"/>
      <c r="GFG4"/>
      <c r="GFH4" s="66"/>
      <c r="GFI4"/>
      <c r="GFJ4" s="8"/>
      <c r="GFK4"/>
      <c r="GFL4" s="66"/>
      <c r="GFM4"/>
      <c r="GFN4" s="8"/>
      <c r="GFO4"/>
      <c r="GFP4" s="66"/>
      <c r="GFQ4"/>
      <c r="GFR4" s="8"/>
      <c r="GFS4"/>
      <c r="GFT4" s="66"/>
      <c r="GFU4"/>
      <c r="GFV4" s="8"/>
      <c r="GFW4"/>
      <c r="GFX4" s="66"/>
      <c r="GFY4"/>
      <c r="GFZ4" s="8"/>
      <c r="GGA4"/>
      <c r="GGB4" s="66"/>
      <c r="GGC4"/>
      <c r="GGD4" s="8"/>
      <c r="GGE4"/>
      <c r="GGF4" s="66"/>
      <c r="GGG4"/>
      <c r="GGH4" s="8"/>
      <c r="GGI4"/>
      <c r="GGJ4" s="66"/>
      <c r="GGK4"/>
      <c r="GGL4" s="8"/>
      <c r="GGM4"/>
      <c r="GGN4" s="66"/>
      <c r="GGO4"/>
      <c r="GGP4" s="8"/>
      <c r="GGQ4"/>
      <c r="GGR4" s="66"/>
      <c r="GGS4"/>
      <c r="GGT4" s="8"/>
      <c r="GGU4"/>
      <c r="GGV4" s="66"/>
      <c r="GGW4"/>
      <c r="GGX4" s="8"/>
      <c r="GGY4"/>
      <c r="GGZ4" s="66"/>
      <c r="GHA4"/>
      <c r="GHB4" s="8"/>
      <c r="GHC4"/>
      <c r="GHD4" s="66"/>
      <c r="GHE4"/>
      <c r="GHF4" s="8"/>
      <c r="GHG4"/>
      <c r="GHH4" s="66"/>
      <c r="GHI4"/>
      <c r="GHJ4" s="8"/>
      <c r="GHK4"/>
      <c r="GHL4" s="66"/>
      <c r="GHM4"/>
      <c r="GHN4" s="8"/>
      <c r="GHO4"/>
      <c r="GHP4" s="66"/>
      <c r="GHQ4"/>
      <c r="GHR4" s="8"/>
      <c r="GHS4"/>
      <c r="GHT4" s="66"/>
      <c r="GHU4"/>
      <c r="GHV4" s="8"/>
      <c r="GHW4"/>
      <c r="GHX4" s="66"/>
      <c r="GHY4"/>
      <c r="GHZ4" s="8"/>
      <c r="GIA4"/>
      <c r="GIB4" s="66"/>
      <c r="GIC4"/>
      <c r="GID4" s="8"/>
      <c r="GIE4"/>
      <c r="GIF4" s="66"/>
      <c r="GIG4"/>
      <c r="GIH4" s="8"/>
      <c r="GII4"/>
      <c r="GIJ4" s="66"/>
      <c r="GIK4"/>
      <c r="GIL4" s="8"/>
      <c r="GIM4"/>
      <c r="GIN4" s="66"/>
      <c r="GIO4"/>
      <c r="GIP4" s="8"/>
      <c r="GIQ4"/>
      <c r="GIR4" s="66"/>
      <c r="GIS4"/>
      <c r="GIT4" s="8"/>
      <c r="GIU4"/>
      <c r="GIV4" s="66"/>
      <c r="GIW4"/>
      <c r="GIX4" s="8"/>
      <c r="GIY4"/>
      <c r="GIZ4" s="66"/>
      <c r="GJA4"/>
      <c r="GJB4" s="8"/>
      <c r="GJC4"/>
      <c r="GJD4" s="66"/>
      <c r="GJE4"/>
      <c r="GJF4" s="8"/>
      <c r="GJG4"/>
      <c r="GJH4" s="66"/>
      <c r="GJI4"/>
      <c r="GJJ4" s="8"/>
      <c r="GJK4"/>
      <c r="GJL4" s="66"/>
      <c r="GJM4"/>
      <c r="GJN4" s="8"/>
      <c r="GJO4"/>
      <c r="GJP4" s="66"/>
      <c r="GJQ4"/>
      <c r="GJR4" s="8"/>
      <c r="GJS4"/>
      <c r="GJT4" s="66"/>
      <c r="GJU4"/>
      <c r="GJV4" s="8"/>
      <c r="GJW4"/>
      <c r="GJX4" s="66"/>
      <c r="GJY4"/>
      <c r="GJZ4" s="8"/>
      <c r="GKA4"/>
      <c r="GKB4" s="66"/>
      <c r="GKC4"/>
      <c r="GKD4" s="8"/>
      <c r="GKE4"/>
      <c r="GKF4" s="66"/>
      <c r="GKG4"/>
      <c r="GKH4" s="8"/>
      <c r="GKI4"/>
      <c r="GKJ4" s="66"/>
      <c r="GKK4"/>
      <c r="GKL4" s="8"/>
      <c r="GKM4"/>
      <c r="GKN4" s="66"/>
      <c r="GKO4"/>
      <c r="GKP4" s="8"/>
      <c r="GKQ4"/>
      <c r="GKR4" s="66"/>
      <c r="GKS4"/>
      <c r="GKT4" s="8"/>
      <c r="GKU4"/>
      <c r="GKV4" s="66"/>
      <c r="GKW4"/>
      <c r="GKX4" s="8"/>
      <c r="GKY4"/>
      <c r="GKZ4" s="66"/>
      <c r="GLA4"/>
      <c r="GLB4" s="8"/>
      <c r="GLC4"/>
      <c r="GLD4" s="66"/>
      <c r="GLE4"/>
      <c r="GLF4" s="8"/>
      <c r="GLG4"/>
      <c r="GLH4" s="66"/>
      <c r="GLI4"/>
      <c r="GLJ4" s="8"/>
      <c r="GLK4"/>
      <c r="GLL4" s="66"/>
      <c r="GLM4"/>
      <c r="GLN4" s="8"/>
      <c r="GLO4"/>
      <c r="GLP4" s="66"/>
      <c r="GLQ4"/>
      <c r="GLR4" s="8"/>
      <c r="GLS4"/>
      <c r="GLT4" s="66"/>
      <c r="GLU4"/>
      <c r="GLV4" s="8"/>
      <c r="GLW4"/>
      <c r="GLX4" s="66"/>
      <c r="GLY4"/>
      <c r="GLZ4" s="8"/>
      <c r="GMA4"/>
      <c r="GMB4" s="66"/>
      <c r="GMC4"/>
      <c r="GMD4" s="8"/>
      <c r="GME4"/>
      <c r="GMF4" s="66"/>
      <c r="GMG4"/>
      <c r="GMH4" s="8"/>
      <c r="GMI4"/>
      <c r="GMJ4" s="66"/>
      <c r="GMK4"/>
      <c r="GML4" s="8"/>
      <c r="GMM4"/>
      <c r="GMN4" s="66"/>
      <c r="GMO4"/>
      <c r="GMP4" s="8"/>
      <c r="GMQ4"/>
      <c r="GMR4" s="66"/>
      <c r="GMS4"/>
      <c r="GMT4" s="8"/>
      <c r="GMU4"/>
      <c r="GMV4" s="66"/>
      <c r="GMW4"/>
      <c r="GMX4" s="8"/>
      <c r="GMY4"/>
      <c r="GMZ4" s="66"/>
      <c r="GNA4"/>
      <c r="GNB4" s="8"/>
      <c r="GNC4"/>
      <c r="GND4" s="66"/>
      <c r="GNE4"/>
      <c r="GNF4" s="8"/>
      <c r="GNG4"/>
      <c r="GNH4" s="66"/>
      <c r="GNI4"/>
      <c r="GNJ4" s="8"/>
      <c r="GNK4"/>
      <c r="GNL4" s="66"/>
      <c r="GNM4"/>
      <c r="GNN4" s="8"/>
      <c r="GNO4"/>
      <c r="GNP4" s="66"/>
      <c r="GNQ4"/>
      <c r="GNR4" s="8"/>
      <c r="GNS4"/>
      <c r="GNT4" s="66"/>
      <c r="GNU4"/>
      <c r="GNV4" s="8"/>
      <c r="GNW4"/>
      <c r="GNX4" s="66"/>
      <c r="GNY4"/>
      <c r="GNZ4" s="8"/>
      <c r="GOA4"/>
      <c r="GOB4" s="66"/>
      <c r="GOC4"/>
      <c r="GOD4" s="8"/>
      <c r="GOE4"/>
      <c r="GOF4" s="66"/>
      <c r="GOG4"/>
      <c r="GOH4" s="8"/>
      <c r="GOI4"/>
      <c r="GOJ4" s="66"/>
      <c r="GOK4"/>
      <c r="GOL4" s="8"/>
      <c r="GOM4"/>
      <c r="GON4" s="66"/>
      <c r="GOO4"/>
      <c r="GOP4" s="8"/>
      <c r="GOQ4"/>
      <c r="GOR4" s="66"/>
      <c r="GOS4"/>
      <c r="GOT4" s="8"/>
      <c r="GOU4"/>
      <c r="GOV4" s="66"/>
      <c r="GOW4"/>
      <c r="GOX4" s="8"/>
      <c r="GOY4"/>
      <c r="GOZ4" s="66"/>
      <c r="GPA4"/>
      <c r="GPB4" s="8"/>
      <c r="GPC4"/>
      <c r="GPD4" s="66"/>
      <c r="GPE4"/>
      <c r="GPF4" s="8"/>
      <c r="GPG4"/>
      <c r="GPH4" s="66"/>
      <c r="GPI4"/>
      <c r="GPJ4" s="8"/>
      <c r="GPK4"/>
      <c r="GPL4" s="66"/>
      <c r="GPM4"/>
      <c r="GPN4" s="8"/>
      <c r="GPO4"/>
      <c r="GPP4" s="66"/>
      <c r="GPQ4"/>
      <c r="GPR4" s="8"/>
      <c r="GPS4"/>
      <c r="GPT4" s="66"/>
      <c r="GPU4"/>
      <c r="GPV4" s="8"/>
      <c r="GPW4"/>
      <c r="GPX4" s="66"/>
      <c r="GPY4"/>
      <c r="GPZ4" s="8"/>
      <c r="GQA4"/>
      <c r="GQB4" s="66"/>
      <c r="GQC4"/>
      <c r="GQD4" s="8"/>
      <c r="GQE4"/>
      <c r="GQF4" s="66"/>
      <c r="GQG4"/>
      <c r="GQH4" s="8"/>
      <c r="GQI4"/>
      <c r="GQJ4" s="66"/>
      <c r="GQK4"/>
      <c r="GQL4" s="8"/>
      <c r="GQM4"/>
      <c r="GQN4" s="66"/>
      <c r="GQO4"/>
      <c r="GQP4" s="8"/>
      <c r="GQQ4"/>
      <c r="GQR4" s="66"/>
      <c r="GQS4"/>
      <c r="GQT4" s="8"/>
      <c r="GQU4"/>
      <c r="GQV4" s="66"/>
      <c r="GQW4"/>
      <c r="GQX4" s="8"/>
      <c r="GQY4"/>
      <c r="GQZ4" s="66"/>
      <c r="GRA4"/>
      <c r="GRB4" s="8"/>
      <c r="GRC4"/>
      <c r="GRD4" s="66"/>
      <c r="GRE4"/>
      <c r="GRF4" s="8"/>
      <c r="GRG4"/>
      <c r="GRH4" s="66"/>
      <c r="GRI4"/>
      <c r="GRJ4" s="8"/>
      <c r="GRK4"/>
      <c r="GRL4" s="66"/>
      <c r="GRM4"/>
      <c r="GRN4" s="8"/>
      <c r="GRO4"/>
      <c r="GRP4" s="66"/>
      <c r="GRQ4"/>
      <c r="GRR4" s="8"/>
      <c r="GRS4"/>
      <c r="GRT4" s="66"/>
      <c r="GRU4"/>
      <c r="GRV4" s="8"/>
      <c r="GRW4"/>
      <c r="GRX4" s="66"/>
      <c r="GRY4"/>
      <c r="GRZ4" s="8"/>
      <c r="GSA4"/>
      <c r="GSB4" s="66"/>
      <c r="GSC4"/>
      <c r="GSD4" s="8"/>
      <c r="GSE4"/>
      <c r="GSF4" s="66"/>
      <c r="GSG4"/>
      <c r="GSH4" s="8"/>
      <c r="GSI4"/>
      <c r="GSJ4" s="66"/>
      <c r="GSK4"/>
      <c r="GSL4" s="8"/>
      <c r="GSM4"/>
      <c r="GSN4" s="66"/>
      <c r="GSO4"/>
      <c r="GSP4" s="8"/>
      <c r="GSQ4"/>
      <c r="GSR4" s="66"/>
      <c r="GSS4"/>
      <c r="GST4" s="8"/>
      <c r="GSU4"/>
      <c r="GSV4" s="66"/>
      <c r="GSW4"/>
      <c r="GSX4" s="8"/>
      <c r="GSY4"/>
      <c r="GSZ4" s="66"/>
      <c r="GTA4"/>
      <c r="GTB4" s="8"/>
      <c r="GTC4"/>
      <c r="GTD4" s="66"/>
      <c r="GTE4"/>
      <c r="GTF4" s="8"/>
      <c r="GTG4"/>
      <c r="GTH4" s="66"/>
      <c r="GTI4"/>
      <c r="GTJ4" s="8"/>
      <c r="GTK4"/>
      <c r="GTL4" s="66"/>
      <c r="GTM4"/>
      <c r="GTN4" s="8"/>
      <c r="GTO4"/>
      <c r="GTP4" s="66"/>
      <c r="GTQ4"/>
      <c r="GTR4" s="8"/>
      <c r="GTS4"/>
      <c r="GTT4" s="66"/>
      <c r="GTU4"/>
      <c r="GTV4" s="8"/>
      <c r="GTW4"/>
      <c r="GTX4" s="66"/>
      <c r="GTY4"/>
      <c r="GTZ4" s="8"/>
      <c r="GUA4"/>
      <c r="GUB4" s="66"/>
      <c r="GUC4"/>
      <c r="GUD4" s="8"/>
      <c r="GUE4"/>
      <c r="GUF4" s="66"/>
      <c r="GUG4"/>
      <c r="GUH4" s="8"/>
      <c r="GUI4"/>
      <c r="GUJ4" s="66"/>
      <c r="GUK4"/>
      <c r="GUL4" s="8"/>
      <c r="GUM4"/>
      <c r="GUN4" s="66"/>
      <c r="GUO4"/>
      <c r="GUP4" s="8"/>
      <c r="GUQ4"/>
      <c r="GUR4" s="66"/>
      <c r="GUS4"/>
      <c r="GUT4" s="8"/>
      <c r="GUU4"/>
      <c r="GUV4" s="66"/>
      <c r="GUW4"/>
      <c r="GUX4" s="8"/>
      <c r="GUY4"/>
      <c r="GUZ4" s="66"/>
      <c r="GVA4"/>
      <c r="GVB4" s="8"/>
      <c r="GVC4"/>
      <c r="GVD4" s="66"/>
      <c r="GVE4"/>
      <c r="GVF4" s="8"/>
      <c r="GVG4"/>
      <c r="GVH4" s="66"/>
      <c r="GVI4"/>
      <c r="GVJ4" s="8"/>
      <c r="GVK4"/>
      <c r="GVL4" s="66"/>
      <c r="GVM4"/>
      <c r="GVN4" s="8"/>
      <c r="GVO4"/>
      <c r="GVP4" s="66"/>
      <c r="GVQ4"/>
      <c r="GVR4" s="8"/>
      <c r="GVS4"/>
      <c r="GVT4" s="66"/>
      <c r="GVU4"/>
      <c r="GVV4" s="8"/>
      <c r="GVW4"/>
      <c r="GVX4" s="66"/>
      <c r="GVY4"/>
      <c r="GVZ4" s="8"/>
      <c r="GWA4"/>
      <c r="GWB4" s="66"/>
      <c r="GWC4"/>
      <c r="GWD4" s="8"/>
      <c r="GWE4"/>
      <c r="GWF4" s="66"/>
      <c r="GWG4"/>
      <c r="GWH4" s="8"/>
      <c r="GWI4"/>
      <c r="GWJ4" s="66"/>
      <c r="GWK4"/>
      <c r="GWL4" s="8"/>
      <c r="GWM4"/>
      <c r="GWN4" s="66"/>
      <c r="GWO4"/>
      <c r="GWP4" s="8"/>
      <c r="GWQ4"/>
      <c r="GWR4" s="66"/>
      <c r="GWS4"/>
      <c r="GWT4" s="8"/>
      <c r="GWU4"/>
      <c r="GWV4" s="66"/>
      <c r="GWW4"/>
      <c r="GWX4" s="8"/>
      <c r="GWY4"/>
      <c r="GWZ4" s="66"/>
      <c r="GXA4"/>
      <c r="GXB4" s="8"/>
      <c r="GXC4"/>
      <c r="GXD4" s="66"/>
      <c r="GXE4"/>
      <c r="GXF4" s="8"/>
      <c r="GXG4"/>
      <c r="GXH4" s="66"/>
      <c r="GXI4"/>
      <c r="GXJ4" s="8"/>
      <c r="GXK4"/>
      <c r="GXL4" s="66"/>
      <c r="GXM4"/>
      <c r="GXN4" s="8"/>
      <c r="GXO4"/>
      <c r="GXP4" s="66"/>
      <c r="GXQ4"/>
      <c r="GXR4" s="8"/>
      <c r="GXS4"/>
      <c r="GXT4" s="66"/>
      <c r="GXU4"/>
      <c r="GXV4" s="8"/>
      <c r="GXW4"/>
      <c r="GXX4" s="66"/>
      <c r="GXY4"/>
      <c r="GXZ4" s="8"/>
      <c r="GYA4"/>
      <c r="GYB4" s="66"/>
      <c r="GYC4"/>
      <c r="GYD4" s="8"/>
      <c r="GYE4"/>
      <c r="GYF4" s="66"/>
      <c r="GYG4"/>
      <c r="GYH4" s="8"/>
      <c r="GYI4"/>
      <c r="GYJ4" s="66"/>
      <c r="GYK4"/>
      <c r="GYL4" s="8"/>
      <c r="GYM4"/>
      <c r="GYN4" s="66"/>
      <c r="GYO4"/>
      <c r="GYP4" s="8"/>
      <c r="GYQ4"/>
      <c r="GYR4" s="66"/>
      <c r="GYS4"/>
      <c r="GYT4" s="8"/>
      <c r="GYU4"/>
      <c r="GYV4" s="66"/>
      <c r="GYW4"/>
      <c r="GYX4" s="8"/>
      <c r="GYY4"/>
      <c r="GYZ4" s="66"/>
      <c r="GZA4"/>
      <c r="GZB4" s="8"/>
      <c r="GZC4"/>
      <c r="GZD4" s="66"/>
      <c r="GZE4"/>
      <c r="GZF4" s="8"/>
      <c r="GZG4"/>
      <c r="GZH4" s="66"/>
      <c r="GZI4"/>
      <c r="GZJ4" s="8"/>
      <c r="GZK4"/>
      <c r="GZL4" s="66"/>
      <c r="GZM4"/>
      <c r="GZN4" s="8"/>
      <c r="GZO4"/>
      <c r="GZP4" s="66"/>
      <c r="GZQ4"/>
      <c r="GZR4" s="8"/>
      <c r="GZS4"/>
      <c r="GZT4" s="66"/>
      <c r="GZU4"/>
      <c r="GZV4" s="8"/>
      <c r="GZW4"/>
      <c r="GZX4" s="66"/>
      <c r="GZY4"/>
      <c r="GZZ4" s="8"/>
      <c r="HAA4"/>
      <c r="HAB4" s="66"/>
      <c r="HAC4"/>
      <c r="HAD4" s="8"/>
      <c r="HAE4"/>
      <c r="HAF4" s="66"/>
      <c r="HAG4"/>
      <c r="HAH4" s="8"/>
      <c r="HAI4"/>
      <c r="HAJ4" s="66"/>
      <c r="HAK4"/>
      <c r="HAL4" s="8"/>
      <c r="HAM4"/>
      <c r="HAN4" s="66"/>
      <c r="HAO4"/>
      <c r="HAP4" s="8"/>
      <c r="HAQ4"/>
      <c r="HAR4" s="66"/>
      <c r="HAS4"/>
      <c r="HAT4" s="8"/>
      <c r="HAU4"/>
      <c r="HAV4" s="66"/>
      <c r="HAW4"/>
      <c r="HAX4" s="8"/>
      <c r="HAY4"/>
      <c r="HAZ4" s="66"/>
      <c r="HBA4"/>
      <c r="HBB4" s="8"/>
      <c r="HBC4"/>
      <c r="HBD4" s="66"/>
      <c r="HBE4"/>
      <c r="HBF4" s="8"/>
      <c r="HBG4"/>
      <c r="HBH4" s="66"/>
      <c r="HBI4"/>
      <c r="HBJ4" s="8"/>
      <c r="HBK4"/>
      <c r="HBL4" s="66"/>
      <c r="HBM4"/>
      <c r="HBN4" s="8"/>
      <c r="HBO4"/>
      <c r="HBP4" s="66"/>
      <c r="HBQ4"/>
      <c r="HBR4" s="8"/>
      <c r="HBS4"/>
      <c r="HBT4" s="66"/>
      <c r="HBU4"/>
      <c r="HBV4" s="8"/>
      <c r="HBW4"/>
      <c r="HBX4" s="66"/>
      <c r="HBY4"/>
      <c r="HBZ4" s="8"/>
      <c r="HCA4"/>
      <c r="HCB4" s="66"/>
      <c r="HCC4"/>
      <c r="HCD4" s="8"/>
      <c r="HCE4"/>
      <c r="HCF4" s="66"/>
      <c r="HCG4"/>
      <c r="HCH4" s="8"/>
      <c r="HCI4"/>
      <c r="HCJ4" s="66"/>
      <c r="HCK4"/>
      <c r="HCL4" s="8"/>
      <c r="HCM4"/>
      <c r="HCN4" s="66"/>
      <c r="HCO4"/>
      <c r="HCP4" s="8"/>
      <c r="HCQ4"/>
      <c r="HCR4" s="66"/>
      <c r="HCS4"/>
      <c r="HCT4" s="8"/>
      <c r="HCU4"/>
      <c r="HCV4" s="66"/>
      <c r="HCW4"/>
      <c r="HCX4" s="8"/>
      <c r="HCY4"/>
      <c r="HCZ4" s="66"/>
      <c r="HDA4"/>
      <c r="HDB4" s="8"/>
      <c r="HDC4"/>
      <c r="HDD4" s="66"/>
      <c r="HDE4"/>
      <c r="HDF4" s="8"/>
      <c r="HDG4"/>
      <c r="HDH4" s="66"/>
      <c r="HDI4"/>
      <c r="HDJ4" s="8"/>
      <c r="HDK4"/>
      <c r="HDL4" s="66"/>
      <c r="HDM4"/>
      <c r="HDN4" s="8"/>
      <c r="HDO4"/>
      <c r="HDP4" s="66"/>
      <c r="HDQ4"/>
      <c r="HDR4" s="8"/>
      <c r="HDS4"/>
      <c r="HDT4" s="66"/>
      <c r="HDU4"/>
      <c r="HDV4" s="8"/>
      <c r="HDW4"/>
      <c r="HDX4" s="66"/>
      <c r="HDY4"/>
      <c r="HDZ4" s="8"/>
      <c r="HEA4"/>
      <c r="HEB4" s="66"/>
      <c r="HEC4"/>
      <c r="HED4" s="8"/>
      <c r="HEE4"/>
      <c r="HEF4" s="66"/>
      <c r="HEG4"/>
      <c r="HEH4" s="8"/>
      <c r="HEI4"/>
      <c r="HEJ4" s="66"/>
      <c r="HEK4"/>
      <c r="HEL4" s="8"/>
      <c r="HEM4"/>
      <c r="HEN4" s="66"/>
      <c r="HEO4"/>
      <c r="HEP4" s="8"/>
      <c r="HEQ4"/>
      <c r="HER4" s="66"/>
      <c r="HES4"/>
      <c r="HET4" s="8"/>
      <c r="HEU4"/>
      <c r="HEV4" s="66"/>
      <c r="HEW4"/>
      <c r="HEX4" s="8"/>
      <c r="HEY4"/>
      <c r="HEZ4" s="66"/>
      <c r="HFA4"/>
      <c r="HFB4" s="8"/>
      <c r="HFC4"/>
      <c r="HFD4" s="66"/>
      <c r="HFE4"/>
      <c r="HFF4" s="8"/>
      <c r="HFG4"/>
      <c r="HFH4" s="66"/>
      <c r="HFI4"/>
      <c r="HFJ4" s="8"/>
      <c r="HFK4"/>
      <c r="HFL4" s="66"/>
      <c r="HFM4"/>
      <c r="HFN4" s="8"/>
      <c r="HFO4"/>
      <c r="HFP4" s="66"/>
      <c r="HFQ4"/>
      <c r="HFR4" s="8"/>
      <c r="HFS4"/>
      <c r="HFT4" s="66"/>
      <c r="HFU4"/>
      <c r="HFV4" s="8"/>
      <c r="HFW4"/>
      <c r="HFX4" s="66"/>
      <c r="HFY4"/>
      <c r="HFZ4" s="8"/>
      <c r="HGA4"/>
      <c r="HGB4" s="66"/>
      <c r="HGC4"/>
      <c r="HGD4" s="8"/>
      <c r="HGE4"/>
      <c r="HGF4" s="66"/>
      <c r="HGG4"/>
      <c r="HGH4" s="8"/>
      <c r="HGI4"/>
      <c r="HGJ4" s="66"/>
      <c r="HGK4"/>
      <c r="HGL4" s="8"/>
      <c r="HGM4"/>
      <c r="HGN4" s="66"/>
      <c r="HGO4"/>
      <c r="HGP4" s="8"/>
      <c r="HGQ4"/>
      <c r="HGR4" s="66"/>
      <c r="HGS4"/>
      <c r="HGT4" s="8"/>
      <c r="HGU4"/>
      <c r="HGV4" s="66"/>
      <c r="HGW4"/>
      <c r="HGX4" s="8"/>
      <c r="HGY4"/>
      <c r="HGZ4" s="66"/>
      <c r="HHA4"/>
      <c r="HHB4" s="8"/>
      <c r="HHC4"/>
      <c r="HHD4" s="66"/>
      <c r="HHE4"/>
      <c r="HHF4" s="8"/>
      <c r="HHG4"/>
      <c r="HHH4" s="66"/>
      <c r="HHI4"/>
      <c r="HHJ4" s="8"/>
      <c r="HHK4"/>
      <c r="HHL4" s="66"/>
      <c r="HHM4"/>
      <c r="HHN4" s="8"/>
      <c r="HHO4"/>
      <c r="HHP4" s="66"/>
      <c r="HHQ4"/>
      <c r="HHR4" s="8"/>
      <c r="HHS4"/>
      <c r="HHT4" s="66"/>
      <c r="HHU4"/>
      <c r="HHV4" s="8"/>
      <c r="HHW4"/>
      <c r="HHX4" s="66"/>
      <c r="HHY4"/>
      <c r="HHZ4" s="8"/>
      <c r="HIA4"/>
      <c r="HIB4" s="66"/>
      <c r="HIC4"/>
      <c r="HID4" s="8"/>
      <c r="HIE4"/>
      <c r="HIF4" s="66"/>
      <c r="HIG4"/>
      <c r="HIH4" s="8"/>
      <c r="HII4"/>
      <c r="HIJ4" s="66"/>
      <c r="HIK4"/>
      <c r="HIL4" s="8"/>
      <c r="HIM4"/>
      <c r="HIN4" s="66"/>
      <c r="HIO4"/>
      <c r="HIP4" s="8"/>
      <c r="HIQ4"/>
      <c r="HIR4" s="66"/>
      <c r="HIS4"/>
      <c r="HIT4" s="8"/>
      <c r="HIU4"/>
      <c r="HIV4" s="66"/>
      <c r="HIW4"/>
      <c r="HIX4" s="8"/>
      <c r="HIY4"/>
      <c r="HIZ4" s="66"/>
      <c r="HJA4"/>
      <c r="HJB4" s="8"/>
      <c r="HJC4"/>
      <c r="HJD4" s="66"/>
      <c r="HJE4"/>
      <c r="HJF4" s="8"/>
      <c r="HJG4"/>
      <c r="HJH4" s="66"/>
      <c r="HJI4"/>
      <c r="HJJ4" s="8"/>
      <c r="HJK4"/>
      <c r="HJL4" s="66"/>
      <c r="HJM4"/>
      <c r="HJN4" s="8"/>
      <c r="HJO4"/>
      <c r="HJP4" s="66"/>
      <c r="HJQ4"/>
      <c r="HJR4" s="8"/>
      <c r="HJS4"/>
      <c r="HJT4" s="66"/>
      <c r="HJU4"/>
      <c r="HJV4" s="8"/>
      <c r="HJW4"/>
      <c r="HJX4" s="66"/>
      <c r="HJY4"/>
      <c r="HJZ4" s="8"/>
      <c r="HKA4"/>
      <c r="HKB4" s="66"/>
      <c r="HKC4"/>
      <c r="HKD4" s="8"/>
      <c r="HKE4"/>
      <c r="HKF4" s="66"/>
      <c r="HKG4"/>
      <c r="HKH4" s="8"/>
      <c r="HKI4"/>
      <c r="HKJ4" s="66"/>
      <c r="HKK4"/>
      <c r="HKL4" s="8"/>
      <c r="HKM4"/>
      <c r="HKN4" s="66"/>
      <c r="HKO4"/>
      <c r="HKP4" s="8"/>
      <c r="HKQ4"/>
      <c r="HKR4" s="66"/>
      <c r="HKS4"/>
      <c r="HKT4" s="8"/>
      <c r="HKU4"/>
      <c r="HKV4" s="66"/>
      <c r="HKW4"/>
      <c r="HKX4" s="8"/>
      <c r="HKY4"/>
      <c r="HKZ4" s="66"/>
      <c r="HLA4"/>
      <c r="HLB4" s="8"/>
      <c r="HLC4"/>
      <c r="HLD4" s="66"/>
      <c r="HLE4"/>
      <c r="HLF4" s="8"/>
      <c r="HLG4"/>
      <c r="HLH4" s="66"/>
      <c r="HLI4"/>
      <c r="HLJ4" s="8"/>
      <c r="HLK4"/>
      <c r="HLL4" s="66"/>
      <c r="HLM4"/>
      <c r="HLN4" s="8"/>
      <c r="HLO4"/>
      <c r="HLP4" s="66"/>
      <c r="HLQ4"/>
      <c r="HLR4" s="8"/>
      <c r="HLS4"/>
      <c r="HLT4" s="66"/>
      <c r="HLU4"/>
      <c r="HLV4" s="8"/>
      <c r="HLW4"/>
      <c r="HLX4" s="66"/>
      <c r="HLY4"/>
      <c r="HLZ4" s="8"/>
      <c r="HMA4"/>
      <c r="HMB4" s="66"/>
      <c r="HMC4"/>
      <c r="HMD4" s="8"/>
      <c r="HME4"/>
      <c r="HMF4" s="66"/>
      <c r="HMG4"/>
      <c r="HMH4" s="8"/>
      <c r="HMI4"/>
      <c r="HMJ4" s="66"/>
      <c r="HMK4"/>
      <c r="HML4" s="8"/>
      <c r="HMM4"/>
      <c r="HMN4" s="66"/>
      <c r="HMO4"/>
      <c r="HMP4" s="8"/>
      <c r="HMQ4"/>
      <c r="HMR4" s="66"/>
      <c r="HMS4"/>
      <c r="HMT4" s="8"/>
      <c r="HMU4"/>
      <c r="HMV4" s="66"/>
      <c r="HMW4"/>
      <c r="HMX4" s="8"/>
      <c r="HMY4"/>
      <c r="HMZ4" s="66"/>
      <c r="HNA4"/>
      <c r="HNB4" s="8"/>
      <c r="HNC4"/>
      <c r="HND4" s="66"/>
      <c r="HNE4"/>
      <c r="HNF4" s="8"/>
      <c r="HNG4"/>
      <c r="HNH4" s="66"/>
      <c r="HNI4"/>
      <c r="HNJ4" s="8"/>
      <c r="HNK4"/>
      <c r="HNL4" s="66"/>
      <c r="HNM4"/>
      <c r="HNN4" s="8"/>
      <c r="HNO4"/>
      <c r="HNP4" s="66"/>
      <c r="HNQ4"/>
      <c r="HNR4" s="8"/>
      <c r="HNS4"/>
      <c r="HNT4" s="66"/>
      <c r="HNU4"/>
      <c r="HNV4" s="8"/>
      <c r="HNW4"/>
      <c r="HNX4" s="66"/>
      <c r="HNY4"/>
      <c r="HNZ4" s="8"/>
      <c r="HOA4"/>
      <c r="HOB4" s="66"/>
      <c r="HOC4"/>
      <c r="HOD4" s="8"/>
      <c r="HOE4"/>
      <c r="HOF4" s="66"/>
      <c r="HOG4"/>
      <c r="HOH4" s="8"/>
      <c r="HOI4"/>
      <c r="HOJ4" s="66"/>
      <c r="HOK4"/>
      <c r="HOL4" s="8"/>
      <c r="HOM4"/>
      <c r="HON4" s="66"/>
      <c r="HOO4"/>
      <c r="HOP4" s="8"/>
      <c r="HOQ4"/>
      <c r="HOR4" s="66"/>
      <c r="HOS4"/>
      <c r="HOT4" s="8"/>
      <c r="HOU4"/>
      <c r="HOV4" s="66"/>
      <c r="HOW4"/>
      <c r="HOX4" s="8"/>
      <c r="HOY4"/>
      <c r="HOZ4" s="66"/>
      <c r="HPA4"/>
      <c r="HPB4" s="8"/>
      <c r="HPC4"/>
      <c r="HPD4" s="66"/>
      <c r="HPE4"/>
      <c r="HPF4" s="8"/>
      <c r="HPG4"/>
      <c r="HPH4" s="66"/>
      <c r="HPI4"/>
      <c r="HPJ4" s="8"/>
      <c r="HPK4"/>
      <c r="HPL4" s="66"/>
      <c r="HPM4"/>
      <c r="HPN4" s="8"/>
      <c r="HPO4"/>
      <c r="HPP4" s="66"/>
      <c r="HPQ4"/>
      <c r="HPR4" s="8"/>
      <c r="HPS4"/>
      <c r="HPT4" s="66"/>
      <c r="HPU4"/>
      <c r="HPV4" s="8"/>
      <c r="HPW4"/>
      <c r="HPX4" s="66"/>
      <c r="HPY4"/>
      <c r="HPZ4" s="8"/>
      <c r="HQA4"/>
      <c r="HQB4" s="66"/>
      <c r="HQC4"/>
      <c r="HQD4" s="8"/>
      <c r="HQE4"/>
      <c r="HQF4" s="66"/>
      <c r="HQG4"/>
      <c r="HQH4" s="8"/>
      <c r="HQI4"/>
      <c r="HQJ4" s="66"/>
      <c r="HQK4"/>
      <c r="HQL4" s="8"/>
      <c r="HQM4"/>
      <c r="HQN4" s="66"/>
      <c r="HQO4"/>
      <c r="HQP4" s="8"/>
      <c r="HQQ4"/>
      <c r="HQR4" s="66"/>
      <c r="HQS4"/>
      <c r="HQT4" s="8"/>
      <c r="HQU4"/>
      <c r="HQV4" s="66"/>
      <c r="HQW4"/>
      <c r="HQX4" s="8"/>
      <c r="HQY4"/>
      <c r="HQZ4" s="66"/>
      <c r="HRA4"/>
      <c r="HRB4" s="8"/>
      <c r="HRC4"/>
      <c r="HRD4" s="66"/>
      <c r="HRE4"/>
      <c r="HRF4" s="8"/>
      <c r="HRG4"/>
      <c r="HRH4" s="66"/>
      <c r="HRI4"/>
      <c r="HRJ4" s="8"/>
      <c r="HRK4"/>
      <c r="HRL4" s="66"/>
      <c r="HRM4"/>
      <c r="HRN4" s="8"/>
      <c r="HRO4"/>
      <c r="HRP4" s="66"/>
      <c r="HRQ4"/>
      <c r="HRR4" s="8"/>
      <c r="HRS4"/>
      <c r="HRT4" s="66"/>
      <c r="HRU4"/>
      <c r="HRV4" s="8"/>
      <c r="HRW4"/>
      <c r="HRX4" s="66"/>
      <c r="HRY4"/>
      <c r="HRZ4" s="8"/>
      <c r="HSA4"/>
      <c r="HSB4" s="66"/>
      <c r="HSC4"/>
      <c r="HSD4" s="8"/>
      <c r="HSE4"/>
      <c r="HSF4" s="66"/>
      <c r="HSG4"/>
      <c r="HSH4" s="8"/>
      <c r="HSI4"/>
      <c r="HSJ4" s="66"/>
      <c r="HSK4"/>
      <c r="HSL4" s="8"/>
      <c r="HSM4"/>
      <c r="HSN4" s="66"/>
      <c r="HSO4"/>
      <c r="HSP4" s="8"/>
      <c r="HSQ4"/>
      <c r="HSR4" s="66"/>
      <c r="HSS4"/>
      <c r="HST4" s="8"/>
      <c r="HSU4"/>
      <c r="HSV4" s="66"/>
      <c r="HSW4"/>
      <c r="HSX4" s="8"/>
      <c r="HSY4"/>
      <c r="HSZ4" s="66"/>
      <c r="HTA4"/>
      <c r="HTB4" s="8"/>
      <c r="HTC4"/>
      <c r="HTD4" s="66"/>
      <c r="HTE4"/>
      <c r="HTF4" s="8"/>
      <c r="HTG4"/>
      <c r="HTH4" s="66"/>
      <c r="HTI4"/>
      <c r="HTJ4" s="8"/>
      <c r="HTK4"/>
      <c r="HTL4" s="66"/>
      <c r="HTM4"/>
      <c r="HTN4" s="8"/>
      <c r="HTO4"/>
      <c r="HTP4" s="66"/>
      <c r="HTQ4"/>
      <c r="HTR4" s="8"/>
      <c r="HTS4"/>
      <c r="HTT4" s="66"/>
      <c r="HTU4"/>
      <c r="HTV4" s="8"/>
      <c r="HTW4"/>
      <c r="HTX4" s="66"/>
      <c r="HTY4"/>
      <c r="HTZ4" s="8"/>
      <c r="HUA4"/>
      <c r="HUB4" s="66"/>
      <c r="HUC4"/>
      <c r="HUD4" s="8"/>
      <c r="HUE4"/>
      <c r="HUF4" s="66"/>
      <c r="HUG4"/>
      <c r="HUH4" s="8"/>
      <c r="HUI4"/>
      <c r="HUJ4" s="66"/>
      <c r="HUK4"/>
      <c r="HUL4" s="8"/>
      <c r="HUM4"/>
      <c r="HUN4" s="66"/>
      <c r="HUO4"/>
      <c r="HUP4" s="8"/>
      <c r="HUQ4"/>
      <c r="HUR4" s="66"/>
      <c r="HUS4"/>
      <c r="HUT4" s="8"/>
      <c r="HUU4"/>
      <c r="HUV4" s="66"/>
      <c r="HUW4"/>
      <c r="HUX4" s="8"/>
      <c r="HUY4"/>
      <c r="HUZ4" s="66"/>
      <c r="HVA4"/>
      <c r="HVB4" s="8"/>
      <c r="HVC4"/>
      <c r="HVD4" s="66"/>
      <c r="HVE4"/>
      <c r="HVF4" s="8"/>
      <c r="HVG4"/>
      <c r="HVH4" s="66"/>
      <c r="HVI4"/>
      <c r="HVJ4" s="8"/>
      <c r="HVK4"/>
      <c r="HVL4" s="66"/>
      <c r="HVM4"/>
      <c r="HVN4" s="8"/>
      <c r="HVO4"/>
      <c r="HVP4" s="66"/>
      <c r="HVQ4"/>
      <c r="HVR4" s="8"/>
      <c r="HVS4"/>
      <c r="HVT4" s="66"/>
      <c r="HVU4"/>
      <c r="HVV4" s="8"/>
      <c r="HVW4"/>
      <c r="HVX4" s="66"/>
      <c r="HVY4"/>
      <c r="HVZ4" s="8"/>
      <c r="HWA4"/>
      <c r="HWB4" s="66"/>
      <c r="HWC4"/>
      <c r="HWD4" s="8"/>
      <c r="HWE4"/>
      <c r="HWF4" s="66"/>
      <c r="HWG4"/>
      <c r="HWH4" s="8"/>
      <c r="HWI4"/>
      <c r="HWJ4" s="66"/>
      <c r="HWK4"/>
      <c r="HWL4" s="8"/>
      <c r="HWM4"/>
      <c r="HWN4" s="66"/>
      <c r="HWO4"/>
      <c r="HWP4" s="8"/>
      <c r="HWQ4"/>
      <c r="HWR4" s="66"/>
      <c r="HWS4"/>
      <c r="HWT4" s="8"/>
      <c r="HWU4"/>
      <c r="HWV4" s="66"/>
      <c r="HWW4"/>
      <c r="HWX4" s="8"/>
      <c r="HWY4"/>
      <c r="HWZ4" s="66"/>
      <c r="HXA4"/>
      <c r="HXB4" s="8"/>
      <c r="HXC4"/>
      <c r="HXD4" s="66"/>
      <c r="HXE4"/>
      <c r="HXF4" s="8"/>
      <c r="HXG4"/>
      <c r="HXH4" s="66"/>
      <c r="HXI4"/>
      <c r="HXJ4" s="8"/>
      <c r="HXK4"/>
      <c r="HXL4" s="66"/>
      <c r="HXM4"/>
      <c r="HXN4" s="8"/>
      <c r="HXO4"/>
      <c r="HXP4" s="66"/>
      <c r="HXQ4"/>
      <c r="HXR4" s="8"/>
      <c r="HXS4"/>
      <c r="HXT4" s="66"/>
      <c r="HXU4"/>
      <c r="HXV4" s="8"/>
      <c r="HXW4"/>
      <c r="HXX4" s="66"/>
      <c r="HXY4"/>
      <c r="HXZ4" s="8"/>
      <c r="HYA4"/>
      <c r="HYB4" s="66"/>
      <c r="HYC4"/>
      <c r="HYD4" s="8"/>
      <c r="HYE4"/>
      <c r="HYF4" s="66"/>
      <c r="HYG4"/>
      <c r="HYH4" s="8"/>
      <c r="HYI4"/>
      <c r="HYJ4" s="66"/>
      <c r="HYK4"/>
      <c r="HYL4" s="8"/>
      <c r="HYM4"/>
      <c r="HYN4" s="66"/>
      <c r="HYO4"/>
      <c r="HYP4" s="8"/>
      <c r="HYQ4"/>
      <c r="HYR4" s="66"/>
      <c r="HYS4"/>
      <c r="HYT4" s="8"/>
      <c r="HYU4"/>
      <c r="HYV4" s="66"/>
      <c r="HYW4"/>
      <c r="HYX4" s="8"/>
      <c r="HYY4"/>
      <c r="HYZ4" s="66"/>
      <c r="HZA4"/>
      <c r="HZB4" s="8"/>
      <c r="HZC4"/>
      <c r="HZD4" s="66"/>
      <c r="HZE4"/>
      <c r="HZF4" s="8"/>
      <c r="HZG4"/>
      <c r="HZH4" s="66"/>
      <c r="HZI4"/>
      <c r="HZJ4" s="8"/>
      <c r="HZK4"/>
      <c r="HZL4" s="66"/>
      <c r="HZM4"/>
      <c r="HZN4" s="8"/>
      <c r="HZO4"/>
      <c r="HZP4" s="66"/>
      <c r="HZQ4"/>
      <c r="HZR4" s="8"/>
      <c r="HZS4"/>
      <c r="HZT4" s="66"/>
      <c r="HZU4"/>
      <c r="HZV4" s="8"/>
      <c r="HZW4"/>
      <c r="HZX4" s="66"/>
      <c r="HZY4"/>
      <c r="HZZ4" s="8"/>
      <c r="IAA4"/>
      <c r="IAB4" s="66"/>
      <c r="IAC4"/>
      <c r="IAD4" s="8"/>
      <c r="IAE4"/>
      <c r="IAF4" s="66"/>
      <c r="IAG4"/>
      <c r="IAH4" s="8"/>
      <c r="IAI4"/>
      <c r="IAJ4" s="66"/>
      <c r="IAK4"/>
      <c r="IAL4" s="8"/>
      <c r="IAM4"/>
      <c r="IAN4" s="66"/>
      <c r="IAO4"/>
      <c r="IAP4" s="8"/>
      <c r="IAQ4"/>
      <c r="IAR4" s="66"/>
      <c r="IAS4"/>
      <c r="IAT4" s="8"/>
      <c r="IAU4"/>
      <c r="IAV4" s="66"/>
      <c r="IAW4"/>
      <c r="IAX4" s="8"/>
      <c r="IAY4"/>
      <c r="IAZ4" s="66"/>
      <c r="IBA4"/>
      <c r="IBB4" s="8"/>
      <c r="IBC4"/>
      <c r="IBD4" s="66"/>
      <c r="IBE4"/>
      <c r="IBF4" s="8"/>
      <c r="IBG4"/>
      <c r="IBH4" s="66"/>
      <c r="IBI4"/>
      <c r="IBJ4" s="8"/>
      <c r="IBK4"/>
      <c r="IBL4" s="66"/>
      <c r="IBM4"/>
      <c r="IBN4" s="8"/>
      <c r="IBO4"/>
      <c r="IBP4" s="66"/>
      <c r="IBQ4"/>
      <c r="IBR4" s="8"/>
      <c r="IBS4"/>
      <c r="IBT4" s="66"/>
      <c r="IBU4"/>
      <c r="IBV4" s="8"/>
      <c r="IBW4"/>
      <c r="IBX4" s="66"/>
      <c r="IBY4"/>
      <c r="IBZ4" s="8"/>
      <c r="ICA4"/>
      <c r="ICB4" s="66"/>
      <c r="ICC4"/>
      <c r="ICD4" s="8"/>
      <c r="ICE4"/>
      <c r="ICF4" s="66"/>
      <c r="ICG4"/>
      <c r="ICH4" s="8"/>
      <c r="ICI4"/>
      <c r="ICJ4" s="66"/>
      <c r="ICK4"/>
      <c r="ICL4" s="8"/>
      <c r="ICM4"/>
      <c r="ICN4" s="66"/>
      <c r="ICO4"/>
      <c r="ICP4" s="8"/>
      <c r="ICQ4"/>
      <c r="ICR4" s="66"/>
      <c r="ICS4"/>
      <c r="ICT4" s="8"/>
      <c r="ICU4"/>
      <c r="ICV4" s="66"/>
      <c r="ICW4"/>
      <c r="ICX4" s="8"/>
      <c r="ICY4"/>
      <c r="ICZ4" s="66"/>
      <c r="IDA4"/>
      <c r="IDB4" s="8"/>
      <c r="IDC4"/>
      <c r="IDD4" s="66"/>
      <c r="IDE4"/>
      <c r="IDF4" s="8"/>
      <c r="IDG4"/>
      <c r="IDH4" s="66"/>
      <c r="IDI4"/>
      <c r="IDJ4" s="8"/>
      <c r="IDK4"/>
      <c r="IDL4" s="66"/>
      <c r="IDM4"/>
      <c r="IDN4" s="8"/>
      <c r="IDO4"/>
      <c r="IDP4" s="66"/>
      <c r="IDQ4"/>
      <c r="IDR4" s="8"/>
      <c r="IDS4"/>
      <c r="IDT4" s="66"/>
      <c r="IDU4"/>
      <c r="IDV4" s="8"/>
      <c r="IDW4"/>
      <c r="IDX4" s="66"/>
      <c r="IDY4"/>
      <c r="IDZ4" s="8"/>
      <c r="IEA4"/>
      <c r="IEB4" s="66"/>
      <c r="IEC4"/>
      <c r="IED4" s="8"/>
      <c r="IEE4"/>
      <c r="IEF4" s="66"/>
      <c r="IEG4"/>
      <c r="IEH4" s="8"/>
      <c r="IEI4"/>
      <c r="IEJ4" s="66"/>
      <c r="IEK4"/>
      <c r="IEL4" s="8"/>
      <c r="IEM4"/>
      <c r="IEN4" s="66"/>
      <c r="IEO4"/>
      <c r="IEP4" s="8"/>
      <c r="IEQ4"/>
      <c r="IER4" s="66"/>
      <c r="IES4"/>
      <c r="IET4" s="8"/>
      <c r="IEU4"/>
      <c r="IEV4" s="66"/>
      <c r="IEW4"/>
      <c r="IEX4" s="8"/>
      <c r="IEY4"/>
      <c r="IEZ4" s="66"/>
      <c r="IFA4"/>
      <c r="IFB4" s="8"/>
      <c r="IFC4"/>
      <c r="IFD4" s="66"/>
      <c r="IFE4"/>
      <c r="IFF4" s="8"/>
      <c r="IFG4"/>
      <c r="IFH4" s="66"/>
      <c r="IFI4"/>
      <c r="IFJ4" s="8"/>
      <c r="IFK4"/>
      <c r="IFL4" s="66"/>
      <c r="IFM4"/>
      <c r="IFN4" s="8"/>
      <c r="IFO4"/>
      <c r="IFP4" s="66"/>
      <c r="IFQ4"/>
      <c r="IFR4" s="8"/>
      <c r="IFS4"/>
      <c r="IFT4" s="66"/>
      <c r="IFU4"/>
      <c r="IFV4" s="8"/>
      <c r="IFW4"/>
      <c r="IFX4" s="66"/>
      <c r="IFY4"/>
      <c r="IFZ4" s="8"/>
      <c r="IGA4"/>
      <c r="IGB4" s="66"/>
      <c r="IGC4"/>
      <c r="IGD4" s="8"/>
      <c r="IGE4"/>
      <c r="IGF4" s="66"/>
      <c r="IGG4"/>
      <c r="IGH4" s="8"/>
      <c r="IGI4"/>
      <c r="IGJ4" s="66"/>
      <c r="IGK4"/>
      <c r="IGL4" s="8"/>
      <c r="IGM4"/>
      <c r="IGN4" s="66"/>
      <c r="IGO4"/>
      <c r="IGP4" s="8"/>
      <c r="IGQ4"/>
      <c r="IGR4" s="66"/>
      <c r="IGS4"/>
      <c r="IGT4" s="8"/>
      <c r="IGU4"/>
      <c r="IGV4" s="66"/>
      <c r="IGW4"/>
      <c r="IGX4" s="8"/>
      <c r="IGY4"/>
      <c r="IGZ4" s="66"/>
      <c r="IHA4"/>
      <c r="IHB4" s="8"/>
      <c r="IHC4"/>
      <c r="IHD4" s="66"/>
      <c r="IHE4"/>
      <c r="IHF4" s="8"/>
      <c r="IHG4"/>
      <c r="IHH4" s="66"/>
      <c r="IHI4"/>
      <c r="IHJ4" s="8"/>
      <c r="IHK4"/>
      <c r="IHL4" s="66"/>
      <c r="IHM4"/>
      <c r="IHN4" s="8"/>
      <c r="IHO4"/>
      <c r="IHP4" s="66"/>
      <c r="IHQ4"/>
      <c r="IHR4" s="8"/>
      <c r="IHS4"/>
      <c r="IHT4" s="66"/>
      <c r="IHU4"/>
      <c r="IHV4" s="8"/>
      <c r="IHW4"/>
      <c r="IHX4" s="66"/>
      <c r="IHY4"/>
      <c r="IHZ4" s="8"/>
      <c r="IIA4"/>
      <c r="IIB4" s="66"/>
      <c r="IIC4"/>
      <c r="IID4" s="8"/>
      <c r="IIE4"/>
      <c r="IIF4" s="66"/>
      <c r="IIG4"/>
      <c r="IIH4" s="8"/>
      <c r="III4"/>
      <c r="IIJ4" s="66"/>
      <c r="IIK4"/>
      <c r="IIL4" s="8"/>
      <c r="IIM4"/>
      <c r="IIN4" s="66"/>
      <c r="IIO4"/>
      <c r="IIP4" s="8"/>
      <c r="IIQ4"/>
      <c r="IIR4" s="66"/>
      <c r="IIS4"/>
      <c r="IIT4" s="8"/>
      <c r="IIU4"/>
      <c r="IIV4" s="66"/>
      <c r="IIW4"/>
      <c r="IIX4" s="8"/>
      <c r="IIY4"/>
      <c r="IIZ4" s="66"/>
      <c r="IJA4"/>
      <c r="IJB4" s="8"/>
      <c r="IJC4"/>
      <c r="IJD4" s="66"/>
      <c r="IJE4"/>
      <c r="IJF4" s="8"/>
      <c r="IJG4"/>
      <c r="IJH4" s="66"/>
      <c r="IJI4"/>
      <c r="IJJ4" s="8"/>
      <c r="IJK4"/>
      <c r="IJL4" s="66"/>
      <c r="IJM4"/>
      <c r="IJN4" s="8"/>
      <c r="IJO4"/>
      <c r="IJP4" s="66"/>
      <c r="IJQ4"/>
      <c r="IJR4" s="8"/>
      <c r="IJS4"/>
      <c r="IJT4" s="66"/>
      <c r="IJU4"/>
      <c r="IJV4" s="8"/>
      <c r="IJW4"/>
      <c r="IJX4" s="66"/>
      <c r="IJY4"/>
      <c r="IJZ4" s="8"/>
      <c r="IKA4"/>
      <c r="IKB4" s="66"/>
      <c r="IKC4"/>
      <c r="IKD4" s="8"/>
      <c r="IKE4"/>
      <c r="IKF4" s="66"/>
      <c r="IKG4"/>
      <c r="IKH4" s="8"/>
      <c r="IKI4"/>
      <c r="IKJ4" s="66"/>
      <c r="IKK4"/>
      <c r="IKL4" s="8"/>
      <c r="IKM4"/>
      <c r="IKN4" s="66"/>
      <c r="IKO4"/>
      <c r="IKP4" s="8"/>
      <c r="IKQ4"/>
      <c r="IKR4" s="66"/>
      <c r="IKS4"/>
      <c r="IKT4" s="8"/>
      <c r="IKU4"/>
      <c r="IKV4" s="66"/>
      <c r="IKW4"/>
      <c r="IKX4" s="8"/>
      <c r="IKY4"/>
      <c r="IKZ4" s="66"/>
      <c r="ILA4"/>
      <c r="ILB4" s="8"/>
      <c r="ILC4"/>
      <c r="ILD4" s="66"/>
      <c r="ILE4"/>
      <c r="ILF4" s="8"/>
      <c r="ILG4"/>
      <c r="ILH4" s="66"/>
      <c r="ILI4"/>
      <c r="ILJ4" s="8"/>
      <c r="ILK4"/>
      <c r="ILL4" s="66"/>
      <c r="ILM4"/>
      <c r="ILN4" s="8"/>
      <c r="ILO4"/>
      <c r="ILP4" s="66"/>
      <c r="ILQ4"/>
      <c r="ILR4" s="8"/>
      <c r="ILS4"/>
      <c r="ILT4" s="66"/>
      <c r="ILU4"/>
      <c r="ILV4" s="8"/>
      <c r="ILW4"/>
      <c r="ILX4" s="66"/>
      <c r="ILY4"/>
      <c r="ILZ4" s="8"/>
      <c r="IMA4"/>
      <c r="IMB4" s="66"/>
      <c r="IMC4"/>
      <c r="IMD4" s="8"/>
      <c r="IME4"/>
      <c r="IMF4" s="66"/>
      <c r="IMG4"/>
      <c r="IMH4" s="8"/>
      <c r="IMI4"/>
      <c r="IMJ4" s="66"/>
      <c r="IMK4"/>
      <c r="IML4" s="8"/>
      <c r="IMM4"/>
      <c r="IMN4" s="66"/>
      <c r="IMO4"/>
      <c r="IMP4" s="8"/>
      <c r="IMQ4"/>
      <c r="IMR4" s="66"/>
      <c r="IMS4"/>
      <c r="IMT4" s="8"/>
      <c r="IMU4"/>
      <c r="IMV4" s="66"/>
      <c r="IMW4"/>
      <c r="IMX4" s="8"/>
      <c r="IMY4"/>
      <c r="IMZ4" s="66"/>
      <c r="INA4"/>
      <c r="INB4" s="8"/>
      <c r="INC4"/>
      <c r="IND4" s="66"/>
      <c r="INE4"/>
      <c r="INF4" s="8"/>
      <c r="ING4"/>
      <c r="INH4" s="66"/>
      <c r="INI4"/>
      <c r="INJ4" s="8"/>
      <c r="INK4"/>
      <c r="INL4" s="66"/>
      <c r="INM4"/>
      <c r="INN4" s="8"/>
      <c r="INO4"/>
      <c r="INP4" s="66"/>
      <c r="INQ4"/>
      <c r="INR4" s="8"/>
      <c r="INS4"/>
      <c r="INT4" s="66"/>
      <c r="INU4"/>
      <c r="INV4" s="8"/>
      <c r="INW4"/>
      <c r="INX4" s="66"/>
      <c r="INY4"/>
      <c r="INZ4" s="8"/>
      <c r="IOA4"/>
      <c r="IOB4" s="66"/>
      <c r="IOC4"/>
      <c r="IOD4" s="8"/>
      <c r="IOE4"/>
      <c r="IOF4" s="66"/>
      <c r="IOG4"/>
      <c r="IOH4" s="8"/>
      <c r="IOI4"/>
      <c r="IOJ4" s="66"/>
      <c r="IOK4"/>
      <c r="IOL4" s="8"/>
      <c r="IOM4"/>
      <c r="ION4" s="66"/>
      <c r="IOO4"/>
      <c r="IOP4" s="8"/>
      <c r="IOQ4"/>
      <c r="IOR4" s="66"/>
      <c r="IOS4"/>
      <c r="IOT4" s="8"/>
      <c r="IOU4"/>
      <c r="IOV4" s="66"/>
      <c r="IOW4"/>
      <c r="IOX4" s="8"/>
      <c r="IOY4"/>
      <c r="IOZ4" s="66"/>
      <c r="IPA4"/>
      <c r="IPB4" s="8"/>
      <c r="IPC4"/>
      <c r="IPD4" s="66"/>
      <c r="IPE4"/>
      <c r="IPF4" s="8"/>
      <c r="IPG4"/>
      <c r="IPH4" s="66"/>
      <c r="IPI4"/>
      <c r="IPJ4" s="8"/>
      <c r="IPK4"/>
      <c r="IPL4" s="66"/>
      <c r="IPM4"/>
      <c r="IPN4" s="8"/>
      <c r="IPO4"/>
      <c r="IPP4" s="66"/>
      <c r="IPQ4"/>
      <c r="IPR4" s="8"/>
      <c r="IPS4"/>
      <c r="IPT4" s="66"/>
      <c r="IPU4"/>
      <c r="IPV4" s="8"/>
      <c r="IPW4"/>
      <c r="IPX4" s="66"/>
      <c r="IPY4"/>
      <c r="IPZ4" s="8"/>
      <c r="IQA4"/>
      <c r="IQB4" s="66"/>
      <c r="IQC4"/>
      <c r="IQD4" s="8"/>
      <c r="IQE4"/>
      <c r="IQF4" s="66"/>
      <c r="IQG4"/>
      <c r="IQH4" s="8"/>
      <c r="IQI4"/>
      <c r="IQJ4" s="66"/>
      <c r="IQK4"/>
      <c r="IQL4" s="8"/>
      <c r="IQM4"/>
      <c r="IQN4" s="66"/>
      <c r="IQO4"/>
      <c r="IQP4" s="8"/>
      <c r="IQQ4"/>
      <c r="IQR4" s="66"/>
      <c r="IQS4"/>
      <c r="IQT4" s="8"/>
      <c r="IQU4"/>
      <c r="IQV4" s="66"/>
      <c r="IQW4"/>
      <c r="IQX4" s="8"/>
      <c r="IQY4"/>
      <c r="IQZ4" s="66"/>
      <c r="IRA4"/>
      <c r="IRB4" s="8"/>
      <c r="IRC4"/>
      <c r="IRD4" s="66"/>
      <c r="IRE4"/>
      <c r="IRF4" s="8"/>
      <c r="IRG4"/>
      <c r="IRH4" s="66"/>
      <c r="IRI4"/>
      <c r="IRJ4" s="8"/>
      <c r="IRK4"/>
      <c r="IRL4" s="66"/>
      <c r="IRM4"/>
      <c r="IRN4" s="8"/>
      <c r="IRO4"/>
      <c r="IRP4" s="66"/>
      <c r="IRQ4"/>
      <c r="IRR4" s="8"/>
      <c r="IRS4"/>
      <c r="IRT4" s="66"/>
      <c r="IRU4"/>
      <c r="IRV4" s="8"/>
      <c r="IRW4"/>
      <c r="IRX4" s="66"/>
      <c r="IRY4"/>
      <c r="IRZ4" s="8"/>
      <c r="ISA4"/>
      <c r="ISB4" s="66"/>
      <c r="ISC4"/>
      <c r="ISD4" s="8"/>
      <c r="ISE4"/>
      <c r="ISF4" s="66"/>
      <c r="ISG4"/>
      <c r="ISH4" s="8"/>
      <c r="ISI4"/>
      <c r="ISJ4" s="66"/>
      <c r="ISK4"/>
      <c r="ISL4" s="8"/>
      <c r="ISM4"/>
      <c r="ISN4" s="66"/>
      <c r="ISO4"/>
      <c r="ISP4" s="8"/>
      <c r="ISQ4"/>
      <c r="ISR4" s="66"/>
      <c r="ISS4"/>
      <c r="IST4" s="8"/>
      <c r="ISU4"/>
      <c r="ISV4" s="66"/>
      <c r="ISW4"/>
      <c r="ISX4" s="8"/>
      <c r="ISY4"/>
      <c r="ISZ4" s="66"/>
      <c r="ITA4"/>
      <c r="ITB4" s="8"/>
      <c r="ITC4"/>
      <c r="ITD4" s="66"/>
      <c r="ITE4"/>
      <c r="ITF4" s="8"/>
      <c r="ITG4"/>
      <c r="ITH4" s="66"/>
      <c r="ITI4"/>
      <c r="ITJ4" s="8"/>
      <c r="ITK4"/>
      <c r="ITL4" s="66"/>
      <c r="ITM4"/>
      <c r="ITN4" s="8"/>
      <c r="ITO4"/>
      <c r="ITP4" s="66"/>
      <c r="ITQ4"/>
      <c r="ITR4" s="8"/>
      <c r="ITS4"/>
      <c r="ITT4" s="66"/>
      <c r="ITU4"/>
      <c r="ITV4" s="8"/>
      <c r="ITW4"/>
      <c r="ITX4" s="66"/>
      <c r="ITY4"/>
      <c r="ITZ4" s="8"/>
      <c r="IUA4"/>
      <c r="IUB4" s="66"/>
      <c r="IUC4"/>
      <c r="IUD4" s="8"/>
      <c r="IUE4"/>
      <c r="IUF4" s="66"/>
      <c r="IUG4"/>
      <c r="IUH4" s="8"/>
      <c r="IUI4"/>
      <c r="IUJ4" s="66"/>
      <c r="IUK4"/>
      <c r="IUL4" s="8"/>
      <c r="IUM4"/>
      <c r="IUN4" s="66"/>
      <c r="IUO4"/>
      <c r="IUP4" s="8"/>
      <c r="IUQ4"/>
      <c r="IUR4" s="66"/>
      <c r="IUS4"/>
      <c r="IUT4" s="8"/>
      <c r="IUU4"/>
      <c r="IUV4" s="66"/>
      <c r="IUW4"/>
      <c r="IUX4" s="8"/>
      <c r="IUY4"/>
      <c r="IUZ4" s="66"/>
      <c r="IVA4"/>
      <c r="IVB4" s="8"/>
      <c r="IVC4"/>
      <c r="IVD4" s="66"/>
      <c r="IVE4"/>
      <c r="IVF4" s="8"/>
      <c r="IVG4"/>
      <c r="IVH4" s="66"/>
      <c r="IVI4"/>
      <c r="IVJ4" s="8"/>
      <c r="IVK4"/>
      <c r="IVL4" s="66"/>
      <c r="IVM4"/>
      <c r="IVN4" s="8"/>
      <c r="IVO4"/>
      <c r="IVP4" s="66"/>
      <c r="IVQ4"/>
      <c r="IVR4" s="8"/>
      <c r="IVS4"/>
      <c r="IVT4" s="66"/>
      <c r="IVU4"/>
      <c r="IVV4" s="8"/>
      <c r="IVW4"/>
      <c r="IVX4" s="66"/>
      <c r="IVY4"/>
      <c r="IVZ4" s="8"/>
      <c r="IWA4"/>
      <c r="IWB4" s="66"/>
      <c r="IWC4"/>
      <c r="IWD4" s="8"/>
      <c r="IWE4"/>
      <c r="IWF4" s="66"/>
      <c r="IWG4"/>
      <c r="IWH4" s="8"/>
      <c r="IWI4"/>
      <c r="IWJ4" s="66"/>
      <c r="IWK4"/>
      <c r="IWL4" s="8"/>
      <c r="IWM4"/>
      <c r="IWN4" s="66"/>
      <c r="IWO4"/>
      <c r="IWP4" s="8"/>
      <c r="IWQ4"/>
      <c r="IWR4" s="66"/>
      <c r="IWS4"/>
      <c r="IWT4" s="8"/>
      <c r="IWU4"/>
      <c r="IWV4" s="66"/>
      <c r="IWW4"/>
      <c r="IWX4" s="8"/>
      <c r="IWY4"/>
      <c r="IWZ4" s="66"/>
      <c r="IXA4"/>
      <c r="IXB4" s="8"/>
      <c r="IXC4"/>
      <c r="IXD4" s="66"/>
      <c r="IXE4"/>
      <c r="IXF4" s="8"/>
      <c r="IXG4"/>
      <c r="IXH4" s="66"/>
      <c r="IXI4"/>
      <c r="IXJ4" s="8"/>
      <c r="IXK4"/>
      <c r="IXL4" s="66"/>
      <c r="IXM4"/>
      <c r="IXN4" s="8"/>
      <c r="IXO4"/>
      <c r="IXP4" s="66"/>
      <c r="IXQ4"/>
      <c r="IXR4" s="8"/>
      <c r="IXS4"/>
      <c r="IXT4" s="66"/>
      <c r="IXU4"/>
      <c r="IXV4" s="8"/>
      <c r="IXW4"/>
      <c r="IXX4" s="66"/>
      <c r="IXY4"/>
      <c r="IXZ4" s="8"/>
      <c r="IYA4"/>
      <c r="IYB4" s="66"/>
      <c r="IYC4"/>
      <c r="IYD4" s="8"/>
      <c r="IYE4"/>
      <c r="IYF4" s="66"/>
      <c r="IYG4"/>
      <c r="IYH4" s="8"/>
      <c r="IYI4"/>
      <c r="IYJ4" s="66"/>
      <c r="IYK4"/>
      <c r="IYL4" s="8"/>
      <c r="IYM4"/>
      <c r="IYN4" s="66"/>
      <c r="IYO4"/>
      <c r="IYP4" s="8"/>
      <c r="IYQ4"/>
      <c r="IYR4" s="66"/>
      <c r="IYS4"/>
      <c r="IYT4" s="8"/>
      <c r="IYU4"/>
      <c r="IYV4" s="66"/>
      <c r="IYW4"/>
      <c r="IYX4" s="8"/>
      <c r="IYY4"/>
      <c r="IYZ4" s="66"/>
      <c r="IZA4"/>
      <c r="IZB4" s="8"/>
      <c r="IZC4"/>
      <c r="IZD4" s="66"/>
      <c r="IZE4"/>
      <c r="IZF4" s="8"/>
      <c r="IZG4"/>
      <c r="IZH4" s="66"/>
      <c r="IZI4"/>
      <c r="IZJ4" s="8"/>
      <c r="IZK4"/>
      <c r="IZL4" s="66"/>
      <c r="IZM4"/>
      <c r="IZN4" s="8"/>
      <c r="IZO4"/>
      <c r="IZP4" s="66"/>
      <c r="IZQ4"/>
      <c r="IZR4" s="8"/>
      <c r="IZS4"/>
      <c r="IZT4" s="66"/>
      <c r="IZU4"/>
      <c r="IZV4" s="8"/>
      <c r="IZW4"/>
      <c r="IZX4" s="66"/>
      <c r="IZY4"/>
      <c r="IZZ4" s="8"/>
      <c r="JAA4"/>
      <c r="JAB4" s="66"/>
      <c r="JAC4"/>
      <c r="JAD4" s="8"/>
      <c r="JAE4"/>
      <c r="JAF4" s="66"/>
      <c r="JAG4"/>
      <c r="JAH4" s="8"/>
      <c r="JAI4"/>
      <c r="JAJ4" s="66"/>
      <c r="JAK4"/>
      <c r="JAL4" s="8"/>
      <c r="JAM4"/>
      <c r="JAN4" s="66"/>
      <c r="JAO4"/>
      <c r="JAP4" s="8"/>
      <c r="JAQ4"/>
      <c r="JAR4" s="66"/>
      <c r="JAS4"/>
      <c r="JAT4" s="8"/>
      <c r="JAU4"/>
      <c r="JAV4" s="66"/>
      <c r="JAW4"/>
      <c r="JAX4" s="8"/>
      <c r="JAY4"/>
      <c r="JAZ4" s="66"/>
      <c r="JBA4"/>
      <c r="JBB4" s="8"/>
      <c r="JBC4"/>
      <c r="JBD4" s="66"/>
      <c r="JBE4"/>
      <c r="JBF4" s="8"/>
      <c r="JBG4"/>
      <c r="JBH4" s="66"/>
      <c r="JBI4"/>
      <c r="JBJ4" s="8"/>
      <c r="JBK4"/>
      <c r="JBL4" s="66"/>
      <c r="JBM4"/>
      <c r="JBN4" s="8"/>
      <c r="JBO4"/>
      <c r="JBP4" s="66"/>
      <c r="JBQ4"/>
      <c r="JBR4" s="8"/>
      <c r="JBS4"/>
      <c r="JBT4" s="66"/>
      <c r="JBU4"/>
      <c r="JBV4" s="8"/>
      <c r="JBW4"/>
      <c r="JBX4" s="66"/>
      <c r="JBY4"/>
      <c r="JBZ4" s="8"/>
      <c r="JCA4"/>
      <c r="JCB4" s="66"/>
      <c r="JCC4"/>
      <c r="JCD4" s="8"/>
      <c r="JCE4"/>
      <c r="JCF4" s="66"/>
      <c r="JCG4"/>
      <c r="JCH4" s="8"/>
      <c r="JCI4"/>
      <c r="JCJ4" s="66"/>
      <c r="JCK4"/>
      <c r="JCL4" s="8"/>
      <c r="JCM4"/>
      <c r="JCN4" s="66"/>
      <c r="JCO4"/>
      <c r="JCP4" s="8"/>
      <c r="JCQ4"/>
      <c r="JCR4" s="66"/>
      <c r="JCS4"/>
      <c r="JCT4" s="8"/>
      <c r="JCU4"/>
      <c r="JCV4" s="66"/>
      <c r="JCW4"/>
      <c r="JCX4" s="8"/>
      <c r="JCY4"/>
      <c r="JCZ4" s="66"/>
      <c r="JDA4"/>
      <c r="JDB4" s="8"/>
      <c r="JDC4"/>
      <c r="JDD4" s="66"/>
      <c r="JDE4"/>
      <c r="JDF4" s="8"/>
      <c r="JDG4"/>
      <c r="JDH4" s="66"/>
      <c r="JDI4"/>
      <c r="JDJ4" s="8"/>
      <c r="JDK4"/>
      <c r="JDL4" s="66"/>
      <c r="JDM4"/>
      <c r="JDN4" s="8"/>
      <c r="JDO4"/>
      <c r="JDP4" s="66"/>
      <c r="JDQ4"/>
      <c r="JDR4" s="8"/>
      <c r="JDS4"/>
      <c r="JDT4" s="66"/>
      <c r="JDU4"/>
      <c r="JDV4" s="8"/>
      <c r="JDW4"/>
      <c r="JDX4" s="66"/>
      <c r="JDY4"/>
      <c r="JDZ4" s="8"/>
      <c r="JEA4"/>
      <c r="JEB4" s="66"/>
      <c r="JEC4"/>
      <c r="JED4" s="8"/>
      <c r="JEE4"/>
      <c r="JEF4" s="66"/>
      <c r="JEG4"/>
      <c r="JEH4" s="8"/>
      <c r="JEI4"/>
      <c r="JEJ4" s="66"/>
      <c r="JEK4"/>
      <c r="JEL4" s="8"/>
      <c r="JEM4"/>
      <c r="JEN4" s="66"/>
      <c r="JEO4"/>
      <c r="JEP4" s="8"/>
      <c r="JEQ4"/>
      <c r="JER4" s="66"/>
      <c r="JES4"/>
      <c r="JET4" s="8"/>
      <c r="JEU4"/>
      <c r="JEV4" s="66"/>
      <c r="JEW4"/>
      <c r="JEX4" s="8"/>
      <c r="JEY4"/>
      <c r="JEZ4" s="66"/>
      <c r="JFA4"/>
      <c r="JFB4" s="8"/>
      <c r="JFC4"/>
      <c r="JFD4" s="66"/>
      <c r="JFE4"/>
      <c r="JFF4" s="8"/>
      <c r="JFG4"/>
      <c r="JFH4" s="66"/>
      <c r="JFI4"/>
      <c r="JFJ4" s="8"/>
      <c r="JFK4"/>
      <c r="JFL4" s="66"/>
      <c r="JFM4"/>
      <c r="JFN4" s="8"/>
      <c r="JFO4"/>
      <c r="JFP4" s="66"/>
      <c r="JFQ4"/>
      <c r="JFR4" s="8"/>
      <c r="JFS4"/>
      <c r="JFT4" s="66"/>
      <c r="JFU4"/>
      <c r="JFV4" s="8"/>
      <c r="JFW4"/>
      <c r="JFX4" s="66"/>
      <c r="JFY4"/>
      <c r="JFZ4" s="8"/>
      <c r="JGA4"/>
      <c r="JGB4" s="66"/>
      <c r="JGC4"/>
      <c r="JGD4" s="8"/>
      <c r="JGE4"/>
      <c r="JGF4" s="66"/>
      <c r="JGG4"/>
      <c r="JGH4" s="8"/>
      <c r="JGI4"/>
      <c r="JGJ4" s="66"/>
      <c r="JGK4"/>
      <c r="JGL4" s="8"/>
      <c r="JGM4"/>
      <c r="JGN4" s="66"/>
      <c r="JGO4"/>
      <c r="JGP4" s="8"/>
      <c r="JGQ4"/>
      <c r="JGR4" s="66"/>
      <c r="JGS4"/>
      <c r="JGT4" s="8"/>
      <c r="JGU4"/>
      <c r="JGV4" s="66"/>
      <c r="JGW4"/>
      <c r="JGX4" s="8"/>
      <c r="JGY4"/>
      <c r="JGZ4" s="66"/>
      <c r="JHA4"/>
      <c r="JHB4" s="8"/>
      <c r="JHC4"/>
      <c r="JHD4" s="66"/>
      <c r="JHE4"/>
      <c r="JHF4" s="8"/>
      <c r="JHG4"/>
      <c r="JHH4" s="66"/>
      <c r="JHI4"/>
      <c r="JHJ4" s="8"/>
      <c r="JHK4"/>
      <c r="JHL4" s="66"/>
      <c r="JHM4"/>
      <c r="JHN4" s="8"/>
      <c r="JHO4"/>
      <c r="JHP4" s="66"/>
      <c r="JHQ4"/>
      <c r="JHR4" s="8"/>
      <c r="JHS4"/>
      <c r="JHT4" s="66"/>
      <c r="JHU4"/>
      <c r="JHV4" s="8"/>
      <c r="JHW4"/>
      <c r="JHX4" s="66"/>
      <c r="JHY4"/>
      <c r="JHZ4" s="8"/>
      <c r="JIA4"/>
      <c r="JIB4" s="66"/>
      <c r="JIC4"/>
      <c r="JID4" s="8"/>
      <c r="JIE4"/>
      <c r="JIF4" s="66"/>
      <c r="JIG4"/>
      <c r="JIH4" s="8"/>
      <c r="JII4"/>
      <c r="JIJ4" s="66"/>
      <c r="JIK4"/>
      <c r="JIL4" s="8"/>
      <c r="JIM4"/>
      <c r="JIN4" s="66"/>
      <c r="JIO4"/>
      <c r="JIP4" s="8"/>
      <c r="JIQ4"/>
      <c r="JIR4" s="66"/>
      <c r="JIS4"/>
      <c r="JIT4" s="8"/>
      <c r="JIU4"/>
      <c r="JIV4" s="66"/>
      <c r="JIW4"/>
      <c r="JIX4" s="8"/>
      <c r="JIY4"/>
      <c r="JIZ4" s="66"/>
      <c r="JJA4"/>
      <c r="JJB4" s="8"/>
      <c r="JJC4"/>
      <c r="JJD4" s="66"/>
      <c r="JJE4"/>
      <c r="JJF4" s="8"/>
      <c r="JJG4"/>
      <c r="JJH4" s="66"/>
      <c r="JJI4"/>
      <c r="JJJ4" s="8"/>
      <c r="JJK4"/>
      <c r="JJL4" s="66"/>
      <c r="JJM4"/>
      <c r="JJN4" s="8"/>
      <c r="JJO4"/>
      <c r="JJP4" s="66"/>
      <c r="JJQ4"/>
      <c r="JJR4" s="8"/>
      <c r="JJS4"/>
      <c r="JJT4" s="66"/>
      <c r="JJU4"/>
      <c r="JJV4" s="8"/>
      <c r="JJW4"/>
      <c r="JJX4" s="66"/>
      <c r="JJY4"/>
      <c r="JJZ4" s="8"/>
      <c r="JKA4"/>
      <c r="JKB4" s="66"/>
      <c r="JKC4"/>
      <c r="JKD4" s="8"/>
      <c r="JKE4"/>
      <c r="JKF4" s="66"/>
      <c r="JKG4"/>
      <c r="JKH4" s="8"/>
      <c r="JKI4"/>
      <c r="JKJ4" s="66"/>
      <c r="JKK4"/>
      <c r="JKL4" s="8"/>
      <c r="JKM4"/>
      <c r="JKN4" s="66"/>
      <c r="JKO4"/>
      <c r="JKP4" s="8"/>
      <c r="JKQ4"/>
      <c r="JKR4" s="66"/>
      <c r="JKS4"/>
      <c r="JKT4" s="8"/>
      <c r="JKU4"/>
      <c r="JKV4" s="66"/>
      <c r="JKW4"/>
      <c r="JKX4" s="8"/>
      <c r="JKY4"/>
      <c r="JKZ4" s="66"/>
      <c r="JLA4"/>
      <c r="JLB4" s="8"/>
      <c r="JLC4"/>
      <c r="JLD4" s="66"/>
      <c r="JLE4"/>
      <c r="JLF4" s="8"/>
      <c r="JLG4"/>
      <c r="JLH4" s="66"/>
      <c r="JLI4"/>
      <c r="JLJ4" s="8"/>
      <c r="JLK4"/>
      <c r="JLL4" s="66"/>
      <c r="JLM4"/>
      <c r="JLN4" s="8"/>
      <c r="JLO4"/>
      <c r="JLP4" s="66"/>
      <c r="JLQ4"/>
      <c r="JLR4" s="8"/>
      <c r="JLS4"/>
      <c r="JLT4" s="66"/>
      <c r="JLU4"/>
      <c r="JLV4" s="8"/>
      <c r="JLW4"/>
      <c r="JLX4" s="66"/>
      <c r="JLY4"/>
      <c r="JLZ4" s="8"/>
      <c r="JMA4"/>
      <c r="JMB4" s="66"/>
      <c r="JMC4"/>
      <c r="JMD4" s="8"/>
      <c r="JME4"/>
      <c r="JMF4" s="66"/>
      <c r="JMG4"/>
      <c r="JMH4" s="8"/>
      <c r="JMI4"/>
      <c r="JMJ4" s="66"/>
      <c r="JMK4"/>
      <c r="JML4" s="8"/>
      <c r="JMM4"/>
      <c r="JMN4" s="66"/>
      <c r="JMO4"/>
      <c r="JMP4" s="8"/>
      <c r="JMQ4"/>
      <c r="JMR4" s="66"/>
      <c r="JMS4"/>
      <c r="JMT4" s="8"/>
      <c r="JMU4"/>
      <c r="JMV4" s="66"/>
      <c r="JMW4"/>
      <c r="JMX4" s="8"/>
      <c r="JMY4"/>
      <c r="JMZ4" s="66"/>
      <c r="JNA4"/>
      <c r="JNB4" s="8"/>
      <c r="JNC4"/>
      <c r="JND4" s="66"/>
      <c r="JNE4"/>
      <c r="JNF4" s="8"/>
      <c r="JNG4"/>
      <c r="JNH4" s="66"/>
      <c r="JNI4"/>
      <c r="JNJ4" s="8"/>
      <c r="JNK4"/>
      <c r="JNL4" s="66"/>
      <c r="JNM4"/>
      <c r="JNN4" s="8"/>
      <c r="JNO4"/>
      <c r="JNP4" s="66"/>
      <c r="JNQ4"/>
      <c r="JNR4" s="8"/>
      <c r="JNS4"/>
      <c r="JNT4" s="66"/>
      <c r="JNU4"/>
      <c r="JNV4" s="8"/>
      <c r="JNW4"/>
      <c r="JNX4" s="66"/>
      <c r="JNY4"/>
      <c r="JNZ4" s="8"/>
      <c r="JOA4"/>
      <c r="JOB4" s="66"/>
      <c r="JOC4"/>
      <c r="JOD4" s="8"/>
      <c r="JOE4"/>
      <c r="JOF4" s="66"/>
      <c r="JOG4"/>
      <c r="JOH4" s="8"/>
      <c r="JOI4"/>
      <c r="JOJ4" s="66"/>
      <c r="JOK4"/>
      <c r="JOL4" s="8"/>
      <c r="JOM4"/>
      <c r="JON4" s="66"/>
      <c r="JOO4"/>
      <c r="JOP4" s="8"/>
      <c r="JOQ4"/>
      <c r="JOR4" s="66"/>
      <c r="JOS4"/>
      <c r="JOT4" s="8"/>
      <c r="JOU4"/>
      <c r="JOV4" s="66"/>
      <c r="JOW4"/>
      <c r="JOX4" s="8"/>
      <c r="JOY4"/>
      <c r="JOZ4" s="66"/>
      <c r="JPA4"/>
      <c r="JPB4" s="8"/>
      <c r="JPC4"/>
      <c r="JPD4" s="66"/>
      <c r="JPE4"/>
      <c r="JPF4" s="8"/>
      <c r="JPG4"/>
      <c r="JPH4" s="66"/>
      <c r="JPI4"/>
      <c r="JPJ4" s="8"/>
      <c r="JPK4"/>
      <c r="JPL4" s="66"/>
      <c r="JPM4"/>
      <c r="JPN4" s="8"/>
      <c r="JPO4"/>
      <c r="JPP4" s="66"/>
      <c r="JPQ4"/>
      <c r="JPR4" s="8"/>
      <c r="JPS4"/>
      <c r="JPT4" s="66"/>
      <c r="JPU4"/>
      <c r="JPV4" s="8"/>
      <c r="JPW4"/>
      <c r="JPX4" s="66"/>
      <c r="JPY4"/>
      <c r="JPZ4" s="8"/>
      <c r="JQA4"/>
      <c r="JQB4" s="66"/>
      <c r="JQC4"/>
      <c r="JQD4" s="8"/>
      <c r="JQE4"/>
      <c r="JQF4" s="66"/>
      <c r="JQG4"/>
      <c r="JQH4" s="8"/>
      <c r="JQI4"/>
      <c r="JQJ4" s="66"/>
      <c r="JQK4"/>
      <c r="JQL4" s="8"/>
      <c r="JQM4"/>
      <c r="JQN4" s="66"/>
      <c r="JQO4"/>
      <c r="JQP4" s="8"/>
      <c r="JQQ4"/>
      <c r="JQR4" s="66"/>
      <c r="JQS4"/>
      <c r="JQT4" s="8"/>
      <c r="JQU4"/>
      <c r="JQV4" s="66"/>
      <c r="JQW4"/>
      <c r="JQX4" s="8"/>
      <c r="JQY4"/>
      <c r="JQZ4" s="66"/>
      <c r="JRA4"/>
      <c r="JRB4" s="8"/>
      <c r="JRC4"/>
      <c r="JRD4" s="66"/>
      <c r="JRE4"/>
      <c r="JRF4" s="8"/>
      <c r="JRG4"/>
      <c r="JRH4" s="66"/>
      <c r="JRI4"/>
      <c r="JRJ4" s="8"/>
      <c r="JRK4"/>
      <c r="JRL4" s="66"/>
      <c r="JRM4"/>
      <c r="JRN4" s="8"/>
      <c r="JRO4"/>
      <c r="JRP4" s="66"/>
      <c r="JRQ4"/>
      <c r="JRR4" s="8"/>
      <c r="JRS4"/>
      <c r="JRT4" s="66"/>
      <c r="JRU4"/>
      <c r="JRV4" s="8"/>
      <c r="JRW4"/>
      <c r="JRX4" s="66"/>
      <c r="JRY4"/>
      <c r="JRZ4" s="8"/>
      <c r="JSA4"/>
      <c r="JSB4" s="66"/>
      <c r="JSC4"/>
      <c r="JSD4" s="8"/>
      <c r="JSE4"/>
      <c r="JSF4" s="66"/>
      <c r="JSG4"/>
      <c r="JSH4" s="8"/>
      <c r="JSI4"/>
      <c r="JSJ4" s="66"/>
      <c r="JSK4"/>
      <c r="JSL4" s="8"/>
      <c r="JSM4"/>
      <c r="JSN4" s="66"/>
      <c r="JSO4"/>
      <c r="JSP4" s="8"/>
      <c r="JSQ4"/>
      <c r="JSR4" s="66"/>
      <c r="JSS4"/>
      <c r="JST4" s="8"/>
      <c r="JSU4"/>
      <c r="JSV4" s="66"/>
      <c r="JSW4"/>
      <c r="JSX4" s="8"/>
      <c r="JSY4"/>
      <c r="JSZ4" s="66"/>
      <c r="JTA4"/>
      <c r="JTB4" s="8"/>
      <c r="JTC4"/>
      <c r="JTD4" s="66"/>
      <c r="JTE4"/>
      <c r="JTF4" s="8"/>
      <c r="JTG4"/>
      <c r="JTH4" s="66"/>
      <c r="JTI4"/>
      <c r="JTJ4" s="8"/>
      <c r="JTK4"/>
      <c r="JTL4" s="66"/>
      <c r="JTM4"/>
      <c r="JTN4" s="8"/>
      <c r="JTO4"/>
      <c r="JTP4" s="66"/>
      <c r="JTQ4"/>
      <c r="JTR4" s="8"/>
      <c r="JTS4"/>
      <c r="JTT4" s="66"/>
      <c r="JTU4"/>
      <c r="JTV4" s="8"/>
      <c r="JTW4"/>
      <c r="JTX4" s="66"/>
      <c r="JTY4"/>
      <c r="JTZ4" s="8"/>
      <c r="JUA4"/>
      <c r="JUB4" s="66"/>
      <c r="JUC4"/>
      <c r="JUD4" s="8"/>
      <c r="JUE4"/>
      <c r="JUF4" s="66"/>
      <c r="JUG4"/>
      <c r="JUH4" s="8"/>
      <c r="JUI4"/>
      <c r="JUJ4" s="66"/>
      <c r="JUK4"/>
      <c r="JUL4" s="8"/>
      <c r="JUM4"/>
      <c r="JUN4" s="66"/>
      <c r="JUO4"/>
      <c r="JUP4" s="8"/>
      <c r="JUQ4"/>
      <c r="JUR4" s="66"/>
      <c r="JUS4"/>
      <c r="JUT4" s="8"/>
      <c r="JUU4"/>
      <c r="JUV4" s="66"/>
      <c r="JUW4"/>
      <c r="JUX4" s="8"/>
      <c r="JUY4"/>
      <c r="JUZ4" s="66"/>
      <c r="JVA4"/>
      <c r="JVB4" s="8"/>
      <c r="JVC4"/>
      <c r="JVD4" s="66"/>
      <c r="JVE4"/>
      <c r="JVF4" s="8"/>
      <c r="JVG4"/>
      <c r="JVH4" s="66"/>
      <c r="JVI4"/>
      <c r="JVJ4" s="8"/>
      <c r="JVK4"/>
      <c r="JVL4" s="66"/>
      <c r="JVM4"/>
      <c r="JVN4" s="8"/>
      <c r="JVO4"/>
      <c r="JVP4" s="66"/>
      <c r="JVQ4"/>
      <c r="JVR4" s="8"/>
      <c r="JVS4"/>
      <c r="JVT4" s="66"/>
      <c r="JVU4"/>
      <c r="JVV4" s="8"/>
      <c r="JVW4"/>
      <c r="JVX4" s="66"/>
      <c r="JVY4"/>
      <c r="JVZ4" s="8"/>
      <c r="JWA4"/>
      <c r="JWB4" s="66"/>
      <c r="JWC4"/>
      <c r="JWD4" s="8"/>
      <c r="JWE4"/>
      <c r="JWF4" s="66"/>
      <c r="JWG4"/>
      <c r="JWH4" s="8"/>
      <c r="JWI4"/>
      <c r="JWJ4" s="66"/>
      <c r="JWK4"/>
      <c r="JWL4" s="8"/>
      <c r="JWM4"/>
      <c r="JWN4" s="66"/>
      <c r="JWO4"/>
      <c r="JWP4" s="8"/>
      <c r="JWQ4"/>
      <c r="JWR4" s="66"/>
      <c r="JWS4"/>
      <c r="JWT4" s="8"/>
      <c r="JWU4"/>
      <c r="JWV4" s="66"/>
      <c r="JWW4"/>
      <c r="JWX4" s="8"/>
      <c r="JWY4"/>
      <c r="JWZ4" s="66"/>
      <c r="JXA4"/>
      <c r="JXB4" s="8"/>
      <c r="JXC4"/>
      <c r="JXD4" s="66"/>
      <c r="JXE4"/>
      <c r="JXF4" s="8"/>
      <c r="JXG4"/>
      <c r="JXH4" s="66"/>
      <c r="JXI4"/>
      <c r="JXJ4" s="8"/>
      <c r="JXK4"/>
      <c r="JXL4" s="66"/>
      <c r="JXM4"/>
      <c r="JXN4" s="8"/>
      <c r="JXO4"/>
      <c r="JXP4" s="66"/>
      <c r="JXQ4"/>
      <c r="JXR4" s="8"/>
      <c r="JXS4"/>
      <c r="JXT4" s="66"/>
      <c r="JXU4"/>
      <c r="JXV4" s="8"/>
      <c r="JXW4"/>
      <c r="JXX4" s="66"/>
      <c r="JXY4"/>
      <c r="JXZ4" s="8"/>
      <c r="JYA4"/>
      <c r="JYB4" s="66"/>
      <c r="JYC4"/>
      <c r="JYD4" s="8"/>
      <c r="JYE4"/>
      <c r="JYF4" s="66"/>
      <c r="JYG4"/>
      <c r="JYH4" s="8"/>
      <c r="JYI4"/>
      <c r="JYJ4" s="66"/>
      <c r="JYK4"/>
      <c r="JYL4" s="8"/>
      <c r="JYM4"/>
      <c r="JYN4" s="66"/>
      <c r="JYO4"/>
      <c r="JYP4" s="8"/>
      <c r="JYQ4"/>
      <c r="JYR4" s="66"/>
      <c r="JYS4"/>
      <c r="JYT4" s="8"/>
      <c r="JYU4"/>
      <c r="JYV4" s="66"/>
      <c r="JYW4"/>
      <c r="JYX4" s="8"/>
      <c r="JYY4"/>
      <c r="JYZ4" s="66"/>
      <c r="JZA4"/>
      <c r="JZB4" s="8"/>
      <c r="JZC4"/>
      <c r="JZD4" s="66"/>
      <c r="JZE4"/>
      <c r="JZF4" s="8"/>
      <c r="JZG4"/>
      <c r="JZH4" s="66"/>
      <c r="JZI4"/>
      <c r="JZJ4" s="8"/>
      <c r="JZK4"/>
      <c r="JZL4" s="66"/>
      <c r="JZM4"/>
      <c r="JZN4" s="8"/>
      <c r="JZO4"/>
      <c r="JZP4" s="66"/>
      <c r="JZQ4"/>
      <c r="JZR4" s="8"/>
      <c r="JZS4"/>
      <c r="JZT4" s="66"/>
      <c r="JZU4"/>
      <c r="JZV4" s="8"/>
      <c r="JZW4"/>
      <c r="JZX4" s="66"/>
      <c r="JZY4"/>
      <c r="JZZ4" s="8"/>
      <c r="KAA4"/>
      <c r="KAB4" s="66"/>
      <c r="KAC4"/>
      <c r="KAD4" s="8"/>
      <c r="KAE4"/>
      <c r="KAF4" s="66"/>
      <c r="KAG4"/>
      <c r="KAH4" s="8"/>
      <c r="KAI4"/>
      <c r="KAJ4" s="66"/>
      <c r="KAK4"/>
      <c r="KAL4" s="8"/>
      <c r="KAM4"/>
      <c r="KAN4" s="66"/>
      <c r="KAO4"/>
      <c r="KAP4" s="8"/>
      <c r="KAQ4"/>
      <c r="KAR4" s="66"/>
      <c r="KAS4"/>
      <c r="KAT4" s="8"/>
      <c r="KAU4"/>
      <c r="KAV4" s="66"/>
      <c r="KAW4"/>
      <c r="KAX4" s="8"/>
      <c r="KAY4"/>
      <c r="KAZ4" s="66"/>
      <c r="KBA4"/>
      <c r="KBB4" s="8"/>
      <c r="KBC4"/>
      <c r="KBD4" s="66"/>
      <c r="KBE4"/>
      <c r="KBF4" s="8"/>
      <c r="KBG4"/>
      <c r="KBH4" s="66"/>
      <c r="KBI4"/>
      <c r="KBJ4" s="8"/>
      <c r="KBK4"/>
      <c r="KBL4" s="66"/>
      <c r="KBM4"/>
      <c r="KBN4" s="8"/>
      <c r="KBO4"/>
      <c r="KBP4" s="66"/>
      <c r="KBQ4"/>
      <c r="KBR4" s="8"/>
      <c r="KBS4"/>
      <c r="KBT4" s="66"/>
      <c r="KBU4"/>
      <c r="KBV4" s="8"/>
      <c r="KBW4"/>
      <c r="KBX4" s="66"/>
      <c r="KBY4"/>
      <c r="KBZ4" s="8"/>
      <c r="KCA4"/>
      <c r="KCB4" s="66"/>
      <c r="KCC4"/>
      <c r="KCD4" s="8"/>
      <c r="KCE4"/>
      <c r="KCF4" s="66"/>
      <c r="KCG4"/>
      <c r="KCH4" s="8"/>
      <c r="KCI4"/>
      <c r="KCJ4" s="66"/>
      <c r="KCK4"/>
      <c r="KCL4" s="8"/>
      <c r="KCM4"/>
      <c r="KCN4" s="66"/>
      <c r="KCO4"/>
      <c r="KCP4" s="8"/>
      <c r="KCQ4"/>
      <c r="KCR4" s="66"/>
      <c r="KCS4"/>
      <c r="KCT4" s="8"/>
      <c r="KCU4"/>
      <c r="KCV4" s="66"/>
      <c r="KCW4"/>
      <c r="KCX4" s="8"/>
      <c r="KCY4"/>
      <c r="KCZ4" s="66"/>
      <c r="KDA4"/>
      <c r="KDB4" s="8"/>
      <c r="KDC4"/>
      <c r="KDD4" s="66"/>
      <c r="KDE4"/>
      <c r="KDF4" s="8"/>
      <c r="KDG4"/>
      <c r="KDH4" s="66"/>
      <c r="KDI4"/>
      <c r="KDJ4" s="8"/>
      <c r="KDK4"/>
      <c r="KDL4" s="66"/>
      <c r="KDM4"/>
      <c r="KDN4" s="8"/>
      <c r="KDO4"/>
      <c r="KDP4" s="66"/>
      <c r="KDQ4"/>
      <c r="KDR4" s="8"/>
      <c r="KDS4"/>
      <c r="KDT4" s="66"/>
      <c r="KDU4"/>
      <c r="KDV4" s="8"/>
      <c r="KDW4"/>
      <c r="KDX4" s="66"/>
      <c r="KDY4"/>
      <c r="KDZ4" s="8"/>
      <c r="KEA4"/>
      <c r="KEB4" s="66"/>
      <c r="KEC4"/>
      <c r="KED4" s="8"/>
      <c r="KEE4"/>
      <c r="KEF4" s="66"/>
      <c r="KEG4"/>
      <c r="KEH4" s="8"/>
      <c r="KEI4"/>
      <c r="KEJ4" s="66"/>
      <c r="KEK4"/>
      <c r="KEL4" s="8"/>
      <c r="KEM4"/>
      <c r="KEN4" s="66"/>
      <c r="KEO4"/>
      <c r="KEP4" s="8"/>
      <c r="KEQ4"/>
      <c r="KER4" s="66"/>
      <c r="KES4"/>
      <c r="KET4" s="8"/>
      <c r="KEU4"/>
      <c r="KEV4" s="66"/>
      <c r="KEW4"/>
      <c r="KEX4" s="8"/>
      <c r="KEY4"/>
      <c r="KEZ4" s="66"/>
      <c r="KFA4"/>
      <c r="KFB4" s="8"/>
      <c r="KFC4"/>
      <c r="KFD4" s="66"/>
      <c r="KFE4"/>
      <c r="KFF4" s="8"/>
      <c r="KFG4"/>
      <c r="KFH4" s="66"/>
      <c r="KFI4"/>
      <c r="KFJ4" s="8"/>
      <c r="KFK4"/>
      <c r="KFL4" s="66"/>
      <c r="KFM4"/>
      <c r="KFN4" s="8"/>
      <c r="KFO4"/>
      <c r="KFP4" s="66"/>
      <c r="KFQ4"/>
      <c r="KFR4" s="8"/>
      <c r="KFS4"/>
      <c r="KFT4" s="66"/>
      <c r="KFU4"/>
      <c r="KFV4" s="8"/>
      <c r="KFW4"/>
      <c r="KFX4" s="66"/>
      <c r="KFY4"/>
      <c r="KFZ4" s="8"/>
      <c r="KGA4"/>
      <c r="KGB4" s="66"/>
      <c r="KGC4"/>
      <c r="KGD4" s="8"/>
      <c r="KGE4"/>
      <c r="KGF4" s="66"/>
      <c r="KGG4"/>
      <c r="KGH4" s="8"/>
      <c r="KGI4"/>
      <c r="KGJ4" s="66"/>
      <c r="KGK4"/>
      <c r="KGL4" s="8"/>
      <c r="KGM4"/>
      <c r="KGN4" s="66"/>
      <c r="KGO4"/>
      <c r="KGP4" s="8"/>
      <c r="KGQ4"/>
      <c r="KGR4" s="66"/>
      <c r="KGS4"/>
      <c r="KGT4" s="8"/>
      <c r="KGU4"/>
      <c r="KGV4" s="66"/>
      <c r="KGW4"/>
      <c r="KGX4" s="8"/>
      <c r="KGY4"/>
      <c r="KGZ4" s="66"/>
      <c r="KHA4"/>
      <c r="KHB4" s="8"/>
      <c r="KHC4"/>
      <c r="KHD4" s="66"/>
      <c r="KHE4"/>
      <c r="KHF4" s="8"/>
      <c r="KHG4"/>
      <c r="KHH4" s="66"/>
      <c r="KHI4"/>
      <c r="KHJ4" s="8"/>
      <c r="KHK4"/>
      <c r="KHL4" s="66"/>
      <c r="KHM4"/>
      <c r="KHN4" s="8"/>
      <c r="KHO4"/>
      <c r="KHP4" s="66"/>
      <c r="KHQ4"/>
      <c r="KHR4" s="8"/>
      <c r="KHS4"/>
      <c r="KHT4" s="66"/>
      <c r="KHU4"/>
      <c r="KHV4" s="8"/>
      <c r="KHW4"/>
      <c r="KHX4" s="66"/>
      <c r="KHY4"/>
      <c r="KHZ4" s="8"/>
      <c r="KIA4"/>
      <c r="KIB4" s="66"/>
      <c r="KIC4"/>
      <c r="KID4" s="8"/>
      <c r="KIE4"/>
      <c r="KIF4" s="66"/>
      <c r="KIG4"/>
      <c r="KIH4" s="8"/>
      <c r="KII4"/>
      <c r="KIJ4" s="66"/>
      <c r="KIK4"/>
      <c r="KIL4" s="8"/>
      <c r="KIM4"/>
      <c r="KIN4" s="66"/>
      <c r="KIO4"/>
      <c r="KIP4" s="8"/>
      <c r="KIQ4"/>
      <c r="KIR4" s="66"/>
      <c r="KIS4"/>
      <c r="KIT4" s="8"/>
      <c r="KIU4"/>
      <c r="KIV4" s="66"/>
      <c r="KIW4"/>
      <c r="KIX4" s="8"/>
      <c r="KIY4"/>
      <c r="KIZ4" s="66"/>
      <c r="KJA4"/>
      <c r="KJB4" s="8"/>
      <c r="KJC4"/>
      <c r="KJD4" s="66"/>
      <c r="KJE4"/>
      <c r="KJF4" s="8"/>
      <c r="KJG4"/>
      <c r="KJH4" s="66"/>
      <c r="KJI4"/>
      <c r="KJJ4" s="8"/>
      <c r="KJK4"/>
      <c r="KJL4" s="66"/>
      <c r="KJM4"/>
      <c r="KJN4" s="8"/>
      <c r="KJO4"/>
      <c r="KJP4" s="66"/>
      <c r="KJQ4"/>
      <c r="KJR4" s="8"/>
      <c r="KJS4"/>
      <c r="KJT4" s="66"/>
      <c r="KJU4"/>
      <c r="KJV4" s="8"/>
      <c r="KJW4"/>
      <c r="KJX4" s="66"/>
      <c r="KJY4"/>
      <c r="KJZ4" s="8"/>
      <c r="KKA4"/>
      <c r="KKB4" s="66"/>
      <c r="KKC4"/>
      <c r="KKD4" s="8"/>
      <c r="KKE4"/>
      <c r="KKF4" s="66"/>
      <c r="KKG4"/>
      <c r="KKH4" s="8"/>
      <c r="KKI4"/>
      <c r="KKJ4" s="66"/>
      <c r="KKK4"/>
      <c r="KKL4" s="8"/>
      <c r="KKM4"/>
      <c r="KKN4" s="66"/>
      <c r="KKO4"/>
      <c r="KKP4" s="8"/>
      <c r="KKQ4"/>
      <c r="KKR4" s="66"/>
      <c r="KKS4"/>
      <c r="KKT4" s="8"/>
      <c r="KKU4"/>
      <c r="KKV4" s="66"/>
      <c r="KKW4"/>
      <c r="KKX4" s="8"/>
      <c r="KKY4"/>
      <c r="KKZ4" s="66"/>
      <c r="KLA4"/>
      <c r="KLB4" s="8"/>
      <c r="KLC4"/>
      <c r="KLD4" s="66"/>
      <c r="KLE4"/>
      <c r="KLF4" s="8"/>
      <c r="KLG4"/>
      <c r="KLH4" s="66"/>
      <c r="KLI4"/>
      <c r="KLJ4" s="8"/>
      <c r="KLK4"/>
      <c r="KLL4" s="66"/>
      <c r="KLM4"/>
      <c r="KLN4" s="8"/>
      <c r="KLO4"/>
      <c r="KLP4" s="66"/>
      <c r="KLQ4"/>
      <c r="KLR4" s="8"/>
      <c r="KLS4"/>
      <c r="KLT4" s="66"/>
      <c r="KLU4"/>
      <c r="KLV4" s="8"/>
      <c r="KLW4"/>
      <c r="KLX4" s="66"/>
      <c r="KLY4"/>
      <c r="KLZ4" s="8"/>
      <c r="KMA4"/>
      <c r="KMB4" s="66"/>
      <c r="KMC4"/>
      <c r="KMD4" s="8"/>
      <c r="KME4"/>
      <c r="KMF4" s="66"/>
      <c r="KMG4"/>
      <c r="KMH4" s="8"/>
      <c r="KMI4"/>
      <c r="KMJ4" s="66"/>
      <c r="KMK4"/>
      <c r="KML4" s="8"/>
      <c r="KMM4"/>
      <c r="KMN4" s="66"/>
      <c r="KMO4"/>
      <c r="KMP4" s="8"/>
      <c r="KMQ4"/>
      <c r="KMR4" s="66"/>
      <c r="KMS4"/>
      <c r="KMT4" s="8"/>
      <c r="KMU4"/>
      <c r="KMV4" s="66"/>
      <c r="KMW4"/>
      <c r="KMX4" s="8"/>
      <c r="KMY4"/>
      <c r="KMZ4" s="66"/>
      <c r="KNA4"/>
      <c r="KNB4" s="8"/>
      <c r="KNC4"/>
      <c r="KND4" s="66"/>
      <c r="KNE4"/>
      <c r="KNF4" s="8"/>
      <c r="KNG4"/>
      <c r="KNH4" s="66"/>
      <c r="KNI4"/>
      <c r="KNJ4" s="8"/>
      <c r="KNK4"/>
      <c r="KNL4" s="66"/>
      <c r="KNM4"/>
      <c r="KNN4" s="8"/>
      <c r="KNO4"/>
      <c r="KNP4" s="66"/>
      <c r="KNQ4"/>
      <c r="KNR4" s="8"/>
      <c r="KNS4"/>
      <c r="KNT4" s="66"/>
      <c r="KNU4"/>
      <c r="KNV4" s="8"/>
      <c r="KNW4"/>
      <c r="KNX4" s="66"/>
      <c r="KNY4"/>
      <c r="KNZ4" s="8"/>
      <c r="KOA4"/>
      <c r="KOB4" s="66"/>
      <c r="KOC4"/>
      <c r="KOD4" s="8"/>
      <c r="KOE4"/>
      <c r="KOF4" s="66"/>
      <c r="KOG4"/>
      <c r="KOH4" s="8"/>
      <c r="KOI4"/>
      <c r="KOJ4" s="66"/>
      <c r="KOK4"/>
      <c r="KOL4" s="8"/>
      <c r="KOM4"/>
      <c r="KON4" s="66"/>
      <c r="KOO4"/>
      <c r="KOP4" s="8"/>
      <c r="KOQ4"/>
      <c r="KOR4" s="66"/>
      <c r="KOS4"/>
      <c r="KOT4" s="8"/>
      <c r="KOU4"/>
      <c r="KOV4" s="66"/>
      <c r="KOW4"/>
      <c r="KOX4" s="8"/>
      <c r="KOY4"/>
      <c r="KOZ4" s="66"/>
      <c r="KPA4"/>
      <c r="KPB4" s="8"/>
      <c r="KPC4"/>
      <c r="KPD4" s="66"/>
      <c r="KPE4"/>
      <c r="KPF4" s="8"/>
      <c r="KPG4"/>
      <c r="KPH4" s="66"/>
      <c r="KPI4"/>
      <c r="KPJ4" s="8"/>
      <c r="KPK4"/>
      <c r="KPL4" s="66"/>
      <c r="KPM4"/>
      <c r="KPN4" s="8"/>
      <c r="KPO4"/>
      <c r="KPP4" s="66"/>
      <c r="KPQ4"/>
      <c r="KPR4" s="8"/>
      <c r="KPS4"/>
      <c r="KPT4" s="66"/>
      <c r="KPU4"/>
      <c r="KPV4" s="8"/>
      <c r="KPW4"/>
      <c r="KPX4" s="66"/>
      <c r="KPY4"/>
      <c r="KPZ4" s="8"/>
      <c r="KQA4"/>
      <c r="KQB4" s="66"/>
      <c r="KQC4"/>
      <c r="KQD4" s="8"/>
      <c r="KQE4"/>
      <c r="KQF4" s="66"/>
      <c r="KQG4"/>
      <c r="KQH4" s="8"/>
      <c r="KQI4"/>
      <c r="KQJ4" s="66"/>
      <c r="KQK4"/>
      <c r="KQL4" s="8"/>
      <c r="KQM4"/>
      <c r="KQN4" s="66"/>
      <c r="KQO4"/>
      <c r="KQP4" s="8"/>
      <c r="KQQ4"/>
      <c r="KQR4" s="66"/>
      <c r="KQS4"/>
      <c r="KQT4" s="8"/>
      <c r="KQU4"/>
      <c r="KQV4" s="66"/>
      <c r="KQW4"/>
      <c r="KQX4" s="8"/>
      <c r="KQY4"/>
      <c r="KQZ4" s="66"/>
      <c r="KRA4"/>
      <c r="KRB4" s="8"/>
      <c r="KRC4"/>
      <c r="KRD4" s="66"/>
      <c r="KRE4"/>
      <c r="KRF4" s="8"/>
      <c r="KRG4"/>
      <c r="KRH4" s="66"/>
      <c r="KRI4"/>
      <c r="KRJ4" s="8"/>
      <c r="KRK4"/>
      <c r="KRL4" s="66"/>
      <c r="KRM4"/>
      <c r="KRN4" s="8"/>
      <c r="KRO4"/>
      <c r="KRP4" s="66"/>
      <c r="KRQ4"/>
      <c r="KRR4" s="8"/>
      <c r="KRS4"/>
      <c r="KRT4" s="66"/>
      <c r="KRU4"/>
      <c r="KRV4" s="8"/>
      <c r="KRW4"/>
      <c r="KRX4" s="66"/>
      <c r="KRY4"/>
      <c r="KRZ4" s="8"/>
      <c r="KSA4"/>
      <c r="KSB4" s="66"/>
      <c r="KSC4"/>
      <c r="KSD4" s="8"/>
      <c r="KSE4"/>
      <c r="KSF4" s="66"/>
      <c r="KSG4"/>
      <c r="KSH4" s="8"/>
      <c r="KSI4"/>
      <c r="KSJ4" s="66"/>
      <c r="KSK4"/>
      <c r="KSL4" s="8"/>
      <c r="KSM4"/>
      <c r="KSN4" s="66"/>
      <c r="KSO4"/>
      <c r="KSP4" s="8"/>
      <c r="KSQ4"/>
      <c r="KSR4" s="66"/>
      <c r="KSS4"/>
      <c r="KST4" s="8"/>
      <c r="KSU4"/>
      <c r="KSV4" s="66"/>
      <c r="KSW4"/>
      <c r="KSX4" s="8"/>
      <c r="KSY4"/>
      <c r="KSZ4" s="66"/>
      <c r="KTA4"/>
      <c r="KTB4" s="8"/>
      <c r="KTC4"/>
      <c r="KTD4" s="66"/>
      <c r="KTE4"/>
      <c r="KTF4" s="8"/>
      <c r="KTG4"/>
      <c r="KTH4" s="66"/>
      <c r="KTI4"/>
      <c r="KTJ4" s="8"/>
      <c r="KTK4"/>
      <c r="KTL4" s="66"/>
      <c r="KTM4"/>
      <c r="KTN4" s="8"/>
      <c r="KTO4"/>
      <c r="KTP4" s="66"/>
      <c r="KTQ4"/>
      <c r="KTR4" s="8"/>
      <c r="KTS4"/>
      <c r="KTT4" s="66"/>
      <c r="KTU4"/>
      <c r="KTV4" s="8"/>
      <c r="KTW4"/>
      <c r="KTX4" s="66"/>
      <c r="KTY4"/>
      <c r="KTZ4" s="8"/>
      <c r="KUA4"/>
      <c r="KUB4" s="66"/>
      <c r="KUC4"/>
      <c r="KUD4" s="8"/>
      <c r="KUE4"/>
      <c r="KUF4" s="66"/>
      <c r="KUG4"/>
      <c r="KUH4" s="8"/>
      <c r="KUI4"/>
      <c r="KUJ4" s="66"/>
      <c r="KUK4"/>
      <c r="KUL4" s="8"/>
      <c r="KUM4"/>
      <c r="KUN4" s="66"/>
      <c r="KUO4"/>
      <c r="KUP4" s="8"/>
      <c r="KUQ4"/>
      <c r="KUR4" s="66"/>
      <c r="KUS4"/>
      <c r="KUT4" s="8"/>
      <c r="KUU4"/>
      <c r="KUV4" s="66"/>
      <c r="KUW4"/>
      <c r="KUX4" s="8"/>
      <c r="KUY4"/>
      <c r="KUZ4" s="66"/>
      <c r="KVA4"/>
      <c r="KVB4" s="8"/>
      <c r="KVC4"/>
      <c r="KVD4" s="66"/>
      <c r="KVE4"/>
      <c r="KVF4" s="8"/>
      <c r="KVG4"/>
      <c r="KVH4" s="66"/>
      <c r="KVI4"/>
      <c r="KVJ4" s="8"/>
      <c r="KVK4"/>
      <c r="KVL4" s="66"/>
      <c r="KVM4"/>
      <c r="KVN4" s="8"/>
      <c r="KVO4"/>
      <c r="KVP4" s="66"/>
      <c r="KVQ4"/>
      <c r="KVR4" s="8"/>
      <c r="KVS4"/>
      <c r="KVT4" s="66"/>
      <c r="KVU4"/>
      <c r="KVV4" s="8"/>
      <c r="KVW4"/>
      <c r="KVX4" s="66"/>
      <c r="KVY4"/>
      <c r="KVZ4" s="8"/>
      <c r="KWA4"/>
      <c r="KWB4" s="66"/>
      <c r="KWC4"/>
      <c r="KWD4" s="8"/>
      <c r="KWE4"/>
      <c r="KWF4" s="66"/>
      <c r="KWG4"/>
      <c r="KWH4" s="8"/>
      <c r="KWI4"/>
      <c r="KWJ4" s="66"/>
      <c r="KWK4"/>
      <c r="KWL4" s="8"/>
      <c r="KWM4"/>
      <c r="KWN4" s="66"/>
      <c r="KWO4"/>
      <c r="KWP4" s="8"/>
      <c r="KWQ4"/>
      <c r="KWR4" s="66"/>
      <c r="KWS4"/>
      <c r="KWT4" s="8"/>
      <c r="KWU4"/>
      <c r="KWV4" s="66"/>
      <c r="KWW4"/>
      <c r="KWX4" s="8"/>
      <c r="KWY4"/>
      <c r="KWZ4" s="66"/>
      <c r="KXA4"/>
      <c r="KXB4" s="8"/>
      <c r="KXC4"/>
      <c r="KXD4" s="66"/>
      <c r="KXE4"/>
      <c r="KXF4" s="8"/>
      <c r="KXG4"/>
      <c r="KXH4" s="66"/>
      <c r="KXI4"/>
      <c r="KXJ4" s="8"/>
      <c r="KXK4"/>
      <c r="KXL4" s="66"/>
      <c r="KXM4"/>
      <c r="KXN4" s="8"/>
      <c r="KXO4"/>
      <c r="KXP4" s="66"/>
      <c r="KXQ4"/>
      <c r="KXR4" s="8"/>
      <c r="KXS4"/>
      <c r="KXT4" s="66"/>
      <c r="KXU4"/>
      <c r="KXV4" s="8"/>
      <c r="KXW4"/>
      <c r="KXX4" s="66"/>
      <c r="KXY4"/>
      <c r="KXZ4" s="8"/>
      <c r="KYA4"/>
      <c r="KYB4" s="66"/>
      <c r="KYC4"/>
      <c r="KYD4" s="8"/>
      <c r="KYE4"/>
      <c r="KYF4" s="66"/>
      <c r="KYG4"/>
      <c r="KYH4" s="8"/>
      <c r="KYI4"/>
      <c r="KYJ4" s="66"/>
      <c r="KYK4"/>
      <c r="KYL4" s="8"/>
      <c r="KYM4"/>
      <c r="KYN4" s="66"/>
      <c r="KYO4"/>
      <c r="KYP4" s="8"/>
      <c r="KYQ4"/>
      <c r="KYR4" s="66"/>
      <c r="KYS4"/>
      <c r="KYT4" s="8"/>
      <c r="KYU4"/>
      <c r="KYV4" s="66"/>
      <c r="KYW4"/>
      <c r="KYX4" s="8"/>
      <c r="KYY4"/>
      <c r="KYZ4" s="66"/>
      <c r="KZA4"/>
      <c r="KZB4" s="8"/>
      <c r="KZC4"/>
      <c r="KZD4" s="66"/>
      <c r="KZE4"/>
      <c r="KZF4" s="8"/>
      <c r="KZG4"/>
      <c r="KZH4" s="66"/>
      <c r="KZI4"/>
      <c r="KZJ4" s="8"/>
      <c r="KZK4"/>
      <c r="KZL4" s="66"/>
      <c r="KZM4"/>
      <c r="KZN4" s="8"/>
      <c r="KZO4"/>
      <c r="KZP4" s="66"/>
      <c r="KZQ4"/>
      <c r="KZR4" s="8"/>
      <c r="KZS4"/>
      <c r="KZT4" s="66"/>
      <c r="KZU4"/>
      <c r="KZV4" s="8"/>
      <c r="KZW4"/>
      <c r="KZX4" s="66"/>
      <c r="KZY4"/>
      <c r="KZZ4" s="8"/>
      <c r="LAA4"/>
      <c r="LAB4" s="66"/>
      <c r="LAC4"/>
      <c r="LAD4" s="8"/>
      <c r="LAE4"/>
      <c r="LAF4" s="66"/>
      <c r="LAG4"/>
      <c r="LAH4" s="8"/>
      <c r="LAI4"/>
      <c r="LAJ4" s="66"/>
      <c r="LAK4"/>
      <c r="LAL4" s="8"/>
      <c r="LAM4"/>
      <c r="LAN4" s="66"/>
      <c r="LAO4"/>
      <c r="LAP4" s="8"/>
      <c r="LAQ4"/>
      <c r="LAR4" s="66"/>
      <c r="LAS4"/>
      <c r="LAT4" s="8"/>
      <c r="LAU4"/>
      <c r="LAV4" s="66"/>
      <c r="LAW4"/>
      <c r="LAX4" s="8"/>
      <c r="LAY4"/>
      <c r="LAZ4" s="66"/>
      <c r="LBA4"/>
      <c r="LBB4" s="8"/>
      <c r="LBC4"/>
      <c r="LBD4" s="66"/>
      <c r="LBE4"/>
      <c r="LBF4" s="8"/>
      <c r="LBG4"/>
      <c r="LBH4" s="66"/>
      <c r="LBI4"/>
      <c r="LBJ4" s="8"/>
      <c r="LBK4"/>
      <c r="LBL4" s="66"/>
      <c r="LBM4"/>
      <c r="LBN4" s="8"/>
      <c r="LBO4"/>
      <c r="LBP4" s="66"/>
      <c r="LBQ4"/>
      <c r="LBR4" s="8"/>
      <c r="LBS4"/>
      <c r="LBT4" s="66"/>
      <c r="LBU4"/>
      <c r="LBV4" s="8"/>
      <c r="LBW4"/>
      <c r="LBX4" s="66"/>
      <c r="LBY4"/>
      <c r="LBZ4" s="8"/>
      <c r="LCA4"/>
      <c r="LCB4" s="66"/>
      <c r="LCC4"/>
      <c r="LCD4" s="8"/>
      <c r="LCE4"/>
      <c r="LCF4" s="66"/>
      <c r="LCG4"/>
      <c r="LCH4" s="8"/>
      <c r="LCI4"/>
      <c r="LCJ4" s="66"/>
      <c r="LCK4"/>
      <c r="LCL4" s="8"/>
      <c r="LCM4"/>
      <c r="LCN4" s="66"/>
      <c r="LCO4"/>
      <c r="LCP4" s="8"/>
      <c r="LCQ4"/>
      <c r="LCR4" s="66"/>
      <c r="LCS4"/>
      <c r="LCT4" s="8"/>
      <c r="LCU4"/>
      <c r="LCV4" s="66"/>
      <c r="LCW4"/>
      <c r="LCX4" s="8"/>
      <c r="LCY4"/>
      <c r="LCZ4" s="66"/>
      <c r="LDA4"/>
      <c r="LDB4" s="8"/>
      <c r="LDC4"/>
      <c r="LDD4" s="66"/>
      <c r="LDE4"/>
      <c r="LDF4" s="8"/>
      <c r="LDG4"/>
      <c r="LDH4" s="66"/>
      <c r="LDI4"/>
      <c r="LDJ4" s="8"/>
      <c r="LDK4"/>
      <c r="LDL4" s="66"/>
      <c r="LDM4"/>
      <c r="LDN4" s="8"/>
      <c r="LDO4"/>
      <c r="LDP4" s="66"/>
      <c r="LDQ4"/>
      <c r="LDR4" s="8"/>
      <c r="LDS4"/>
      <c r="LDT4" s="66"/>
      <c r="LDU4"/>
      <c r="LDV4" s="8"/>
      <c r="LDW4"/>
      <c r="LDX4" s="66"/>
      <c r="LDY4"/>
      <c r="LDZ4" s="8"/>
      <c r="LEA4"/>
      <c r="LEB4" s="66"/>
      <c r="LEC4"/>
      <c r="LED4" s="8"/>
      <c r="LEE4"/>
      <c r="LEF4" s="66"/>
      <c r="LEG4"/>
      <c r="LEH4" s="8"/>
      <c r="LEI4"/>
      <c r="LEJ4" s="66"/>
      <c r="LEK4"/>
      <c r="LEL4" s="8"/>
      <c r="LEM4"/>
      <c r="LEN4" s="66"/>
      <c r="LEO4"/>
      <c r="LEP4" s="8"/>
      <c r="LEQ4"/>
      <c r="LER4" s="66"/>
      <c r="LES4"/>
      <c r="LET4" s="8"/>
      <c r="LEU4"/>
      <c r="LEV4" s="66"/>
      <c r="LEW4"/>
      <c r="LEX4" s="8"/>
      <c r="LEY4"/>
      <c r="LEZ4" s="66"/>
      <c r="LFA4"/>
      <c r="LFB4" s="8"/>
      <c r="LFC4"/>
      <c r="LFD4" s="66"/>
      <c r="LFE4"/>
      <c r="LFF4" s="8"/>
      <c r="LFG4"/>
      <c r="LFH4" s="66"/>
      <c r="LFI4"/>
      <c r="LFJ4" s="8"/>
      <c r="LFK4"/>
      <c r="LFL4" s="66"/>
      <c r="LFM4"/>
      <c r="LFN4" s="8"/>
      <c r="LFO4"/>
      <c r="LFP4" s="66"/>
      <c r="LFQ4"/>
      <c r="LFR4" s="8"/>
      <c r="LFS4"/>
      <c r="LFT4" s="66"/>
      <c r="LFU4"/>
      <c r="LFV4" s="8"/>
      <c r="LFW4"/>
      <c r="LFX4" s="66"/>
      <c r="LFY4"/>
      <c r="LFZ4" s="8"/>
      <c r="LGA4"/>
      <c r="LGB4" s="66"/>
      <c r="LGC4"/>
      <c r="LGD4" s="8"/>
      <c r="LGE4"/>
      <c r="LGF4" s="66"/>
      <c r="LGG4"/>
      <c r="LGH4" s="8"/>
      <c r="LGI4"/>
      <c r="LGJ4" s="66"/>
      <c r="LGK4"/>
      <c r="LGL4" s="8"/>
      <c r="LGM4"/>
      <c r="LGN4" s="66"/>
      <c r="LGO4"/>
      <c r="LGP4" s="8"/>
      <c r="LGQ4"/>
      <c r="LGR4" s="66"/>
      <c r="LGS4"/>
      <c r="LGT4" s="8"/>
      <c r="LGU4"/>
      <c r="LGV4" s="66"/>
      <c r="LGW4"/>
      <c r="LGX4" s="8"/>
      <c r="LGY4"/>
      <c r="LGZ4" s="66"/>
      <c r="LHA4"/>
      <c r="LHB4" s="8"/>
      <c r="LHC4"/>
      <c r="LHD4" s="66"/>
      <c r="LHE4"/>
      <c r="LHF4" s="8"/>
      <c r="LHG4"/>
      <c r="LHH4" s="66"/>
      <c r="LHI4"/>
      <c r="LHJ4" s="8"/>
      <c r="LHK4"/>
      <c r="LHL4" s="66"/>
      <c r="LHM4"/>
      <c r="LHN4" s="8"/>
      <c r="LHO4"/>
      <c r="LHP4" s="66"/>
      <c r="LHQ4"/>
      <c r="LHR4" s="8"/>
      <c r="LHS4"/>
      <c r="LHT4" s="66"/>
      <c r="LHU4"/>
      <c r="LHV4" s="8"/>
      <c r="LHW4"/>
      <c r="LHX4" s="66"/>
      <c r="LHY4"/>
      <c r="LHZ4" s="8"/>
      <c r="LIA4"/>
      <c r="LIB4" s="66"/>
      <c r="LIC4"/>
      <c r="LID4" s="8"/>
      <c r="LIE4"/>
      <c r="LIF4" s="66"/>
      <c r="LIG4"/>
      <c r="LIH4" s="8"/>
      <c r="LII4"/>
      <c r="LIJ4" s="66"/>
      <c r="LIK4"/>
      <c r="LIL4" s="8"/>
      <c r="LIM4"/>
      <c r="LIN4" s="66"/>
      <c r="LIO4"/>
      <c r="LIP4" s="8"/>
      <c r="LIQ4"/>
      <c r="LIR4" s="66"/>
      <c r="LIS4"/>
      <c r="LIT4" s="8"/>
      <c r="LIU4"/>
      <c r="LIV4" s="66"/>
      <c r="LIW4"/>
      <c r="LIX4" s="8"/>
      <c r="LIY4"/>
      <c r="LIZ4" s="66"/>
      <c r="LJA4"/>
      <c r="LJB4" s="8"/>
      <c r="LJC4"/>
      <c r="LJD4" s="66"/>
      <c r="LJE4"/>
      <c r="LJF4" s="8"/>
      <c r="LJG4"/>
      <c r="LJH4" s="66"/>
      <c r="LJI4"/>
      <c r="LJJ4" s="8"/>
      <c r="LJK4"/>
      <c r="LJL4" s="66"/>
      <c r="LJM4"/>
      <c r="LJN4" s="8"/>
      <c r="LJO4"/>
      <c r="LJP4" s="66"/>
      <c r="LJQ4"/>
      <c r="LJR4" s="8"/>
      <c r="LJS4"/>
      <c r="LJT4" s="66"/>
      <c r="LJU4"/>
      <c r="LJV4" s="8"/>
      <c r="LJW4"/>
      <c r="LJX4" s="66"/>
      <c r="LJY4"/>
      <c r="LJZ4" s="8"/>
      <c r="LKA4"/>
      <c r="LKB4" s="66"/>
      <c r="LKC4"/>
      <c r="LKD4" s="8"/>
      <c r="LKE4"/>
      <c r="LKF4" s="66"/>
      <c r="LKG4"/>
      <c r="LKH4" s="8"/>
      <c r="LKI4"/>
      <c r="LKJ4" s="66"/>
      <c r="LKK4"/>
      <c r="LKL4" s="8"/>
      <c r="LKM4"/>
      <c r="LKN4" s="66"/>
      <c r="LKO4"/>
      <c r="LKP4" s="8"/>
      <c r="LKQ4"/>
      <c r="LKR4" s="66"/>
      <c r="LKS4"/>
      <c r="LKT4" s="8"/>
      <c r="LKU4"/>
      <c r="LKV4" s="66"/>
      <c r="LKW4"/>
      <c r="LKX4" s="8"/>
      <c r="LKY4"/>
      <c r="LKZ4" s="66"/>
      <c r="LLA4"/>
      <c r="LLB4" s="8"/>
      <c r="LLC4"/>
      <c r="LLD4" s="66"/>
      <c r="LLE4"/>
      <c r="LLF4" s="8"/>
      <c r="LLG4"/>
      <c r="LLH4" s="66"/>
      <c r="LLI4"/>
      <c r="LLJ4" s="8"/>
      <c r="LLK4"/>
      <c r="LLL4" s="66"/>
      <c r="LLM4"/>
      <c r="LLN4" s="8"/>
      <c r="LLO4"/>
      <c r="LLP4" s="66"/>
      <c r="LLQ4"/>
      <c r="LLR4" s="8"/>
      <c r="LLS4"/>
      <c r="LLT4" s="66"/>
      <c r="LLU4"/>
      <c r="LLV4" s="8"/>
      <c r="LLW4"/>
      <c r="LLX4" s="66"/>
      <c r="LLY4"/>
      <c r="LLZ4" s="8"/>
      <c r="LMA4"/>
      <c r="LMB4" s="66"/>
      <c r="LMC4"/>
      <c r="LMD4" s="8"/>
      <c r="LME4"/>
      <c r="LMF4" s="66"/>
      <c r="LMG4"/>
      <c r="LMH4" s="8"/>
      <c r="LMI4"/>
      <c r="LMJ4" s="66"/>
      <c r="LMK4"/>
      <c r="LML4" s="8"/>
      <c r="LMM4"/>
      <c r="LMN4" s="66"/>
      <c r="LMO4"/>
      <c r="LMP4" s="8"/>
      <c r="LMQ4"/>
      <c r="LMR4" s="66"/>
      <c r="LMS4"/>
      <c r="LMT4" s="8"/>
      <c r="LMU4"/>
      <c r="LMV4" s="66"/>
      <c r="LMW4"/>
      <c r="LMX4" s="8"/>
      <c r="LMY4"/>
      <c r="LMZ4" s="66"/>
      <c r="LNA4"/>
      <c r="LNB4" s="8"/>
      <c r="LNC4"/>
      <c r="LND4" s="66"/>
      <c r="LNE4"/>
      <c r="LNF4" s="8"/>
      <c r="LNG4"/>
      <c r="LNH4" s="66"/>
      <c r="LNI4"/>
      <c r="LNJ4" s="8"/>
      <c r="LNK4"/>
      <c r="LNL4" s="66"/>
      <c r="LNM4"/>
      <c r="LNN4" s="8"/>
      <c r="LNO4"/>
      <c r="LNP4" s="66"/>
      <c r="LNQ4"/>
      <c r="LNR4" s="8"/>
      <c r="LNS4"/>
      <c r="LNT4" s="66"/>
      <c r="LNU4"/>
      <c r="LNV4" s="8"/>
      <c r="LNW4"/>
      <c r="LNX4" s="66"/>
      <c r="LNY4"/>
      <c r="LNZ4" s="8"/>
      <c r="LOA4"/>
      <c r="LOB4" s="66"/>
      <c r="LOC4"/>
      <c r="LOD4" s="8"/>
      <c r="LOE4"/>
      <c r="LOF4" s="66"/>
      <c r="LOG4"/>
      <c r="LOH4" s="8"/>
      <c r="LOI4"/>
      <c r="LOJ4" s="66"/>
      <c r="LOK4"/>
      <c r="LOL4" s="8"/>
      <c r="LOM4"/>
      <c r="LON4" s="66"/>
      <c r="LOO4"/>
      <c r="LOP4" s="8"/>
      <c r="LOQ4"/>
      <c r="LOR4" s="66"/>
      <c r="LOS4"/>
      <c r="LOT4" s="8"/>
      <c r="LOU4"/>
      <c r="LOV4" s="66"/>
      <c r="LOW4"/>
      <c r="LOX4" s="8"/>
      <c r="LOY4"/>
      <c r="LOZ4" s="66"/>
      <c r="LPA4"/>
      <c r="LPB4" s="8"/>
      <c r="LPC4"/>
      <c r="LPD4" s="66"/>
      <c r="LPE4"/>
      <c r="LPF4" s="8"/>
      <c r="LPG4"/>
      <c r="LPH4" s="66"/>
      <c r="LPI4"/>
      <c r="LPJ4" s="8"/>
      <c r="LPK4"/>
      <c r="LPL4" s="66"/>
      <c r="LPM4"/>
      <c r="LPN4" s="8"/>
      <c r="LPO4"/>
      <c r="LPP4" s="66"/>
      <c r="LPQ4"/>
      <c r="LPR4" s="8"/>
      <c r="LPS4"/>
      <c r="LPT4" s="66"/>
      <c r="LPU4"/>
      <c r="LPV4" s="8"/>
      <c r="LPW4"/>
      <c r="LPX4" s="66"/>
      <c r="LPY4"/>
      <c r="LPZ4" s="8"/>
      <c r="LQA4"/>
      <c r="LQB4" s="66"/>
      <c r="LQC4"/>
      <c r="LQD4" s="8"/>
      <c r="LQE4"/>
      <c r="LQF4" s="66"/>
      <c r="LQG4"/>
      <c r="LQH4" s="8"/>
      <c r="LQI4"/>
      <c r="LQJ4" s="66"/>
      <c r="LQK4"/>
      <c r="LQL4" s="8"/>
      <c r="LQM4"/>
      <c r="LQN4" s="66"/>
      <c r="LQO4"/>
      <c r="LQP4" s="8"/>
      <c r="LQQ4"/>
      <c r="LQR4" s="66"/>
      <c r="LQS4"/>
      <c r="LQT4" s="8"/>
      <c r="LQU4"/>
      <c r="LQV4" s="66"/>
      <c r="LQW4"/>
      <c r="LQX4" s="8"/>
      <c r="LQY4"/>
      <c r="LQZ4" s="66"/>
      <c r="LRA4"/>
      <c r="LRB4" s="8"/>
      <c r="LRC4"/>
      <c r="LRD4" s="66"/>
      <c r="LRE4"/>
      <c r="LRF4" s="8"/>
      <c r="LRG4"/>
      <c r="LRH4" s="66"/>
      <c r="LRI4"/>
      <c r="LRJ4" s="8"/>
      <c r="LRK4"/>
      <c r="LRL4" s="66"/>
      <c r="LRM4"/>
      <c r="LRN4" s="8"/>
      <c r="LRO4"/>
      <c r="LRP4" s="66"/>
      <c r="LRQ4"/>
      <c r="LRR4" s="8"/>
      <c r="LRS4"/>
      <c r="LRT4" s="66"/>
      <c r="LRU4"/>
      <c r="LRV4" s="8"/>
      <c r="LRW4"/>
      <c r="LRX4" s="66"/>
      <c r="LRY4"/>
      <c r="LRZ4" s="8"/>
      <c r="LSA4"/>
      <c r="LSB4" s="66"/>
      <c r="LSC4"/>
      <c r="LSD4" s="8"/>
      <c r="LSE4"/>
      <c r="LSF4" s="66"/>
      <c r="LSG4"/>
      <c r="LSH4" s="8"/>
      <c r="LSI4"/>
      <c r="LSJ4" s="66"/>
      <c r="LSK4"/>
      <c r="LSL4" s="8"/>
      <c r="LSM4"/>
      <c r="LSN4" s="66"/>
      <c r="LSO4"/>
      <c r="LSP4" s="8"/>
      <c r="LSQ4"/>
      <c r="LSR4" s="66"/>
      <c r="LSS4"/>
      <c r="LST4" s="8"/>
      <c r="LSU4"/>
      <c r="LSV4" s="66"/>
      <c r="LSW4"/>
      <c r="LSX4" s="8"/>
      <c r="LSY4"/>
      <c r="LSZ4" s="66"/>
      <c r="LTA4"/>
      <c r="LTB4" s="8"/>
      <c r="LTC4"/>
      <c r="LTD4" s="66"/>
      <c r="LTE4"/>
      <c r="LTF4" s="8"/>
      <c r="LTG4"/>
      <c r="LTH4" s="66"/>
      <c r="LTI4"/>
      <c r="LTJ4" s="8"/>
      <c r="LTK4"/>
      <c r="LTL4" s="66"/>
      <c r="LTM4"/>
      <c r="LTN4" s="8"/>
      <c r="LTO4"/>
      <c r="LTP4" s="66"/>
      <c r="LTQ4"/>
      <c r="LTR4" s="8"/>
      <c r="LTS4"/>
      <c r="LTT4" s="66"/>
      <c r="LTU4"/>
      <c r="LTV4" s="8"/>
      <c r="LTW4"/>
      <c r="LTX4" s="66"/>
      <c r="LTY4"/>
      <c r="LTZ4" s="8"/>
      <c r="LUA4"/>
      <c r="LUB4" s="66"/>
      <c r="LUC4"/>
      <c r="LUD4" s="8"/>
      <c r="LUE4"/>
      <c r="LUF4" s="66"/>
      <c r="LUG4"/>
      <c r="LUH4" s="8"/>
      <c r="LUI4"/>
      <c r="LUJ4" s="66"/>
      <c r="LUK4"/>
      <c r="LUL4" s="8"/>
      <c r="LUM4"/>
      <c r="LUN4" s="66"/>
      <c r="LUO4"/>
      <c r="LUP4" s="8"/>
      <c r="LUQ4"/>
      <c r="LUR4" s="66"/>
      <c r="LUS4"/>
      <c r="LUT4" s="8"/>
      <c r="LUU4"/>
      <c r="LUV4" s="66"/>
      <c r="LUW4"/>
      <c r="LUX4" s="8"/>
      <c r="LUY4"/>
      <c r="LUZ4" s="66"/>
      <c r="LVA4"/>
      <c r="LVB4" s="8"/>
      <c r="LVC4"/>
      <c r="LVD4" s="66"/>
      <c r="LVE4"/>
      <c r="LVF4" s="8"/>
      <c r="LVG4"/>
      <c r="LVH4" s="66"/>
      <c r="LVI4"/>
      <c r="LVJ4" s="8"/>
      <c r="LVK4"/>
      <c r="LVL4" s="66"/>
      <c r="LVM4"/>
      <c r="LVN4" s="8"/>
      <c r="LVO4"/>
      <c r="LVP4" s="66"/>
      <c r="LVQ4"/>
      <c r="LVR4" s="8"/>
      <c r="LVS4"/>
      <c r="LVT4" s="66"/>
      <c r="LVU4"/>
      <c r="LVV4" s="8"/>
      <c r="LVW4"/>
      <c r="LVX4" s="66"/>
      <c r="LVY4"/>
      <c r="LVZ4" s="8"/>
      <c r="LWA4"/>
      <c r="LWB4" s="66"/>
      <c r="LWC4"/>
      <c r="LWD4" s="8"/>
      <c r="LWE4"/>
      <c r="LWF4" s="66"/>
      <c r="LWG4"/>
      <c r="LWH4" s="8"/>
      <c r="LWI4"/>
      <c r="LWJ4" s="66"/>
      <c r="LWK4"/>
      <c r="LWL4" s="8"/>
      <c r="LWM4"/>
      <c r="LWN4" s="66"/>
      <c r="LWO4"/>
      <c r="LWP4" s="8"/>
      <c r="LWQ4"/>
      <c r="LWR4" s="66"/>
      <c r="LWS4"/>
      <c r="LWT4" s="8"/>
      <c r="LWU4"/>
      <c r="LWV4" s="66"/>
      <c r="LWW4"/>
      <c r="LWX4" s="8"/>
      <c r="LWY4"/>
      <c r="LWZ4" s="66"/>
      <c r="LXA4"/>
      <c r="LXB4" s="8"/>
      <c r="LXC4"/>
      <c r="LXD4" s="66"/>
      <c r="LXE4"/>
      <c r="LXF4" s="8"/>
      <c r="LXG4"/>
      <c r="LXH4" s="66"/>
      <c r="LXI4"/>
      <c r="LXJ4" s="8"/>
      <c r="LXK4"/>
      <c r="LXL4" s="66"/>
      <c r="LXM4"/>
      <c r="LXN4" s="8"/>
      <c r="LXO4"/>
      <c r="LXP4" s="66"/>
      <c r="LXQ4"/>
      <c r="LXR4" s="8"/>
      <c r="LXS4"/>
      <c r="LXT4" s="66"/>
      <c r="LXU4"/>
      <c r="LXV4" s="8"/>
      <c r="LXW4"/>
      <c r="LXX4" s="66"/>
      <c r="LXY4"/>
      <c r="LXZ4" s="8"/>
      <c r="LYA4"/>
      <c r="LYB4" s="66"/>
      <c r="LYC4"/>
      <c r="LYD4" s="8"/>
      <c r="LYE4"/>
      <c r="LYF4" s="66"/>
      <c r="LYG4"/>
      <c r="LYH4" s="8"/>
      <c r="LYI4"/>
      <c r="LYJ4" s="66"/>
      <c r="LYK4"/>
      <c r="LYL4" s="8"/>
      <c r="LYM4"/>
      <c r="LYN4" s="66"/>
      <c r="LYO4"/>
      <c r="LYP4" s="8"/>
      <c r="LYQ4"/>
      <c r="LYR4" s="66"/>
      <c r="LYS4"/>
      <c r="LYT4" s="8"/>
      <c r="LYU4"/>
      <c r="LYV4" s="66"/>
      <c r="LYW4"/>
      <c r="LYX4" s="8"/>
      <c r="LYY4"/>
      <c r="LYZ4" s="66"/>
      <c r="LZA4"/>
      <c r="LZB4" s="8"/>
      <c r="LZC4"/>
      <c r="LZD4" s="66"/>
      <c r="LZE4"/>
      <c r="LZF4" s="8"/>
      <c r="LZG4"/>
      <c r="LZH4" s="66"/>
      <c r="LZI4"/>
      <c r="LZJ4" s="8"/>
      <c r="LZK4"/>
      <c r="LZL4" s="66"/>
      <c r="LZM4"/>
      <c r="LZN4" s="8"/>
      <c r="LZO4"/>
      <c r="LZP4" s="66"/>
      <c r="LZQ4"/>
      <c r="LZR4" s="8"/>
      <c r="LZS4"/>
      <c r="LZT4" s="66"/>
      <c r="LZU4"/>
      <c r="LZV4" s="8"/>
      <c r="LZW4"/>
      <c r="LZX4" s="66"/>
      <c r="LZY4"/>
      <c r="LZZ4" s="8"/>
      <c r="MAA4"/>
      <c r="MAB4" s="66"/>
      <c r="MAC4"/>
      <c r="MAD4" s="8"/>
      <c r="MAE4"/>
      <c r="MAF4" s="66"/>
      <c r="MAG4"/>
      <c r="MAH4" s="8"/>
      <c r="MAI4"/>
      <c r="MAJ4" s="66"/>
      <c r="MAK4"/>
      <c r="MAL4" s="8"/>
      <c r="MAM4"/>
      <c r="MAN4" s="66"/>
      <c r="MAO4"/>
      <c r="MAP4" s="8"/>
      <c r="MAQ4"/>
      <c r="MAR4" s="66"/>
      <c r="MAS4"/>
      <c r="MAT4" s="8"/>
      <c r="MAU4"/>
      <c r="MAV4" s="66"/>
      <c r="MAW4"/>
      <c r="MAX4" s="8"/>
      <c r="MAY4"/>
      <c r="MAZ4" s="66"/>
      <c r="MBA4"/>
      <c r="MBB4" s="8"/>
      <c r="MBC4"/>
      <c r="MBD4" s="66"/>
      <c r="MBE4"/>
      <c r="MBF4" s="8"/>
      <c r="MBG4"/>
      <c r="MBH4" s="66"/>
      <c r="MBI4"/>
      <c r="MBJ4" s="8"/>
      <c r="MBK4"/>
      <c r="MBL4" s="66"/>
      <c r="MBM4"/>
      <c r="MBN4" s="8"/>
      <c r="MBO4"/>
      <c r="MBP4" s="66"/>
      <c r="MBQ4"/>
      <c r="MBR4" s="8"/>
      <c r="MBS4"/>
      <c r="MBT4" s="66"/>
      <c r="MBU4"/>
      <c r="MBV4" s="8"/>
      <c r="MBW4"/>
      <c r="MBX4" s="66"/>
      <c r="MBY4"/>
      <c r="MBZ4" s="8"/>
      <c r="MCA4"/>
      <c r="MCB4" s="66"/>
      <c r="MCC4"/>
      <c r="MCD4" s="8"/>
      <c r="MCE4"/>
      <c r="MCF4" s="66"/>
      <c r="MCG4"/>
      <c r="MCH4" s="8"/>
      <c r="MCI4"/>
      <c r="MCJ4" s="66"/>
      <c r="MCK4"/>
      <c r="MCL4" s="8"/>
      <c r="MCM4"/>
      <c r="MCN4" s="66"/>
      <c r="MCO4"/>
      <c r="MCP4" s="8"/>
      <c r="MCQ4"/>
      <c r="MCR4" s="66"/>
      <c r="MCS4"/>
      <c r="MCT4" s="8"/>
      <c r="MCU4"/>
      <c r="MCV4" s="66"/>
      <c r="MCW4"/>
      <c r="MCX4" s="8"/>
      <c r="MCY4"/>
      <c r="MCZ4" s="66"/>
      <c r="MDA4"/>
      <c r="MDB4" s="8"/>
      <c r="MDC4"/>
      <c r="MDD4" s="66"/>
      <c r="MDE4"/>
      <c r="MDF4" s="8"/>
      <c r="MDG4"/>
      <c r="MDH4" s="66"/>
      <c r="MDI4"/>
      <c r="MDJ4" s="8"/>
      <c r="MDK4"/>
      <c r="MDL4" s="66"/>
      <c r="MDM4"/>
      <c r="MDN4" s="8"/>
      <c r="MDO4"/>
      <c r="MDP4" s="66"/>
      <c r="MDQ4"/>
      <c r="MDR4" s="8"/>
      <c r="MDS4"/>
      <c r="MDT4" s="66"/>
      <c r="MDU4"/>
      <c r="MDV4" s="8"/>
      <c r="MDW4"/>
      <c r="MDX4" s="66"/>
      <c r="MDY4"/>
      <c r="MDZ4" s="8"/>
      <c r="MEA4"/>
      <c r="MEB4" s="66"/>
      <c r="MEC4"/>
      <c r="MED4" s="8"/>
      <c r="MEE4"/>
      <c r="MEF4" s="66"/>
      <c r="MEG4"/>
      <c r="MEH4" s="8"/>
      <c r="MEI4"/>
      <c r="MEJ4" s="66"/>
      <c r="MEK4"/>
      <c r="MEL4" s="8"/>
      <c r="MEM4"/>
      <c r="MEN4" s="66"/>
      <c r="MEO4"/>
      <c r="MEP4" s="8"/>
      <c r="MEQ4"/>
      <c r="MER4" s="66"/>
      <c r="MES4"/>
      <c r="MET4" s="8"/>
      <c r="MEU4"/>
      <c r="MEV4" s="66"/>
      <c r="MEW4"/>
      <c r="MEX4" s="8"/>
      <c r="MEY4"/>
      <c r="MEZ4" s="66"/>
      <c r="MFA4"/>
      <c r="MFB4" s="8"/>
      <c r="MFC4"/>
      <c r="MFD4" s="66"/>
      <c r="MFE4"/>
      <c r="MFF4" s="8"/>
      <c r="MFG4"/>
      <c r="MFH4" s="66"/>
      <c r="MFI4"/>
      <c r="MFJ4" s="8"/>
      <c r="MFK4"/>
      <c r="MFL4" s="66"/>
      <c r="MFM4"/>
      <c r="MFN4" s="8"/>
      <c r="MFO4"/>
      <c r="MFP4" s="66"/>
      <c r="MFQ4"/>
      <c r="MFR4" s="8"/>
      <c r="MFS4"/>
      <c r="MFT4" s="66"/>
      <c r="MFU4"/>
      <c r="MFV4" s="8"/>
      <c r="MFW4"/>
      <c r="MFX4" s="66"/>
      <c r="MFY4"/>
      <c r="MFZ4" s="8"/>
      <c r="MGA4"/>
      <c r="MGB4" s="66"/>
      <c r="MGC4"/>
      <c r="MGD4" s="8"/>
      <c r="MGE4"/>
      <c r="MGF4" s="66"/>
      <c r="MGG4"/>
      <c r="MGH4" s="8"/>
      <c r="MGI4"/>
      <c r="MGJ4" s="66"/>
      <c r="MGK4"/>
      <c r="MGL4" s="8"/>
      <c r="MGM4"/>
      <c r="MGN4" s="66"/>
      <c r="MGO4"/>
      <c r="MGP4" s="8"/>
      <c r="MGQ4"/>
      <c r="MGR4" s="66"/>
      <c r="MGS4"/>
      <c r="MGT4" s="8"/>
      <c r="MGU4"/>
      <c r="MGV4" s="66"/>
      <c r="MGW4"/>
      <c r="MGX4" s="8"/>
      <c r="MGY4"/>
      <c r="MGZ4" s="66"/>
      <c r="MHA4"/>
      <c r="MHB4" s="8"/>
      <c r="MHC4"/>
      <c r="MHD4" s="66"/>
      <c r="MHE4"/>
      <c r="MHF4" s="8"/>
      <c r="MHG4"/>
      <c r="MHH4" s="66"/>
      <c r="MHI4"/>
      <c r="MHJ4" s="8"/>
      <c r="MHK4"/>
      <c r="MHL4" s="66"/>
      <c r="MHM4"/>
      <c r="MHN4" s="8"/>
      <c r="MHO4"/>
      <c r="MHP4" s="66"/>
      <c r="MHQ4"/>
      <c r="MHR4" s="8"/>
      <c r="MHS4"/>
      <c r="MHT4" s="66"/>
      <c r="MHU4"/>
      <c r="MHV4" s="8"/>
      <c r="MHW4"/>
      <c r="MHX4" s="66"/>
      <c r="MHY4"/>
      <c r="MHZ4" s="8"/>
      <c r="MIA4"/>
      <c r="MIB4" s="66"/>
      <c r="MIC4"/>
      <c r="MID4" s="8"/>
      <c r="MIE4"/>
      <c r="MIF4" s="66"/>
      <c r="MIG4"/>
      <c r="MIH4" s="8"/>
      <c r="MII4"/>
      <c r="MIJ4" s="66"/>
      <c r="MIK4"/>
      <c r="MIL4" s="8"/>
      <c r="MIM4"/>
      <c r="MIN4" s="66"/>
      <c r="MIO4"/>
      <c r="MIP4" s="8"/>
      <c r="MIQ4"/>
      <c r="MIR4" s="66"/>
      <c r="MIS4"/>
      <c r="MIT4" s="8"/>
      <c r="MIU4"/>
      <c r="MIV4" s="66"/>
      <c r="MIW4"/>
      <c r="MIX4" s="8"/>
      <c r="MIY4"/>
      <c r="MIZ4" s="66"/>
      <c r="MJA4"/>
      <c r="MJB4" s="8"/>
      <c r="MJC4"/>
      <c r="MJD4" s="66"/>
      <c r="MJE4"/>
      <c r="MJF4" s="8"/>
      <c r="MJG4"/>
      <c r="MJH4" s="66"/>
      <c r="MJI4"/>
      <c r="MJJ4" s="8"/>
      <c r="MJK4"/>
      <c r="MJL4" s="66"/>
      <c r="MJM4"/>
      <c r="MJN4" s="8"/>
      <c r="MJO4"/>
      <c r="MJP4" s="66"/>
      <c r="MJQ4"/>
      <c r="MJR4" s="8"/>
      <c r="MJS4"/>
      <c r="MJT4" s="66"/>
      <c r="MJU4"/>
      <c r="MJV4" s="8"/>
      <c r="MJW4"/>
      <c r="MJX4" s="66"/>
      <c r="MJY4"/>
      <c r="MJZ4" s="8"/>
      <c r="MKA4"/>
      <c r="MKB4" s="66"/>
      <c r="MKC4"/>
      <c r="MKD4" s="8"/>
      <c r="MKE4"/>
      <c r="MKF4" s="66"/>
      <c r="MKG4"/>
      <c r="MKH4" s="8"/>
      <c r="MKI4"/>
      <c r="MKJ4" s="66"/>
      <c r="MKK4"/>
      <c r="MKL4" s="8"/>
      <c r="MKM4"/>
      <c r="MKN4" s="66"/>
      <c r="MKO4"/>
      <c r="MKP4" s="8"/>
      <c r="MKQ4"/>
      <c r="MKR4" s="66"/>
      <c r="MKS4"/>
      <c r="MKT4" s="8"/>
      <c r="MKU4"/>
      <c r="MKV4" s="66"/>
      <c r="MKW4"/>
      <c r="MKX4" s="8"/>
      <c r="MKY4"/>
      <c r="MKZ4" s="66"/>
      <c r="MLA4"/>
      <c r="MLB4" s="8"/>
      <c r="MLC4"/>
      <c r="MLD4" s="66"/>
      <c r="MLE4"/>
      <c r="MLF4" s="8"/>
      <c r="MLG4"/>
      <c r="MLH4" s="66"/>
      <c r="MLI4"/>
      <c r="MLJ4" s="8"/>
      <c r="MLK4"/>
      <c r="MLL4" s="66"/>
      <c r="MLM4"/>
      <c r="MLN4" s="8"/>
      <c r="MLO4"/>
      <c r="MLP4" s="66"/>
      <c r="MLQ4"/>
      <c r="MLR4" s="8"/>
      <c r="MLS4"/>
      <c r="MLT4" s="66"/>
      <c r="MLU4"/>
      <c r="MLV4" s="8"/>
      <c r="MLW4"/>
      <c r="MLX4" s="66"/>
      <c r="MLY4"/>
      <c r="MLZ4" s="8"/>
      <c r="MMA4"/>
      <c r="MMB4" s="66"/>
      <c r="MMC4"/>
      <c r="MMD4" s="8"/>
      <c r="MME4"/>
      <c r="MMF4" s="66"/>
      <c r="MMG4"/>
      <c r="MMH4" s="8"/>
      <c r="MMI4"/>
      <c r="MMJ4" s="66"/>
      <c r="MMK4"/>
      <c r="MML4" s="8"/>
      <c r="MMM4"/>
      <c r="MMN4" s="66"/>
      <c r="MMO4"/>
      <c r="MMP4" s="8"/>
      <c r="MMQ4"/>
      <c r="MMR4" s="66"/>
      <c r="MMS4"/>
      <c r="MMT4" s="8"/>
      <c r="MMU4"/>
      <c r="MMV4" s="66"/>
      <c r="MMW4"/>
      <c r="MMX4" s="8"/>
      <c r="MMY4"/>
      <c r="MMZ4" s="66"/>
      <c r="MNA4"/>
      <c r="MNB4" s="8"/>
      <c r="MNC4"/>
      <c r="MND4" s="66"/>
      <c r="MNE4"/>
      <c r="MNF4" s="8"/>
      <c r="MNG4"/>
      <c r="MNH4" s="66"/>
      <c r="MNI4"/>
      <c r="MNJ4" s="8"/>
      <c r="MNK4"/>
      <c r="MNL4" s="66"/>
      <c r="MNM4"/>
      <c r="MNN4" s="8"/>
      <c r="MNO4"/>
      <c r="MNP4" s="66"/>
      <c r="MNQ4"/>
      <c r="MNR4" s="8"/>
      <c r="MNS4"/>
      <c r="MNT4" s="66"/>
      <c r="MNU4"/>
      <c r="MNV4" s="8"/>
      <c r="MNW4"/>
      <c r="MNX4" s="66"/>
      <c r="MNY4"/>
      <c r="MNZ4" s="8"/>
      <c r="MOA4"/>
      <c r="MOB4" s="66"/>
      <c r="MOC4"/>
      <c r="MOD4" s="8"/>
      <c r="MOE4"/>
      <c r="MOF4" s="66"/>
      <c r="MOG4"/>
      <c r="MOH4" s="8"/>
      <c r="MOI4"/>
      <c r="MOJ4" s="66"/>
      <c r="MOK4"/>
      <c r="MOL4" s="8"/>
      <c r="MOM4"/>
      <c r="MON4" s="66"/>
      <c r="MOO4"/>
      <c r="MOP4" s="8"/>
      <c r="MOQ4"/>
      <c r="MOR4" s="66"/>
      <c r="MOS4"/>
      <c r="MOT4" s="8"/>
      <c r="MOU4"/>
      <c r="MOV4" s="66"/>
      <c r="MOW4"/>
      <c r="MOX4" s="8"/>
      <c r="MOY4"/>
      <c r="MOZ4" s="66"/>
      <c r="MPA4"/>
      <c r="MPB4" s="8"/>
      <c r="MPC4"/>
      <c r="MPD4" s="66"/>
      <c r="MPE4"/>
      <c r="MPF4" s="8"/>
      <c r="MPG4"/>
      <c r="MPH4" s="66"/>
      <c r="MPI4"/>
      <c r="MPJ4" s="8"/>
      <c r="MPK4"/>
      <c r="MPL4" s="66"/>
      <c r="MPM4"/>
      <c r="MPN4" s="8"/>
      <c r="MPO4"/>
      <c r="MPP4" s="66"/>
      <c r="MPQ4"/>
      <c r="MPR4" s="8"/>
      <c r="MPS4"/>
      <c r="MPT4" s="66"/>
      <c r="MPU4"/>
      <c r="MPV4" s="8"/>
      <c r="MPW4"/>
      <c r="MPX4" s="66"/>
      <c r="MPY4"/>
      <c r="MPZ4" s="8"/>
      <c r="MQA4"/>
      <c r="MQB4" s="66"/>
      <c r="MQC4"/>
      <c r="MQD4" s="8"/>
      <c r="MQE4"/>
      <c r="MQF4" s="66"/>
      <c r="MQG4"/>
      <c r="MQH4" s="8"/>
      <c r="MQI4"/>
      <c r="MQJ4" s="66"/>
      <c r="MQK4"/>
      <c r="MQL4" s="8"/>
      <c r="MQM4"/>
      <c r="MQN4" s="66"/>
      <c r="MQO4"/>
      <c r="MQP4" s="8"/>
      <c r="MQQ4"/>
      <c r="MQR4" s="66"/>
      <c r="MQS4"/>
      <c r="MQT4" s="8"/>
      <c r="MQU4"/>
      <c r="MQV4" s="66"/>
      <c r="MQW4"/>
      <c r="MQX4" s="8"/>
      <c r="MQY4"/>
      <c r="MQZ4" s="66"/>
      <c r="MRA4"/>
      <c r="MRB4" s="8"/>
      <c r="MRC4"/>
      <c r="MRD4" s="66"/>
      <c r="MRE4"/>
      <c r="MRF4" s="8"/>
      <c r="MRG4"/>
      <c r="MRH4" s="66"/>
      <c r="MRI4"/>
      <c r="MRJ4" s="8"/>
      <c r="MRK4"/>
      <c r="MRL4" s="66"/>
      <c r="MRM4"/>
      <c r="MRN4" s="8"/>
      <c r="MRO4"/>
      <c r="MRP4" s="66"/>
      <c r="MRQ4"/>
      <c r="MRR4" s="8"/>
      <c r="MRS4"/>
      <c r="MRT4" s="66"/>
      <c r="MRU4"/>
      <c r="MRV4" s="8"/>
      <c r="MRW4"/>
      <c r="MRX4" s="66"/>
      <c r="MRY4"/>
      <c r="MRZ4" s="8"/>
      <c r="MSA4"/>
      <c r="MSB4" s="66"/>
      <c r="MSC4"/>
      <c r="MSD4" s="8"/>
      <c r="MSE4"/>
      <c r="MSF4" s="66"/>
      <c r="MSG4"/>
      <c r="MSH4" s="8"/>
      <c r="MSI4"/>
      <c r="MSJ4" s="66"/>
      <c r="MSK4"/>
      <c r="MSL4" s="8"/>
      <c r="MSM4"/>
      <c r="MSN4" s="66"/>
      <c r="MSO4"/>
      <c r="MSP4" s="8"/>
      <c r="MSQ4"/>
      <c r="MSR4" s="66"/>
      <c r="MSS4"/>
      <c r="MST4" s="8"/>
      <c r="MSU4"/>
      <c r="MSV4" s="66"/>
      <c r="MSW4"/>
      <c r="MSX4" s="8"/>
      <c r="MSY4"/>
      <c r="MSZ4" s="66"/>
      <c r="MTA4"/>
      <c r="MTB4" s="8"/>
      <c r="MTC4"/>
      <c r="MTD4" s="66"/>
      <c r="MTE4"/>
      <c r="MTF4" s="8"/>
      <c r="MTG4"/>
      <c r="MTH4" s="66"/>
      <c r="MTI4"/>
      <c r="MTJ4" s="8"/>
      <c r="MTK4"/>
      <c r="MTL4" s="66"/>
      <c r="MTM4"/>
      <c r="MTN4" s="8"/>
      <c r="MTO4"/>
      <c r="MTP4" s="66"/>
      <c r="MTQ4"/>
      <c r="MTR4" s="8"/>
      <c r="MTS4"/>
      <c r="MTT4" s="66"/>
      <c r="MTU4"/>
      <c r="MTV4" s="8"/>
      <c r="MTW4"/>
      <c r="MTX4" s="66"/>
      <c r="MTY4"/>
      <c r="MTZ4" s="8"/>
      <c r="MUA4"/>
      <c r="MUB4" s="66"/>
      <c r="MUC4"/>
      <c r="MUD4" s="8"/>
      <c r="MUE4"/>
      <c r="MUF4" s="66"/>
      <c r="MUG4"/>
      <c r="MUH4" s="8"/>
      <c r="MUI4"/>
      <c r="MUJ4" s="66"/>
      <c r="MUK4"/>
      <c r="MUL4" s="8"/>
      <c r="MUM4"/>
      <c r="MUN4" s="66"/>
      <c r="MUO4"/>
      <c r="MUP4" s="8"/>
      <c r="MUQ4"/>
      <c r="MUR4" s="66"/>
      <c r="MUS4"/>
      <c r="MUT4" s="8"/>
      <c r="MUU4"/>
      <c r="MUV4" s="66"/>
      <c r="MUW4"/>
      <c r="MUX4" s="8"/>
      <c r="MUY4"/>
      <c r="MUZ4" s="66"/>
      <c r="MVA4"/>
      <c r="MVB4" s="8"/>
      <c r="MVC4"/>
      <c r="MVD4" s="66"/>
      <c r="MVE4"/>
      <c r="MVF4" s="8"/>
      <c r="MVG4"/>
      <c r="MVH4" s="66"/>
      <c r="MVI4"/>
      <c r="MVJ4" s="8"/>
      <c r="MVK4"/>
      <c r="MVL4" s="66"/>
      <c r="MVM4"/>
      <c r="MVN4" s="8"/>
      <c r="MVO4"/>
      <c r="MVP4" s="66"/>
      <c r="MVQ4"/>
      <c r="MVR4" s="8"/>
      <c r="MVS4"/>
      <c r="MVT4" s="66"/>
      <c r="MVU4"/>
      <c r="MVV4" s="8"/>
      <c r="MVW4"/>
      <c r="MVX4" s="66"/>
      <c r="MVY4"/>
      <c r="MVZ4" s="8"/>
      <c r="MWA4"/>
      <c r="MWB4" s="66"/>
      <c r="MWC4"/>
      <c r="MWD4" s="8"/>
      <c r="MWE4"/>
      <c r="MWF4" s="66"/>
      <c r="MWG4"/>
      <c r="MWH4" s="8"/>
      <c r="MWI4"/>
      <c r="MWJ4" s="66"/>
      <c r="MWK4"/>
      <c r="MWL4" s="8"/>
      <c r="MWM4"/>
      <c r="MWN4" s="66"/>
      <c r="MWO4"/>
      <c r="MWP4" s="8"/>
      <c r="MWQ4"/>
      <c r="MWR4" s="66"/>
      <c r="MWS4"/>
      <c r="MWT4" s="8"/>
      <c r="MWU4"/>
      <c r="MWV4" s="66"/>
      <c r="MWW4"/>
      <c r="MWX4" s="8"/>
      <c r="MWY4"/>
      <c r="MWZ4" s="66"/>
      <c r="MXA4"/>
      <c r="MXB4" s="8"/>
      <c r="MXC4"/>
      <c r="MXD4" s="66"/>
      <c r="MXE4"/>
      <c r="MXF4" s="8"/>
      <c r="MXG4"/>
      <c r="MXH4" s="66"/>
      <c r="MXI4"/>
      <c r="MXJ4" s="8"/>
      <c r="MXK4"/>
      <c r="MXL4" s="66"/>
      <c r="MXM4"/>
      <c r="MXN4" s="8"/>
      <c r="MXO4"/>
      <c r="MXP4" s="66"/>
      <c r="MXQ4"/>
      <c r="MXR4" s="8"/>
      <c r="MXS4"/>
      <c r="MXT4" s="66"/>
      <c r="MXU4"/>
      <c r="MXV4" s="8"/>
      <c r="MXW4"/>
      <c r="MXX4" s="66"/>
      <c r="MXY4"/>
      <c r="MXZ4" s="8"/>
      <c r="MYA4"/>
      <c r="MYB4" s="66"/>
      <c r="MYC4"/>
      <c r="MYD4" s="8"/>
      <c r="MYE4"/>
      <c r="MYF4" s="66"/>
      <c r="MYG4"/>
      <c r="MYH4" s="8"/>
      <c r="MYI4"/>
      <c r="MYJ4" s="66"/>
      <c r="MYK4"/>
      <c r="MYL4" s="8"/>
      <c r="MYM4"/>
      <c r="MYN4" s="66"/>
      <c r="MYO4"/>
      <c r="MYP4" s="8"/>
      <c r="MYQ4"/>
      <c r="MYR4" s="66"/>
      <c r="MYS4"/>
      <c r="MYT4" s="8"/>
      <c r="MYU4"/>
      <c r="MYV4" s="66"/>
      <c r="MYW4"/>
      <c r="MYX4" s="8"/>
      <c r="MYY4"/>
      <c r="MYZ4" s="66"/>
      <c r="MZA4"/>
      <c r="MZB4" s="8"/>
      <c r="MZC4"/>
      <c r="MZD4" s="66"/>
      <c r="MZE4"/>
      <c r="MZF4" s="8"/>
      <c r="MZG4"/>
      <c r="MZH4" s="66"/>
      <c r="MZI4"/>
      <c r="MZJ4" s="8"/>
      <c r="MZK4"/>
      <c r="MZL4" s="66"/>
      <c r="MZM4"/>
      <c r="MZN4" s="8"/>
      <c r="MZO4"/>
      <c r="MZP4" s="66"/>
      <c r="MZQ4"/>
      <c r="MZR4" s="8"/>
      <c r="MZS4"/>
      <c r="MZT4" s="66"/>
      <c r="MZU4"/>
      <c r="MZV4" s="8"/>
      <c r="MZW4"/>
      <c r="MZX4" s="66"/>
      <c r="MZY4"/>
      <c r="MZZ4" s="8"/>
      <c r="NAA4"/>
      <c r="NAB4" s="66"/>
      <c r="NAC4"/>
      <c r="NAD4" s="8"/>
      <c r="NAE4"/>
      <c r="NAF4" s="66"/>
      <c r="NAG4"/>
      <c r="NAH4" s="8"/>
      <c r="NAI4"/>
      <c r="NAJ4" s="66"/>
      <c r="NAK4"/>
      <c r="NAL4" s="8"/>
      <c r="NAM4"/>
      <c r="NAN4" s="66"/>
      <c r="NAO4"/>
      <c r="NAP4" s="8"/>
      <c r="NAQ4"/>
      <c r="NAR4" s="66"/>
      <c r="NAS4"/>
      <c r="NAT4" s="8"/>
      <c r="NAU4"/>
      <c r="NAV4" s="66"/>
      <c r="NAW4"/>
      <c r="NAX4" s="8"/>
      <c r="NAY4"/>
      <c r="NAZ4" s="66"/>
      <c r="NBA4"/>
      <c r="NBB4" s="8"/>
      <c r="NBC4"/>
      <c r="NBD4" s="66"/>
      <c r="NBE4"/>
      <c r="NBF4" s="8"/>
      <c r="NBG4"/>
      <c r="NBH4" s="66"/>
      <c r="NBI4"/>
      <c r="NBJ4" s="8"/>
      <c r="NBK4"/>
      <c r="NBL4" s="66"/>
      <c r="NBM4"/>
      <c r="NBN4" s="8"/>
      <c r="NBO4"/>
      <c r="NBP4" s="66"/>
      <c r="NBQ4"/>
      <c r="NBR4" s="8"/>
      <c r="NBS4"/>
      <c r="NBT4" s="66"/>
      <c r="NBU4"/>
      <c r="NBV4" s="8"/>
      <c r="NBW4"/>
      <c r="NBX4" s="66"/>
      <c r="NBY4"/>
      <c r="NBZ4" s="8"/>
      <c r="NCA4"/>
      <c r="NCB4" s="66"/>
      <c r="NCC4"/>
      <c r="NCD4" s="8"/>
      <c r="NCE4"/>
      <c r="NCF4" s="66"/>
      <c r="NCG4"/>
      <c r="NCH4" s="8"/>
      <c r="NCI4"/>
      <c r="NCJ4" s="66"/>
      <c r="NCK4"/>
      <c r="NCL4" s="8"/>
      <c r="NCM4"/>
      <c r="NCN4" s="66"/>
      <c r="NCO4"/>
      <c r="NCP4" s="8"/>
      <c r="NCQ4"/>
      <c r="NCR4" s="66"/>
      <c r="NCS4"/>
      <c r="NCT4" s="8"/>
      <c r="NCU4"/>
      <c r="NCV4" s="66"/>
      <c r="NCW4"/>
      <c r="NCX4" s="8"/>
      <c r="NCY4"/>
      <c r="NCZ4" s="66"/>
      <c r="NDA4"/>
      <c r="NDB4" s="8"/>
      <c r="NDC4"/>
      <c r="NDD4" s="66"/>
      <c r="NDE4"/>
      <c r="NDF4" s="8"/>
      <c r="NDG4"/>
      <c r="NDH4" s="66"/>
      <c r="NDI4"/>
      <c r="NDJ4" s="8"/>
      <c r="NDK4"/>
      <c r="NDL4" s="66"/>
      <c r="NDM4"/>
      <c r="NDN4" s="8"/>
      <c r="NDO4"/>
      <c r="NDP4" s="66"/>
      <c r="NDQ4"/>
      <c r="NDR4" s="8"/>
      <c r="NDS4"/>
      <c r="NDT4" s="66"/>
      <c r="NDU4"/>
      <c r="NDV4" s="8"/>
      <c r="NDW4"/>
      <c r="NDX4" s="66"/>
      <c r="NDY4"/>
      <c r="NDZ4" s="8"/>
      <c r="NEA4"/>
      <c r="NEB4" s="66"/>
      <c r="NEC4"/>
      <c r="NED4" s="8"/>
      <c r="NEE4"/>
      <c r="NEF4" s="66"/>
      <c r="NEG4"/>
      <c r="NEH4" s="8"/>
      <c r="NEI4"/>
      <c r="NEJ4" s="66"/>
      <c r="NEK4"/>
      <c r="NEL4" s="8"/>
      <c r="NEM4"/>
      <c r="NEN4" s="66"/>
      <c r="NEO4"/>
      <c r="NEP4" s="8"/>
      <c r="NEQ4"/>
      <c r="NER4" s="66"/>
      <c r="NES4"/>
      <c r="NET4" s="8"/>
      <c r="NEU4"/>
      <c r="NEV4" s="66"/>
      <c r="NEW4"/>
      <c r="NEX4" s="8"/>
      <c r="NEY4"/>
      <c r="NEZ4" s="66"/>
      <c r="NFA4"/>
      <c r="NFB4" s="8"/>
      <c r="NFC4"/>
      <c r="NFD4" s="66"/>
      <c r="NFE4"/>
      <c r="NFF4" s="8"/>
      <c r="NFG4"/>
      <c r="NFH4" s="66"/>
      <c r="NFI4"/>
      <c r="NFJ4" s="8"/>
      <c r="NFK4"/>
      <c r="NFL4" s="66"/>
      <c r="NFM4"/>
      <c r="NFN4" s="8"/>
      <c r="NFO4"/>
      <c r="NFP4" s="66"/>
      <c r="NFQ4"/>
      <c r="NFR4" s="8"/>
      <c r="NFS4"/>
      <c r="NFT4" s="66"/>
      <c r="NFU4"/>
      <c r="NFV4" s="8"/>
      <c r="NFW4"/>
      <c r="NFX4" s="66"/>
      <c r="NFY4"/>
      <c r="NFZ4" s="8"/>
      <c r="NGA4"/>
      <c r="NGB4" s="66"/>
      <c r="NGC4"/>
      <c r="NGD4" s="8"/>
      <c r="NGE4"/>
      <c r="NGF4" s="66"/>
      <c r="NGG4"/>
      <c r="NGH4" s="8"/>
      <c r="NGI4"/>
      <c r="NGJ4" s="66"/>
      <c r="NGK4"/>
      <c r="NGL4" s="8"/>
      <c r="NGM4"/>
      <c r="NGN4" s="66"/>
      <c r="NGO4"/>
      <c r="NGP4" s="8"/>
      <c r="NGQ4"/>
      <c r="NGR4" s="66"/>
      <c r="NGS4"/>
      <c r="NGT4" s="8"/>
      <c r="NGU4"/>
      <c r="NGV4" s="66"/>
      <c r="NGW4"/>
      <c r="NGX4" s="8"/>
      <c r="NGY4"/>
      <c r="NGZ4" s="66"/>
      <c r="NHA4"/>
      <c r="NHB4" s="8"/>
      <c r="NHC4"/>
      <c r="NHD4" s="66"/>
      <c r="NHE4"/>
      <c r="NHF4" s="8"/>
      <c r="NHG4"/>
      <c r="NHH4" s="66"/>
      <c r="NHI4"/>
      <c r="NHJ4" s="8"/>
      <c r="NHK4"/>
      <c r="NHL4" s="66"/>
      <c r="NHM4"/>
      <c r="NHN4" s="8"/>
      <c r="NHO4"/>
      <c r="NHP4" s="66"/>
      <c r="NHQ4"/>
      <c r="NHR4" s="8"/>
      <c r="NHS4"/>
      <c r="NHT4" s="66"/>
      <c r="NHU4"/>
      <c r="NHV4" s="8"/>
      <c r="NHW4"/>
      <c r="NHX4" s="66"/>
      <c r="NHY4"/>
      <c r="NHZ4" s="8"/>
      <c r="NIA4"/>
      <c r="NIB4" s="66"/>
      <c r="NIC4"/>
      <c r="NID4" s="8"/>
      <c r="NIE4"/>
      <c r="NIF4" s="66"/>
      <c r="NIG4"/>
      <c r="NIH4" s="8"/>
      <c r="NII4"/>
      <c r="NIJ4" s="66"/>
      <c r="NIK4"/>
      <c r="NIL4" s="8"/>
      <c r="NIM4"/>
      <c r="NIN4" s="66"/>
      <c r="NIO4"/>
      <c r="NIP4" s="8"/>
      <c r="NIQ4"/>
      <c r="NIR4" s="66"/>
      <c r="NIS4"/>
      <c r="NIT4" s="8"/>
      <c r="NIU4"/>
      <c r="NIV4" s="66"/>
      <c r="NIW4"/>
      <c r="NIX4" s="8"/>
      <c r="NIY4"/>
      <c r="NIZ4" s="66"/>
      <c r="NJA4"/>
      <c r="NJB4" s="8"/>
      <c r="NJC4"/>
      <c r="NJD4" s="66"/>
      <c r="NJE4"/>
      <c r="NJF4" s="8"/>
      <c r="NJG4"/>
      <c r="NJH4" s="66"/>
      <c r="NJI4"/>
      <c r="NJJ4" s="8"/>
      <c r="NJK4"/>
      <c r="NJL4" s="66"/>
      <c r="NJM4"/>
      <c r="NJN4" s="8"/>
      <c r="NJO4"/>
      <c r="NJP4" s="66"/>
      <c r="NJQ4"/>
      <c r="NJR4" s="8"/>
      <c r="NJS4"/>
      <c r="NJT4" s="66"/>
      <c r="NJU4"/>
      <c r="NJV4" s="8"/>
      <c r="NJW4"/>
      <c r="NJX4" s="66"/>
      <c r="NJY4"/>
      <c r="NJZ4" s="8"/>
      <c r="NKA4"/>
      <c r="NKB4" s="66"/>
      <c r="NKC4"/>
      <c r="NKD4" s="8"/>
      <c r="NKE4"/>
      <c r="NKF4" s="66"/>
      <c r="NKG4"/>
      <c r="NKH4" s="8"/>
      <c r="NKI4"/>
      <c r="NKJ4" s="66"/>
      <c r="NKK4"/>
      <c r="NKL4" s="8"/>
      <c r="NKM4"/>
      <c r="NKN4" s="66"/>
      <c r="NKO4"/>
      <c r="NKP4" s="8"/>
      <c r="NKQ4"/>
      <c r="NKR4" s="66"/>
      <c r="NKS4"/>
      <c r="NKT4" s="8"/>
      <c r="NKU4"/>
      <c r="NKV4" s="66"/>
      <c r="NKW4"/>
      <c r="NKX4" s="8"/>
      <c r="NKY4"/>
      <c r="NKZ4" s="66"/>
      <c r="NLA4"/>
      <c r="NLB4" s="8"/>
      <c r="NLC4"/>
      <c r="NLD4" s="66"/>
      <c r="NLE4"/>
      <c r="NLF4" s="8"/>
      <c r="NLG4"/>
      <c r="NLH4" s="66"/>
      <c r="NLI4"/>
      <c r="NLJ4" s="8"/>
      <c r="NLK4"/>
      <c r="NLL4" s="66"/>
      <c r="NLM4"/>
      <c r="NLN4" s="8"/>
      <c r="NLO4"/>
      <c r="NLP4" s="66"/>
      <c r="NLQ4"/>
      <c r="NLR4" s="8"/>
      <c r="NLS4"/>
      <c r="NLT4" s="66"/>
      <c r="NLU4"/>
      <c r="NLV4" s="8"/>
      <c r="NLW4"/>
      <c r="NLX4" s="66"/>
      <c r="NLY4"/>
      <c r="NLZ4" s="8"/>
      <c r="NMA4"/>
      <c r="NMB4" s="66"/>
      <c r="NMC4"/>
      <c r="NMD4" s="8"/>
      <c r="NME4"/>
      <c r="NMF4" s="66"/>
      <c r="NMG4"/>
      <c r="NMH4" s="8"/>
      <c r="NMI4"/>
      <c r="NMJ4" s="66"/>
      <c r="NMK4"/>
      <c r="NML4" s="8"/>
      <c r="NMM4"/>
      <c r="NMN4" s="66"/>
      <c r="NMO4"/>
      <c r="NMP4" s="8"/>
      <c r="NMQ4"/>
      <c r="NMR4" s="66"/>
      <c r="NMS4"/>
      <c r="NMT4" s="8"/>
      <c r="NMU4"/>
      <c r="NMV4" s="66"/>
      <c r="NMW4"/>
      <c r="NMX4" s="8"/>
      <c r="NMY4"/>
      <c r="NMZ4" s="66"/>
      <c r="NNA4"/>
      <c r="NNB4" s="8"/>
      <c r="NNC4"/>
      <c r="NND4" s="66"/>
      <c r="NNE4"/>
      <c r="NNF4" s="8"/>
      <c r="NNG4"/>
      <c r="NNH4" s="66"/>
      <c r="NNI4"/>
      <c r="NNJ4" s="8"/>
      <c r="NNK4"/>
      <c r="NNL4" s="66"/>
      <c r="NNM4"/>
      <c r="NNN4" s="8"/>
      <c r="NNO4"/>
      <c r="NNP4" s="66"/>
      <c r="NNQ4"/>
      <c r="NNR4" s="8"/>
      <c r="NNS4"/>
      <c r="NNT4" s="66"/>
      <c r="NNU4"/>
      <c r="NNV4" s="8"/>
      <c r="NNW4"/>
      <c r="NNX4" s="66"/>
      <c r="NNY4"/>
      <c r="NNZ4" s="8"/>
      <c r="NOA4"/>
      <c r="NOB4" s="66"/>
      <c r="NOC4"/>
      <c r="NOD4" s="8"/>
      <c r="NOE4"/>
      <c r="NOF4" s="66"/>
      <c r="NOG4"/>
      <c r="NOH4" s="8"/>
      <c r="NOI4"/>
      <c r="NOJ4" s="66"/>
      <c r="NOK4"/>
      <c r="NOL4" s="8"/>
      <c r="NOM4"/>
      <c r="NON4" s="66"/>
      <c r="NOO4"/>
      <c r="NOP4" s="8"/>
      <c r="NOQ4"/>
      <c r="NOR4" s="66"/>
      <c r="NOS4"/>
      <c r="NOT4" s="8"/>
      <c r="NOU4"/>
      <c r="NOV4" s="66"/>
      <c r="NOW4"/>
      <c r="NOX4" s="8"/>
      <c r="NOY4"/>
      <c r="NOZ4" s="66"/>
      <c r="NPA4"/>
      <c r="NPB4" s="8"/>
      <c r="NPC4"/>
      <c r="NPD4" s="66"/>
      <c r="NPE4"/>
      <c r="NPF4" s="8"/>
      <c r="NPG4"/>
      <c r="NPH4" s="66"/>
      <c r="NPI4"/>
      <c r="NPJ4" s="8"/>
      <c r="NPK4"/>
      <c r="NPL4" s="66"/>
      <c r="NPM4"/>
      <c r="NPN4" s="8"/>
      <c r="NPO4"/>
      <c r="NPP4" s="66"/>
      <c r="NPQ4"/>
      <c r="NPR4" s="8"/>
      <c r="NPS4"/>
      <c r="NPT4" s="66"/>
      <c r="NPU4"/>
      <c r="NPV4" s="8"/>
      <c r="NPW4"/>
      <c r="NPX4" s="66"/>
      <c r="NPY4"/>
      <c r="NPZ4" s="8"/>
      <c r="NQA4"/>
      <c r="NQB4" s="66"/>
      <c r="NQC4"/>
      <c r="NQD4" s="8"/>
      <c r="NQE4"/>
      <c r="NQF4" s="66"/>
      <c r="NQG4"/>
      <c r="NQH4" s="8"/>
      <c r="NQI4"/>
      <c r="NQJ4" s="66"/>
      <c r="NQK4"/>
      <c r="NQL4" s="8"/>
      <c r="NQM4"/>
      <c r="NQN4" s="66"/>
      <c r="NQO4"/>
      <c r="NQP4" s="8"/>
      <c r="NQQ4"/>
      <c r="NQR4" s="66"/>
      <c r="NQS4"/>
      <c r="NQT4" s="8"/>
      <c r="NQU4"/>
      <c r="NQV4" s="66"/>
      <c r="NQW4"/>
      <c r="NQX4" s="8"/>
      <c r="NQY4"/>
      <c r="NQZ4" s="66"/>
      <c r="NRA4"/>
      <c r="NRB4" s="8"/>
      <c r="NRC4"/>
      <c r="NRD4" s="66"/>
      <c r="NRE4"/>
      <c r="NRF4" s="8"/>
      <c r="NRG4"/>
      <c r="NRH4" s="66"/>
      <c r="NRI4"/>
      <c r="NRJ4" s="8"/>
      <c r="NRK4"/>
      <c r="NRL4" s="66"/>
      <c r="NRM4"/>
      <c r="NRN4" s="8"/>
      <c r="NRO4"/>
      <c r="NRP4" s="66"/>
      <c r="NRQ4"/>
      <c r="NRR4" s="8"/>
      <c r="NRS4"/>
      <c r="NRT4" s="66"/>
      <c r="NRU4"/>
      <c r="NRV4" s="8"/>
      <c r="NRW4"/>
      <c r="NRX4" s="66"/>
      <c r="NRY4"/>
      <c r="NRZ4" s="8"/>
      <c r="NSA4"/>
      <c r="NSB4" s="66"/>
      <c r="NSC4"/>
      <c r="NSD4" s="8"/>
      <c r="NSE4"/>
      <c r="NSF4" s="66"/>
      <c r="NSG4"/>
      <c r="NSH4" s="8"/>
      <c r="NSI4"/>
      <c r="NSJ4" s="66"/>
      <c r="NSK4"/>
      <c r="NSL4" s="8"/>
      <c r="NSM4"/>
      <c r="NSN4" s="66"/>
      <c r="NSO4"/>
      <c r="NSP4" s="8"/>
      <c r="NSQ4"/>
      <c r="NSR4" s="66"/>
      <c r="NSS4"/>
      <c r="NST4" s="8"/>
      <c r="NSU4"/>
      <c r="NSV4" s="66"/>
      <c r="NSW4"/>
      <c r="NSX4" s="8"/>
      <c r="NSY4"/>
      <c r="NSZ4" s="66"/>
      <c r="NTA4"/>
      <c r="NTB4" s="8"/>
      <c r="NTC4"/>
      <c r="NTD4" s="66"/>
      <c r="NTE4"/>
      <c r="NTF4" s="8"/>
      <c r="NTG4"/>
      <c r="NTH4" s="66"/>
      <c r="NTI4"/>
      <c r="NTJ4" s="8"/>
      <c r="NTK4"/>
      <c r="NTL4" s="66"/>
      <c r="NTM4"/>
      <c r="NTN4" s="8"/>
      <c r="NTO4"/>
      <c r="NTP4" s="66"/>
      <c r="NTQ4"/>
      <c r="NTR4" s="8"/>
      <c r="NTS4"/>
      <c r="NTT4" s="66"/>
      <c r="NTU4"/>
      <c r="NTV4" s="8"/>
      <c r="NTW4"/>
      <c r="NTX4" s="66"/>
      <c r="NTY4"/>
      <c r="NTZ4" s="8"/>
      <c r="NUA4"/>
      <c r="NUB4" s="66"/>
      <c r="NUC4"/>
      <c r="NUD4" s="8"/>
      <c r="NUE4"/>
      <c r="NUF4" s="66"/>
      <c r="NUG4"/>
      <c r="NUH4" s="8"/>
      <c r="NUI4"/>
      <c r="NUJ4" s="66"/>
      <c r="NUK4"/>
      <c r="NUL4" s="8"/>
      <c r="NUM4"/>
      <c r="NUN4" s="66"/>
      <c r="NUO4"/>
      <c r="NUP4" s="8"/>
      <c r="NUQ4"/>
      <c r="NUR4" s="66"/>
      <c r="NUS4"/>
      <c r="NUT4" s="8"/>
      <c r="NUU4"/>
      <c r="NUV4" s="66"/>
      <c r="NUW4"/>
      <c r="NUX4" s="8"/>
      <c r="NUY4"/>
      <c r="NUZ4" s="66"/>
      <c r="NVA4"/>
      <c r="NVB4" s="8"/>
      <c r="NVC4"/>
      <c r="NVD4" s="66"/>
      <c r="NVE4"/>
      <c r="NVF4" s="8"/>
      <c r="NVG4"/>
      <c r="NVH4" s="66"/>
      <c r="NVI4"/>
      <c r="NVJ4" s="8"/>
      <c r="NVK4"/>
      <c r="NVL4" s="66"/>
      <c r="NVM4"/>
      <c r="NVN4" s="8"/>
      <c r="NVO4"/>
      <c r="NVP4" s="66"/>
      <c r="NVQ4"/>
      <c r="NVR4" s="8"/>
      <c r="NVS4"/>
      <c r="NVT4" s="66"/>
      <c r="NVU4"/>
      <c r="NVV4" s="8"/>
      <c r="NVW4"/>
      <c r="NVX4" s="66"/>
      <c r="NVY4"/>
      <c r="NVZ4" s="8"/>
      <c r="NWA4"/>
      <c r="NWB4" s="66"/>
      <c r="NWC4"/>
      <c r="NWD4" s="8"/>
      <c r="NWE4"/>
      <c r="NWF4" s="66"/>
      <c r="NWG4"/>
      <c r="NWH4" s="8"/>
      <c r="NWI4"/>
      <c r="NWJ4" s="66"/>
      <c r="NWK4"/>
      <c r="NWL4" s="8"/>
      <c r="NWM4"/>
      <c r="NWN4" s="66"/>
      <c r="NWO4"/>
      <c r="NWP4" s="8"/>
      <c r="NWQ4"/>
      <c r="NWR4" s="66"/>
      <c r="NWS4"/>
      <c r="NWT4" s="8"/>
      <c r="NWU4"/>
      <c r="NWV4" s="66"/>
      <c r="NWW4"/>
      <c r="NWX4" s="8"/>
      <c r="NWY4"/>
      <c r="NWZ4" s="66"/>
      <c r="NXA4"/>
      <c r="NXB4" s="8"/>
      <c r="NXC4"/>
      <c r="NXD4" s="66"/>
      <c r="NXE4"/>
      <c r="NXF4" s="8"/>
      <c r="NXG4"/>
      <c r="NXH4" s="66"/>
      <c r="NXI4"/>
      <c r="NXJ4" s="8"/>
      <c r="NXK4"/>
      <c r="NXL4" s="66"/>
      <c r="NXM4"/>
      <c r="NXN4" s="8"/>
      <c r="NXO4"/>
      <c r="NXP4" s="66"/>
      <c r="NXQ4"/>
      <c r="NXR4" s="8"/>
      <c r="NXS4"/>
      <c r="NXT4" s="66"/>
      <c r="NXU4"/>
      <c r="NXV4" s="8"/>
      <c r="NXW4"/>
      <c r="NXX4" s="66"/>
      <c r="NXY4"/>
      <c r="NXZ4" s="8"/>
      <c r="NYA4"/>
      <c r="NYB4" s="66"/>
      <c r="NYC4"/>
      <c r="NYD4" s="8"/>
      <c r="NYE4"/>
      <c r="NYF4" s="66"/>
      <c r="NYG4"/>
      <c r="NYH4" s="8"/>
      <c r="NYI4"/>
      <c r="NYJ4" s="66"/>
      <c r="NYK4"/>
      <c r="NYL4" s="8"/>
      <c r="NYM4"/>
      <c r="NYN4" s="66"/>
      <c r="NYO4"/>
      <c r="NYP4" s="8"/>
      <c r="NYQ4"/>
      <c r="NYR4" s="66"/>
      <c r="NYS4"/>
      <c r="NYT4" s="8"/>
      <c r="NYU4"/>
      <c r="NYV4" s="66"/>
      <c r="NYW4"/>
      <c r="NYX4" s="8"/>
      <c r="NYY4"/>
      <c r="NYZ4" s="66"/>
      <c r="NZA4"/>
      <c r="NZB4" s="8"/>
      <c r="NZC4"/>
      <c r="NZD4" s="66"/>
      <c r="NZE4"/>
      <c r="NZF4" s="8"/>
      <c r="NZG4"/>
      <c r="NZH4" s="66"/>
      <c r="NZI4"/>
      <c r="NZJ4" s="8"/>
      <c r="NZK4"/>
      <c r="NZL4" s="66"/>
      <c r="NZM4"/>
      <c r="NZN4" s="8"/>
      <c r="NZO4"/>
      <c r="NZP4" s="66"/>
      <c r="NZQ4"/>
      <c r="NZR4" s="8"/>
      <c r="NZS4"/>
      <c r="NZT4" s="66"/>
      <c r="NZU4"/>
      <c r="NZV4" s="8"/>
      <c r="NZW4"/>
      <c r="NZX4" s="66"/>
      <c r="NZY4"/>
      <c r="NZZ4" s="8"/>
      <c r="OAA4"/>
      <c r="OAB4" s="66"/>
      <c r="OAC4"/>
      <c r="OAD4" s="8"/>
      <c r="OAE4"/>
      <c r="OAF4" s="66"/>
      <c r="OAG4"/>
      <c r="OAH4" s="8"/>
      <c r="OAI4"/>
      <c r="OAJ4" s="66"/>
      <c r="OAK4"/>
      <c r="OAL4" s="8"/>
      <c r="OAM4"/>
      <c r="OAN4" s="66"/>
      <c r="OAO4"/>
      <c r="OAP4" s="8"/>
      <c r="OAQ4"/>
      <c r="OAR4" s="66"/>
      <c r="OAS4"/>
      <c r="OAT4" s="8"/>
      <c r="OAU4"/>
      <c r="OAV4" s="66"/>
      <c r="OAW4"/>
      <c r="OAX4" s="8"/>
      <c r="OAY4"/>
      <c r="OAZ4" s="66"/>
      <c r="OBA4"/>
      <c r="OBB4" s="8"/>
      <c r="OBC4"/>
      <c r="OBD4" s="66"/>
      <c r="OBE4"/>
      <c r="OBF4" s="8"/>
      <c r="OBG4"/>
      <c r="OBH4" s="66"/>
      <c r="OBI4"/>
      <c r="OBJ4" s="8"/>
      <c r="OBK4"/>
      <c r="OBL4" s="66"/>
      <c r="OBM4"/>
      <c r="OBN4" s="8"/>
      <c r="OBO4"/>
      <c r="OBP4" s="66"/>
      <c r="OBQ4"/>
      <c r="OBR4" s="8"/>
      <c r="OBS4"/>
      <c r="OBT4" s="66"/>
      <c r="OBU4"/>
      <c r="OBV4" s="8"/>
      <c r="OBW4"/>
      <c r="OBX4" s="66"/>
      <c r="OBY4"/>
      <c r="OBZ4" s="8"/>
      <c r="OCA4"/>
      <c r="OCB4" s="66"/>
      <c r="OCC4"/>
      <c r="OCD4" s="8"/>
      <c r="OCE4"/>
      <c r="OCF4" s="66"/>
      <c r="OCG4"/>
      <c r="OCH4" s="8"/>
      <c r="OCI4"/>
      <c r="OCJ4" s="66"/>
      <c r="OCK4"/>
      <c r="OCL4" s="8"/>
      <c r="OCM4"/>
      <c r="OCN4" s="66"/>
      <c r="OCO4"/>
      <c r="OCP4" s="8"/>
      <c r="OCQ4"/>
      <c r="OCR4" s="66"/>
      <c r="OCS4"/>
      <c r="OCT4" s="8"/>
      <c r="OCU4"/>
      <c r="OCV4" s="66"/>
      <c r="OCW4"/>
      <c r="OCX4" s="8"/>
      <c r="OCY4"/>
      <c r="OCZ4" s="66"/>
      <c r="ODA4"/>
      <c r="ODB4" s="8"/>
      <c r="ODC4"/>
      <c r="ODD4" s="66"/>
      <c r="ODE4"/>
      <c r="ODF4" s="8"/>
      <c r="ODG4"/>
      <c r="ODH4" s="66"/>
      <c r="ODI4"/>
      <c r="ODJ4" s="8"/>
      <c r="ODK4"/>
      <c r="ODL4" s="66"/>
      <c r="ODM4"/>
      <c r="ODN4" s="8"/>
      <c r="ODO4"/>
      <c r="ODP4" s="66"/>
      <c r="ODQ4"/>
      <c r="ODR4" s="8"/>
      <c r="ODS4"/>
      <c r="ODT4" s="66"/>
      <c r="ODU4"/>
      <c r="ODV4" s="8"/>
      <c r="ODW4"/>
      <c r="ODX4" s="66"/>
      <c r="ODY4"/>
      <c r="ODZ4" s="8"/>
      <c r="OEA4"/>
      <c r="OEB4" s="66"/>
      <c r="OEC4"/>
      <c r="OED4" s="8"/>
      <c r="OEE4"/>
      <c r="OEF4" s="66"/>
      <c r="OEG4"/>
      <c r="OEH4" s="8"/>
      <c r="OEI4"/>
      <c r="OEJ4" s="66"/>
      <c r="OEK4"/>
      <c r="OEL4" s="8"/>
      <c r="OEM4"/>
      <c r="OEN4" s="66"/>
      <c r="OEO4"/>
      <c r="OEP4" s="8"/>
      <c r="OEQ4"/>
      <c r="OER4" s="66"/>
      <c r="OES4"/>
      <c r="OET4" s="8"/>
      <c r="OEU4"/>
      <c r="OEV4" s="66"/>
      <c r="OEW4"/>
      <c r="OEX4" s="8"/>
      <c r="OEY4"/>
      <c r="OEZ4" s="66"/>
      <c r="OFA4"/>
      <c r="OFB4" s="8"/>
      <c r="OFC4"/>
      <c r="OFD4" s="66"/>
      <c r="OFE4"/>
      <c r="OFF4" s="8"/>
      <c r="OFG4"/>
      <c r="OFH4" s="66"/>
      <c r="OFI4"/>
      <c r="OFJ4" s="8"/>
      <c r="OFK4"/>
      <c r="OFL4" s="66"/>
      <c r="OFM4"/>
      <c r="OFN4" s="8"/>
      <c r="OFO4"/>
      <c r="OFP4" s="66"/>
      <c r="OFQ4"/>
      <c r="OFR4" s="8"/>
      <c r="OFS4"/>
      <c r="OFT4" s="66"/>
      <c r="OFU4"/>
      <c r="OFV4" s="8"/>
      <c r="OFW4"/>
      <c r="OFX4" s="66"/>
      <c r="OFY4"/>
      <c r="OFZ4" s="8"/>
      <c r="OGA4"/>
      <c r="OGB4" s="66"/>
      <c r="OGC4"/>
      <c r="OGD4" s="8"/>
      <c r="OGE4"/>
      <c r="OGF4" s="66"/>
      <c r="OGG4"/>
      <c r="OGH4" s="8"/>
      <c r="OGI4"/>
      <c r="OGJ4" s="66"/>
      <c r="OGK4"/>
      <c r="OGL4" s="8"/>
      <c r="OGM4"/>
      <c r="OGN4" s="66"/>
      <c r="OGO4"/>
      <c r="OGP4" s="8"/>
      <c r="OGQ4"/>
      <c r="OGR4" s="66"/>
      <c r="OGS4"/>
      <c r="OGT4" s="8"/>
      <c r="OGU4"/>
      <c r="OGV4" s="66"/>
      <c r="OGW4"/>
      <c r="OGX4" s="8"/>
      <c r="OGY4"/>
      <c r="OGZ4" s="66"/>
      <c r="OHA4"/>
      <c r="OHB4" s="8"/>
      <c r="OHC4"/>
      <c r="OHD4" s="66"/>
      <c r="OHE4"/>
      <c r="OHF4" s="8"/>
      <c r="OHG4"/>
      <c r="OHH4" s="66"/>
      <c r="OHI4"/>
      <c r="OHJ4" s="8"/>
      <c r="OHK4"/>
      <c r="OHL4" s="66"/>
      <c r="OHM4"/>
      <c r="OHN4" s="8"/>
      <c r="OHO4"/>
      <c r="OHP4" s="66"/>
      <c r="OHQ4"/>
      <c r="OHR4" s="8"/>
      <c r="OHS4"/>
      <c r="OHT4" s="66"/>
      <c r="OHU4"/>
      <c r="OHV4" s="8"/>
      <c r="OHW4"/>
      <c r="OHX4" s="66"/>
      <c r="OHY4"/>
      <c r="OHZ4" s="8"/>
      <c r="OIA4"/>
      <c r="OIB4" s="66"/>
      <c r="OIC4"/>
      <c r="OID4" s="8"/>
      <c r="OIE4"/>
      <c r="OIF4" s="66"/>
      <c r="OIG4"/>
      <c r="OIH4" s="8"/>
      <c r="OII4"/>
      <c r="OIJ4" s="66"/>
      <c r="OIK4"/>
      <c r="OIL4" s="8"/>
      <c r="OIM4"/>
      <c r="OIN4" s="66"/>
      <c r="OIO4"/>
      <c r="OIP4" s="8"/>
      <c r="OIQ4"/>
      <c r="OIR4" s="66"/>
      <c r="OIS4"/>
      <c r="OIT4" s="8"/>
      <c r="OIU4"/>
      <c r="OIV4" s="66"/>
      <c r="OIW4"/>
      <c r="OIX4" s="8"/>
      <c r="OIY4"/>
      <c r="OIZ4" s="66"/>
      <c r="OJA4"/>
      <c r="OJB4" s="8"/>
      <c r="OJC4"/>
      <c r="OJD4" s="66"/>
      <c r="OJE4"/>
      <c r="OJF4" s="8"/>
      <c r="OJG4"/>
      <c r="OJH4" s="66"/>
      <c r="OJI4"/>
      <c r="OJJ4" s="8"/>
      <c r="OJK4"/>
      <c r="OJL4" s="66"/>
      <c r="OJM4"/>
      <c r="OJN4" s="8"/>
      <c r="OJO4"/>
      <c r="OJP4" s="66"/>
      <c r="OJQ4"/>
      <c r="OJR4" s="8"/>
      <c r="OJS4"/>
      <c r="OJT4" s="66"/>
      <c r="OJU4"/>
      <c r="OJV4" s="8"/>
      <c r="OJW4"/>
      <c r="OJX4" s="66"/>
      <c r="OJY4"/>
      <c r="OJZ4" s="8"/>
      <c r="OKA4"/>
      <c r="OKB4" s="66"/>
      <c r="OKC4"/>
      <c r="OKD4" s="8"/>
      <c r="OKE4"/>
      <c r="OKF4" s="66"/>
      <c r="OKG4"/>
      <c r="OKH4" s="8"/>
      <c r="OKI4"/>
      <c r="OKJ4" s="66"/>
      <c r="OKK4"/>
      <c r="OKL4" s="8"/>
      <c r="OKM4"/>
      <c r="OKN4" s="66"/>
      <c r="OKO4"/>
      <c r="OKP4" s="8"/>
      <c r="OKQ4"/>
      <c r="OKR4" s="66"/>
      <c r="OKS4"/>
      <c r="OKT4" s="8"/>
      <c r="OKU4"/>
      <c r="OKV4" s="66"/>
      <c r="OKW4"/>
      <c r="OKX4" s="8"/>
      <c r="OKY4"/>
      <c r="OKZ4" s="66"/>
      <c r="OLA4"/>
      <c r="OLB4" s="8"/>
      <c r="OLC4"/>
      <c r="OLD4" s="66"/>
      <c r="OLE4"/>
      <c r="OLF4" s="8"/>
      <c r="OLG4"/>
      <c r="OLH4" s="66"/>
      <c r="OLI4"/>
      <c r="OLJ4" s="8"/>
      <c r="OLK4"/>
      <c r="OLL4" s="66"/>
      <c r="OLM4"/>
      <c r="OLN4" s="8"/>
      <c r="OLO4"/>
      <c r="OLP4" s="66"/>
      <c r="OLQ4"/>
      <c r="OLR4" s="8"/>
      <c r="OLS4"/>
      <c r="OLT4" s="66"/>
      <c r="OLU4"/>
      <c r="OLV4" s="8"/>
      <c r="OLW4"/>
      <c r="OLX4" s="66"/>
      <c r="OLY4"/>
      <c r="OLZ4" s="8"/>
      <c r="OMA4"/>
      <c r="OMB4" s="66"/>
      <c r="OMC4"/>
      <c r="OMD4" s="8"/>
      <c r="OME4"/>
      <c r="OMF4" s="66"/>
      <c r="OMG4"/>
      <c r="OMH4" s="8"/>
      <c r="OMI4"/>
      <c r="OMJ4" s="66"/>
      <c r="OMK4"/>
      <c r="OML4" s="8"/>
      <c r="OMM4"/>
      <c r="OMN4" s="66"/>
      <c r="OMO4"/>
      <c r="OMP4" s="8"/>
      <c r="OMQ4"/>
      <c r="OMR4" s="66"/>
      <c r="OMS4"/>
      <c r="OMT4" s="8"/>
      <c r="OMU4"/>
      <c r="OMV4" s="66"/>
      <c r="OMW4"/>
      <c r="OMX4" s="8"/>
      <c r="OMY4"/>
      <c r="OMZ4" s="66"/>
      <c r="ONA4"/>
      <c r="ONB4" s="8"/>
      <c r="ONC4"/>
      <c r="OND4" s="66"/>
      <c r="ONE4"/>
      <c r="ONF4" s="8"/>
      <c r="ONG4"/>
      <c r="ONH4" s="66"/>
      <c r="ONI4"/>
      <c r="ONJ4" s="8"/>
      <c r="ONK4"/>
      <c r="ONL4" s="66"/>
      <c r="ONM4"/>
      <c r="ONN4" s="8"/>
      <c r="ONO4"/>
      <c r="ONP4" s="66"/>
      <c r="ONQ4"/>
      <c r="ONR4" s="8"/>
      <c r="ONS4"/>
      <c r="ONT4" s="66"/>
      <c r="ONU4"/>
      <c r="ONV4" s="8"/>
      <c r="ONW4"/>
      <c r="ONX4" s="66"/>
      <c r="ONY4"/>
      <c r="ONZ4" s="8"/>
      <c r="OOA4"/>
      <c r="OOB4" s="66"/>
      <c r="OOC4"/>
      <c r="OOD4" s="8"/>
      <c r="OOE4"/>
      <c r="OOF4" s="66"/>
      <c r="OOG4"/>
      <c r="OOH4" s="8"/>
      <c r="OOI4"/>
      <c r="OOJ4" s="66"/>
      <c r="OOK4"/>
      <c r="OOL4" s="8"/>
      <c r="OOM4"/>
      <c r="OON4" s="66"/>
      <c r="OOO4"/>
      <c r="OOP4" s="8"/>
      <c r="OOQ4"/>
      <c r="OOR4" s="66"/>
      <c r="OOS4"/>
      <c r="OOT4" s="8"/>
      <c r="OOU4"/>
      <c r="OOV4" s="66"/>
      <c r="OOW4"/>
      <c r="OOX4" s="8"/>
      <c r="OOY4"/>
      <c r="OOZ4" s="66"/>
      <c r="OPA4"/>
      <c r="OPB4" s="8"/>
      <c r="OPC4"/>
      <c r="OPD4" s="66"/>
      <c r="OPE4"/>
      <c r="OPF4" s="8"/>
      <c r="OPG4"/>
      <c r="OPH4" s="66"/>
      <c r="OPI4"/>
      <c r="OPJ4" s="8"/>
      <c r="OPK4"/>
      <c r="OPL4" s="66"/>
      <c r="OPM4"/>
      <c r="OPN4" s="8"/>
      <c r="OPO4"/>
      <c r="OPP4" s="66"/>
      <c r="OPQ4"/>
      <c r="OPR4" s="8"/>
      <c r="OPS4"/>
      <c r="OPT4" s="66"/>
      <c r="OPU4"/>
      <c r="OPV4" s="8"/>
      <c r="OPW4"/>
      <c r="OPX4" s="66"/>
      <c r="OPY4"/>
      <c r="OPZ4" s="8"/>
      <c r="OQA4"/>
      <c r="OQB4" s="66"/>
      <c r="OQC4"/>
      <c r="OQD4" s="8"/>
      <c r="OQE4"/>
      <c r="OQF4" s="66"/>
      <c r="OQG4"/>
      <c r="OQH4" s="8"/>
      <c r="OQI4"/>
      <c r="OQJ4" s="66"/>
      <c r="OQK4"/>
      <c r="OQL4" s="8"/>
      <c r="OQM4"/>
      <c r="OQN4" s="66"/>
      <c r="OQO4"/>
      <c r="OQP4" s="8"/>
      <c r="OQQ4"/>
      <c r="OQR4" s="66"/>
      <c r="OQS4"/>
      <c r="OQT4" s="8"/>
      <c r="OQU4"/>
      <c r="OQV4" s="66"/>
      <c r="OQW4"/>
      <c r="OQX4" s="8"/>
      <c r="OQY4"/>
      <c r="OQZ4" s="66"/>
      <c r="ORA4"/>
      <c r="ORB4" s="8"/>
      <c r="ORC4"/>
      <c r="ORD4" s="66"/>
      <c r="ORE4"/>
      <c r="ORF4" s="8"/>
      <c r="ORG4"/>
      <c r="ORH4" s="66"/>
      <c r="ORI4"/>
      <c r="ORJ4" s="8"/>
      <c r="ORK4"/>
      <c r="ORL4" s="66"/>
      <c r="ORM4"/>
      <c r="ORN4" s="8"/>
      <c r="ORO4"/>
      <c r="ORP4" s="66"/>
      <c r="ORQ4"/>
      <c r="ORR4" s="8"/>
      <c r="ORS4"/>
      <c r="ORT4" s="66"/>
      <c r="ORU4"/>
      <c r="ORV4" s="8"/>
      <c r="ORW4"/>
      <c r="ORX4" s="66"/>
      <c r="ORY4"/>
      <c r="ORZ4" s="8"/>
      <c r="OSA4"/>
      <c r="OSB4" s="66"/>
      <c r="OSC4"/>
      <c r="OSD4" s="8"/>
      <c r="OSE4"/>
      <c r="OSF4" s="66"/>
      <c r="OSG4"/>
      <c r="OSH4" s="8"/>
      <c r="OSI4"/>
      <c r="OSJ4" s="66"/>
      <c r="OSK4"/>
      <c r="OSL4" s="8"/>
      <c r="OSM4"/>
      <c r="OSN4" s="66"/>
      <c r="OSO4"/>
      <c r="OSP4" s="8"/>
      <c r="OSQ4"/>
      <c r="OSR4" s="66"/>
      <c r="OSS4"/>
      <c r="OST4" s="8"/>
      <c r="OSU4"/>
      <c r="OSV4" s="66"/>
      <c r="OSW4"/>
      <c r="OSX4" s="8"/>
      <c r="OSY4"/>
      <c r="OSZ4" s="66"/>
      <c r="OTA4"/>
      <c r="OTB4" s="8"/>
      <c r="OTC4"/>
      <c r="OTD4" s="66"/>
      <c r="OTE4"/>
      <c r="OTF4" s="8"/>
      <c r="OTG4"/>
      <c r="OTH4" s="66"/>
      <c r="OTI4"/>
      <c r="OTJ4" s="8"/>
      <c r="OTK4"/>
      <c r="OTL4" s="66"/>
      <c r="OTM4"/>
      <c r="OTN4" s="8"/>
      <c r="OTO4"/>
      <c r="OTP4" s="66"/>
      <c r="OTQ4"/>
      <c r="OTR4" s="8"/>
      <c r="OTS4"/>
      <c r="OTT4" s="66"/>
      <c r="OTU4"/>
      <c r="OTV4" s="8"/>
      <c r="OTW4"/>
      <c r="OTX4" s="66"/>
      <c r="OTY4"/>
      <c r="OTZ4" s="8"/>
      <c r="OUA4"/>
      <c r="OUB4" s="66"/>
      <c r="OUC4"/>
      <c r="OUD4" s="8"/>
      <c r="OUE4"/>
      <c r="OUF4" s="66"/>
      <c r="OUG4"/>
      <c r="OUH4" s="8"/>
      <c r="OUI4"/>
      <c r="OUJ4" s="66"/>
      <c r="OUK4"/>
      <c r="OUL4" s="8"/>
      <c r="OUM4"/>
      <c r="OUN4" s="66"/>
      <c r="OUO4"/>
      <c r="OUP4" s="8"/>
      <c r="OUQ4"/>
      <c r="OUR4" s="66"/>
      <c r="OUS4"/>
      <c r="OUT4" s="8"/>
      <c r="OUU4"/>
      <c r="OUV4" s="66"/>
      <c r="OUW4"/>
      <c r="OUX4" s="8"/>
      <c r="OUY4"/>
      <c r="OUZ4" s="66"/>
      <c r="OVA4"/>
      <c r="OVB4" s="8"/>
      <c r="OVC4"/>
      <c r="OVD4" s="66"/>
      <c r="OVE4"/>
      <c r="OVF4" s="8"/>
      <c r="OVG4"/>
      <c r="OVH4" s="66"/>
      <c r="OVI4"/>
      <c r="OVJ4" s="8"/>
      <c r="OVK4"/>
      <c r="OVL4" s="66"/>
      <c r="OVM4"/>
      <c r="OVN4" s="8"/>
      <c r="OVO4"/>
      <c r="OVP4" s="66"/>
      <c r="OVQ4"/>
      <c r="OVR4" s="8"/>
      <c r="OVS4"/>
      <c r="OVT4" s="66"/>
      <c r="OVU4"/>
      <c r="OVV4" s="8"/>
      <c r="OVW4"/>
      <c r="OVX4" s="66"/>
      <c r="OVY4"/>
      <c r="OVZ4" s="8"/>
      <c r="OWA4"/>
      <c r="OWB4" s="66"/>
      <c r="OWC4"/>
      <c r="OWD4" s="8"/>
      <c r="OWE4"/>
      <c r="OWF4" s="66"/>
      <c r="OWG4"/>
      <c r="OWH4" s="8"/>
      <c r="OWI4"/>
      <c r="OWJ4" s="66"/>
      <c r="OWK4"/>
      <c r="OWL4" s="8"/>
      <c r="OWM4"/>
      <c r="OWN4" s="66"/>
      <c r="OWO4"/>
      <c r="OWP4" s="8"/>
      <c r="OWQ4"/>
      <c r="OWR4" s="66"/>
      <c r="OWS4"/>
      <c r="OWT4" s="8"/>
      <c r="OWU4"/>
      <c r="OWV4" s="66"/>
      <c r="OWW4"/>
      <c r="OWX4" s="8"/>
      <c r="OWY4"/>
      <c r="OWZ4" s="66"/>
      <c r="OXA4"/>
      <c r="OXB4" s="8"/>
      <c r="OXC4"/>
      <c r="OXD4" s="66"/>
      <c r="OXE4"/>
      <c r="OXF4" s="8"/>
      <c r="OXG4"/>
      <c r="OXH4" s="66"/>
      <c r="OXI4"/>
      <c r="OXJ4" s="8"/>
      <c r="OXK4"/>
      <c r="OXL4" s="66"/>
      <c r="OXM4"/>
      <c r="OXN4" s="8"/>
      <c r="OXO4"/>
      <c r="OXP4" s="66"/>
      <c r="OXQ4"/>
      <c r="OXR4" s="8"/>
      <c r="OXS4"/>
      <c r="OXT4" s="66"/>
      <c r="OXU4"/>
      <c r="OXV4" s="8"/>
      <c r="OXW4"/>
      <c r="OXX4" s="66"/>
      <c r="OXY4"/>
      <c r="OXZ4" s="8"/>
      <c r="OYA4"/>
      <c r="OYB4" s="66"/>
      <c r="OYC4"/>
      <c r="OYD4" s="8"/>
      <c r="OYE4"/>
      <c r="OYF4" s="66"/>
      <c r="OYG4"/>
      <c r="OYH4" s="8"/>
      <c r="OYI4"/>
      <c r="OYJ4" s="66"/>
      <c r="OYK4"/>
      <c r="OYL4" s="8"/>
      <c r="OYM4"/>
      <c r="OYN4" s="66"/>
      <c r="OYO4"/>
      <c r="OYP4" s="8"/>
      <c r="OYQ4"/>
      <c r="OYR4" s="66"/>
      <c r="OYS4"/>
      <c r="OYT4" s="8"/>
      <c r="OYU4"/>
      <c r="OYV4" s="66"/>
      <c r="OYW4"/>
      <c r="OYX4" s="8"/>
      <c r="OYY4"/>
      <c r="OYZ4" s="66"/>
      <c r="OZA4"/>
      <c r="OZB4" s="8"/>
      <c r="OZC4"/>
      <c r="OZD4" s="66"/>
      <c r="OZE4"/>
      <c r="OZF4" s="8"/>
      <c r="OZG4"/>
      <c r="OZH4" s="66"/>
      <c r="OZI4"/>
      <c r="OZJ4" s="8"/>
      <c r="OZK4"/>
      <c r="OZL4" s="66"/>
      <c r="OZM4"/>
      <c r="OZN4" s="8"/>
      <c r="OZO4"/>
      <c r="OZP4" s="66"/>
      <c r="OZQ4"/>
      <c r="OZR4" s="8"/>
      <c r="OZS4"/>
      <c r="OZT4" s="66"/>
      <c r="OZU4"/>
      <c r="OZV4" s="8"/>
      <c r="OZW4"/>
      <c r="OZX4" s="66"/>
      <c r="OZY4"/>
      <c r="OZZ4" s="8"/>
      <c r="PAA4"/>
      <c r="PAB4" s="66"/>
      <c r="PAC4"/>
      <c r="PAD4" s="8"/>
      <c r="PAE4"/>
      <c r="PAF4" s="66"/>
      <c r="PAG4"/>
      <c r="PAH4" s="8"/>
      <c r="PAI4"/>
      <c r="PAJ4" s="66"/>
      <c r="PAK4"/>
      <c r="PAL4" s="8"/>
      <c r="PAM4"/>
      <c r="PAN4" s="66"/>
      <c r="PAO4"/>
      <c r="PAP4" s="8"/>
      <c r="PAQ4"/>
      <c r="PAR4" s="66"/>
      <c r="PAS4"/>
      <c r="PAT4" s="8"/>
      <c r="PAU4"/>
      <c r="PAV4" s="66"/>
      <c r="PAW4"/>
      <c r="PAX4" s="8"/>
      <c r="PAY4"/>
      <c r="PAZ4" s="66"/>
      <c r="PBA4"/>
      <c r="PBB4" s="8"/>
      <c r="PBC4"/>
      <c r="PBD4" s="66"/>
      <c r="PBE4"/>
      <c r="PBF4" s="8"/>
      <c r="PBG4"/>
      <c r="PBH4" s="66"/>
      <c r="PBI4"/>
      <c r="PBJ4" s="8"/>
      <c r="PBK4"/>
      <c r="PBL4" s="66"/>
      <c r="PBM4"/>
      <c r="PBN4" s="8"/>
      <c r="PBO4"/>
      <c r="PBP4" s="66"/>
      <c r="PBQ4"/>
      <c r="PBR4" s="8"/>
      <c r="PBS4"/>
      <c r="PBT4" s="66"/>
      <c r="PBU4"/>
      <c r="PBV4" s="8"/>
      <c r="PBW4"/>
      <c r="PBX4" s="66"/>
      <c r="PBY4"/>
      <c r="PBZ4" s="8"/>
      <c r="PCA4"/>
      <c r="PCB4" s="66"/>
      <c r="PCC4"/>
      <c r="PCD4" s="8"/>
      <c r="PCE4"/>
      <c r="PCF4" s="66"/>
      <c r="PCG4"/>
      <c r="PCH4" s="8"/>
      <c r="PCI4"/>
      <c r="PCJ4" s="66"/>
      <c r="PCK4"/>
      <c r="PCL4" s="8"/>
      <c r="PCM4"/>
      <c r="PCN4" s="66"/>
      <c r="PCO4"/>
      <c r="PCP4" s="8"/>
      <c r="PCQ4"/>
      <c r="PCR4" s="66"/>
      <c r="PCS4"/>
      <c r="PCT4" s="8"/>
      <c r="PCU4"/>
      <c r="PCV4" s="66"/>
      <c r="PCW4"/>
      <c r="PCX4" s="8"/>
      <c r="PCY4"/>
      <c r="PCZ4" s="66"/>
      <c r="PDA4"/>
      <c r="PDB4" s="8"/>
      <c r="PDC4"/>
      <c r="PDD4" s="66"/>
      <c r="PDE4"/>
      <c r="PDF4" s="8"/>
      <c r="PDG4"/>
      <c r="PDH4" s="66"/>
      <c r="PDI4"/>
      <c r="PDJ4" s="8"/>
      <c r="PDK4"/>
      <c r="PDL4" s="66"/>
      <c r="PDM4"/>
      <c r="PDN4" s="8"/>
      <c r="PDO4"/>
      <c r="PDP4" s="66"/>
      <c r="PDQ4"/>
      <c r="PDR4" s="8"/>
      <c r="PDS4"/>
      <c r="PDT4" s="66"/>
      <c r="PDU4"/>
      <c r="PDV4" s="8"/>
      <c r="PDW4"/>
      <c r="PDX4" s="66"/>
      <c r="PDY4"/>
      <c r="PDZ4" s="8"/>
      <c r="PEA4"/>
      <c r="PEB4" s="66"/>
      <c r="PEC4"/>
      <c r="PED4" s="8"/>
      <c r="PEE4"/>
      <c r="PEF4" s="66"/>
      <c r="PEG4"/>
      <c r="PEH4" s="8"/>
      <c r="PEI4"/>
      <c r="PEJ4" s="66"/>
      <c r="PEK4"/>
      <c r="PEL4" s="8"/>
      <c r="PEM4"/>
      <c r="PEN4" s="66"/>
      <c r="PEO4"/>
      <c r="PEP4" s="8"/>
      <c r="PEQ4"/>
      <c r="PER4" s="66"/>
      <c r="PES4"/>
      <c r="PET4" s="8"/>
      <c r="PEU4"/>
      <c r="PEV4" s="66"/>
      <c r="PEW4"/>
      <c r="PEX4" s="8"/>
      <c r="PEY4"/>
      <c r="PEZ4" s="66"/>
      <c r="PFA4"/>
      <c r="PFB4" s="8"/>
      <c r="PFC4"/>
      <c r="PFD4" s="66"/>
      <c r="PFE4"/>
      <c r="PFF4" s="8"/>
      <c r="PFG4"/>
      <c r="PFH4" s="66"/>
      <c r="PFI4"/>
      <c r="PFJ4" s="8"/>
      <c r="PFK4"/>
      <c r="PFL4" s="66"/>
      <c r="PFM4"/>
      <c r="PFN4" s="8"/>
      <c r="PFO4"/>
      <c r="PFP4" s="66"/>
      <c r="PFQ4"/>
      <c r="PFR4" s="8"/>
      <c r="PFS4"/>
      <c r="PFT4" s="66"/>
      <c r="PFU4"/>
      <c r="PFV4" s="8"/>
      <c r="PFW4"/>
      <c r="PFX4" s="66"/>
      <c r="PFY4"/>
      <c r="PFZ4" s="8"/>
      <c r="PGA4"/>
      <c r="PGB4" s="66"/>
      <c r="PGC4"/>
      <c r="PGD4" s="8"/>
      <c r="PGE4"/>
      <c r="PGF4" s="66"/>
      <c r="PGG4"/>
      <c r="PGH4" s="8"/>
      <c r="PGI4"/>
      <c r="PGJ4" s="66"/>
      <c r="PGK4"/>
      <c r="PGL4" s="8"/>
      <c r="PGM4"/>
      <c r="PGN4" s="66"/>
      <c r="PGO4"/>
      <c r="PGP4" s="8"/>
      <c r="PGQ4"/>
      <c r="PGR4" s="66"/>
      <c r="PGS4"/>
      <c r="PGT4" s="8"/>
      <c r="PGU4"/>
      <c r="PGV4" s="66"/>
      <c r="PGW4"/>
      <c r="PGX4" s="8"/>
      <c r="PGY4"/>
      <c r="PGZ4" s="66"/>
      <c r="PHA4"/>
      <c r="PHB4" s="8"/>
      <c r="PHC4"/>
      <c r="PHD4" s="66"/>
      <c r="PHE4"/>
      <c r="PHF4" s="8"/>
      <c r="PHG4"/>
      <c r="PHH4" s="66"/>
      <c r="PHI4"/>
      <c r="PHJ4" s="8"/>
      <c r="PHK4"/>
      <c r="PHL4" s="66"/>
      <c r="PHM4"/>
      <c r="PHN4" s="8"/>
      <c r="PHO4"/>
      <c r="PHP4" s="66"/>
      <c r="PHQ4"/>
      <c r="PHR4" s="8"/>
      <c r="PHS4"/>
      <c r="PHT4" s="66"/>
      <c r="PHU4"/>
      <c r="PHV4" s="8"/>
      <c r="PHW4"/>
      <c r="PHX4" s="66"/>
      <c r="PHY4"/>
      <c r="PHZ4" s="8"/>
      <c r="PIA4"/>
      <c r="PIB4" s="66"/>
      <c r="PIC4"/>
      <c r="PID4" s="8"/>
      <c r="PIE4"/>
      <c r="PIF4" s="66"/>
      <c r="PIG4"/>
      <c r="PIH4" s="8"/>
      <c r="PII4"/>
      <c r="PIJ4" s="66"/>
      <c r="PIK4"/>
      <c r="PIL4" s="8"/>
      <c r="PIM4"/>
      <c r="PIN4" s="66"/>
      <c r="PIO4"/>
      <c r="PIP4" s="8"/>
      <c r="PIQ4"/>
      <c r="PIR4" s="66"/>
      <c r="PIS4"/>
      <c r="PIT4" s="8"/>
      <c r="PIU4"/>
      <c r="PIV4" s="66"/>
      <c r="PIW4"/>
      <c r="PIX4" s="8"/>
      <c r="PIY4"/>
      <c r="PIZ4" s="66"/>
      <c r="PJA4"/>
      <c r="PJB4" s="8"/>
      <c r="PJC4"/>
      <c r="PJD4" s="66"/>
      <c r="PJE4"/>
      <c r="PJF4" s="8"/>
      <c r="PJG4"/>
      <c r="PJH4" s="66"/>
      <c r="PJI4"/>
      <c r="PJJ4" s="8"/>
      <c r="PJK4"/>
      <c r="PJL4" s="66"/>
      <c r="PJM4"/>
      <c r="PJN4" s="8"/>
      <c r="PJO4"/>
      <c r="PJP4" s="66"/>
      <c r="PJQ4"/>
      <c r="PJR4" s="8"/>
      <c r="PJS4"/>
      <c r="PJT4" s="66"/>
      <c r="PJU4"/>
      <c r="PJV4" s="8"/>
      <c r="PJW4"/>
      <c r="PJX4" s="66"/>
      <c r="PJY4"/>
      <c r="PJZ4" s="8"/>
      <c r="PKA4"/>
      <c r="PKB4" s="66"/>
      <c r="PKC4"/>
      <c r="PKD4" s="8"/>
      <c r="PKE4"/>
      <c r="PKF4" s="66"/>
      <c r="PKG4"/>
      <c r="PKH4" s="8"/>
      <c r="PKI4"/>
      <c r="PKJ4" s="66"/>
      <c r="PKK4"/>
      <c r="PKL4" s="8"/>
      <c r="PKM4"/>
      <c r="PKN4" s="66"/>
      <c r="PKO4"/>
      <c r="PKP4" s="8"/>
      <c r="PKQ4"/>
      <c r="PKR4" s="66"/>
      <c r="PKS4"/>
      <c r="PKT4" s="8"/>
      <c r="PKU4"/>
      <c r="PKV4" s="66"/>
      <c r="PKW4"/>
      <c r="PKX4" s="8"/>
      <c r="PKY4"/>
      <c r="PKZ4" s="66"/>
      <c r="PLA4"/>
      <c r="PLB4" s="8"/>
      <c r="PLC4"/>
      <c r="PLD4" s="66"/>
      <c r="PLE4"/>
      <c r="PLF4" s="8"/>
      <c r="PLG4"/>
      <c r="PLH4" s="66"/>
      <c r="PLI4"/>
      <c r="PLJ4" s="8"/>
      <c r="PLK4"/>
      <c r="PLL4" s="66"/>
      <c r="PLM4"/>
      <c r="PLN4" s="8"/>
      <c r="PLO4"/>
      <c r="PLP4" s="66"/>
      <c r="PLQ4"/>
      <c r="PLR4" s="8"/>
      <c r="PLS4"/>
      <c r="PLT4" s="66"/>
      <c r="PLU4"/>
      <c r="PLV4" s="8"/>
      <c r="PLW4"/>
      <c r="PLX4" s="66"/>
      <c r="PLY4"/>
      <c r="PLZ4" s="8"/>
      <c r="PMA4"/>
      <c r="PMB4" s="66"/>
      <c r="PMC4"/>
      <c r="PMD4" s="8"/>
      <c r="PME4"/>
      <c r="PMF4" s="66"/>
      <c r="PMG4"/>
      <c r="PMH4" s="8"/>
      <c r="PMI4"/>
      <c r="PMJ4" s="66"/>
      <c r="PMK4"/>
      <c r="PML4" s="8"/>
      <c r="PMM4"/>
      <c r="PMN4" s="66"/>
      <c r="PMO4"/>
      <c r="PMP4" s="8"/>
      <c r="PMQ4"/>
      <c r="PMR4" s="66"/>
      <c r="PMS4"/>
      <c r="PMT4" s="8"/>
      <c r="PMU4"/>
      <c r="PMV4" s="66"/>
      <c r="PMW4"/>
      <c r="PMX4" s="8"/>
      <c r="PMY4"/>
      <c r="PMZ4" s="66"/>
      <c r="PNA4"/>
      <c r="PNB4" s="8"/>
      <c r="PNC4"/>
      <c r="PND4" s="66"/>
      <c r="PNE4"/>
      <c r="PNF4" s="8"/>
      <c r="PNG4"/>
      <c r="PNH4" s="66"/>
      <c r="PNI4"/>
      <c r="PNJ4" s="8"/>
      <c r="PNK4"/>
      <c r="PNL4" s="66"/>
      <c r="PNM4"/>
      <c r="PNN4" s="8"/>
      <c r="PNO4"/>
      <c r="PNP4" s="66"/>
      <c r="PNQ4"/>
      <c r="PNR4" s="8"/>
      <c r="PNS4"/>
      <c r="PNT4" s="66"/>
      <c r="PNU4"/>
      <c r="PNV4" s="8"/>
      <c r="PNW4"/>
      <c r="PNX4" s="66"/>
      <c r="PNY4"/>
      <c r="PNZ4" s="8"/>
      <c r="POA4"/>
      <c r="POB4" s="66"/>
      <c r="POC4"/>
      <c r="POD4" s="8"/>
      <c r="POE4"/>
      <c r="POF4" s="66"/>
      <c r="POG4"/>
      <c r="POH4" s="8"/>
      <c r="POI4"/>
      <c r="POJ4" s="66"/>
      <c r="POK4"/>
      <c r="POL4" s="8"/>
      <c r="POM4"/>
      <c r="PON4" s="66"/>
      <c r="POO4"/>
      <c r="POP4" s="8"/>
      <c r="POQ4"/>
      <c r="POR4" s="66"/>
      <c r="POS4"/>
      <c r="POT4" s="8"/>
      <c r="POU4"/>
      <c r="POV4" s="66"/>
      <c r="POW4"/>
      <c r="POX4" s="8"/>
      <c r="POY4"/>
      <c r="POZ4" s="66"/>
      <c r="PPA4"/>
      <c r="PPB4" s="8"/>
      <c r="PPC4"/>
      <c r="PPD4" s="66"/>
      <c r="PPE4"/>
      <c r="PPF4" s="8"/>
      <c r="PPG4"/>
      <c r="PPH4" s="66"/>
      <c r="PPI4"/>
      <c r="PPJ4" s="8"/>
      <c r="PPK4"/>
      <c r="PPL4" s="66"/>
      <c r="PPM4"/>
      <c r="PPN4" s="8"/>
      <c r="PPO4"/>
      <c r="PPP4" s="66"/>
      <c r="PPQ4"/>
      <c r="PPR4" s="8"/>
      <c r="PPS4"/>
      <c r="PPT4" s="66"/>
      <c r="PPU4"/>
      <c r="PPV4" s="8"/>
      <c r="PPW4"/>
      <c r="PPX4" s="66"/>
      <c r="PPY4"/>
      <c r="PPZ4" s="8"/>
      <c r="PQA4"/>
      <c r="PQB4" s="66"/>
      <c r="PQC4"/>
      <c r="PQD4" s="8"/>
      <c r="PQE4"/>
      <c r="PQF4" s="66"/>
      <c r="PQG4"/>
      <c r="PQH4" s="8"/>
      <c r="PQI4"/>
      <c r="PQJ4" s="66"/>
      <c r="PQK4"/>
      <c r="PQL4" s="8"/>
      <c r="PQM4"/>
      <c r="PQN4" s="66"/>
      <c r="PQO4"/>
      <c r="PQP4" s="8"/>
      <c r="PQQ4"/>
      <c r="PQR4" s="66"/>
      <c r="PQS4"/>
      <c r="PQT4" s="8"/>
      <c r="PQU4"/>
      <c r="PQV4" s="66"/>
      <c r="PQW4"/>
      <c r="PQX4" s="8"/>
      <c r="PQY4"/>
      <c r="PQZ4" s="66"/>
      <c r="PRA4"/>
      <c r="PRB4" s="8"/>
      <c r="PRC4"/>
      <c r="PRD4" s="66"/>
      <c r="PRE4"/>
      <c r="PRF4" s="8"/>
      <c r="PRG4"/>
      <c r="PRH4" s="66"/>
      <c r="PRI4"/>
      <c r="PRJ4" s="8"/>
      <c r="PRK4"/>
      <c r="PRL4" s="66"/>
      <c r="PRM4"/>
      <c r="PRN4" s="8"/>
      <c r="PRO4"/>
      <c r="PRP4" s="66"/>
      <c r="PRQ4"/>
      <c r="PRR4" s="8"/>
      <c r="PRS4"/>
      <c r="PRT4" s="66"/>
      <c r="PRU4"/>
      <c r="PRV4" s="8"/>
      <c r="PRW4"/>
      <c r="PRX4" s="66"/>
      <c r="PRY4"/>
      <c r="PRZ4" s="8"/>
      <c r="PSA4"/>
      <c r="PSB4" s="66"/>
      <c r="PSC4"/>
      <c r="PSD4" s="8"/>
      <c r="PSE4"/>
      <c r="PSF4" s="66"/>
      <c r="PSG4"/>
      <c r="PSH4" s="8"/>
      <c r="PSI4"/>
      <c r="PSJ4" s="66"/>
      <c r="PSK4"/>
      <c r="PSL4" s="8"/>
      <c r="PSM4"/>
      <c r="PSN4" s="66"/>
      <c r="PSO4"/>
      <c r="PSP4" s="8"/>
      <c r="PSQ4"/>
      <c r="PSR4" s="66"/>
      <c r="PSS4"/>
      <c r="PST4" s="8"/>
      <c r="PSU4"/>
      <c r="PSV4" s="66"/>
      <c r="PSW4"/>
      <c r="PSX4" s="8"/>
      <c r="PSY4"/>
      <c r="PSZ4" s="66"/>
      <c r="PTA4"/>
      <c r="PTB4" s="8"/>
      <c r="PTC4"/>
      <c r="PTD4" s="66"/>
      <c r="PTE4"/>
      <c r="PTF4" s="8"/>
      <c r="PTG4"/>
      <c r="PTH4" s="66"/>
      <c r="PTI4"/>
      <c r="PTJ4" s="8"/>
      <c r="PTK4"/>
      <c r="PTL4" s="66"/>
      <c r="PTM4"/>
      <c r="PTN4" s="8"/>
      <c r="PTO4"/>
      <c r="PTP4" s="66"/>
      <c r="PTQ4"/>
      <c r="PTR4" s="8"/>
      <c r="PTS4"/>
      <c r="PTT4" s="66"/>
      <c r="PTU4"/>
      <c r="PTV4" s="8"/>
      <c r="PTW4"/>
      <c r="PTX4" s="66"/>
      <c r="PTY4"/>
      <c r="PTZ4" s="8"/>
      <c r="PUA4"/>
      <c r="PUB4" s="66"/>
      <c r="PUC4"/>
      <c r="PUD4" s="8"/>
      <c r="PUE4"/>
      <c r="PUF4" s="66"/>
      <c r="PUG4"/>
      <c r="PUH4" s="8"/>
      <c r="PUI4"/>
      <c r="PUJ4" s="66"/>
      <c r="PUK4"/>
      <c r="PUL4" s="8"/>
      <c r="PUM4"/>
      <c r="PUN4" s="66"/>
      <c r="PUO4"/>
      <c r="PUP4" s="8"/>
      <c r="PUQ4"/>
      <c r="PUR4" s="66"/>
      <c r="PUS4"/>
      <c r="PUT4" s="8"/>
      <c r="PUU4"/>
      <c r="PUV4" s="66"/>
      <c r="PUW4"/>
      <c r="PUX4" s="8"/>
      <c r="PUY4"/>
      <c r="PUZ4" s="66"/>
      <c r="PVA4"/>
      <c r="PVB4" s="8"/>
      <c r="PVC4"/>
      <c r="PVD4" s="66"/>
      <c r="PVE4"/>
      <c r="PVF4" s="8"/>
      <c r="PVG4"/>
      <c r="PVH4" s="66"/>
      <c r="PVI4"/>
      <c r="PVJ4" s="8"/>
      <c r="PVK4"/>
      <c r="PVL4" s="66"/>
      <c r="PVM4"/>
      <c r="PVN4" s="8"/>
      <c r="PVO4"/>
      <c r="PVP4" s="66"/>
      <c r="PVQ4"/>
      <c r="PVR4" s="8"/>
      <c r="PVS4"/>
      <c r="PVT4" s="66"/>
      <c r="PVU4"/>
      <c r="PVV4" s="8"/>
      <c r="PVW4"/>
      <c r="PVX4" s="66"/>
      <c r="PVY4"/>
      <c r="PVZ4" s="8"/>
      <c r="PWA4"/>
      <c r="PWB4" s="66"/>
      <c r="PWC4"/>
      <c r="PWD4" s="8"/>
      <c r="PWE4"/>
      <c r="PWF4" s="66"/>
      <c r="PWG4"/>
      <c r="PWH4" s="8"/>
      <c r="PWI4"/>
      <c r="PWJ4" s="66"/>
      <c r="PWK4"/>
      <c r="PWL4" s="8"/>
      <c r="PWM4"/>
      <c r="PWN4" s="66"/>
      <c r="PWO4"/>
      <c r="PWP4" s="8"/>
      <c r="PWQ4"/>
      <c r="PWR4" s="66"/>
      <c r="PWS4"/>
      <c r="PWT4" s="8"/>
      <c r="PWU4"/>
      <c r="PWV4" s="66"/>
      <c r="PWW4"/>
      <c r="PWX4" s="8"/>
      <c r="PWY4"/>
      <c r="PWZ4" s="66"/>
      <c r="PXA4"/>
      <c r="PXB4" s="8"/>
      <c r="PXC4"/>
      <c r="PXD4" s="66"/>
      <c r="PXE4"/>
      <c r="PXF4" s="8"/>
      <c r="PXG4"/>
      <c r="PXH4" s="66"/>
      <c r="PXI4"/>
      <c r="PXJ4" s="8"/>
      <c r="PXK4"/>
      <c r="PXL4" s="66"/>
      <c r="PXM4"/>
      <c r="PXN4" s="8"/>
      <c r="PXO4"/>
      <c r="PXP4" s="66"/>
      <c r="PXQ4"/>
      <c r="PXR4" s="8"/>
      <c r="PXS4"/>
      <c r="PXT4" s="66"/>
      <c r="PXU4"/>
      <c r="PXV4" s="8"/>
      <c r="PXW4"/>
      <c r="PXX4" s="66"/>
      <c r="PXY4"/>
      <c r="PXZ4" s="8"/>
      <c r="PYA4"/>
      <c r="PYB4" s="66"/>
      <c r="PYC4"/>
      <c r="PYD4" s="8"/>
      <c r="PYE4"/>
      <c r="PYF4" s="66"/>
      <c r="PYG4"/>
      <c r="PYH4" s="8"/>
      <c r="PYI4"/>
      <c r="PYJ4" s="66"/>
      <c r="PYK4"/>
      <c r="PYL4" s="8"/>
      <c r="PYM4"/>
      <c r="PYN4" s="66"/>
      <c r="PYO4"/>
      <c r="PYP4" s="8"/>
      <c r="PYQ4"/>
      <c r="PYR4" s="66"/>
      <c r="PYS4"/>
      <c r="PYT4" s="8"/>
      <c r="PYU4"/>
      <c r="PYV4" s="66"/>
      <c r="PYW4"/>
      <c r="PYX4" s="8"/>
      <c r="PYY4"/>
      <c r="PYZ4" s="66"/>
      <c r="PZA4"/>
      <c r="PZB4" s="8"/>
      <c r="PZC4"/>
      <c r="PZD4" s="66"/>
      <c r="PZE4"/>
      <c r="PZF4" s="8"/>
      <c r="PZG4"/>
      <c r="PZH4" s="66"/>
      <c r="PZI4"/>
      <c r="PZJ4" s="8"/>
      <c r="PZK4"/>
      <c r="PZL4" s="66"/>
      <c r="PZM4"/>
      <c r="PZN4" s="8"/>
      <c r="PZO4"/>
      <c r="PZP4" s="66"/>
      <c r="PZQ4"/>
      <c r="PZR4" s="8"/>
      <c r="PZS4"/>
      <c r="PZT4" s="66"/>
      <c r="PZU4"/>
      <c r="PZV4" s="8"/>
      <c r="PZW4"/>
      <c r="PZX4" s="66"/>
      <c r="PZY4"/>
      <c r="PZZ4" s="8"/>
      <c r="QAA4"/>
      <c r="QAB4" s="66"/>
      <c r="QAC4"/>
      <c r="QAD4" s="8"/>
      <c r="QAE4"/>
      <c r="QAF4" s="66"/>
      <c r="QAG4"/>
      <c r="QAH4" s="8"/>
      <c r="QAI4"/>
      <c r="QAJ4" s="66"/>
      <c r="QAK4"/>
      <c r="QAL4" s="8"/>
      <c r="QAM4"/>
      <c r="QAN4" s="66"/>
      <c r="QAO4"/>
      <c r="QAP4" s="8"/>
      <c r="QAQ4"/>
      <c r="QAR4" s="66"/>
      <c r="QAS4"/>
      <c r="QAT4" s="8"/>
      <c r="QAU4"/>
      <c r="QAV4" s="66"/>
      <c r="QAW4"/>
      <c r="QAX4" s="8"/>
      <c r="QAY4"/>
      <c r="QAZ4" s="66"/>
      <c r="QBA4"/>
      <c r="QBB4" s="8"/>
      <c r="QBC4"/>
      <c r="QBD4" s="66"/>
      <c r="QBE4"/>
      <c r="QBF4" s="8"/>
      <c r="QBG4"/>
      <c r="QBH4" s="66"/>
      <c r="QBI4"/>
      <c r="QBJ4" s="8"/>
      <c r="QBK4"/>
      <c r="QBL4" s="66"/>
      <c r="QBM4"/>
      <c r="QBN4" s="8"/>
      <c r="QBO4"/>
      <c r="QBP4" s="66"/>
      <c r="QBQ4"/>
      <c r="QBR4" s="8"/>
      <c r="QBS4"/>
      <c r="QBT4" s="66"/>
      <c r="QBU4"/>
      <c r="QBV4" s="8"/>
      <c r="QBW4"/>
      <c r="QBX4" s="66"/>
      <c r="QBY4"/>
      <c r="QBZ4" s="8"/>
      <c r="QCA4"/>
      <c r="QCB4" s="66"/>
      <c r="QCC4"/>
      <c r="QCD4" s="8"/>
      <c r="QCE4"/>
      <c r="QCF4" s="66"/>
      <c r="QCG4"/>
      <c r="QCH4" s="8"/>
      <c r="QCI4"/>
      <c r="QCJ4" s="66"/>
      <c r="QCK4"/>
      <c r="QCL4" s="8"/>
      <c r="QCM4"/>
      <c r="QCN4" s="66"/>
      <c r="QCO4"/>
      <c r="QCP4" s="8"/>
      <c r="QCQ4"/>
      <c r="QCR4" s="66"/>
      <c r="QCS4"/>
      <c r="QCT4" s="8"/>
      <c r="QCU4"/>
      <c r="QCV4" s="66"/>
      <c r="QCW4"/>
      <c r="QCX4" s="8"/>
      <c r="QCY4"/>
      <c r="QCZ4" s="66"/>
      <c r="QDA4"/>
      <c r="QDB4" s="8"/>
      <c r="QDC4"/>
      <c r="QDD4" s="66"/>
      <c r="QDE4"/>
      <c r="QDF4" s="8"/>
      <c r="QDG4"/>
      <c r="QDH4" s="66"/>
      <c r="QDI4"/>
      <c r="QDJ4" s="8"/>
      <c r="QDK4"/>
      <c r="QDL4" s="66"/>
      <c r="QDM4"/>
      <c r="QDN4" s="8"/>
      <c r="QDO4"/>
      <c r="QDP4" s="66"/>
      <c r="QDQ4"/>
      <c r="QDR4" s="8"/>
      <c r="QDS4"/>
      <c r="QDT4" s="66"/>
      <c r="QDU4"/>
      <c r="QDV4" s="8"/>
      <c r="QDW4"/>
      <c r="QDX4" s="66"/>
      <c r="QDY4"/>
      <c r="QDZ4" s="8"/>
      <c r="QEA4"/>
      <c r="QEB4" s="66"/>
      <c r="QEC4"/>
      <c r="QED4" s="8"/>
      <c r="QEE4"/>
      <c r="QEF4" s="66"/>
      <c r="QEG4"/>
      <c r="QEH4" s="8"/>
      <c r="QEI4"/>
      <c r="QEJ4" s="66"/>
      <c r="QEK4"/>
      <c r="QEL4" s="8"/>
      <c r="QEM4"/>
      <c r="QEN4" s="66"/>
      <c r="QEO4"/>
      <c r="QEP4" s="8"/>
      <c r="QEQ4"/>
      <c r="QER4" s="66"/>
      <c r="QES4"/>
      <c r="QET4" s="8"/>
      <c r="QEU4"/>
      <c r="QEV4" s="66"/>
      <c r="QEW4"/>
      <c r="QEX4" s="8"/>
      <c r="QEY4"/>
      <c r="QEZ4" s="66"/>
      <c r="QFA4"/>
      <c r="QFB4" s="8"/>
      <c r="QFC4"/>
      <c r="QFD4" s="66"/>
      <c r="QFE4"/>
      <c r="QFF4" s="8"/>
      <c r="QFG4"/>
      <c r="QFH4" s="66"/>
      <c r="QFI4"/>
      <c r="QFJ4" s="8"/>
      <c r="QFK4"/>
      <c r="QFL4" s="66"/>
      <c r="QFM4"/>
      <c r="QFN4" s="8"/>
      <c r="QFO4"/>
      <c r="QFP4" s="66"/>
      <c r="QFQ4"/>
      <c r="QFR4" s="8"/>
      <c r="QFS4"/>
      <c r="QFT4" s="66"/>
      <c r="QFU4"/>
      <c r="QFV4" s="8"/>
      <c r="QFW4"/>
      <c r="QFX4" s="66"/>
      <c r="QFY4"/>
      <c r="QFZ4" s="8"/>
      <c r="QGA4"/>
      <c r="QGB4" s="66"/>
      <c r="QGC4"/>
      <c r="QGD4" s="8"/>
      <c r="QGE4"/>
      <c r="QGF4" s="66"/>
      <c r="QGG4"/>
      <c r="QGH4" s="8"/>
      <c r="QGI4"/>
      <c r="QGJ4" s="66"/>
      <c r="QGK4"/>
      <c r="QGL4" s="8"/>
      <c r="QGM4"/>
      <c r="QGN4" s="66"/>
      <c r="QGO4"/>
      <c r="QGP4" s="8"/>
      <c r="QGQ4"/>
      <c r="QGR4" s="66"/>
      <c r="QGS4"/>
      <c r="QGT4" s="8"/>
      <c r="QGU4"/>
      <c r="QGV4" s="66"/>
      <c r="QGW4"/>
      <c r="QGX4" s="8"/>
      <c r="QGY4"/>
      <c r="QGZ4" s="66"/>
      <c r="QHA4"/>
      <c r="QHB4" s="8"/>
      <c r="QHC4"/>
      <c r="QHD4" s="66"/>
      <c r="QHE4"/>
      <c r="QHF4" s="8"/>
      <c r="QHG4"/>
      <c r="QHH4" s="66"/>
      <c r="QHI4"/>
      <c r="QHJ4" s="8"/>
      <c r="QHK4"/>
      <c r="QHL4" s="66"/>
      <c r="QHM4"/>
      <c r="QHN4" s="8"/>
      <c r="QHO4"/>
      <c r="QHP4" s="66"/>
      <c r="QHQ4"/>
      <c r="QHR4" s="8"/>
      <c r="QHS4"/>
      <c r="QHT4" s="66"/>
      <c r="QHU4"/>
      <c r="QHV4" s="8"/>
      <c r="QHW4"/>
      <c r="QHX4" s="66"/>
      <c r="QHY4"/>
      <c r="QHZ4" s="8"/>
      <c r="QIA4"/>
      <c r="QIB4" s="66"/>
      <c r="QIC4"/>
      <c r="QID4" s="8"/>
      <c r="QIE4"/>
      <c r="QIF4" s="66"/>
      <c r="QIG4"/>
      <c r="QIH4" s="8"/>
      <c r="QII4"/>
      <c r="QIJ4" s="66"/>
      <c r="QIK4"/>
      <c r="QIL4" s="8"/>
      <c r="QIM4"/>
      <c r="QIN4" s="66"/>
      <c r="QIO4"/>
      <c r="QIP4" s="8"/>
      <c r="QIQ4"/>
      <c r="QIR4" s="66"/>
      <c r="QIS4"/>
      <c r="QIT4" s="8"/>
      <c r="QIU4"/>
      <c r="QIV4" s="66"/>
      <c r="QIW4"/>
      <c r="QIX4" s="8"/>
      <c r="QIY4"/>
      <c r="QIZ4" s="66"/>
      <c r="QJA4"/>
      <c r="QJB4" s="8"/>
      <c r="QJC4"/>
      <c r="QJD4" s="66"/>
      <c r="QJE4"/>
      <c r="QJF4" s="8"/>
      <c r="QJG4"/>
      <c r="QJH4" s="66"/>
      <c r="QJI4"/>
      <c r="QJJ4" s="8"/>
      <c r="QJK4"/>
      <c r="QJL4" s="66"/>
      <c r="QJM4"/>
      <c r="QJN4" s="8"/>
      <c r="QJO4"/>
      <c r="QJP4" s="66"/>
      <c r="QJQ4"/>
      <c r="QJR4" s="8"/>
      <c r="QJS4"/>
      <c r="QJT4" s="66"/>
      <c r="QJU4"/>
      <c r="QJV4" s="8"/>
      <c r="QJW4"/>
      <c r="QJX4" s="66"/>
      <c r="QJY4"/>
      <c r="QJZ4" s="8"/>
      <c r="QKA4"/>
      <c r="QKB4" s="66"/>
      <c r="QKC4"/>
      <c r="QKD4" s="8"/>
      <c r="QKE4"/>
      <c r="QKF4" s="66"/>
      <c r="QKG4"/>
      <c r="QKH4" s="8"/>
      <c r="QKI4"/>
      <c r="QKJ4" s="66"/>
      <c r="QKK4"/>
      <c r="QKL4" s="8"/>
      <c r="QKM4"/>
      <c r="QKN4" s="66"/>
      <c r="QKO4"/>
      <c r="QKP4" s="8"/>
      <c r="QKQ4"/>
      <c r="QKR4" s="66"/>
      <c r="QKS4"/>
      <c r="QKT4" s="8"/>
      <c r="QKU4"/>
      <c r="QKV4" s="66"/>
      <c r="QKW4"/>
      <c r="QKX4" s="8"/>
      <c r="QKY4"/>
      <c r="QKZ4" s="66"/>
      <c r="QLA4"/>
      <c r="QLB4" s="8"/>
      <c r="QLC4"/>
      <c r="QLD4" s="66"/>
      <c r="QLE4"/>
      <c r="QLF4" s="8"/>
      <c r="QLG4"/>
      <c r="QLH4" s="66"/>
      <c r="QLI4"/>
      <c r="QLJ4" s="8"/>
      <c r="QLK4"/>
      <c r="QLL4" s="66"/>
      <c r="QLM4"/>
      <c r="QLN4" s="8"/>
      <c r="QLO4"/>
      <c r="QLP4" s="66"/>
      <c r="QLQ4"/>
      <c r="QLR4" s="8"/>
      <c r="QLS4"/>
      <c r="QLT4" s="66"/>
      <c r="QLU4"/>
      <c r="QLV4" s="8"/>
      <c r="QLW4"/>
      <c r="QLX4" s="66"/>
      <c r="QLY4"/>
      <c r="QLZ4" s="8"/>
      <c r="QMA4"/>
      <c r="QMB4" s="66"/>
      <c r="QMC4"/>
      <c r="QMD4" s="8"/>
      <c r="QME4"/>
      <c r="QMF4" s="66"/>
      <c r="QMG4"/>
      <c r="QMH4" s="8"/>
      <c r="QMI4"/>
      <c r="QMJ4" s="66"/>
      <c r="QMK4"/>
      <c r="QML4" s="8"/>
      <c r="QMM4"/>
      <c r="QMN4" s="66"/>
      <c r="QMO4"/>
      <c r="QMP4" s="8"/>
      <c r="QMQ4"/>
      <c r="QMR4" s="66"/>
      <c r="QMS4"/>
      <c r="QMT4" s="8"/>
      <c r="QMU4"/>
      <c r="QMV4" s="66"/>
      <c r="QMW4"/>
      <c r="QMX4" s="8"/>
      <c r="QMY4"/>
      <c r="QMZ4" s="66"/>
      <c r="QNA4"/>
      <c r="QNB4" s="8"/>
      <c r="QNC4"/>
      <c r="QND4" s="66"/>
      <c r="QNE4"/>
      <c r="QNF4" s="8"/>
      <c r="QNG4"/>
      <c r="QNH4" s="66"/>
      <c r="QNI4"/>
      <c r="QNJ4" s="8"/>
      <c r="QNK4"/>
      <c r="QNL4" s="66"/>
      <c r="QNM4"/>
      <c r="QNN4" s="8"/>
      <c r="QNO4"/>
      <c r="QNP4" s="66"/>
      <c r="QNQ4"/>
      <c r="QNR4" s="8"/>
      <c r="QNS4"/>
      <c r="QNT4" s="66"/>
      <c r="QNU4"/>
      <c r="QNV4" s="8"/>
      <c r="QNW4"/>
      <c r="QNX4" s="66"/>
      <c r="QNY4"/>
      <c r="QNZ4" s="8"/>
      <c r="QOA4"/>
      <c r="QOB4" s="66"/>
      <c r="QOC4"/>
      <c r="QOD4" s="8"/>
      <c r="QOE4"/>
      <c r="QOF4" s="66"/>
      <c r="QOG4"/>
      <c r="QOH4" s="8"/>
      <c r="QOI4"/>
      <c r="QOJ4" s="66"/>
      <c r="QOK4"/>
      <c r="QOL4" s="8"/>
      <c r="QOM4"/>
      <c r="QON4" s="66"/>
      <c r="QOO4"/>
      <c r="QOP4" s="8"/>
      <c r="QOQ4"/>
      <c r="QOR4" s="66"/>
      <c r="QOS4"/>
      <c r="QOT4" s="8"/>
      <c r="QOU4"/>
      <c r="QOV4" s="66"/>
      <c r="QOW4"/>
      <c r="QOX4" s="8"/>
      <c r="QOY4"/>
      <c r="QOZ4" s="66"/>
      <c r="QPA4"/>
      <c r="QPB4" s="8"/>
      <c r="QPC4"/>
      <c r="QPD4" s="66"/>
      <c r="QPE4"/>
      <c r="QPF4" s="8"/>
      <c r="QPG4"/>
      <c r="QPH4" s="66"/>
      <c r="QPI4"/>
      <c r="QPJ4" s="8"/>
      <c r="QPK4"/>
      <c r="QPL4" s="66"/>
      <c r="QPM4"/>
      <c r="QPN4" s="8"/>
      <c r="QPO4"/>
      <c r="QPP4" s="66"/>
      <c r="QPQ4"/>
      <c r="QPR4" s="8"/>
      <c r="QPS4"/>
      <c r="QPT4" s="66"/>
      <c r="QPU4"/>
      <c r="QPV4" s="8"/>
      <c r="QPW4"/>
      <c r="QPX4" s="66"/>
      <c r="QPY4"/>
      <c r="QPZ4" s="8"/>
      <c r="QQA4"/>
      <c r="QQB4" s="66"/>
      <c r="QQC4"/>
      <c r="QQD4" s="8"/>
      <c r="QQE4"/>
      <c r="QQF4" s="66"/>
      <c r="QQG4"/>
      <c r="QQH4" s="8"/>
      <c r="QQI4"/>
      <c r="QQJ4" s="66"/>
      <c r="QQK4"/>
      <c r="QQL4" s="8"/>
      <c r="QQM4"/>
      <c r="QQN4" s="66"/>
      <c r="QQO4"/>
      <c r="QQP4" s="8"/>
      <c r="QQQ4"/>
      <c r="QQR4" s="66"/>
      <c r="QQS4"/>
      <c r="QQT4" s="8"/>
      <c r="QQU4"/>
      <c r="QQV4" s="66"/>
      <c r="QQW4"/>
      <c r="QQX4" s="8"/>
      <c r="QQY4"/>
      <c r="QQZ4" s="66"/>
      <c r="QRA4"/>
      <c r="QRB4" s="8"/>
      <c r="QRC4"/>
      <c r="QRD4" s="66"/>
      <c r="QRE4"/>
      <c r="QRF4" s="8"/>
      <c r="QRG4"/>
      <c r="QRH4" s="66"/>
      <c r="QRI4"/>
      <c r="QRJ4" s="8"/>
      <c r="QRK4"/>
      <c r="QRL4" s="66"/>
      <c r="QRM4"/>
      <c r="QRN4" s="8"/>
      <c r="QRO4"/>
      <c r="QRP4" s="66"/>
      <c r="QRQ4"/>
      <c r="QRR4" s="8"/>
      <c r="QRS4"/>
      <c r="QRT4" s="66"/>
      <c r="QRU4"/>
      <c r="QRV4" s="8"/>
      <c r="QRW4"/>
      <c r="QRX4" s="66"/>
      <c r="QRY4"/>
      <c r="QRZ4" s="8"/>
      <c r="QSA4"/>
      <c r="QSB4" s="66"/>
      <c r="QSC4"/>
      <c r="QSD4" s="8"/>
      <c r="QSE4"/>
      <c r="QSF4" s="66"/>
      <c r="QSG4"/>
      <c r="QSH4" s="8"/>
      <c r="QSI4"/>
      <c r="QSJ4" s="66"/>
      <c r="QSK4"/>
      <c r="QSL4" s="8"/>
      <c r="QSM4"/>
      <c r="QSN4" s="66"/>
      <c r="QSO4"/>
      <c r="QSP4" s="8"/>
      <c r="QSQ4"/>
      <c r="QSR4" s="66"/>
      <c r="QSS4"/>
      <c r="QST4" s="8"/>
      <c r="QSU4"/>
      <c r="QSV4" s="66"/>
      <c r="QSW4"/>
      <c r="QSX4" s="8"/>
      <c r="QSY4"/>
      <c r="QSZ4" s="66"/>
      <c r="QTA4"/>
      <c r="QTB4" s="8"/>
      <c r="QTC4"/>
      <c r="QTD4" s="66"/>
      <c r="QTE4"/>
      <c r="QTF4" s="8"/>
      <c r="QTG4"/>
      <c r="QTH4" s="66"/>
      <c r="QTI4"/>
      <c r="QTJ4" s="8"/>
      <c r="QTK4"/>
      <c r="QTL4" s="66"/>
      <c r="QTM4"/>
      <c r="QTN4" s="8"/>
      <c r="QTO4"/>
      <c r="QTP4" s="66"/>
      <c r="QTQ4"/>
      <c r="QTR4" s="8"/>
      <c r="QTS4"/>
      <c r="QTT4" s="66"/>
      <c r="QTU4"/>
      <c r="QTV4" s="8"/>
      <c r="QTW4"/>
      <c r="QTX4" s="66"/>
      <c r="QTY4"/>
      <c r="QTZ4" s="8"/>
      <c r="QUA4"/>
      <c r="QUB4" s="66"/>
      <c r="QUC4"/>
      <c r="QUD4" s="8"/>
      <c r="QUE4"/>
      <c r="QUF4" s="66"/>
      <c r="QUG4"/>
      <c r="QUH4" s="8"/>
      <c r="QUI4"/>
      <c r="QUJ4" s="66"/>
      <c r="QUK4"/>
      <c r="QUL4" s="8"/>
      <c r="QUM4"/>
      <c r="QUN4" s="66"/>
      <c r="QUO4"/>
      <c r="QUP4" s="8"/>
      <c r="QUQ4"/>
      <c r="QUR4" s="66"/>
      <c r="QUS4"/>
      <c r="QUT4" s="8"/>
      <c r="QUU4"/>
      <c r="QUV4" s="66"/>
      <c r="QUW4"/>
      <c r="QUX4" s="8"/>
      <c r="QUY4"/>
      <c r="QUZ4" s="66"/>
      <c r="QVA4"/>
      <c r="QVB4" s="8"/>
      <c r="QVC4"/>
      <c r="QVD4" s="66"/>
      <c r="QVE4"/>
      <c r="QVF4" s="8"/>
      <c r="QVG4"/>
      <c r="QVH4" s="66"/>
      <c r="QVI4"/>
      <c r="QVJ4" s="8"/>
      <c r="QVK4"/>
      <c r="QVL4" s="66"/>
      <c r="QVM4"/>
      <c r="QVN4" s="8"/>
      <c r="QVO4"/>
      <c r="QVP4" s="66"/>
      <c r="QVQ4"/>
      <c r="QVR4" s="8"/>
      <c r="QVS4"/>
      <c r="QVT4" s="66"/>
      <c r="QVU4"/>
      <c r="QVV4" s="8"/>
      <c r="QVW4"/>
      <c r="QVX4" s="66"/>
      <c r="QVY4"/>
      <c r="QVZ4" s="8"/>
      <c r="QWA4"/>
      <c r="QWB4" s="66"/>
      <c r="QWC4"/>
      <c r="QWD4" s="8"/>
      <c r="QWE4"/>
      <c r="QWF4" s="66"/>
      <c r="QWG4"/>
      <c r="QWH4" s="8"/>
      <c r="QWI4"/>
      <c r="QWJ4" s="66"/>
      <c r="QWK4"/>
      <c r="QWL4" s="8"/>
      <c r="QWM4"/>
      <c r="QWN4" s="66"/>
      <c r="QWO4"/>
      <c r="QWP4" s="8"/>
      <c r="QWQ4"/>
      <c r="QWR4" s="66"/>
      <c r="QWS4"/>
      <c r="QWT4" s="8"/>
      <c r="QWU4"/>
      <c r="QWV4" s="66"/>
      <c r="QWW4"/>
      <c r="QWX4" s="8"/>
      <c r="QWY4"/>
      <c r="QWZ4" s="66"/>
      <c r="QXA4"/>
      <c r="QXB4" s="8"/>
      <c r="QXC4"/>
      <c r="QXD4" s="66"/>
      <c r="QXE4"/>
      <c r="QXF4" s="8"/>
      <c r="QXG4"/>
      <c r="QXH4" s="66"/>
      <c r="QXI4"/>
      <c r="QXJ4" s="8"/>
      <c r="QXK4"/>
      <c r="QXL4" s="66"/>
      <c r="QXM4"/>
      <c r="QXN4" s="8"/>
      <c r="QXO4"/>
      <c r="QXP4" s="66"/>
      <c r="QXQ4"/>
      <c r="QXR4" s="8"/>
      <c r="QXS4"/>
      <c r="QXT4" s="66"/>
      <c r="QXU4"/>
      <c r="QXV4" s="8"/>
      <c r="QXW4"/>
      <c r="QXX4" s="66"/>
      <c r="QXY4"/>
      <c r="QXZ4" s="8"/>
      <c r="QYA4"/>
      <c r="QYB4" s="66"/>
      <c r="QYC4"/>
      <c r="QYD4" s="8"/>
      <c r="QYE4"/>
      <c r="QYF4" s="66"/>
      <c r="QYG4"/>
      <c r="QYH4" s="8"/>
      <c r="QYI4"/>
      <c r="QYJ4" s="66"/>
      <c r="QYK4"/>
      <c r="QYL4" s="8"/>
      <c r="QYM4"/>
      <c r="QYN4" s="66"/>
      <c r="QYO4"/>
      <c r="QYP4" s="8"/>
      <c r="QYQ4"/>
      <c r="QYR4" s="66"/>
      <c r="QYS4"/>
      <c r="QYT4" s="8"/>
      <c r="QYU4"/>
      <c r="QYV4" s="66"/>
      <c r="QYW4"/>
      <c r="QYX4" s="8"/>
      <c r="QYY4"/>
      <c r="QYZ4" s="66"/>
      <c r="QZA4"/>
      <c r="QZB4" s="8"/>
      <c r="QZC4"/>
      <c r="QZD4" s="66"/>
      <c r="QZE4"/>
      <c r="QZF4" s="8"/>
      <c r="QZG4"/>
      <c r="QZH4" s="66"/>
      <c r="QZI4"/>
      <c r="QZJ4" s="8"/>
      <c r="QZK4"/>
      <c r="QZL4" s="66"/>
      <c r="QZM4"/>
      <c r="QZN4" s="8"/>
      <c r="QZO4"/>
      <c r="QZP4" s="66"/>
      <c r="QZQ4"/>
      <c r="QZR4" s="8"/>
      <c r="QZS4"/>
      <c r="QZT4" s="66"/>
      <c r="QZU4"/>
      <c r="QZV4" s="8"/>
      <c r="QZW4"/>
      <c r="QZX4" s="66"/>
      <c r="QZY4"/>
      <c r="QZZ4" s="8"/>
      <c r="RAA4"/>
      <c r="RAB4" s="66"/>
      <c r="RAC4"/>
      <c r="RAD4" s="8"/>
      <c r="RAE4"/>
      <c r="RAF4" s="66"/>
      <c r="RAG4"/>
      <c r="RAH4" s="8"/>
      <c r="RAI4"/>
      <c r="RAJ4" s="66"/>
      <c r="RAK4"/>
      <c r="RAL4" s="8"/>
      <c r="RAM4"/>
      <c r="RAN4" s="66"/>
      <c r="RAO4"/>
      <c r="RAP4" s="8"/>
      <c r="RAQ4"/>
      <c r="RAR4" s="66"/>
      <c r="RAS4"/>
      <c r="RAT4" s="8"/>
      <c r="RAU4"/>
      <c r="RAV4" s="66"/>
      <c r="RAW4"/>
      <c r="RAX4" s="8"/>
      <c r="RAY4"/>
      <c r="RAZ4" s="66"/>
      <c r="RBA4"/>
      <c r="RBB4" s="8"/>
      <c r="RBC4"/>
      <c r="RBD4" s="66"/>
      <c r="RBE4"/>
      <c r="RBF4" s="8"/>
      <c r="RBG4"/>
      <c r="RBH4" s="66"/>
      <c r="RBI4"/>
      <c r="RBJ4" s="8"/>
      <c r="RBK4"/>
      <c r="RBL4" s="66"/>
      <c r="RBM4"/>
      <c r="RBN4" s="8"/>
      <c r="RBO4"/>
      <c r="RBP4" s="66"/>
      <c r="RBQ4"/>
      <c r="RBR4" s="8"/>
      <c r="RBS4"/>
      <c r="RBT4" s="66"/>
      <c r="RBU4"/>
      <c r="RBV4" s="8"/>
      <c r="RBW4"/>
      <c r="RBX4" s="66"/>
      <c r="RBY4"/>
      <c r="RBZ4" s="8"/>
      <c r="RCA4"/>
      <c r="RCB4" s="66"/>
      <c r="RCC4"/>
      <c r="RCD4" s="8"/>
      <c r="RCE4"/>
      <c r="RCF4" s="66"/>
      <c r="RCG4"/>
      <c r="RCH4" s="8"/>
      <c r="RCI4"/>
      <c r="RCJ4" s="66"/>
      <c r="RCK4"/>
      <c r="RCL4" s="8"/>
      <c r="RCM4"/>
      <c r="RCN4" s="66"/>
      <c r="RCO4"/>
      <c r="RCP4" s="8"/>
      <c r="RCQ4"/>
      <c r="RCR4" s="66"/>
      <c r="RCS4"/>
      <c r="RCT4" s="8"/>
      <c r="RCU4"/>
      <c r="RCV4" s="66"/>
      <c r="RCW4"/>
      <c r="RCX4" s="8"/>
      <c r="RCY4"/>
      <c r="RCZ4" s="66"/>
      <c r="RDA4"/>
      <c r="RDB4" s="8"/>
      <c r="RDC4"/>
      <c r="RDD4" s="66"/>
      <c r="RDE4"/>
      <c r="RDF4" s="8"/>
      <c r="RDG4"/>
      <c r="RDH4" s="66"/>
      <c r="RDI4"/>
      <c r="RDJ4" s="8"/>
      <c r="RDK4"/>
      <c r="RDL4" s="66"/>
      <c r="RDM4"/>
      <c r="RDN4" s="8"/>
      <c r="RDO4"/>
      <c r="RDP4" s="66"/>
      <c r="RDQ4"/>
      <c r="RDR4" s="8"/>
      <c r="RDS4"/>
      <c r="RDT4" s="66"/>
      <c r="RDU4"/>
      <c r="RDV4" s="8"/>
      <c r="RDW4"/>
      <c r="RDX4" s="66"/>
      <c r="RDY4"/>
      <c r="RDZ4" s="8"/>
      <c r="REA4"/>
      <c r="REB4" s="66"/>
      <c r="REC4"/>
      <c r="RED4" s="8"/>
      <c r="REE4"/>
      <c r="REF4" s="66"/>
      <c r="REG4"/>
      <c r="REH4" s="8"/>
      <c r="REI4"/>
      <c r="REJ4" s="66"/>
      <c r="REK4"/>
      <c r="REL4" s="8"/>
      <c r="REM4"/>
      <c r="REN4" s="66"/>
      <c r="REO4"/>
      <c r="REP4" s="8"/>
      <c r="REQ4"/>
      <c r="RER4" s="66"/>
      <c r="RES4"/>
      <c r="RET4" s="8"/>
      <c r="REU4"/>
      <c r="REV4" s="66"/>
      <c r="REW4"/>
      <c r="REX4" s="8"/>
      <c r="REY4"/>
      <c r="REZ4" s="66"/>
      <c r="RFA4"/>
      <c r="RFB4" s="8"/>
      <c r="RFC4"/>
      <c r="RFD4" s="66"/>
      <c r="RFE4"/>
      <c r="RFF4" s="8"/>
      <c r="RFG4"/>
      <c r="RFH4" s="66"/>
      <c r="RFI4"/>
      <c r="RFJ4" s="8"/>
      <c r="RFK4"/>
      <c r="RFL4" s="66"/>
      <c r="RFM4"/>
      <c r="RFN4" s="8"/>
      <c r="RFO4"/>
      <c r="RFP4" s="66"/>
      <c r="RFQ4"/>
      <c r="RFR4" s="8"/>
      <c r="RFS4"/>
      <c r="RFT4" s="66"/>
      <c r="RFU4"/>
      <c r="RFV4" s="8"/>
      <c r="RFW4"/>
      <c r="RFX4" s="66"/>
      <c r="RFY4"/>
      <c r="RFZ4" s="8"/>
      <c r="RGA4"/>
      <c r="RGB4" s="66"/>
      <c r="RGC4"/>
      <c r="RGD4" s="8"/>
      <c r="RGE4"/>
      <c r="RGF4" s="66"/>
      <c r="RGG4"/>
      <c r="RGH4" s="8"/>
      <c r="RGI4"/>
      <c r="RGJ4" s="66"/>
      <c r="RGK4"/>
      <c r="RGL4" s="8"/>
      <c r="RGM4"/>
      <c r="RGN4" s="66"/>
      <c r="RGO4"/>
      <c r="RGP4" s="8"/>
      <c r="RGQ4"/>
      <c r="RGR4" s="66"/>
      <c r="RGS4"/>
      <c r="RGT4" s="8"/>
      <c r="RGU4"/>
      <c r="RGV4" s="66"/>
      <c r="RGW4"/>
      <c r="RGX4" s="8"/>
      <c r="RGY4"/>
      <c r="RGZ4" s="66"/>
      <c r="RHA4"/>
      <c r="RHB4" s="8"/>
      <c r="RHC4"/>
      <c r="RHD4" s="66"/>
      <c r="RHE4"/>
      <c r="RHF4" s="8"/>
      <c r="RHG4"/>
      <c r="RHH4" s="66"/>
      <c r="RHI4"/>
      <c r="RHJ4" s="8"/>
      <c r="RHK4"/>
      <c r="RHL4" s="66"/>
      <c r="RHM4"/>
      <c r="RHN4" s="8"/>
      <c r="RHO4"/>
      <c r="RHP4" s="66"/>
      <c r="RHQ4"/>
      <c r="RHR4" s="8"/>
      <c r="RHS4"/>
      <c r="RHT4" s="66"/>
      <c r="RHU4"/>
      <c r="RHV4" s="8"/>
      <c r="RHW4"/>
      <c r="RHX4" s="66"/>
      <c r="RHY4"/>
      <c r="RHZ4" s="8"/>
      <c r="RIA4"/>
      <c r="RIB4" s="66"/>
      <c r="RIC4"/>
      <c r="RID4" s="8"/>
      <c r="RIE4"/>
      <c r="RIF4" s="66"/>
      <c r="RIG4"/>
      <c r="RIH4" s="8"/>
      <c r="RII4"/>
      <c r="RIJ4" s="66"/>
      <c r="RIK4"/>
      <c r="RIL4" s="8"/>
      <c r="RIM4"/>
      <c r="RIN4" s="66"/>
      <c r="RIO4"/>
      <c r="RIP4" s="8"/>
      <c r="RIQ4"/>
      <c r="RIR4" s="66"/>
      <c r="RIS4"/>
      <c r="RIT4" s="8"/>
      <c r="RIU4"/>
      <c r="RIV4" s="66"/>
      <c r="RIW4"/>
      <c r="RIX4" s="8"/>
      <c r="RIY4"/>
      <c r="RIZ4" s="66"/>
      <c r="RJA4"/>
      <c r="RJB4" s="8"/>
      <c r="RJC4"/>
      <c r="RJD4" s="66"/>
      <c r="RJE4"/>
      <c r="RJF4" s="8"/>
      <c r="RJG4"/>
      <c r="RJH4" s="66"/>
      <c r="RJI4"/>
      <c r="RJJ4" s="8"/>
      <c r="RJK4"/>
      <c r="RJL4" s="66"/>
      <c r="RJM4"/>
      <c r="RJN4" s="8"/>
      <c r="RJO4"/>
      <c r="RJP4" s="66"/>
      <c r="RJQ4"/>
      <c r="RJR4" s="8"/>
      <c r="RJS4"/>
      <c r="RJT4" s="66"/>
      <c r="RJU4"/>
      <c r="RJV4" s="8"/>
      <c r="RJW4"/>
      <c r="RJX4" s="66"/>
      <c r="RJY4"/>
      <c r="RJZ4" s="8"/>
      <c r="RKA4"/>
      <c r="RKB4" s="66"/>
      <c r="RKC4"/>
      <c r="RKD4" s="8"/>
      <c r="RKE4"/>
      <c r="RKF4" s="66"/>
      <c r="RKG4"/>
      <c r="RKH4" s="8"/>
      <c r="RKI4"/>
      <c r="RKJ4" s="66"/>
      <c r="RKK4"/>
      <c r="RKL4" s="8"/>
      <c r="RKM4"/>
      <c r="RKN4" s="66"/>
      <c r="RKO4"/>
      <c r="RKP4" s="8"/>
      <c r="RKQ4"/>
      <c r="RKR4" s="66"/>
      <c r="RKS4"/>
      <c r="RKT4" s="8"/>
      <c r="RKU4"/>
      <c r="RKV4" s="66"/>
      <c r="RKW4"/>
      <c r="RKX4" s="8"/>
      <c r="RKY4"/>
      <c r="RKZ4" s="66"/>
      <c r="RLA4"/>
      <c r="RLB4" s="8"/>
      <c r="RLC4"/>
      <c r="RLD4" s="66"/>
      <c r="RLE4"/>
      <c r="RLF4" s="8"/>
      <c r="RLG4"/>
      <c r="RLH4" s="66"/>
      <c r="RLI4"/>
      <c r="RLJ4" s="8"/>
      <c r="RLK4"/>
      <c r="RLL4" s="66"/>
      <c r="RLM4"/>
      <c r="RLN4" s="8"/>
      <c r="RLO4"/>
      <c r="RLP4" s="66"/>
      <c r="RLQ4"/>
      <c r="RLR4" s="8"/>
      <c r="RLS4"/>
      <c r="RLT4" s="66"/>
      <c r="RLU4"/>
      <c r="RLV4" s="8"/>
      <c r="RLW4"/>
      <c r="RLX4" s="66"/>
      <c r="RLY4"/>
      <c r="RLZ4" s="8"/>
      <c r="RMA4"/>
      <c r="RMB4" s="66"/>
      <c r="RMC4"/>
      <c r="RMD4" s="8"/>
      <c r="RME4"/>
      <c r="RMF4" s="66"/>
      <c r="RMG4"/>
      <c r="RMH4" s="8"/>
      <c r="RMI4"/>
      <c r="RMJ4" s="66"/>
      <c r="RMK4"/>
      <c r="RML4" s="8"/>
      <c r="RMM4"/>
      <c r="RMN4" s="66"/>
      <c r="RMO4"/>
      <c r="RMP4" s="8"/>
      <c r="RMQ4"/>
      <c r="RMR4" s="66"/>
      <c r="RMS4"/>
      <c r="RMT4" s="8"/>
      <c r="RMU4"/>
      <c r="RMV4" s="66"/>
      <c r="RMW4"/>
      <c r="RMX4" s="8"/>
      <c r="RMY4"/>
      <c r="RMZ4" s="66"/>
      <c r="RNA4"/>
      <c r="RNB4" s="8"/>
      <c r="RNC4"/>
      <c r="RND4" s="66"/>
      <c r="RNE4"/>
      <c r="RNF4" s="8"/>
      <c r="RNG4"/>
      <c r="RNH4" s="66"/>
      <c r="RNI4"/>
      <c r="RNJ4" s="8"/>
      <c r="RNK4"/>
      <c r="RNL4" s="66"/>
      <c r="RNM4"/>
      <c r="RNN4" s="8"/>
      <c r="RNO4"/>
      <c r="RNP4" s="66"/>
      <c r="RNQ4"/>
      <c r="RNR4" s="8"/>
      <c r="RNS4"/>
      <c r="RNT4" s="66"/>
      <c r="RNU4"/>
      <c r="RNV4" s="8"/>
      <c r="RNW4"/>
      <c r="RNX4" s="66"/>
      <c r="RNY4"/>
      <c r="RNZ4" s="8"/>
      <c r="ROA4"/>
      <c r="ROB4" s="66"/>
      <c r="ROC4"/>
      <c r="ROD4" s="8"/>
      <c r="ROE4"/>
      <c r="ROF4" s="66"/>
      <c r="ROG4"/>
      <c r="ROH4" s="8"/>
      <c r="ROI4"/>
      <c r="ROJ4" s="66"/>
      <c r="ROK4"/>
      <c r="ROL4" s="8"/>
      <c r="ROM4"/>
      <c r="RON4" s="66"/>
      <c r="ROO4"/>
      <c r="ROP4" s="8"/>
      <c r="ROQ4"/>
      <c r="ROR4" s="66"/>
      <c r="ROS4"/>
      <c r="ROT4" s="8"/>
      <c r="ROU4"/>
      <c r="ROV4" s="66"/>
      <c r="ROW4"/>
      <c r="ROX4" s="8"/>
      <c r="ROY4"/>
      <c r="ROZ4" s="66"/>
      <c r="RPA4"/>
      <c r="RPB4" s="8"/>
      <c r="RPC4"/>
      <c r="RPD4" s="66"/>
      <c r="RPE4"/>
      <c r="RPF4" s="8"/>
      <c r="RPG4"/>
      <c r="RPH4" s="66"/>
      <c r="RPI4"/>
      <c r="RPJ4" s="8"/>
      <c r="RPK4"/>
      <c r="RPL4" s="66"/>
      <c r="RPM4"/>
      <c r="RPN4" s="8"/>
      <c r="RPO4"/>
      <c r="RPP4" s="66"/>
      <c r="RPQ4"/>
      <c r="RPR4" s="8"/>
      <c r="RPS4"/>
      <c r="RPT4" s="66"/>
      <c r="RPU4"/>
      <c r="RPV4" s="8"/>
      <c r="RPW4"/>
      <c r="RPX4" s="66"/>
      <c r="RPY4"/>
      <c r="RPZ4" s="8"/>
      <c r="RQA4"/>
      <c r="RQB4" s="66"/>
      <c r="RQC4"/>
      <c r="RQD4" s="8"/>
      <c r="RQE4"/>
      <c r="RQF4" s="66"/>
      <c r="RQG4"/>
      <c r="RQH4" s="8"/>
      <c r="RQI4"/>
      <c r="RQJ4" s="66"/>
      <c r="RQK4"/>
      <c r="RQL4" s="8"/>
      <c r="RQM4"/>
      <c r="RQN4" s="66"/>
      <c r="RQO4"/>
      <c r="RQP4" s="8"/>
      <c r="RQQ4"/>
      <c r="RQR4" s="66"/>
      <c r="RQS4"/>
      <c r="RQT4" s="8"/>
      <c r="RQU4"/>
      <c r="RQV4" s="66"/>
      <c r="RQW4"/>
      <c r="RQX4" s="8"/>
      <c r="RQY4"/>
      <c r="RQZ4" s="66"/>
      <c r="RRA4"/>
      <c r="RRB4" s="8"/>
      <c r="RRC4"/>
      <c r="RRD4" s="66"/>
      <c r="RRE4"/>
      <c r="RRF4" s="8"/>
      <c r="RRG4"/>
      <c r="RRH4" s="66"/>
      <c r="RRI4"/>
      <c r="RRJ4" s="8"/>
      <c r="RRK4"/>
      <c r="RRL4" s="66"/>
      <c r="RRM4"/>
      <c r="RRN4" s="8"/>
      <c r="RRO4"/>
      <c r="RRP4" s="66"/>
      <c r="RRQ4"/>
      <c r="RRR4" s="8"/>
      <c r="RRS4"/>
      <c r="RRT4" s="66"/>
      <c r="RRU4"/>
      <c r="RRV4" s="8"/>
      <c r="RRW4"/>
      <c r="RRX4" s="66"/>
      <c r="RRY4"/>
      <c r="RRZ4" s="8"/>
      <c r="RSA4"/>
      <c r="RSB4" s="66"/>
      <c r="RSC4"/>
      <c r="RSD4" s="8"/>
      <c r="RSE4"/>
      <c r="RSF4" s="66"/>
      <c r="RSG4"/>
      <c r="RSH4" s="8"/>
      <c r="RSI4"/>
      <c r="RSJ4" s="66"/>
      <c r="RSK4"/>
      <c r="RSL4" s="8"/>
      <c r="RSM4"/>
      <c r="RSN4" s="66"/>
      <c r="RSO4"/>
      <c r="RSP4" s="8"/>
      <c r="RSQ4"/>
      <c r="RSR4" s="66"/>
      <c r="RSS4"/>
      <c r="RST4" s="8"/>
      <c r="RSU4"/>
      <c r="RSV4" s="66"/>
      <c r="RSW4"/>
      <c r="RSX4" s="8"/>
      <c r="RSY4"/>
      <c r="RSZ4" s="66"/>
      <c r="RTA4"/>
      <c r="RTB4" s="8"/>
      <c r="RTC4"/>
      <c r="RTD4" s="66"/>
      <c r="RTE4"/>
      <c r="RTF4" s="8"/>
      <c r="RTG4"/>
      <c r="RTH4" s="66"/>
      <c r="RTI4"/>
      <c r="RTJ4" s="8"/>
      <c r="RTK4"/>
      <c r="RTL4" s="66"/>
      <c r="RTM4"/>
      <c r="RTN4" s="8"/>
      <c r="RTO4"/>
      <c r="RTP4" s="66"/>
      <c r="RTQ4"/>
      <c r="RTR4" s="8"/>
      <c r="RTS4"/>
      <c r="RTT4" s="66"/>
      <c r="RTU4"/>
      <c r="RTV4" s="8"/>
      <c r="RTW4"/>
      <c r="RTX4" s="66"/>
      <c r="RTY4"/>
      <c r="RTZ4" s="8"/>
      <c r="RUA4"/>
      <c r="RUB4" s="66"/>
      <c r="RUC4"/>
      <c r="RUD4" s="8"/>
      <c r="RUE4"/>
      <c r="RUF4" s="66"/>
      <c r="RUG4"/>
      <c r="RUH4" s="8"/>
      <c r="RUI4"/>
      <c r="RUJ4" s="66"/>
      <c r="RUK4"/>
      <c r="RUL4" s="8"/>
      <c r="RUM4"/>
      <c r="RUN4" s="66"/>
      <c r="RUO4"/>
      <c r="RUP4" s="8"/>
      <c r="RUQ4"/>
      <c r="RUR4" s="66"/>
      <c r="RUS4"/>
      <c r="RUT4" s="8"/>
      <c r="RUU4"/>
      <c r="RUV4" s="66"/>
      <c r="RUW4"/>
      <c r="RUX4" s="8"/>
      <c r="RUY4"/>
      <c r="RUZ4" s="66"/>
      <c r="RVA4"/>
      <c r="RVB4" s="8"/>
      <c r="RVC4"/>
      <c r="RVD4" s="66"/>
      <c r="RVE4"/>
      <c r="RVF4" s="8"/>
      <c r="RVG4"/>
      <c r="RVH4" s="66"/>
      <c r="RVI4"/>
      <c r="RVJ4" s="8"/>
      <c r="RVK4"/>
      <c r="RVL4" s="66"/>
      <c r="RVM4"/>
      <c r="RVN4" s="8"/>
      <c r="RVO4"/>
      <c r="RVP4" s="66"/>
      <c r="RVQ4"/>
      <c r="RVR4" s="8"/>
      <c r="RVS4"/>
      <c r="RVT4" s="66"/>
      <c r="RVU4"/>
      <c r="RVV4" s="8"/>
      <c r="RVW4"/>
      <c r="RVX4" s="66"/>
      <c r="RVY4"/>
      <c r="RVZ4" s="8"/>
      <c r="RWA4"/>
      <c r="RWB4" s="66"/>
      <c r="RWC4"/>
      <c r="RWD4" s="8"/>
      <c r="RWE4"/>
      <c r="RWF4" s="66"/>
      <c r="RWG4"/>
      <c r="RWH4" s="8"/>
      <c r="RWI4"/>
      <c r="RWJ4" s="66"/>
      <c r="RWK4"/>
      <c r="RWL4" s="8"/>
      <c r="RWM4"/>
      <c r="RWN4" s="66"/>
      <c r="RWO4"/>
      <c r="RWP4" s="8"/>
      <c r="RWQ4"/>
      <c r="RWR4" s="66"/>
      <c r="RWS4"/>
      <c r="RWT4" s="8"/>
      <c r="RWU4"/>
      <c r="RWV4" s="66"/>
      <c r="RWW4"/>
      <c r="RWX4" s="8"/>
      <c r="RWY4"/>
      <c r="RWZ4" s="66"/>
      <c r="RXA4"/>
      <c r="RXB4" s="8"/>
      <c r="RXC4"/>
      <c r="RXD4" s="66"/>
      <c r="RXE4"/>
      <c r="RXF4" s="8"/>
      <c r="RXG4"/>
      <c r="RXH4" s="66"/>
      <c r="RXI4"/>
      <c r="RXJ4" s="8"/>
      <c r="RXK4"/>
      <c r="RXL4" s="66"/>
      <c r="RXM4"/>
      <c r="RXN4" s="8"/>
      <c r="RXO4"/>
      <c r="RXP4" s="66"/>
      <c r="RXQ4"/>
      <c r="RXR4" s="8"/>
      <c r="RXS4"/>
      <c r="RXT4" s="66"/>
      <c r="RXU4"/>
      <c r="RXV4" s="8"/>
      <c r="RXW4"/>
      <c r="RXX4" s="66"/>
      <c r="RXY4"/>
      <c r="RXZ4" s="8"/>
      <c r="RYA4"/>
      <c r="RYB4" s="66"/>
      <c r="RYC4"/>
      <c r="RYD4" s="8"/>
      <c r="RYE4"/>
      <c r="RYF4" s="66"/>
      <c r="RYG4"/>
      <c r="RYH4" s="8"/>
      <c r="RYI4"/>
      <c r="RYJ4" s="66"/>
      <c r="RYK4"/>
      <c r="RYL4" s="8"/>
      <c r="RYM4"/>
      <c r="RYN4" s="66"/>
      <c r="RYO4"/>
      <c r="RYP4" s="8"/>
      <c r="RYQ4"/>
      <c r="RYR4" s="66"/>
      <c r="RYS4"/>
      <c r="RYT4" s="8"/>
      <c r="RYU4"/>
      <c r="RYV4" s="66"/>
      <c r="RYW4"/>
      <c r="RYX4" s="8"/>
      <c r="RYY4"/>
      <c r="RYZ4" s="66"/>
      <c r="RZA4"/>
      <c r="RZB4" s="8"/>
      <c r="RZC4"/>
      <c r="RZD4" s="66"/>
      <c r="RZE4"/>
      <c r="RZF4" s="8"/>
      <c r="RZG4"/>
      <c r="RZH4" s="66"/>
      <c r="RZI4"/>
      <c r="RZJ4" s="8"/>
      <c r="RZK4"/>
      <c r="RZL4" s="66"/>
      <c r="RZM4"/>
      <c r="RZN4" s="8"/>
      <c r="RZO4"/>
      <c r="RZP4" s="66"/>
      <c r="RZQ4"/>
      <c r="RZR4" s="8"/>
      <c r="RZS4"/>
      <c r="RZT4" s="66"/>
      <c r="RZU4"/>
      <c r="RZV4" s="8"/>
      <c r="RZW4"/>
      <c r="RZX4" s="66"/>
      <c r="RZY4"/>
      <c r="RZZ4" s="8"/>
      <c r="SAA4"/>
      <c r="SAB4" s="66"/>
      <c r="SAC4"/>
      <c r="SAD4" s="8"/>
      <c r="SAE4"/>
      <c r="SAF4" s="66"/>
      <c r="SAG4"/>
      <c r="SAH4" s="8"/>
      <c r="SAI4"/>
      <c r="SAJ4" s="66"/>
      <c r="SAK4"/>
      <c r="SAL4" s="8"/>
      <c r="SAM4"/>
      <c r="SAN4" s="66"/>
      <c r="SAO4"/>
      <c r="SAP4" s="8"/>
      <c r="SAQ4"/>
      <c r="SAR4" s="66"/>
      <c r="SAS4"/>
      <c r="SAT4" s="8"/>
      <c r="SAU4"/>
      <c r="SAV4" s="66"/>
      <c r="SAW4"/>
      <c r="SAX4" s="8"/>
      <c r="SAY4"/>
      <c r="SAZ4" s="66"/>
      <c r="SBA4"/>
      <c r="SBB4" s="8"/>
      <c r="SBC4"/>
      <c r="SBD4" s="66"/>
      <c r="SBE4"/>
      <c r="SBF4" s="8"/>
      <c r="SBG4"/>
      <c r="SBH4" s="66"/>
      <c r="SBI4"/>
      <c r="SBJ4" s="8"/>
      <c r="SBK4"/>
      <c r="SBL4" s="66"/>
      <c r="SBM4"/>
      <c r="SBN4" s="8"/>
      <c r="SBO4"/>
      <c r="SBP4" s="66"/>
      <c r="SBQ4"/>
      <c r="SBR4" s="8"/>
      <c r="SBS4"/>
      <c r="SBT4" s="66"/>
      <c r="SBU4"/>
      <c r="SBV4" s="8"/>
      <c r="SBW4"/>
      <c r="SBX4" s="66"/>
      <c r="SBY4"/>
      <c r="SBZ4" s="8"/>
      <c r="SCA4"/>
      <c r="SCB4" s="66"/>
      <c r="SCC4"/>
      <c r="SCD4" s="8"/>
      <c r="SCE4"/>
      <c r="SCF4" s="66"/>
      <c r="SCG4"/>
      <c r="SCH4" s="8"/>
      <c r="SCI4"/>
      <c r="SCJ4" s="66"/>
      <c r="SCK4"/>
      <c r="SCL4" s="8"/>
      <c r="SCM4"/>
      <c r="SCN4" s="66"/>
      <c r="SCO4"/>
      <c r="SCP4" s="8"/>
      <c r="SCQ4"/>
      <c r="SCR4" s="66"/>
      <c r="SCS4"/>
      <c r="SCT4" s="8"/>
      <c r="SCU4"/>
      <c r="SCV4" s="66"/>
      <c r="SCW4"/>
      <c r="SCX4" s="8"/>
      <c r="SCY4"/>
      <c r="SCZ4" s="66"/>
      <c r="SDA4"/>
      <c r="SDB4" s="8"/>
      <c r="SDC4"/>
      <c r="SDD4" s="66"/>
      <c r="SDE4"/>
      <c r="SDF4" s="8"/>
      <c r="SDG4"/>
      <c r="SDH4" s="66"/>
      <c r="SDI4"/>
      <c r="SDJ4" s="8"/>
      <c r="SDK4"/>
      <c r="SDL4" s="66"/>
      <c r="SDM4"/>
      <c r="SDN4" s="8"/>
      <c r="SDO4"/>
      <c r="SDP4" s="66"/>
      <c r="SDQ4"/>
      <c r="SDR4" s="8"/>
      <c r="SDS4"/>
      <c r="SDT4" s="66"/>
      <c r="SDU4"/>
      <c r="SDV4" s="8"/>
      <c r="SDW4"/>
      <c r="SDX4" s="66"/>
      <c r="SDY4"/>
      <c r="SDZ4" s="8"/>
      <c r="SEA4"/>
      <c r="SEB4" s="66"/>
      <c r="SEC4"/>
      <c r="SED4" s="8"/>
      <c r="SEE4"/>
      <c r="SEF4" s="66"/>
      <c r="SEG4"/>
      <c r="SEH4" s="8"/>
      <c r="SEI4"/>
      <c r="SEJ4" s="66"/>
      <c r="SEK4"/>
      <c r="SEL4" s="8"/>
      <c r="SEM4"/>
      <c r="SEN4" s="66"/>
      <c r="SEO4"/>
      <c r="SEP4" s="8"/>
      <c r="SEQ4"/>
      <c r="SER4" s="66"/>
      <c r="SES4"/>
      <c r="SET4" s="8"/>
      <c r="SEU4"/>
      <c r="SEV4" s="66"/>
      <c r="SEW4"/>
      <c r="SEX4" s="8"/>
      <c r="SEY4"/>
      <c r="SEZ4" s="66"/>
      <c r="SFA4"/>
      <c r="SFB4" s="8"/>
      <c r="SFC4"/>
      <c r="SFD4" s="66"/>
      <c r="SFE4"/>
      <c r="SFF4" s="8"/>
      <c r="SFG4"/>
      <c r="SFH4" s="66"/>
      <c r="SFI4"/>
      <c r="SFJ4" s="8"/>
      <c r="SFK4"/>
      <c r="SFL4" s="66"/>
      <c r="SFM4"/>
      <c r="SFN4" s="8"/>
      <c r="SFO4"/>
      <c r="SFP4" s="66"/>
      <c r="SFQ4"/>
      <c r="SFR4" s="8"/>
      <c r="SFS4"/>
      <c r="SFT4" s="66"/>
      <c r="SFU4"/>
      <c r="SFV4" s="8"/>
      <c r="SFW4"/>
      <c r="SFX4" s="66"/>
      <c r="SFY4"/>
      <c r="SFZ4" s="8"/>
      <c r="SGA4"/>
      <c r="SGB4" s="66"/>
      <c r="SGC4"/>
      <c r="SGD4" s="8"/>
      <c r="SGE4"/>
      <c r="SGF4" s="66"/>
      <c r="SGG4"/>
      <c r="SGH4" s="8"/>
      <c r="SGI4"/>
      <c r="SGJ4" s="66"/>
      <c r="SGK4"/>
      <c r="SGL4" s="8"/>
      <c r="SGM4"/>
      <c r="SGN4" s="66"/>
      <c r="SGO4"/>
      <c r="SGP4" s="8"/>
      <c r="SGQ4"/>
      <c r="SGR4" s="66"/>
      <c r="SGS4"/>
      <c r="SGT4" s="8"/>
      <c r="SGU4"/>
      <c r="SGV4" s="66"/>
      <c r="SGW4"/>
      <c r="SGX4" s="8"/>
      <c r="SGY4"/>
      <c r="SGZ4" s="66"/>
      <c r="SHA4"/>
      <c r="SHB4" s="8"/>
      <c r="SHC4"/>
      <c r="SHD4" s="66"/>
      <c r="SHE4"/>
      <c r="SHF4" s="8"/>
      <c r="SHG4"/>
      <c r="SHH4" s="66"/>
      <c r="SHI4"/>
      <c r="SHJ4" s="8"/>
      <c r="SHK4"/>
      <c r="SHL4" s="66"/>
      <c r="SHM4"/>
      <c r="SHN4" s="8"/>
      <c r="SHO4"/>
      <c r="SHP4" s="66"/>
      <c r="SHQ4"/>
      <c r="SHR4" s="8"/>
      <c r="SHS4"/>
      <c r="SHT4" s="66"/>
      <c r="SHU4"/>
      <c r="SHV4" s="8"/>
      <c r="SHW4"/>
      <c r="SHX4" s="66"/>
      <c r="SHY4"/>
      <c r="SHZ4" s="8"/>
      <c r="SIA4"/>
      <c r="SIB4" s="66"/>
      <c r="SIC4"/>
      <c r="SID4" s="8"/>
      <c r="SIE4"/>
      <c r="SIF4" s="66"/>
      <c r="SIG4"/>
      <c r="SIH4" s="8"/>
      <c r="SII4"/>
      <c r="SIJ4" s="66"/>
      <c r="SIK4"/>
      <c r="SIL4" s="8"/>
      <c r="SIM4"/>
      <c r="SIN4" s="66"/>
      <c r="SIO4"/>
      <c r="SIP4" s="8"/>
      <c r="SIQ4"/>
      <c r="SIR4" s="66"/>
      <c r="SIS4"/>
      <c r="SIT4" s="8"/>
      <c r="SIU4"/>
      <c r="SIV4" s="66"/>
      <c r="SIW4"/>
      <c r="SIX4" s="8"/>
      <c r="SIY4"/>
      <c r="SIZ4" s="66"/>
      <c r="SJA4"/>
      <c r="SJB4" s="8"/>
      <c r="SJC4"/>
      <c r="SJD4" s="66"/>
      <c r="SJE4"/>
      <c r="SJF4" s="8"/>
      <c r="SJG4"/>
      <c r="SJH4" s="66"/>
      <c r="SJI4"/>
      <c r="SJJ4" s="8"/>
      <c r="SJK4"/>
      <c r="SJL4" s="66"/>
      <c r="SJM4"/>
      <c r="SJN4" s="8"/>
      <c r="SJO4"/>
      <c r="SJP4" s="66"/>
      <c r="SJQ4"/>
      <c r="SJR4" s="8"/>
      <c r="SJS4"/>
      <c r="SJT4" s="66"/>
      <c r="SJU4"/>
      <c r="SJV4" s="8"/>
      <c r="SJW4"/>
      <c r="SJX4" s="66"/>
      <c r="SJY4"/>
      <c r="SJZ4" s="8"/>
      <c r="SKA4"/>
      <c r="SKB4" s="66"/>
      <c r="SKC4"/>
      <c r="SKD4" s="8"/>
      <c r="SKE4"/>
      <c r="SKF4" s="66"/>
      <c r="SKG4"/>
      <c r="SKH4" s="8"/>
      <c r="SKI4"/>
      <c r="SKJ4" s="66"/>
      <c r="SKK4"/>
      <c r="SKL4" s="8"/>
      <c r="SKM4"/>
      <c r="SKN4" s="66"/>
      <c r="SKO4"/>
      <c r="SKP4" s="8"/>
      <c r="SKQ4"/>
      <c r="SKR4" s="66"/>
      <c r="SKS4"/>
      <c r="SKT4" s="8"/>
      <c r="SKU4"/>
      <c r="SKV4" s="66"/>
      <c r="SKW4"/>
      <c r="SKX4" s="8"/>
      <c r="SKY4"/>
      <c r="SKZ4" s="66"/>
      <c r="SLA4"/>
      <c r="SLB4" s="8"/>
      <c r="SLC4"/>
      <c r="SLD4" s="66"/>
      <c r="SLE4"/>
      <c r="SLF4" s="8"/>
      <c r="SLG4"/>
      <c r="SLH4" s="66"/>
      <c r="SLI4"/>
      <c r="SLJ4" s="8"/>
      <c r="SLK4"/>
      <c r="SLL4" s="66"/>
      <c r="SLM4"/>
      <c r="SLN4" s="8"/>
      <c r="SLO4"/>
      <c r="SLP4" s="66"/>
      <c r="SLQ4"/>
      <c r="SLR4" s="8"/>
      <c r="SLS4"/>
      <c r="SLT4" s="66"/>
      <c r="SLU4"/>
      <c r="SLV4" s="8"/>
      <c r="SLW4"/>
      <c r="SLX4" s="66"/>
      <c r="SLY4"/>
      <c r="SLZ4" s="8"/>
      <c r="SMA4"/>
      <c r="SMB4" s="66"/>
      <c r="SMC4"/>
      <c r="SMD4" s="8"/>
      <c r="SME4"/>
      <c r="SMF4" s="66"/>
      <c r="SMG4"/>
      <c r="SMH4" s="8"/>
      <c r="SMI4"/>
      <c r="SMJ4" s="66"/>
      <c r="SMK4"/>
      <c r="SML4" s="8"/>
      <c r="SMM4"/>
      <c r="SMN4" s="66"/>
      <c r="SMO4"/>
      <c r="SMP4" s="8"/>
      <c r="SMQ4"/>
      <c r="SMR4" s="66"/>
      <c r="SMS4"/>
      <c r="SMT4" s="8"/>
      <c r="SMU4"/>
      <c r="SMV4" s="66"/>
      <c r="SMW4"/>
      <c r="SMX4" s="8"/>
      <c r="SMY4"/>
      <c r="SMZ4" s="66"/>
      <c r="SNA4"/>
      <c r="SNB4" s="8"/>
      <c r="SNC4"/>
      <c r="SND4" s="66"/>
      <c r="SNE4"/>
      <c r="SNF4" s="8"/>
      <c r="SNG4"/>
      <c r="SNH4" s="66"/>
      <c r="SNI4"/>
      <c r="SNJ4" s="8"/>
      <c r="SNK4"/>
      <c r="SNL4" s="66"/>
      <c r="SNM4"/>
      <c r="SNN4" s="8"/>
      <c r="SNO4"/>
      <c r="SNP4" s="66"/>
      <c r="SNQ4"/>
      <c r="SNR4" s="8"/>
      <c r="SNS4"/>
      <c r="SNT4" s="66"/>
      <c r="SNU4"/>
      <c r="SNV4" s="8"/>
      <c r="SNW4"/>
      <c r="SNX4" s="66"/>
      <c r="SNY4"/>
      <c r="SNZ4" s="8"/>
      <c r="SOA4"/>
      <c r="SOB4" s="66"/>
      <c r="SOC4"/>
      <c r="SOD4" s="8"/>
      <c r="SOE4"/>
      <c r="SOF4" s="66"/>
      <c r="SOG4"/>
      <c r="SOH4" s="8"/>
      <c r="SOI4"/>
      <c r="SOJ4" s="66"/>
      <c r="SOK4"/>
      <c r="SOL4" s="8"/>
      <c r="SOM4"/>
      <c r="SON4" s="66"/>
      <c r="SOO4"/>
      <c r="SOP4" s="8"/>
      <c r="SOQ4"/>
      <c r="SOR4" s="66"/>
      <c r="SOS4"/>
      <c r="SOT4" s="8"/>
      <c r="SOU4"/>
      <c r="SOV4" s="66"/>
      <c r="SOW4"/>
      <c r="SOX4" s="8"/>
      <c r="SOY4"/>
      <c r="SOZ4" s="66"/>
      <c r="SPA4"/>
      <c r="SPB4" s="8"/>
      <c r="SPC4"/>
      <c r="SPD4" s="66"/>
      <c r="SPE4"/>
      <c r="SPF4" s="8"/>
      <c r="SPG4"/>
      <c r="SPH4" s="66"/>
      <c r="SPI4"/>
      <c r="SPJ4" s="8"/>
      <c r="SPK4"/>
      <c r="SPL4" s="66"/>
      <c r="SPM4"/>
      <c r="SPN4" s="8"/>
      <c r="SPO4"/>
      <c r="SPP4" s="66"/>
      <c r="SPQ4"/>
      <c r="SPR4" s="8"/>
      <c r="SPS4"/>
      <c r="SPT4" s="66"/>
      <c r="SPU4"/>
      <c r="SPV4" s="8"/>
      <c r="SPW4"/>
      <c r="SPX4" s="66"/>
      <c r="SPY4"/>
      <c r="SPZ4" s="8"/>
      <c r="SQA4"/>
      <c r="SQB4" s="66"/>
      <c r="SQC4"/>
      <c r="SQD4" s="8"/>
      <c r="SQE4"/>
      <c r="SQF4" s="66"/>
      <c r="SQG4"/>
      <c r="SQH4" s="8"/>
      <c r="SQI4"/>
      <c r="SQJ4" s="66"/>
      <c r="SQK4"/>
      <c r="SQL4" s="8"/>
      <c r="SQM4"/>
      <c r="SQN4" s="66"/>
      <c r="SQO4"/>
      <c r="SQP4" s="8"/>
      <c r="SQQ4"/>
      <c r="SQR4" s="66"/>
      <c r="SQS4"/>
      <c r="SQT4" s="8"/>
      <c r="SQU4"/>
      <c r="SQV4" s="66"/>
      <c r="SQW4"/>
      <c r="SQX4" s="8"/>
      <c r="SQY4"/>
      <c r="SQZ4" s="66"/>
      <c r="SRA4"/>
      <c r="SRB4" s="8"/>
      <c r="SRC4"/>
      <c r="SRD4" s="66"/>
      <c r="SRE4"/>
      <c r="SRF4" s="8"/>
      <c r="SRG4"/>
      <c r="SRH4" s="66"/>
      <c r="SRI4"/>
      <c r="SRJ4" s="8"/>
      <c r="SRK4"/>
      <c r="SRL4" s="66"/>
      <c r="SRM4"/>
      <c r="SRN4" s="8"/>
      <c r="SRO4"/>
      <c r="SRP4" s="66"/>
      <c r="SRQ4"/>
      <c r="SRR4" s="8"/>
      <c r="SRS4"/>
      <c r="SRT4" s="66"/>
      <c r="SRU4"/>
      <c r="SRV4" s="8"/>
      <c r="SRW4"/>
      <c r="SRX4" s="66"/>
      <c r="SRY4"/>
      <c r="SRZ4" s="8"/>
      <c r="SSA4"/>
      <c r="SSB4" s="66"/>
      <c r="SSC4"/>
      <c r="SSD4" s="8"/>
      <c r="SSE4"/>
      <c r="SSF4" s="66"/>
      <c r="SSG4"/>
      <c r="SSH4" s="8"/>
      <c r="SSI4"/>
      <c r="SSJ4" s="66"/>
      <c r="SSK4"/>
      <c r="SSL4" s="8"/>
      <c r="SSM4"/>
      <c r="SSN4" s="66"/>
      <c r="SSO4"/>
      <c r="SSP4" s="8"/>
      <c r="SSQ4"/>
      <c r="SSR4" s="66"/>
      <c r="SSS4"/>
      <c r="SST4" s="8"/>
      <c r="SSU4"/>
      <c r="SSV4" s="66"/>
      <c r="SSW4"/>
      <c r="SSX4" s="8"/>
      <c r="SSY4"/>
      <c r="SSZ4" s="66"/>
      <c r="STA4"/>
      <c r="STB4" s="8"/>
      <c r="STC4"/>
      <c r="STD4" s="66"/>
      <c r="STE4"/>
      <c r="STF4" s="8"/>
      <c r="STG4"/>
      <c r="STH4" s="66"/>
      <c r="STI4"/>
      <c r="STJ4" s="8"/>
      <c r="STK4"/>
      <c r="STL4" s="66"/>
      <c r="STM4"/>
      <c r="STN4" s="8"/>
      <c r="STO4"/>
      <c r="STP4" s="66"/>
      <c r="STQ4"/>
      <c r="STR4" s="8"/>
      <c r="STS4"/>
      <c r="STT4" s="66"/>
      <c r="STU4"/>
      <c r="STV4" s="8"/>
      <c r="STW4"/>
      <c r="STX4" s="66"/>
      <c r="STY4"/>
      <c r="STZ4" s="8"/>
      <c r="SUA4"/>
      <c r="SUB4" s="66"/>
      <c r="SUC4"/>
      <c r="SUD4" s="8"/>
      <c r="SUE4"/>
      <c r="SUF4" s="66"/>
      <c r="SUG4"/>
      <c r="SUH4" s="8"/>
      <c r="SUI4"/>
      <c r="SUJ4" s="66"/>
      <c r="SUK4"/>
      <c r="SUL4" s="8"/>
      <c r="SUM4"/>
      <c r="SUN4" s="66"/>
      <c r="SUO4"/>
      <c r="SUP4" s="8"/>
      <c r="SUQ4"/>
      <c r="SUR4" s="66"/>
      <c r="SUS4"/>
      <c r="SUT4" s="8"/>
      <c r="SUU4"/>
      <c r="SUV4" s="66"/>
      <c r="SUW4"/>
      <c r="SUX4" s="8"/>
      <c r="SUY4"/>
      <c r="SUZ4" s="66"/>
      <c r="SVA4"/>
      <c r="SVB4" s="8"/>
      <c r="SVC4"/>
      <c r="SVD4" s="66"/>
      <c r="SVE4"/>
      <c r="SVF4" s="8"/>
      <c r="SVG4"/>
      <c r="SVH4" s="66"/>
      <c r="SVI4"/>
      <c r="SVJ4" s="8"/>
      <c r="SVK4"/>
      <c r="SVL4" s="66"/>
      <c r="SVM4"/>
      <c r="SVN4" s="8"/>
      <c r="SVO4"/>
      <c r="SVP4" s="66"/>
      <c r="SVQ4"/>
      <c r="SVR4" s="8"/>
      <c r="SVS4"/>
      <c r="SVT4" s="66"/>
      <c r="SVU4"/>
      <c r="SVV4" s="8"/>
      <c r="SVW4"/>
      <c r="SVX4" s="66"/>
      <c r="SVY4"/>
      <c r="SVZ4" s="8"/>
      <c r="SWA4"/>
      <c r="SWB4" s="66"/>
      <c r="SWC4"/>
      <c r="SWD4" s="8"/>
      <c r="SWE4"/>
      <c r="SWF4" s="66"/>
      <c r="SWG4"/>
      <c r="SWH4" s="8"/>
      <c r="SWI4"/>
      <c r="SWJ4" s="66"/>
      <c r="SWK4"/>
      <c r="SWL4" s="8"/>
      <c r="SWM4"/>
      <c r="SWN4" s="66"/>
      <c r="SWO4"/>
      <c r="SWP4" s="8"/>
      <c r="SWQ4"/>
      <c r="SWR4" s="66"/>
      <c r="SWS4"/>
      <c r="SWT4" s="8"/>
      <c r="SWU4"/>
      <c r="SWV4" s="66"/>
      <c r="SWW4"/>
      <c r="SWX4" s="8"/>
      <c r="SWY4"/>
      <c r="SWZ4" s="66"/>
      <c r="SXA4"/>
      <c r="SXB4" s="8"/>
      <c r="SXC4"/>
      <c r="SXD4" s="66"/>
      <c r="SXE4"/>
      <c r="SXF4" s="8"/>
      <c r="SXG4"/>
      <c r="SXH4" s="66"/>
      <c r="SXI4"/>
      <c r="SXJ4" s="8"/>
      <c r="SXK4"/>
      <c r="SXL4" s="66"/>
      <c r="SXM4"/>
      <c r="SXN4" s="8"/>
      <c r="SXO4"/>
      <c r="SXP4" s="66"/>
      <c r="SXQ4"/>
      <c r="SXR4" s="8"/>
      <c r="SXS4"/>
      <c r="SXT4" s="66"/>
      <c r="SXU4"/>
      <c r="SXV4" s="8"/>
      <c r="SXW4"/>
      <c r="SXX4" s="66"/>
      <c r="SXY4"/>
      <c r="SXZ4" s="8"/>
      <c r="SYA4"/>
      <c r="SYB4" s="66"/>
      <c r="SYC4"/>
      <c r="SYD4" s="8"/>
      <c r="SYE4"/>
      <c r="SYF4" s="66"/>
      <c r="SYG4"/>
      <c r="SYH4" s="8"/>
      <c r="SYI4"/>
      <c r="SYJ4" s="66"/>
      <c r="SYK4"/>
      <c r="SYL4" s="8"/>
      <c r="SYM4"/>
      <c r="SYN4" s="66"/>
      <c r="SYO4"/>
      <c r="SYP4" s="8"/>
      <c r="SYQ4"/>
      <c r="SYR4" s="66"/>
      <c r="SYS4"/>
      <c r="SYT4" s="8"/>
      <c r="SYU4"/>
      <c r="SYV4" s="66"/>
      <c r="SYW4"/>
      <c r="SYX4" s="8"/>
      <c r="SYY4"/>
      <c r="SYZ4" s="66"/>
      <c r="SZA4"/>
      <c r="SZB4" s="8"/>
      <c r="SZC4"/>
      <c r="SZD4" s="66"/>
      <c r="SZE4"/>
      <c r="SZF4" s="8"/>
      <c r="SZG4"/>
      <c r="SZH4" s="66"/>
      <c r="SZI4"/>
      <c r="SZJ4" s="8"/>
      <c r="SZK4"/>
      <c r="SZL4" s="66"/>
      <c r="SZM4"/>
      <c r="SZN4" s="8"/>
      <c r="SZO4"/>
      <c r="SZP4" s="66"/>
      <c r="SZQ4"/>
      <c r="SZR4" s="8"/>
      <c r="SZS4"/>
      <c r="SZT4" s="66"/>
      <c r="SZU4"/>
      <c r="SZV4" s="8"/>
      <c r="SZW4"/>
      <c r="SZX4" s="66"/>
      <c r="SZY4"/>
      <c r="SZZ4" s="8"/>
      <c r="TAA4"/>
      <c r="TAB4" s="66"/>
      <c r="TAC4"/>
      <c r="TAD4" s="8"/>
      <c r="TAE4"/>
      <c r="TAF4" s="66"/>
      <c r="TAG4"/>
      <c r="TAH4" s="8"/>
      <c r="TAI4"/>
      <c r="TAJ4" s="66"/>
      <c r="TAK4"/>
      <c r="TAL4" s="8"/>
      <c r="TAM4"/>
      <c r="TAN4" s="66"/>
      <c r="TAO4"/>
      <c r="TAP4" s="8"/>
      <c r="TAQ4"/>
      <c r="TAR4" s="66"/>
      <c r="TAS4"/>
      <c r="TAT4" s="8"/>
      <c r="TAU4"/>
      <c r="TAV4" s="66"/>
      <c r="TAW4"/>
      <c r="TAX4" s="8"/>
      <c r="TAY4"/>
      <c r="TAZ4" s="66"/>
      <c r="TBA4"/>
      <c r="TBB4" s="8"/>
      <c r="TBC4"/>
      <c r="TBD4" s="66"/>
      <c r="TBE4"/>
      <c r="TBF4" s="8"/>
      <c r="TBG4"/>
      <c r="TBH4" s="66"/>
      <c r="TBI4"/>
      <c r="TBJ4" s="8"/>
      <c r="TBK4"/>
      <c r="TBL4" s="66"/>
      <c r="TBM4"/>
      <c r="TBN4" s="8"/>
      <c r="TBO4"/>
      <c r="TBP4" s="66"/>
      <c r="TBQ4"/>
      <c r="TBR4" s="8"/>
      <c r="TBS4"/>
      <c r="TBT4" s="66"/>
      <c r="TBU4"/>
      <c r="TBV4" s="8"/>
      <c r="TBW4"/>
      <c r="TBX4" s="66"/>
      <c r="TBY4"/>
      <c r="TBZ4" s="8"/>
      <c r="TCA4"/>
      <c r="TCB4" s="66"/>
      <c r="TCC4"/>
      <c r="TCD4" s="8"/>
      <c r="TCE4"/>
      <c r="TCF4" s="66"/>
      <c r="TCG4"/>
      <c r="TCH4" s="8"/>
      <c r="TCI4"/>
      <c r="TCJ4" s="66"/>
      <c r="TCK4"/>
      <c r="TCL4" s="8"/>
      <c r="TCM4"/>
      <c r="TCN4" s="66"/>
      <c r="TCO4"/>
      <c r="TCP4" s="8"/>
      <c r="TCQ4"/>
      <c r="TCR4" s="66"/>
      <c r="TCS4"/>
      <c r="TCT4" s="8"/>
      <c r="TCU4"/>
      <c r="TCV4" s="66"/>
      <c r="TCW4"/>
      <c r="TCX4" s="8"/>
      <c r="TCY4"/>
      <c r="TCZ4" s="66"/>
      <c r="TDA4"/>
      <c r="TDB4" s="8"/>
      <c r="TDC4"/>
      <c r="TDD4" s="66"/>
      <c r="TDE4"/>
      <c r="TDF4" s="8"/>
      <c r="TDG4"/>
      <c r="TDH4" s="66"/>
      <c r="TDI4"/>
      <c r="TDJ4" s="8"/>
      <c r="TDK4"/>
      <c r="TDL4" s="66"/>
      <c r="TDM4"/>
      <c r="TDN4" s="8"/>
      <c r="TDO4"/>
      <c r="TDP4" s="66"/>
      <c r="TDQ4"/>
      <c r="TDR4" s="8"/>
      <c r="TDS4"/>
      <c r="TDT4" s="66"/>
      <c r="TDU4"/>
      <c r="TDV4" s="8"/>
      <c r="TDW4"/>
      <c r="TDX4" s="66"/>
      <c r="TDY4"/>
      <c r="TDZ4" s="8"/>
      <c r="TEA4"/>
      <c r="TEB4" s="66"/>
      <c r="TEC4"/>
      <c r="TED4" s="8"/>
      <c r="TEE4"/>
      <c r="TEF4" s="66"/>
      <c r="TEG4"/>
      <c r="TEH4" s="8"/>
      <c r="TEI4"/>
      <c r="TEJ4" s="66"/>
      <c r="TEK4"/>
      <c r="TEL4" s="8"/>
      <c r="TEM4"/>
      <c r="TEN4" s="66"/>
      <c r="TEO4"/>
      <c r="TEP4" s="8"/>
      <c r="TEQ4"/>
      <c r="TER4" s="66"/>
      <c r="TES4"/>
      <c r="TET4" s="8"/>
      <c r="TEU4"/>
      <c r="TEV4" s="66"/>
      <c r="TEW4"/>
      <c r="TEX4" s="8"/>
      <c r="TEY4"/>
      <c r="TEZ4" s="66"/>
      <c r="TFA4"/>
      <c r="TFB4" s="8"/>
      <c r="TFC4"/>
      <c r="TFD4" s="66"/>
      <c r="TFE4"/>
      <c r="TFF4" s="8"/>
      <c r="TFG4"/>
      <c r="TFH4" s="66"/>
      <c r="TFI4"/>
      <c r="TFJ4" s="8"/>
      <c r="TFK4"/>
      <c r="TFL4" s="66"/>
      <c r="TFM4"/>
      <c r="TFN4" s="8"/>
      <c r="TFO4"/>
      <c r="TFP4" s="66"/>
      <c r="TFQ4"/>
      <c r="TFR4" s="8"/>
      <c r="TFS4"/>
      <c r="TFT4" s="66"/>
      <c r="TFU4"/>
      <c r="TFV4" s="8"/>
      <c r="TFW4"/>
      <c r="TFX4" s="66"/>
      <c r="TFY4"/>
      <c r="TFZ4" s="8"/>
      <c r="TGA4"/>
      <c r="TGB4" s="66"/>
      <c r="TGC4"/>
      <c r="TGD4" s="8"/>
      <c r="TGE4"/>
      <c r="TGF4" s="66"/>
      <c r="TGG4"/>
      <c r="TGH4" s="8"/>
      <c r="TGI4"/>
      <c r="TGJ4" s="66"/>
      <c r="TGK4"/>
      <c r="TGL4" s="8"/>
      <c r="TGM4"/>
      <c r="TGN4" s="66"/>
      <c r="TGO4"/>
      <c r="TGP4" s="8"/>
      <c r="TGQ4"/>
      <c r="TGR4" s="66"/>
      <c r="TGS4"/>
      <c r="TGT4" s="8"/>
      <c r="TGU4"/>
      <c r="TGV4" s="66"/>
      <c r="TGW4"/>
      <c r="TGX4" s="8"/>
      <c r="TGY4"/>
      <c r="TGZ4" s="66"/>
      <c r="THA4"/>
      <c r="THB4" s="8"/>
      <c r="THC4"/>
      <c r="THD4" s="66"/>
      <c r="THE4"/>
      <c r="THF4" s="8"/>
      <c r="THG4"/>
      <c r="THH4" s="66"/>
      <c r="THI4"/>
      <c r="THJ4" s="8"/>
      <c r="THK4"/>
      <c r="THL4" s="66"/>
      <c r="THM4"/>
      <c r="THN4" s="8"/>
      <c r="THO4"/>
      <c r="THP4" s="66"/>
      <c r="THQ4"/>
      <c r="THR4" s="8"/>
      <c r="THS4"/>
      <c r="THT4" s="66"/>
      <c r="THU4"/>
      <c r="THV4" s="8"/>
      <c r="THW4"/>
      <c r="THX4" s="66"/>
      <c r="THY4"/>
      <c r="THZ4" s="8"/>
      <c r="TIA4"/>
      <c r="TIB4" s="66"/>
      <c r="TIC4"/>
      <c r="TID4" s="8"/>
      <c r="TIE4"/>
      <c r="TIF4" s="66"/>
      <c r="TIG4"/>
      <c r="TIH4" s="8"/>
      <c r="TII4"/>
      <c r="TIJ4" s="66"/>
      <c r="TIK4"/>
      <c r="TIL4" s="8"/>
      <c r="TIM4"/>
      <c r="TIN4" s="66"/>
      <c r="TIO4"/>
      <c r="TIP4" s="8"/>
      <c r="TIQ4"/>
      <c r="TIR4" s="66"/>
      <c r="TIS4"/>
      <c r="TIT4" s="8"/>
      <c r="TIU4"/>
      <c r="TIV4" s="66"/>
      <c r="TIW4"/>
      <c r="TIX4" s="8"/>
      <c r="TIY4"/>
      <c r="TIZ4" s="66"/>
      <c r="TJA4"/>
      <c r="TJB4" s="8"/>
      <c r="TJC4"/>
      <c r="TJD4" s="66"/>
      <c r="TJE4"/>
      <c r="TJF4" s="8"/>
      <c r="TJG4"/>
      <c r="TJH4" s="66"/>
      <c r="TJI4"/>
      <c r="TJJ4" s="8"/>
      <c r="TJK4"/>
      <c r="TJL4" s="66"/>
      <c r="TJM4"/>
      <c r="TJN4" s="8"/>
      <c r="TJO4"/>
      <c r="TJP4" s="66"/>
      <c r="TJQ4"/>
      <c r="TJR4" s="8"/>
      <c r="TJS4"/>
      <c r="TJT4" s="66"/>
      <c r="TJU4"/>
      <c r="TJV4" s="8"/>
      <c r="TJW4"/>
      <c r="TJX4" s="66"/>
      <c r="TJY4"/>
      <c r="TJZ4" s="8"/>
      <c r="TKA4"/>
      <c r="TKB4" s="66"/>
      <c r="TKC4"/>
      <c r="TKD4" s="8"/>
      <c r="TKE4"/>
      <c r="TKF4" s="66"/>
      <c r="TKG4"/>
      <c r="TKH4" s="8"/>
      <c r="TKI4"/>
      <c r="TKJ4" s="66"/>
      <c r="TKK4"/>
      <c r="TKL4" s="8"/>
      <c r="TKM4"/>
      <c r="TKN4" s="66"/>
      <c r="TKO4"/>
      <c r="TKP4" s="8"/>
      <c r="TKQ4"/>
      <c r="TKR4" s="66"/>
      <c r="TKS4"/>
      <c r="TKT4" s="8"/>
      <c r="TKU4"/>
      <c r="TKV4" s="66"/>
      <c r="TKW4"/>
      <c r="TKX4" s="8"/>
      <c r="TKY4"/>
      <c r="TKZ4" s="66"/>
      <c r="TLA4"/>
      <c r="TLB4" s="8"/>
      <c r="TLC4"/>
      <c r="TLD4" s="66"/>
      <c r="TLE4"/>
      <c r="TLF4" s="8"/>
      <c r="TLG4"/>
      <c r="TLH4" s="66"/>
      <c r="TLI4"/>
      <c r="TLJ4" s="8"/>
      <c r="TLK4"/>
      <c r="TLL4" s="66"/>
      <c r="TLM4"/>
      <c r="TLN4" s="8"/>
      <c r="TLO4"/>
      <c r="TLP4" s="66"/>
      <c r="TLQ4"/>
      <c r="TLR4" s="8"/>
      <c r="TLS4"/>
      <c r="TLT4" s="66"/>
      <c r="TLU4"/>
      <c r="TLV4" s="8"/>
      <c r="TLW4"/>
      <c r="TLX4" s="66"/>
      <c r="TLY4"/>
      <c r="TLZ4" s="8"/>
      <c r="TMA4"/>
      <c r="TMB4" s="66"/>
      <c r="TMC4"/>
      <c r="TMD4" s="8"/>
      <c r="TME4"/>
      <c r="TMF4" s="66"/>
      <c r="TMG4"/>
      <c r="TMH4" s="8"/>
      <c r="TMI4"/>
      <c r="TMJ4" s="66"/>
      <c r="TMK4"/>
      <c r="TML4" s="8"/>
      <c r="TMM4"/>
      <c r="TMN4" s="66"/>
      <c r="TMO4"/>
      <c r="TMP4" s="8"/>
      <c r="TMQ4"/>
      <c r="TMR4" s="66"/>
      <c r="TMS4"/>
      <c r="TMT4" s="8"/>
      <c r="TMU4"/>
      <c r="TMV4" s="66"/>
      <c r="TMW4"/>
      <c r="TMX4" s="8"/>
      <c r="TMY4"/>
      <c r="TMZ4" s="66"/>
      <c r="TNA4"/>
      <c r="TNB4" s="8"/>
      <c r="TNC4"/>
      <c r="TND4" s="66"/>
      <c r="TNE4"/>
      <c r="TNF4" s="8"/>
      <c r="TNG4"/>
      <c r="TNH4" s="66"/>
      <c r="TNI4"/>
      <c r="TNJ4" s="8"/>
      <c r="TNK4"/>
      <c r="TNL4" s="66"/>
      <c r="TNM4"/>
      <c r="TNN4" s="8"/>
      <c r="TNO4"/>
      <c r="TNP4" s="66"/>
      <c r="TNQ4"/>
      <c r="TNR4" s="8"/>
      <c r="TNS4"/>
      <c r="TNT4" s="66"/>
      <c r="TNU4"/>
      <c r="TNV4" s="8"/>
      <c r="TNW4"/>
      <c r="TNX4" s="66"/>
      <c r="TNY4"/>
      <c r="TNZ4" s="8"/>
      <c r="TOA4"/>
      <c r="TOB4" s="66"/>
      <c r="TOC4"/>
      <c r="TOD4" s="8"/>
      <c r="TOE4"/>
      <c r="TOF4" s="66"/>
      <c r="TOG4"/>
      <c r="TOH4" s="8"/>
      <c r="TOI4"/>
      <c r="TOJ4" s="66"/>
      <c r="TOK4"/>
      <c r="TOL4" s="8"/>
      <c r="TOM4"/>
      <c r="TON4" s="66"/>
      <c r="TOO4"/>
      <c r="TOP4" s="8"/>
      <c r="TOQ4"/>
      <c r="TOR4" s="66"/>
      <c r="TOS4"/>
      <c r="TOT4" s="8"/>
      <c r="TOU4"/>
      <c r="TOV4" s="66"/>
      <c r="TOW4"/>
      <c r="TOX4" s="8"/>
      <c r="TOY4"/>
      <c r="TOZ4" s="66"/>
      <c r="TPA4"/>
      <c r="TPB4" s="8"/>
      <c r="TPC4"/>
      <c r="TPD4" s="66"/>
      <c r="TPE4"/>
      <c r="TPF4" s="8"/>
      <c r="TPG4"/>
      <c r="TPH4" s="66"/>
      <c r="TPI4"/>
      <c r="TPJ4" s="8"/>
      <c r="TPK4"/>
      <c r="TPL4" s="66"/>
      <c r="TPM4"/>
      <c r="TPN4" s="8"/>
      <c r="TPO4"/>
      <c r="TPP4" s="66"/>
      <c r="TPQ4"/>
      <c r="TPR4" s="8"/>
      <c r="TPS4"/>
      <c r="TPT4" s="66"/>
      <c r="TPU4"/>
      <c r="TPV4" s="8"/>
      <c r="TPW4"/>
      <c r="TPX4" s="66"/>
      <c r="TPY4"/>
      <c r="TPZ4" s="8"/>
      <c r="TQA4"/>
      <c r="TQB4" s="66"/>
      <c r="TQC4"/>
      <c r="TQD4" s="8"/>
      <c r="TQE4"/>
      <c r="TQF4" s="66"/>
      <c r="TQG4"/>
      <c r="TQH4" s="8"/>
      <c r="TQI4"/>
      <c r="TQJ4" s="66"/>
      <c r="TQK4"/>
      <c r="TQL4" s="8"/>
      <c r="TQM4"/>
      <c r="TQN4" s="66"/>
      <c r="TQO4"/>
      <c r="TQP4" s="8"/>
      <c r="TQQ4"/>
      <c r="TQR4" s="66"/>
      <c r="TQS4"/>
      <c r="TQT4" s="8"/>
      <c r="TQU4"/>
      <c r="TQV4" s="66"/>
      <c r="TQW4"/>
      <c r="TQX4" s="8"/>
      <c r="TQY4"/>
      <c r="TQZ4" s="66"/>
      <c r="TRA4"/>
      <c r="TRB4" s="8"/>
      <c r="TRC4"/>
      <c r="TRD4" s="66"/>
      <c r="TRE4"/>
      <c r="TRF4" s="8"/>
      <c r="TRG4"/>
      <c r="TRH4" s="66"/>
      <c r="TRI4"/>
      <c r="TRJ4" s="8"/>
      <c r="TRK4"/>
      <c r="TRL4" s="66"/>
      <c r="TRM4"/>
      <c r="TRN4" s="8"/>
      <c r="TRO4"/>
      <c r="TRP4" s="66"/>
      <c r="TRQ4"/>
      <c r="TRR4" s="8"/>
      <c r="TRS4"/>
      <c r="TRT4" s="66"/>
      <c r="TRU4"/>
      <c r="TRV4" s="8"/>
      <c r="TRW4"/>
      <c r="TRX4" s="66"/>
      <c r="TRY4"/>
      <c r="TRZ4" s="8"/>
      <c r="TSA4"/>
      <c r="TSB4" s="66"/>
      <c r="TSC4"/>
      <c r="TSD4" s="8"/>
      <c r="TSE4"/>
      <c r="TSF4" s="66"/>
      <c r="TSG4"/>
      <c r="TSH4" s="8"/>
      <c r="TSI4"/>
      <c r="TSJ4" s="66"/>
      <c r="TSK4"/>
      <c r="TSL4" s="8"/>
      <c r="TSM4"/>
      <c r="TSN4" s="66"/>
      <c r="TSO4"/>
      <c r="TSP4" s="8"/>
      <c r="TSQ4"/>
      <c r="TSR4" s="66"/>
      <c r="TSS4"/>
      <c r="TST4" s="8"/>
      <c r="TSU4"/>
      <c r="TSV4" s="66"/>
      <c r="TSW4"/>
      <c r="TSX4" s="8"/>
      <c r="TSY4"/>
      <c r="TSZ4" s="66"/>
      <c r="TTA4"/>
      <c r="TTB4" s="8"/>
      <c r="TTC4"/>
      <c r="TTD4" s="66"/>
      <c r="TTE4"/>
      <c r="TTF4" s="8"/>
      <c r="TTG4"/>
      <c r="TTH4" s="66"/>
      <c r="TTI4"/>
      <c r="TTJ4" s="8"/>
      <c r="TTK4"/>
      <c r="TTL4" s="66"/>
      <c r="TTM4"/>
      <c r="TTN4" s="8"/>
      <c r="TTO4"/>
      <c r="TTP4" s="66"/>
      <c r="TTQ4"/>
      <c r="TTR4" s="8"/>
      <c r="TTS4"/>
      <c r="TTT4" s="66"/>
      <c r="TTU4"/>
      <c r="TTV4" s="8"/>
      <c r="TTW4"/>
      <c r="TTX4" s="66"/>
      <c r="TTY4"/>
      <c r="TTZ4" s="8"/>
      <c r="TUA4"/>
      <c r="TUB4" s="66"/>
      <c r="TUC4"/>
      <c r="TUD4" s="8"/>
      <c r="TUE4"/>
      <c r="TUF4" s="66"/>
      <c r="TUG4"/>
      <c r="TUH4" s="8"/>
      <c r="TUI4"/>
      <c r="TUJ4" s="66"/>
      <c r="TUK4"/>
      <c r="TUL4" s="8"/>
      <c r="TUM4"/>
      <c r="TUN4" s="66"/>
      <c r="TUO4"/>
      <c r="TUP4" s="8"/>
      <c r="TUQ4"/>
      <c r="TUR4" s="66"/>
      <c r="TUS4"/>
      <c r="TUT4" s="8"/>
      <c r="TUU4"/>
      <c r="TUV4" s="66"/>
      <c r="TUW4"/>
      <c r="TUX4" s="8"/>
      <c r="TUY4"/>
      <c r="TUZ4" s="66"/>
      <c r="TVA4"/>
      <c r="TVB4" s="8"/>
      <c r="TVC4"/>
      <c r="TVD4" s="66"/>
      <c r="TVE4"/>
      <c r="TVF4" s="8"/>
      <c r="TVG4"/>
      <c r="TVH4" s="66"/>
      <c r="TVI4"/>
      <c r="TVJ4" s="8"/>
      <c r="TVK4"/>
      <c r="TVL4" s="66"/>
      <c r="TVM4"/>
      <c r="TVN4" s="8"/>
      <c r="TVO4"/>
      <c r="TVP4" s="66"/>
      <c r="TVQ4"/>
      <c r="TVR4" s="8"/>
      <c r="TVS4"/>
      <c r="TVT4" s="66"/>
      <c r="TVU4"/>
      <c r="TVV4" s="8"/>
      <c r="TVW4"/>
      <c r="TVX4" s="66"/>
      <c r="TVY4"/>
      <c r="TVZ4" s="8"/>
      <c r="TWA4"/>
      <c r="TWB4" s="66"/>
      <c r="TWC4"/>
      <c r="TWD4" s="8"/>
      <c r="TWE4"/>
      <c r="TWF4" s="66"/>
      <c r="TWG4"/>
      <c r="TWH4" s="8"/>
      <c r="TWI4"/>
      <c r="TWJ4" s="66"/>
      <c r="TWK4"/>
      <c r="TWL4" s="8"/>
      <c r="TWM4"/>
      <c r="TWN4" s="66"/>
      <c r="TWO4"/>
      <c r="TWP4" s="8"/>
      <c r="TWQ4"/>
      <c r="TWR4" s="66"/>
      <c r="TWS4"/>
      <c r="TWT4" s="8"/>
      <c r="TWU4"/>
      <c r="TWV4" s="66"/>
      <c r="TWW4"/>
      <c r="TWX4" s="8"/>
      <c r="TWY4"/>
      <c r="TWZ4" s="66"/>
      <c r="TXA4"/>
      <c r="TXB4" s="8"/>
      <c r="TXC4"/>
      <c r="TXD4" s="66"/>
      <c r="TXE4"/>
      <c r="TXF4" s="8"/>
      <c r="TXG4"/>
      <c r="TXH4" s="66"/>
      <c r="TXI4"/>
      <c r="TXJ4" s="8"/>
      <c r="TXK4"/>
      <c r="TXL4" s="66"/>
      <c r="TXM4"/>
      <c r="TXN4" s="8"/>
      <c r="TXO4"/>
      <c r="TXP4" s="66"/>
      <c r="TXQ4"/>
      <c r="TXR4" s="8"/>
      <c r="TXS4"/>
      <c r="TXT4" s="66"/>
      <c r="TXU4"/>
      <c r="TXV4" s="8"/>
      <c r="TXW4"/>
      <c r="TXX4" s="66"/>
      <c r="TXY4"/>
      <c r="TXZ4" s="8"/>
      <c r="TYA4"/>
      <c r="TYB4" s="66"/>
      <c r="TYC4"/>
      <c r="TYD4" s="8"/>
      <c r="TYE4"/>
      <c r="TYF4" s="66"/>
      <c r="TYG4"/>
      <c r="TYH4" s="8"/>
      <c r="TYI4"/>
      <c r="TYJ4" s="66"/>
      <c r="TYK4"/>
      <c r="TYL4" s="8"/>
      <c r="TYM4"/>
      <c r="TYN4" s="66"/>
      <c r="TYO4"/>
      <c r="TYP4" s="8"/>
      <c r="TYQ4"/>
      <c r="TYR4" s="66"/>
      <c r="TYS4"/>
      <c r="TYT4" s="8"/>
      <c r="TYU4"/>
      <c r="TYV4" s="66"/>
      <c r="TYW4"/>
      <c r="TYX4" s="8"/>
      <c r="TYY4"/>
      <c r="TYZ4" s="66"/>
      <c r="TZA4"/>
      <c r="TZB4" s="8"/>
      <c r="TZC4"/>
      <c r="TZD4" s="66"/>
      <c r="TZE4"/>
      <c r="TZF4" s="8"/>
      <c r="TZG4"/>
      <c r="TZH4" s="66"/>
      <c r="TZI4"/>
      <c r="TZJ4" s="8"/>
      <c r="TZK4"/>
      <c r="TZL4" s="66"/>
      <c r="TZM4"/>
      <c r="TZN4" s="8"/>
      <c r="TZO4"/>
      <c r="TZP4" s="66"/>
      <c r="TZQ4"/>
      <c r="TZR4" s="8"/>
      <c r="TZS4"/>
      <c r="TZT4" s="66"/>
      <c r="TZU4"/>
      <c r="TZV4" s="8"/>
      <c r="TZW4"/>
      <c r="TZX4" s="66"/>
      <c r="TZY4"/>
      <c r="TZZ4" s="8"/>
      <c r="UAA4"/>
      <c r="UAB4" s="66"/>
      <c r="UAC4"/>
      <c r="UAD4" s="8"/>
      <c r="UAE4"/>
      <c r="UAF4" s="66"/>
      <c r="UAG4"/>
      <c r="UAH4" s="8"/>
      <c r="UAI4"/>
      <c r="UAJ4" s="66"/>
      <c r="UAK4"/>
      <c r="UAL4" s="8"/>
      <c r="UAM4"/>
      <c r="UAN4" s="66"/>
      <c r="UAO4"/>
      <c r="UAP4" s="8"/>
      <c r="UAQ4"/>
      <c r="UAR4" s="66"/>
      <c r="UAS4"/>
      <c r="UAT4" s="8"/>
      <c r="UAU4"/>
      <c r="UAV4" s="66"/>
      <c r="UAW4"/>
      <c r="UAX4" s="8"/>
      <c r="UAY4"/>
      <c r="UAZ4" s="66"/>
      <c r="UBA4"/>
      <c r="UBB4" s="8"/>
      <c r="UBC4"/>
      <c r="UBD4" s="66"/>
      <c r="UBE4"/>
      <c r="UBF4" s="8"/>
      <c r="UBG4"/>
      <c r="UBH4" s="66"/>
      <c r="UBI4"/>
      <c r="UBJ4" s="8"/>
      <c r="UBK4"/>
      <c r="UBL4" s="66"/>
      <c r="UBM4"/>
      <c r="UBN4" s="8"/>
      <c r="UBO4"/>
      <c r="UBP4" s="66"/>
      <c r="UBQ4"/>
      <c r="UBR4" s="8"/>
      <c r="UBS4"/>
      <c r="UBT4" s="66"/>
      <c r="UBU4"/>
      <c r="UBV4" s="8"/>
      <c r="UBW4"/>
      <c r="UBX4" s="66"/>
      <c r="UBY4"/>
      <c r="UBZ4" s="8"/>
      <c r="UCA4"/>
      <c r="UCB4" s="66"/>
      <c r="UCC4"/>
      <c r="UCD4" s="8"/>
      <c r="UCE4"/>
      <c r="UCF4" s="66"/>
      <c r="UCG4"/>
      <c r="UCH4" s="8"/>
      <c r="UCI4"/>
      <c r="UCJ4" s="66"/>
      <c r="UCK4"/>
      <c r="UCL4" s="8"/>
      <c r="UCM4"/>
      <c r="UCN4" s="66"/>
      <c r="UCO4"/>
      <c r="UCP4" s="8"/>
      <c r="UCQ4"/>
      <c r="UCR4" s="66"/>
      <c r="UCS4"/>
      <c r="UCT4" s="8"/>
      <c r="UCU4"/>
      <c r="UCV4" s="66"/>
      <c r="UCW4"/>
      <c r="UCX4" s="8"/>
      <c r="UCY4"/>
      <c r="UCZ4" s="66"/>
      <c r="UDA4"/>
      <c r="UDB4" s="8"/>
      <c r="UDC4"/>
      <c r="UDD4" s="66"/>
      <c r="UDE4"/>
      <c r="UDF4" s="8"/>
      <c r="UDG4"/>
      <c r="UDH4" s="66"/>
      <c r="UDI4"/>
      <c r="UDJ4" s="8"/>
      <c r="UDK4"/>
      <c r="UDL4" s="66"/>
      <c r="UDM4"/>
      <c r="UDN4" s="8"/>
      <c r="UDO4"/>
      <c r="UDP4" s="66"/>
      <c r="UDQ4"/>
      <c r="UDR4" s="8"/>
      <c r="UDS4"/>
      <c r="UDT4" s="66"/>
      <c r="UDU4"/>
      <c r="UDV4" s="8"/>
      <c r="UDW4"/>
      <c r="UDX4" s="66"/>
      <c r="UDY4"/>
      <c r="UDZ4" s="8"/>
      <c r="UEA4"/>
      <c r="UEB4" s="66"/>
      <c r="UEC4"/>
      <c r="UED4" s="8"/>
      <c r="UEE4"/>
      <c r="UEF4" s="66"/>
      <c r="UEG4"/>
      <c r="UEH4" s="8"/>
      <c r="UEI4"/>
      <c r="UEJ4" s="66"/>
      <c r="UEK4"/>
      <c r="UEL4" s="8"/>
      <c r="UEM4"/>
      <c r="UEN4" s="66"/>
      <c r="UEO4"/>
      <c r="UEP4" s="8"/>
      <c r="UEQ4"/>
      <c r="UER4" s="66"/>
      <c r="UES4"/>
      <c r="UET4" s="8"/>
      <c r="UEU4"/>
      <c r="UEV4" s="66"/>
      <c r="UEW4"/>
      <c r="UEX4" s="8"/>
      <c r="UEY4"/>
      <c r="UEZ4" s="66"/>
      <c r="UFA4"/>
      <c r="UFB4" s="8"/>
      <c r="UFC4"/>
      <c r="UFD4" s="66"/>
      <c r="UFE4"/>
      <c r="UFF4" s="8"/>
      <c r="UFG4"/>
      <c r="UFH4" s="66"/>
      <c r="UFI4"/>
      <c r="UFJ4" s="8"/>
      <c r="UFK4"/>
      <c r="UFL4" s="66"/>
      <c r="UFM4"/>
      <c r="UFN4" s="8"/>
      <c r="UFO4"/>
      <c r="UFP4" s="66"/>
      <c r="UFQ4"/>
      <c r="UFR4" s="8"/>
      <c r="UFS4"/>
      <c r="UFT4" s="66"/>
      <c r="UFU4"/>
      <c r="UFV4" s="8"/>
      <c r="UFW4"/>
      <c r="UFX4" s="66"/>
      <c r="UFY4"/>
      <c r="UFZ4" s="8"/>
      <c r="UGA4"/>
      <c r="UGB4" s="66"/>
      <c r="UGC4"/>
      <c r="UGD4" s="8"/>
      <c r="UGE4"/>
      <c r="UGF4" s="66"/>
      <c r="UGG4"/>
      <c r="UGH4" s="8"/>
      <c r="UGI4"/>
      <c r="UGJ4" s="66"/>
      <c r="UGK4"/>
      <c r="UGL4" s="8"/>
      <c r="UGM4"/>
      <c r="UGN4" s="66"/>
      <c r="UGO4"/>
      <c r="UGP4" s="8"/>
      <c r="UGQ4"/>
      <c r="UGR4" s="66"/>
      <c r="UGS4"/>
      <c r="UGT4" s="8"/>
      <c r="UGU4"/>
      <c r="UGV4" s="66"/>
      <c r="UGW4"/>
      <c r="UGX4" s="8"/>
      <c r="UGY4"/>
      <c r="UGZ4" s="66"/>
      <c r="UHA4"/>
      <c r="UHB4" s="8"/>
      <c r="UHC4"/>
      <c r="UHD4" s="66"/>
      <c r="UHE4"/>
      <c r="UHF4" s="8"/>
      <c r="UHG4"/>
      <c r="UHH4" s="66"/>
      <c r="UHI4"/>
      <c r="UHJ4" s="8"/>
      <c r="UHK4"/>
      <c r="UHL4" s="66"/>
      <c r="UHM4"/>
      <c r="UHN4" s="8"/>
      <c r="UHO4"/>
      <c r="UHP4" s="66"/>
      <c r="UHQ4"/>
      <c r="UHR4" s="8"/>
      <c r="UHS4"/>
      <c r="UHT4" s="66"/>
      <c r="UHU4"/>
      <c r="UHV4" s="8"/>
      <c r="UHW4"/>
      <c r="UHX4" s="66"/>
      <c r="UHY4"/>
      <c r="UHZ4" s="8"/>
      <c r="UIA4"/>
      <c r="UIB4" s="66"/>
      <c r="UIC4"/>
      <c r="UID4" s="8"/>
      <c r="UIE4"/>
      <c r="UIF4" s="66"/>
      <c r="UIG4"/>
      <c r="UIH4" s="8"/>
      <c r="UII4"/>
      <c r="UIJ4" s="66"/>
      <c r="UIK4"/>
      <c r="UIL4" s="8"/>
      <c r="UIM4"/>
      <c r="UIN4" s="66"/>
      <c r="UIO4"/>
      <c r="UIP4" s="8"/>
      <c r="UIQ4"/>
      <c r="UIR4" s="66"/>
      <c r="UIS4"/>
      <c r="UIT4" s="8"/>
      <c r="UIU4"/>
      <c r="UIV4" s="66"/>
      <c r="UIW4"/>
      <c r="UIX4" s="8"/>
      <c r="UIY4"/>
      <c r="UIZ4" s="66"/>
      <c r="UJA4"/>
      <c r="UJB4" s="8"/>
      <c r="UJC4"/>
      <c r="UJD4" s="66"/>
      <c r="UJE4"/>
      <c r="UJF4" s="8"/>
      <c r="UJG4"/>
      <c r="UJH4" s="66"/>
      <c r="UJI4"/>
      <c r="UJJ4" s="8"/>
      <c r="UJK4"/>
      <c r="UJL4" s="66"/>
      <c r="UJM4"/>
      <c r="UJN4" s="8"/>
      <c r="UJO4"/>
      <c r="UJP4" s="66"/>
      <c r="UJQ4"/>
      <c r="UJR4" s="8"/>
      <c r="UJS4"/>
      <c r="UJT4" s="66"/>
      <c r="UJU4"/>
      <c r="UJV4" s="8"/>
      <c r="UJW4"/>
      <c r="UJX4" s="66"/>
      <c r="UJY4"/>
      <c r="UJZ4" s="8"/>
      <c r="UKA4"/>
      <c r="UKB4" s="66"/>
      <c r="UKC4"/>
      <c r="UKD4" s="8"/>
      <c r="UKE4"/>
      <c r="UKF4" s="66"/>
      <c r="UKG4"/>
      <c r="UKH4" s="8"/>
      <c r="UKI4"/>
      <c r="UKJ4" s="66"/>
      <c r="UKK4"/>
      <c r="UKL4" s="8"/>
      <c r="UKM4"/>
      <c r="UKN4" s="66"/>
      <c r="UKO4"/>
      <c r="UKP4" s="8"/>
      <c r="UKQ4"/>
      <c r="UKR4" s="66"/>
      <c r="UKS4"/>
      <c r="UKT4" s="8"/>
      <c r="UKU4"/>
      <c r="UKV4" s="66"/>
      <c r="UKW4"/>
      <c r="UKX4" s="8"/>
      <c r="UKY4"/>
      <c r="UKZ4" s="66"/>
      <c r="ULA4"/>
      <c r="ULB4" s="8"/>
      <c r="ULC4"/>
      <c r="ULD4" s="66"/>
      <c r="ULE4"/>
      <c r="ULF4" s="8"/>
      <c r="ULG4"/>
      <c r="ULH4" s="66"/>
      <c r="ULI4"/>
      <c r="ULJ4" s="8"/>
      <c r="ULK4"/>
      <c r="ULL4" s="66"/>
      <c r="ULM4"/>
      <c r="ULN4" s="8"/>
      <c r="ULO4"/>
      <c r="ULP4" s="66"/>
      <c r="ULQ4"/>
      <c r="ULR4" s="8"/>
      <c r="ULS4"/>
      <c r="ULT4" s="66"/>
      <c r="ULU4"/>
      <c r="ULV4" s="8"/>
      <c r="ULW4"/>
      <c r="ULX4" s="66"/>
      <c r="ULY4"/>
      <c r="ULZ4" s="8"/>
      <c r="UMA4"/>
      <c r="UMB4" s="66"/>
      <c r="UMC4"/>
      <c r="UMD4" s="8"/>
      <c r="UME4"/>
      <c r="UMF4" s="66"/>
      <c r="UMG4"/>
      <c r="UMH4" s="8"/>
      <c r="UMI4"/>
      <c r="UMJ4" s="66"/>
      <c r="UMK4"/>
      <c r="UML4" s="8"/>
      <c r="UMM4"/>
      <c r="UMN4" s="66"/>
      <c r="UMO4"/>
      <c r="UMP4" s="8"/>
      <c r="UMQ4"/>
      <c r="UMR4" s="66"/>
      <c r="UMS4"/>
      <c r="UMT4" s="8"/>
      <c r="UMU4"/>
      <c r="UMV4" s="66"/>
      <c r="UMW4"/>
      <c r="UMX4" s="8"/>
      <c r="UMY4"/>
      <c r="UMZ4" s="66"/>
      <c r="UNA4"/>
      <c r="UNB4" s="8"/>
      <c r="UNC4"/>
      <c r="UND4" s="66"/>
      <c r="UNE4"/>
      <c r="UNF4" s="8"/>
      <c r="UNG4"/>
      <c r="UNH4" s="66"/>
      <c r="UNI4"/>
      <c r="UNJ4" s="8"/>
      <c r="UNK4"/>
      <c r="UNL4" s="66"/>
      <c r="UNM4"/>
      <c r="UNN4" s="8"/>
      <c r="UNO4"/>
      <c r="UNP4" s="66"/>
      <c r="UNQ4"/>
      <c r="UNR4" s="8"/>
      <c r="UNS4"/>
      <c r="UNT4" s="66"/>
      <c r="UNU4"/>
      <c r="UNV4" s="8"/>
      <c r="UNW4"/>
      <c r="UNX4" s="66"/>
      <c r="UNY4"/>
      <c r="UNZ4" s="8"/>
      <c r="UOA4"/>
      <c r="UOB4" s="66"/>
      <c r="UOC4"/>
      <c r="UOD4" s="8"/>
      <c r="UOE4"/>
      <c r="UOF4" s="66"/>
      <c r="UOG4"/>
      <c r="UOH4" s="8"/>
      <c r="UOI4"/>
      <c r="UOJ4" s="66"/>
      <c r="UOK4"/>
      <c r="UOL4" s="8"/>
      <c r="UOM4"/>
      <c r="UON4" s="66"/>
      <c r="UOO4"/>
      <c r="UOP4" s="8"/>
      <c r="UOQ4"/>
      <c r="UOR4" s="66"/>
      <c r="UOS4"/>
      <c r="UOT4" s="8"/>
      <c r="UOU4"/>
      <c r="UOV4" s="66"/>
      <c r="UOW4"/>
      <c r="UOX4" s="8"/>
      <c r="UOY4"/>
      <c r="UOZ4" s="66"/>
      <c r="UPA4"/>
      <c r="UPB4" s="8"/>
      <c r="UPC4"/>
      <c r="UPD4" s="66"/>
      <c r="UPE4"/>
      <c r="UPF4" s="8"/>
      <c r="UPG4"/>
      <c r="UPH4" s="66"/>
      <c r="UPI4"/>
      <c r="UPJ4" s="8"/>
      <c r="UPK4"/>
      <c r="UPL4" s="66"/>
      <c r="UPM4"/>
      <c r="UPN4" s="8"/>
      <c r="UPO4"/>
      <c r="UPP4" s="66"/>
      <c r="UPQ4"/>
      <c r="UPR4" s="8"/>
      <c r="UPS4"/>
      <c r="UPT4" s="66"/>
      <c r="UPU4"/>
      <c r="UPV4" s="8"/>
      <c r="UPW4"/>
      <c r="UPX4" s="66"/>
      <c r="UPY4"/>
      <c r="UPZ4" s="8"/>
      <c r="UQA4"/>
      <c r="UQB4" s="66"/>
      <c r="UQC4"/>
      <c r="UQD4" s="8"/>
      <c r="UQE4"/>
      <c r="UQF4" s="66"/>
      <c r="UQG4"/>
      <c r="UQH4" s="8"/>
      <c r="UQI4"/>
      <c r="UQJ4" s="66"/>
      <c r="UQK4"/>
      <c r="UQL4" s="8"/>
      <c r="UQM4"/>
      <c r="UQN4" s="66"/>
      <c r="UQO4"/>
      <c r="UQP4" s="8"/>
      <c r="UQQ4"/>
      <c r="UQR4" s="66"/>
      <c r="UQS4"/>
      <c r="UQT4" s="8"/>
      <c r="UQU4"/>
      <c r="UQV4" s="66"/>
      <c r="UQW4"/>
      <c r="UQX4" s="8"/>
      <c r="UQY4"/>
      <c r="UQZ4" s="66"/>
      <c r="URA4"/>
      <c r="URB4" s="8"/>
      <c r="URC4"/>
      <c r="URD4" s="66"/>
      <c r="URE4"/>
      <c r="URF4" s="8"/>
      <c r="URG4"/>
      <c r="URH4" s="66"/>
      <c r="URI4"/>
      <c r="URJ4" s="8"/>
      <c r="URK4"/>
      <c r="URL4" s="66"/>
      <c r="URM4"/>
      <c r="URN4" s="8"/>
      <c r="URO4"/>
      <c r="URP4" s="66"/>
      <c r="URQ4"/>
      <c r="URR4" s="8"/>
      <c r="URS4"/>
      <c r="URT4" s="66"/>
      <c r="URU4"/>
      <c r="URV4" s="8"/>
      <c r="URW4"/>
      <c r="URX4" s="66"/>
      <c r="URY4"/>
      <c r="URZ4" s="8"/>
      <c r="USA4"/>
      <c r="USB4" s="66"/>
      <c r="USC4"/>
      <c r="USD4" s="8"/>
      <c r="USE4"/>
      <c r="USF4" s="66"/>
      <c r="USG4"/>
      <c r="USH4" s="8"/>
      <c r="USI4"/>
      <c r="USJ4" s="66"/>
      <c r="USK4"/>
      <c r="USL4" s="8"/>
      <c r="USM4"/>
      <c r="USN4" s="66"/>
      <c r="USO4"/>
      <c r="USP4" s="8"/>
      <c r="USQ4"/>
      <c r="USR4" s="66"/>
      <c r="USS4"/>
      <c r="UST4" s="8"/>
      <c r="USU4"/>
      <c r="USV4" s="66"/>
      <c r="USW4"/>
      <c r="USX4" s="8"/>
      <c r="USY4"/>
      <c r="USZ4" s="66"/>
      <c r="UTA4"/>
      <c r="UTB4" s="8"/>
      <c r="UTC4"/>
      <c r="UTD4" s="66"/>
      <c r="UTE4"/>
      <c r="UTF4" s="8"/>
      <c r="UTG4"/>
      <c r="UTH4" s="66"/>
      <c r="UTI4"/>
      <c r="UTJ4" s="8"/>
      <c r="UTK4"/>
      <c r="UTL4" s="66"/>
      <c r="UTM4"/>
      <c r="UTN4" s="8"/>
      <c r="UTO4"/>
      <c r="UTP4" s="66"/>
      <c r="UTQ4"/>
      <c r="UTR4" s="8"/>
      <c r="UTS4"/>
      <c r="UTT4" s="66"/>
      <c r="UTU4"/>
      <c r="UTV4" s="8"/>
      <c r="UTW4"/>
      <c r="UTX4" s="66"/>
      <c r="UTY4"/>
      <c r="UTZ4" s="8"/>
      <c r="UUA4"/>
      <c r="UUB4" s="66"/>
      <c r="UUC4"/>
      <c r="UUD4" s="8"/>
      <c r="UUE4"/>
      <c r="UUF4" s="66"/>
      <c r="UUG4"/>
      <c r="UUH4" s="8"/>
      <c r="UUI4"/>
      <c r="UUJ4" s="66"/>
      <c r="UUK4"/>
      <c r="UUL4" s="8"/>
      <c r="UUM4"/>
      <c r="UUN4" s="66"/>
      <c r="UUO4"/>
      <c r="UUP4" s="8"/>
      <c r="UUQ4"/>
      <c r="UUR4" s="66"/>
      <c r="UUS4"/>
      <c r="UUT4" s="8"/>
      <c r="UUU4"/>
      <c r="UUV4" s="66"/>
      <c r="UUW4"/>
      <c r="UUX4" s="8"/>
      <c r="UUY4"/>
      <c r="UUZ4" s="66"/>
      <c r="UVA4"/>
      <c r="UVB4" s="8"/>
      <c r="UVC4"/>
      <c r="UVD4" s="66"/>
      <c r="UVE4"/>
      <c r="UVF4" s="8"/>
      <c r="UVG4"/>
      <c r="UVH4" s="66"/>
      <c r="UVI4"/>
      <c r="UVJ4" s="8"/>
      <c r="UVK4"/>
      <c r="UVL4" s="66"/>
      <c r="UVM4"/>
      <c r="UVN4" s="8"/>
      <c r="UVO4"/>
      <c r="UVP4" s="66"/>
      <c r="UVQ4"/>
      <c r="UVR4" s="8"/>
      <c r="UVS4"/>
      <c r="UVT4" s="66"/>
      <c r="UVU4"/>
      <c r="UVV4" s="8"/>
      <c r="UVW4"/>
      <c r="UVX4" s="66"/>
      <c r="UVY4"/>
      <c r="UVZ4" s="8"/>
      <c r="UWA4"/>
      <c r="UWB4" s="66"/>
      <c r="UWC4"/>
      <c r="UWD4" s="8"/>
      <c r="UWE4"/>
      <c r="UWF4" s="66"/>
      <c r="UWG4"/>
      <c r="UWH4" s="8"/>
      <c r="UWI4"/>
      <c r="UWJ4" s="66"/>
      <c r="UWK4"/>
      <c r="UWL4" s="8"/>
      <c r="UWM4"/>
      <c r="UWN4" s="66"/>
      <c r="UWO4"/>
      <c r="UWP4" s="8"/>
      <c r="UWQ4"/>
      <c r="UWR4" s="66"/>
      <c r="UWS4"/>
      <c r="UWT4" s="8"/>
      <c r="UWU4"/>
      <c r="UWV4" s="66"/>
      <c r="UWW4"/>
      <c r="UWX4" s="8"/>
      <c r="UWY4"/>
      <c r="UWZ4" s="66"/>
      <c r="UXA4"/>
      <c r="UXB4" s="8"/>
      <c r="UXC4"/>
      <c r="UXD4" s="66"/>
      <c r="UXE4"/>
      <c r="UXF4" s="8"/>
      <c r="UXG4"/>
      <c r="UXH4" s="66"/>
      <c r="UXI4"/>
      <c r="UXJ4" s="8"/>
      <c r="UXK4"/>
      <c r="UXL4" s="66"/>
      <c r="UXM4"/>
      <c r="UXN4" s="8"/>
      <c r="UXO4"/>
      <c r="UXP4" s="66"/>
      <c r="UXQ4"/>
      <c r="UXR4" s="8"/>
      <c r="UXS4"/>
      <c r="UXT4" s="66"/>
      <c r="UXU4"/>
      <c r="UXV4" s="8"/>
      <c r="UXW4"/>
      <c r="UXX4" s="66"/>
      <c r="UXY4"/>
      <c r="UXZ4" s="8"/>
      <c r="UYA4"/>
      <c r="UYB4" s="66"/>
      <c r="UYC4"/>
      <c r="UYD4" s="8"/>
      <c r="UYE4"/>
      <c r="UYF4" s="66"/>
      <c r="UYG4"/>
      <c r="UYH4" s="8"/>
      <c r="UYI4"/>
      <c r="UYJ4" s="66"/>
      <c r="UYK4"/>
      <c r="UYL4" s="8"/>
      <c r="UYM4"/>
      <c r="UYN4" s="66"/>
      <c r="UYO4"/>
      <c r="UYP4" s="8"/>
      <c r="UYQ4"/>
      <c r="UYR4" s="66"/>
      <c r="UYS4"/>
      <c r="UYT4" s="8"/>
      <c r="UYU4"/>
      <c r="UYV4" s="66"/>
      <c r="UYW4"/>
      <c r="UYX4" s="8"/>
      <c r="UYY4"/>
      <c r="UYZ4" s="66"/>
      <c r="UZA4"/>
      <c r="UZB4" s="8"/>
      <c r="UZC4"/>
      <c r="UZD4" s="66"/>
      <c r="UZE4"/>
      <c r="UZF4" s="8"/>
      <c r="UZG4"/>
      <c r="UZH4" s="66"/>
      <c r="UZI4"/>
      <c r="UZJ4" s="8"/>
      <c r="UZK4"/>
      <c r="UZL4" s="66"/>
      <c r="UZM4"/>
      <c r="UZN4" s="8"/>
      <c r="UZO4"/>
      <c r="UZP4" s="66"/>
      <c r="UZQ4"/>
      <c r="UZR4" s="8"/>
      <c r="UZS4"/>
      <c r="UZT4" s="66"/>
      <c r="UZU4"/>
      <c r="UZV4" s="8"/>
      <c r="UZW4"/>
      <c r="UZX4" s="66"/>
      <c r="UZY4"/>
      <c r="UZZ4" s="8"/>
      <c r="VAA4"/>
      <c r="VAB4" s="66"/>
      <c r="VAC4"/>
      <c r="VAD4" s="8"/>
      <c r="VAE4"/>
      <c r="VAF4" s="66"/>
      <c r="VAG4"/>
      <c r="VAH4" s="8"/>
      <c r="VAI4"/>
      <c r="VAJ4" s="66"/>
      <c r="VAK4"/>
      <c r="VAL4" s="8"/>
      <c r="VAM4"/>
      <c r="VAN4" s="66"/>
      <c r="VAO4"/>
      <c r="VAP4" s="8"/>
      <c r="VAQ4"/>
      <c r="VAR4" s="66"/>
      <c r="VAS4"/>
      <c r="VAT4" s="8"/>
      <c r="VAU4"/>
      <c r="VAV4" s="66"/>
      <c r="VAW4"/>
      <c r="VAX4" s="8"/>
      <c r="VAY4"/>
      <c r="VAZ4" s="66"/>
      <c r="VBA4"/>
      <c r="VBB4" s="8"/>
      <c r="VBC4"/>
      <c r="VBD4" s="66"/>
      <c r="VBE4"/>
      <c r="VBF4" s="8"/>
      <c r="VBG4"/>
      <c r="VBH4" s="66"/>
      <c r="VBI4"/>
      <c r="VBJ4" s="8"/>
      <c r="VBK4"/>
      <c r="VBL4" s="66"/>
      <c r="VBM4"/>
      <c r="VBN4" s="8"/>
      <c r="VBO4"/>
      <c r="VBP4" s="66"/>
      <c r="VBQ4"/>
      <c r="VBR4" s="8"/>
      <c r="VBS4"/>
      <c r="VBT4" s="66"/>
      <c r="VBU4"/>
      <c r="VBV4" s="8"/>
      <c r="VBW4"/>
      <c r="VBX4" s="66"/>
      <c r="VBY4"/>
      <c r="VBZ4" s="8"/>
      <c r="VCA4"/>
      <c r="VCB4" s="66"/>
      <c r="VCC4"/>
      <c r="VCD4" s="8"/>
      <c r="VCE4"/>
      <c r="VCF4" s="66"/>
      <c r="VCG4"/>
      <c r="VCH4" s="8"/>
      <c r="VCI4"/>
      <c r="VCJ4" s="66"/>
      <c r="VCK4"/>
      <c r="VCL4" s="8"/>
      <c r="VCM4"/>
      <c r="VCN4" s="66"/>
      <c r="VCO4"/>
      <c r="VCP4" s="8"/>
      <c r="VCQ4"/>
      <c r="VCR4" s="66"/>
      <c r="VCS4"/>
      <c r="VCT4" s="8"/>
      <c r="VCU4"/>
      <c r="VCV4" s="66"/>
      <c r="VCW4"/>
      <c r="VCX4" s="8"/>
      <c r="VCY4"/>
      <c r="VCZ4" s="66"/>
      <c r="VDA4"/>
      <c r="VDB4" s="8"/>
      <c r="VDC4"/>
      <c r="VDD4" s="66"/>
      <c r="VDE4"/>
      <c r="VDF4" s="8"/>
      <c r="VDG4"/>
      <c r="VDH4" s="66"/>
      <c r="VDI4"/>
      <c r="VDJ4" s="8"/>
      <c r="VDK4"/>
      <c r="VDL4" s="66"/>
      <c r="VDM4"/>
      <c r="VDN4" s="8"/>
      <c r="VDO4"/>
      <c r="VDP4" s="66"/>
      <c r="VDQ4"/>
      <c r="VDR4" s="8"/>
      <c r="VDS4"/>
      <c r="VDT4" s="66"/>
      <c r="VDU4"/>
      <c r="VDV4" s="8"/>
      <c r="VDW4"/>
      <c r="VDX4" s="66"/>
      <c r="VDY4"/>
      <c r="VDZ4" s="8"/>
      <c r="VEA4"/>
      <c r="VEB4" s="66"/>
      <c r="VEC4"/>
      <c r="VED4" s="8"/>
      <c r="VEE4"/>
      <c r="VEF4" s="66"/>
      <c r="VEG4"/>
      <c r="VEH4" s="8"/>
      <c r="VEI4"/>
      <c r="VEJ4" s="66"/>
      <c r="VEK4"/>
      <c r="VEL4" s="8"/>
      <c r="VEM4"/>
      <c r="VEN4" s="66"/>
      <c r="VEO4"/>
      <c r="VEP4" s="8"/>
      <c r="VEQ4"/>
      <c r="VER4" s="66"/>
      <c r="VES4"/>
      <c r="VET4" s="8"/>
      <c r="VEU4"/>
      <c r="VEV4" s="66"/>
      <c r="VEW4"/>
      <c r="VEX4" s="8"/>
      <c r="VEY4"/>
      <c r="VEZ4" s="66"/>
      <c r="VFA4"/>
      <c r="VFB4" s="8"/>
      <c r="VFC4"/>
      <c r="VFD4" s="66"/>
      <c r="VFE4"/>
      <c r="VFF4" s="8"/>
      <c r="VFG4"/>
      <c r="VFH4" s="66"/>
      <c r="VFI4"/>
      <c r="VFJ4" s="8"/>
      <c r="VFK4"/>
      <c r="VFL4" s="66"/>
      <c r="VFM4"/>
      <c r="VFN4" s="8"/>
      <c r="VFO4"/>
      <c r="VFP4" s="66"/>
      <c r="VFQ4"/>
      <c r="VFR4" s="8"/>
      <c r="VFS4"/>
      <c r="VFT4" s="66"/>
      <c r="VFU4"/>
      <c r="VFV4" s="8"/>
      <c r="VFW4"/>
      <c r="VFX4" s="66"/>
      <c r="VFY4"/>
      <c r="VFZ4" s="8"/>
      <c r="VGA4"/>
      <c r="VGB4" s="66"/>
      <c r="VGC4"/>
      <c r="VGD4" s="8"/>
      <c r="VGE4"/>
      <c r="VGF4" s="66"/>
      <c r="VGG4"/>
      <c r="VGH4" s="8"/>
      <c r="VGI4"/>
      <c r="VGJ4" s="66"/>
      <c r="VGK4"/>
      <c r="VGL4" s="8"/>
      <c r="VGM4"/>
      <c r="VGN4" s="66"/>
      <c r="VGO4"/>
      <c r="VGP4" s="8"/>
      <c r="VGQ4"/>
      <c r="VGR4" s="66"/>
      <c r="VGS4"/>
      <c r="VGT4" s="8"/>
      <c r="VGU4"/>
      <c r="VGV4" s="66"/>
      <c r="VGW4"/>
      <c r="VGX4" s="8"/>
      <c r="VGY4"/>
      <c r="VGZ4" s="66"/>
      <c r="VHA4"/>
      <c r="VHB4" s="8"/>
      <c r="VHC4"/>
      <c r="VHD4" s="66"/>
      <c r="VHE4"/>
      <c r="VHF4" s="8"/>
      <c r="VHG4"/>
      <c r="VHH4" s="66"/>
      <c r="VHI4"/>
      <c r="VHJ4" s="8"/>
      <c r="VHK4"/>
      <c r="VHL4" s="66"/>
      <c r="VHM4"/>
      <c r="VHN4" s="8"/>
      <c r="VHO4"/>
      <c r="VHP4" s="66"/>
      <c r="VHQ4"/>
      <c r="VHR4" s="8"/>
      <c r="VHS4"/>
      <c r="VHT4" s="66"/>
      <c r="VHU4"/>
      <c r="VHV4" s="8"/>
      <c r="VHW4"/>
      <c r="VHX4" s="66"/>
      <c r="VHY4"/>
      <c r="VHZ4" s="8"/>
      <c r="VIA4"/>
      <c r="VIB4" s="66"/>
      <c r="VIC4"/>
      <c r="VID4" s="8"/>
      <c r="VIE4"/>
      <c r="VIF4" s="66"/>
      <c r="VIG4"/>
      <c r="VIH4" s="8"/>
      <c r="VII4"/>
      <c r="VIJ4" s="66"/>
      <c r="VIK4"/>
      <c r="VIL4" s="8"/>
      <c r="VIM4"/>
      <c r="VIN4" s="66"/>
      <c r="VIO4"/>
      <c r="VIP4" s="8"/>
      <c r="VIQ4"/>
      <c r="VIR4" s="66"/>
      <c r="VIS4"/>
      <c r="VIT4" s="8"/>
      <c r="VIU4"/>
      <c r="VIV4" s="66"/>
      <c r="VIW4"/>
      <c r="VIX4" s="8"/>
      <c r="VIY4"/>
      <c r="VIZ4" s="66"/>
      <c r="VJA4"/>
      <c r="VJB4" s="8"/>
      <c r="VJC4"/>
      <c r="VJD4" s="66"/>
      <c r="VJE4"/>
      <c r="VJF4" s="8"/>
      <c r="VJG4"/>
      <c r="VJH4" s="66"/>
      <c r="VJI4"/>
      <c r="VJJ4" s="8"/>
      <c r="VJK4"/>
      <c r="VJL4" s="66"/>
      <c r="VJM4"/>
      <c r="VJN4" s="8"/>
      <c r="VJO4"/>
      <c r="VJP4" s="66"/>
      <c r="VJQ4"/>
      <c r="VJR4" s="8"/>
      <c r="VJS4"/>
      <c r="VJT4" s="66"/>
      <c r="VJU4"/>
      <c r="VJV4" s="8"/>
      <c r="VJW4"/>
      <c r="VJX4" s="66"/>
      <c r="VJY4"/>
      <c r="VJZ4" s="8"/>
      <c r="VKA4"/>
      <c r="VKB4" s="66"/>
      <c r="VKC4"/>
      <c r="VKD4" s="8"/>
      <c r="VKE4"/>
      <c r="VKF4" s="66"/>
      <c r="VKG4"/>
      <c r="VKH4" s="8"/>
      <c r="VKI4"/>
      <c r="VKJ4" s="66"/>
      <c r="VKK4"/>
      <c r="VKL4" s="8"/>
      <c r="VKM4"/>
      <c r="VKN4" s="66"/>
      <c r="VKO4"/>
      <c r="VKP4" s="8"/>
      <c r="VKQ4"/>
      <c r="VKR4" s="66"/>
      <c r="VKS4"/>
      <c r="VKT4" s="8"/>
      <c r="VKU4"/>
      <c r="VKV4" s="66"/>
      <c r="VKW4"/>
      <c r="VKX4" s="8"/>
      <c r="VKY4"/>
      <c r="VKZ4" s="66"/>
      <c r="VLA4"/>
      <c r="VLB4" s="8"/>
      <c r="VLC4"/>
      <c r="VLD4" s="66"/>
      <c r="VLE4"/>
      <c r="VLF4" s="8"/>
      <c r="VLG4"/>
      <c r="VLH4" s="66"/>
      <c r="VLI4"/>
      <c r="VLJ4" s="8"/>
      <c r="VLK4"/>
      <c r="VLL4" s="66"/>
      <c r="VLM4"/>
      <c r="VLN4" s="8"/>
      <c r="VLO4"/>
      <c r="VLP4" s="66"/>
      <c r="VLQ4"/>
      <c r="VLR4" s="8"/>
      <c r="VLS4"/>
      <c r="VLT4" s="66"/>
      <c r="VLU4"/>
      <c r="VLV4" s="8"/>
      <c r="VLW4"/>
      <c r="VLX4" s="66"/>
      <c r="VLY4"/>
      <c r="VLZ4" s="8"/>
      <c r="VMA4"/>
      <c r="VMB4" s="66"/>
      <c r="VMC4"/>
      <c r="VMD4" s="8"/>
      <c r="VME4"/>
      <c r="VMF4" s="66"/>
      <c r="VMG4"/>
      <c r="VMH4" s="8"/>
      <c r="VMI4"/>
      <c r="VMJ4" s="66"/>
      <c r="VMK4"/>
      <c r="VML4" s="8"/>
      <c r="VMM4"/>
      <c r="VMN4" s="66"/>
      <c r="VMO4"/>
      <c r="VMP4" s="8"/>
      <c r="VMQ4"/>
      <c r="VMR4" s="66"/>
      <c r="VMS4"/>
      <c r="VMT4" s="8"/>
      <c r="VMU4"/>
      <c r="VMV4" s="66"/>
      <c r="VMW4"/>
      <c r="VMX4" s="8"/>
      <c r="VMY4"/>
      <c r="VMZ4" s="66"/>
      <c r="VNA4"/>
      <c r="VNB4" s="8"/>
      <c r="VNC4"/>
      <c r="VND4" s="66"/>
      <c r="VNE4"/>
      <c r="VNF4" s="8"/>
      <c r="VNG4"/>
      <c r="VNH4" s="66"/>
      <c r="VNI4"/>
      <c r="VNJ4" s="8"/>
      <c r="VNK4"/>
      <c r="VNL4" s="66"/>
      <c r="VNM4"/>
      <c r="VNN4" s="8"/>
      <c r="VNO4"/>
      <c r="VNP4" s="66"/>
      <c r="VNQ4"/>
      <c r="VNR4" s="8"/>
      <c r="VNS4"/>
      <c r="VNT4" s="66"/>
      <c r="VNU4"/>
      <c r="VNV4" s="8"/>
      <c r="VNW4"/>
      <c r="VNX4" s="66"/>
      <c r="VNY4"/>
      <c r="VNZ4" s="8"/>
      <c r="VOA4"/>
      <c r="VOB4" s="66"/>
      <c r="VOC4"/>
      <c r="VOD4" s="8"/>
      <c r="VOE4"/>
      <c r="VOF4" s="66"/>
      <c r="VOG4"/>
      <c r="VOH4" s="8"/>
      <c r="VOI4"/>
      <c r="VOJ4" s="66"/>
      <c r="VOK4"/>
      <c r="VOL4" s="8"/>
      <c r="VOM4"/>
      <c r="VON4" s="66"/>
      <c r="VOO4"/>
      <c r="VOP4" s="8"/>
      <c r="VOQ4"/>
      <c r="VOR4" s="66"/>
      <c r="VOS4"/>
      <c r="VOT4" s="8"/>
      <c r="VOU4"/>
      <c r="VOV4" s="66"/>
      <c r="VOW4"/>
      <c r="VOX4" s="8"/>
      <c r="VOY4"/>
      <c r="VOZ4" s="66"/>
      <c r="VPA4"/>
      <c r="VPB4" s="8"/>
      <c r="VPC4"/>
      <c r="VPD4" s="66"/>
      <c r="VPE4"/>
      <c r="VPF4" s="8"/>
      <c r="VPG4"/>
      <c r="VPH4" s="66"/>
      <c r="VPI4"/>
      <c r="VPJ4" s="8"/>
      <c r="VPK4"/>
      <c r="VPL4" s="66"/>
      <c r="VPM4"/>
      <c r="VPN4" s="8"/>
      <c r="VPO4"/>
      <c r="VPP4" s="66"/>
      <c r="VPQ4"/>
      <c r="VPR4" s="8"/>
      <c r="VPS4"/>
      <c r="VPT4" s="66"/>
      <c r="VPU4"/>
      <c r="VPV4" s="8"/>
      <c r="VPW4"/>
      <c r="VPX4" s="66"/>
      <c r="VPY4"/>
      <c r="VPZ4" s="8"/>
      <c r="VQA4"/>
      <c r="VQB4" s="66"/>
      <c r="VQC4"/>
      <c r="VQD4" s="8"/>
      <c r="VQE4"/>
      <c r="VQF4" s="66"/>
      <c r="VQG4"/>
      <c r="VQH4" s="8"/>
      <c r="VQI4"/>
      <c r="VQJ4" s="66"/>
      <c r="VQK4"/>
      <c r="VQL4" s="8"/>
      <c r="VQM4"/>
      <c r="VQN4" s="66"/>
      <c r="VQO4"/>
      <c r="VQP4" s="8"/>
      <c r="VQQ4"/>
      <c r="VQR4" s="66"/>
      <c r="VQS4"/>
      <c r="VQT4" s="8"/>
      <c r="VQU4"/>
      <c r="VQV4" s="66"/>
      <c r="VQW4"/>
      <c r="VQX4" s="8"/>
      <c r="VQY4"/>
      <c r="VQZ4" s="66"/>
      <c r="VRA4"/>
      <c r="VRB4" s="8"/>
      <c r="VRC4"/>
      <c r="VRD4" s="66"/>
      <c r="VRE4"/>
      <c r="VRF4" s="8"/>
      <c r="VRG4"/>
      <c r="VRH4" s="66"/>
      <c r="VRI4"/>
      <c r="VRJ4" s="8"/>
      <c r="VRK4"/>
      <c r="VRL4" s="66"/>
      <c r="VRM4"/>
      <c r="VRN4" s="8"/>
      <c r="VRO4"/>
      <c r="VRP4" s="66"/>
      <c r="VRQ4"/>
      <c r="VRR4" s="8"/>
      <c r="VRS4"/>
      <c r="VRT4" s="66"/>
      <c r="VRU4"/>
      <c r="VRV4" s="8"/>
      <c r="VRW4"/>
      <c r="VRX4" s="66"/>
      <c r="VRY4"/>
      <c r="VRZ4" s="8"/>
      <c r="VSA4"/>
      <c r="VSB4" s="66"/>
      <c r="VSC4"/>
      <c r="VSD4" s="8"/>
      <c r="VSE4"/>
      <c r="VSF4" s="66"/>
      <c r="VSG4"/>
      <c r="VSH4" s="8"/>
      <c r="VSI4"/>
      <c r="VSJ4" s="66"/>
      <c r="VSK4"/>
      <c r="VSL4" s="8"/>
      <c r="VSM4"/>
      <c r="VSN4" s="66"/>
      <c r="VSO4"/>
      <c r="VSP4" s="8"/>
      <c r="VSQ4"/>
      <c r="VSR4" s="66"/>
      <c r="VSS4"/>
      <c r="VST4" s="8"/>
      <c r="VSU4"/>
      <c r="VSV4" s="66"/>
      <c r="VSW4"/>
      <c r="VSX4" s="8"/>
      <c r="VSY4"/>
      <c r="VSZ4" s="66"/>
      <c r="VTA4"/>
      <c r="VTB4" s="8"/>
      <c r="VTC4"/>
      <c r="VTD4" s="66"/>
      <c r="VTE4"/>
      <c r="VTF4" s="8"/>
      <c r="VTG4"/>
      <c r="VTH4" s="66"/>
      <c r="VTI4"/>
      <c r="VTJ4" s="8"/>
      <c r="VTK4"/>
      <c r="VTL4" s="66"/>
      <c r="VTM4"/>
      <c r="VTN4" s="8"/>
      <c r="VTO4"/>
      <c r="VTP4" s="66"/>
      <c r="VTQ4"/>
      <c r="VTR4" s="8"/>
      <c r="VTS4"/>
      <c r="VTT4" s="66"/>
      <c r="VTU4"/>
      <c r="VTV4" s="8"/>
      <c r="VTW4"/>
      <c r="VTX4" s="66"/>
      <c r="VTY4"/>
      <c r="VTZ4" s="8"/>
      <c r="VUA4"/>
      <c r="VUB4" s="66"/>
      <c r="VUC4"/>
      <c r="VUD4" s="8"/>
      <c r="VUE4"/>
      <c r="VUF4" s="66"/>
      <c r="VUG4"/>
      <c r="VUH4" s="8"/>
      <c r="VUI4"/>
      <c r="VUJ4" s="66"/>
      <c r="VUK4"/>
      <c r="VUL4" s="8"/>
      <c r="VUM4"/>
      <c r="VUN4" s="66"/>
      <c r="VUO4"/>
      <c r="VUP4" s="8"/>
      <c r="VUQ4"/>
      <c r="VUR4" s="66"/>
      <c r="VUS4"/>
      <c r="VUT4" s="8"/>
      <c r="VUU4"/>
      <c r="VUV4" s="66"/>
      <c r="VUW4"/>
      <c r="VUX4" s="8"/>
      <c r="VUY4"/>
      <c r="VUZ4" s="66"/>
      <c r="VVA4"/>
      <c r="VVB4" s="8"/>
      <c r="VVC4"/>
      <c r="VVD4" s="66"/>
      <c r="VVE4"/>
      <c r="VVF4" s="8"/>
      <c r="VVG4"/>
      <c r="VVH4" s="66"/>
      <c r="VVI4"/>
      <c r="VVJ4" s="8"/>
      <c r="VVK4"/>
      <c r="VVL4" s="66"/>
      <c r="VVM4"/>
      <c r="VVN4" s="8"/>
      <c r="VVO4"/>
      <c r="VVP4" s="66"/>
      <c r="VVQ4"/>
      <c r="VVR4" s="8"/>
      <c r="VVS4"/>
      <c r="VVT4" s="66"/>
      <c r="VVU4"/>
      <c r="VVV4" s="8"/>
      <c r="VVW4"/>
      <c r="VVX4" s="66"/>
      <c r="VVY4"/>
      <c r="VVZ4" s="8"/>
      <c r="VWA4"/>
      <c r="VWB4" s="66"/>
      <c r="VWC4"/>
      <c r="VWD4" s="8"/>
      <c r="VWE4"/>
      <c r="VWF4" s="66"/>
      <c r="VWG4"/>
      <c r="VWH4" s="8"/>
      <c r="VWI4"/>
      <c r="VWJ4" s="66"/>
      <c r="VWK4"/>
      <c r="VWL4" s="8"/>
      <c r="VWM4"/>
      <c r="VWN4" s="66"/>
      <c r="VWO4"/>
      <c r="VWP4" s="8"/>
      <c r="VWQ4"/>
      <c r="VWR4" s="66"/>
      <c r="VWS4"/>
      <c r="VWT4" s="8"/>
      <c r="VWU4"/>
      <c r="VWV4" s="66"/>
      <c r="VWW4"/>
      <c r="VWX4" s="8"/>
      <c r="VWY4"/>
      <c r="VWZ4" s="66"/>
      <c r="VXA4"/>
      <c r="VXB4" s="8"/>
      <c r="VXC4"/>
      <c r="VXD4" s="66"/>
      <c r="VXE4"/>
      <c r="VXF4" s="8"/>
      <c r="VXG4"/>
      <c r="VXH4" s="66"/>
      <c r="VXI4"/>
      <c r="VXJ4" s="8"/>
      <c r="VXK4"/>
      <c r="VXL4" s="66"/>
      <c r="VXM4"/>
      <c r="VXN4" s="8"/>
      <c r="VXO4"/>
      <c r="VXP4" s="66"/>
      <c r="VXQ4"/>
      <c r="VXR4" s="8"/>
      <c r="VXS4"/>
      <c r="VXT4" s="66"/>
      <c r="VXU4"/>
      <c r="VXV4" s="8"/>
      <c r="VXW4"/>
      <c r="VXX4" s="66"/>
      <c r="VXY4"/>
      <c r="VXZ4" s="8"/>
      <c r="VYA4"/>
      <c r="VYB4" s="66"/>
      <c r="VYC4"/>
      <c r="VYD4" s="8"/>
      <c r="VYE4"/>
      <c r="VYF4" s="66"/>
      <c r="VYG4"/>
      <c r="VYH4" s="8"/>
      <c r="VYI4"/>
      <c r="VYJ4" s="66"/>
      <c r="VYK4"/>
      <c r="VYL4" s="8"/>
      <c r="VYM4"/>
      <c r="VYN4" s="66"/>
      <c r="VYO4"/>
      <c r="VYP4" s="8"/>
      <c r="VYQ4"/>
      <c r="VYR4" s="66"/>
      <c r="VYS4"/>
      <c r="VYT4" s="8"/>
      <c r="VYU4"/>
      <c r="VYV4" s="66"/>
      <c r="VYW4"/>
      <c r="VYX4" s="8"/>
      <c r="VYY4"/>
      <c r="VYZ4" s="66"/>
      <c r="VZA4"/>
      <c r="VZB4" s="8"/>
      <c r="VZC4"/>
      <c r="VZD4" s="66"/>
      <c r="VZE4"/>
      <c r="VZF4" s="8"/>
      <c r="VZG4"/>
      <c r="VZH4" s="66"/>
      <c r="VZI4"/>
      <c r="VZJ4" s="8"/>
      <c r="VZK4"/>
      <c r="VZL4" s="66"/>
      <c r="VZM4"/>
      <c r="VZN4" s="8"/>
      <c r="VZO4"/>
      <c r="VZP4" s="66"/>
      <c r="VZQ4"/>
      <c r="VZR4" s="8"/>
      <c r="VZS4"/>
      <c r="VZT4" s="66"/>
      <c r="VZU4"/>
      <c r="VZV4" s="8"/>
      <c r="VZW4"/>
      <c r="VZX4" s="66"/>
      <c r="VZY4"/>
      <c r="VZZ4" s="8"/>
      <c r="WAA4"/>
      <c r="WAB4" s="66"/>
      <c r="WAC4"/>
      <c r="WAD4" s="8"/>
      <c r="WAE4"/>
      <c r="WAF4" s="66"/>
      <c r="WAG4"/>
      <c r="WAH4" s="8"/>
      <c r="WAI4"/>
      <c r="WAJ4" s="66"/>
      <c r="WAK4"/>
      <c r="WAL4" s="8"/>
      <c r="WAM4"/>
      <c r="WAN4" s="66"/>
      <c r="WAO4"/>
      <c r="WAP4" s="8"/>
      <c r="WAQ4"/>
      <c r="WAR4" s="66"/>
      <c r="WAS4"/>
      <c r="WAT4" s="8"/>
      <c r="WAU4"/>
      <c r="WAV4" s="66"/>
      <c r="WAW4"/>
      <c r="WAX4" s="8"/>
      <c r="WAY4"/>
      <c r="WAZ4" s="66"/>
      <c r="WBA4"/>
      <c r="WBB4" s="8"/>
      <c r="WBC4"/>
      <c r="WBD4" s="66"/>
      <c r="WBE4"/>
      <c r="WBF4" s="8"/>
      <c r="WBG4"/>
      <c r="WBH4" s="66"/>
      <c r="WBI4"/>
      <c r="WBJ4" s="8"/>
      <c r="WBK4"/>
      <c r="WBL4" s="66"/>
      <c r="WBM4"/>
      <c r="WBN4" s="8"/>
      <c r="WBO4"/>
      <c r="WBP4" s="66"/>
      <c r="WBQ4"/>
      <c r="WBR4" s="8"/>
      <c r="WBS4"/>
      <c r="WBT4" s="66"/>
      <c r="WBU4"/>
      <c r="WBV4" s="8"/>
      <c r="WBW4"/>
      <c r="WBX4" s="66"/>
      <c r="WBY4"/>
      <c r="WBZ4" s="8"/>
      <c r="WCA4"/>
      <c r="WCB4" s="66"/>
      <c r="WCC4"/>
      <c r="WCD4" s="8"/>
      <c r="WCE4"/>
      <c r="WCF4" s="66"/>
      <c r="WCG4"/>
      <c r="WCH4" s="8"/>
      <c r="WCI4"/>
      <c r="WCJ4" s="66"/>
      <c r="WCK4"/>
      <c r="WCL4" s="8"/>
      <c r="WCM4"/>
      <c r="WCN4" s="66"/>
      <c r="WCO4"/>
      <c r="WCP4" s="8"/>
      <c r="WCQ4"/>
      <c r="WCR4" s="66"/>
      <c r="WCS4"/>
      <c r="WCT4" s="8"/>
      <c r="WCU4"/>
      <c r="WCV4" s="66"/>
      <c r="WCW4"/>
      <c r="WCX4" s="8"/>
      <c r="WCY4"/>
      <c r="WCZ4" s="66"/>
      <c r="WDA4"/>
      <c r="WDB4" s="8"/>
      <c r="WDC4"/>
      <c r="WDD4" s="66"/>
      <c r="WDE4"/>
      <c r="WDF4" s="8"/>
      <c r="WDG4"/>
      <c r="WDH4" s="66"/>
      <c r="WDI4"/>
      <c r="WDJ4" s="8"/>
      <c r="WDK4"/>
      <c r="WDL4" s="66"/>
      <c r="WDM4"/>
      <c r="WDN4" s="8"/>
      <c r="WDO4"/>
      <c r="WDP4" s="66"/>
      <c r="WDQ4"/>
      <c r="WDR4" s="8"/>
      <c r="WDS4"/>
      <c r="WDT4" s="66"/>
      <c r="WDU4"/>
      <c r="WDV4" s="8"/>
      <c r="WDW4"/>
      <c r="WDX4" s="66"/>
      <c r="WDY4"/>
      <c r="WDZ4" s="8"/>
      <c r="WEA4"/>
      <c r="WEB4" s="66"/>
      <c r="WEC4"/>
      <c r="WED4" s="8"/>
      <c r="WEE4"/>
      <c r="WEF4" s="66"/>
      <c r="WEG4"/>
      <c r="WEH4" s="8"/>
      <c r="WEI4"/>
      <c r="WEJ4" s="66"/>
      <c r="WEK4"/>
      <c r="WEL4" s="8"/>
      <c r="WEM4"/>
      <c r="WEN4" s="66"/>
      <c r="WEO4"/>
      <c r="WEP4" s="8"/>
      <c r="WEQ4"/>
      <c r="WER4" s="66"/>
      <c r="WES4"/>
      <c r="WET4" s="8"/>
      <c r="WEU4"/>
      <c r="WEV4" s="66"/>
      <c r="WEW4"/>
      <c r="WEX4" s="8"/>
      <c r="WEY4"/>
      <c r="WEZ4" s="66"/>
      <c r="WFA4"/>
      <c r="WFB4" s="8"/>
      <c r="WFC4"/>
      <c r="WFD4" s="66"/>
      <c r="WFE4"/>
      <c r="WFF4" s="8"/>
      <c r="WFG4"/>
      <c r="WFH4" s="66"/>
      <c r="WFI4"/>
      <c r="WFJ4" s="8"/>
      <c r="WFK4"/>
      <c r="WFL4" s="66"/>
      <c r="WFM4"/>
      <c r="WFN4" s="8"/>
      <c r="WFO4"/>
      <c r="WFP4" s="66"/>
      <c r="WFQ4"/>
      <c r="WFR4" s="8"/>
      <c r="WFS4"/>
      <c r="WFT4" s="66"/>
      <c r="WFU4"/>
      <c r="WFV4" s="8"/>
      <c r="WFW4"/>
      <c r="WFX4" s="66"/>
      <c r="WFY4"/>
      <c r="WFZ4" s="8"/>
      <c r="WGA4"/>
      <c r="WGB4" s="66"/>
      <c r="WGC4"/>
      <c r="WGD4" s="8"/>
      <c r="WGE4"/>
      <c r="WGF4" s="66"/>
      <c r="WGG4"/>
      <c r="WGH4" s="8"/>
      <c r="WGI4"/>
      <c r="WGJ4" s="66"/>
      <c r="WGK4"/>
      <c r="WGL4" s="8"/>
      <c r="WGM4"/>
      <c r="WGN4" s="66"/>
      <c r="WGO4"/>
      <c r="WGP4" s="8"/>
      <c r="WGQ4"/>
      <c r="WGR4" s="66"/>
      <c r="WGS4"/>
      <c r="WGT4" s="8"/>
      <c r="WGU4"/>
      <c r="WGV4" s="66"/>
      <c r="WGW4"/>
      <c r="WGX4" s="8"/>
      <c r="WGY4"/>
      <c r="WGZ4" s="66"/>
      <c r="WHA4"/>
      <c r="WHB4" s="8"/>
      <c r="WHC4"/>
      <c r="WHD4" s="66"/>
      <c r="WHE4"/>
      <c r="WHF4" s="8"/>
      <c r="WHG4"/>
      <c r="WHH4" s="66"/>
      <c r="WHI4"/>
      <c r="WHJ4" s="8"/>
      <c r="WHK4"/>
      <c r="WHL4" s="66"/>
      <c r="WHM4"/>
      <c r="WHN4" s="8"/>
      <c r="WHO4"/>
      <c r="WHP4" s="66"/>
      <c r="WHQ4"/>
      <c r="WHR4" s="8"/>
      <c r="WHS4"/>
      <c r="WHT4" s="66"/>
      <c r="WHU4"/>
      <c r="WHV4" s="8"/>
      <c r="WHW4"/>
      <c r="WHX4" s="66"/>
      <c r="WHY4"/>
      <c r="WHZ4" s="8"/>
      <c r="WIA4"/>
      <c r="WIB4" s="66"/>
      <c r="WIC4"/>
      <c r="WID4" s="8"/>
      <c r="WIE4"/>
      <c r="WIF4" s="66"/>
      <c r="WIG4"/>
      <c r="WIH4" s="8"/>
      <c r="WII4"/>
      <c r="WIJ4" s="66"/>
      <c r="WIK4"/>
      <c r="WIL4" s="8"/>
      <c r="WIM4"/>
      <c r="WIN4" s="66"/>
      <c r="WIO4"/>
      <c r="WIP4" s="8"/>
      <c r="WIQ4"/>
      <c r="WIR4" s="66"/>
      <c r="WIS4"/>
      <c r="WIT4" s="8"/>
      <c r="WIU4"/>
      <c r="WIV4" s="66"/>
      <c r="WIW4"/>
      <c r="WIX4" s="8"/>
      <c r="WIY4"/>
      <c r="WIZ4" s="66"/>
      <c r="WJA4"/>
      <c r="WJB4" s="8"/>
      <c r="WJC4"/>
      <c r="WJD4" s="66"/>
      <c r="WJE4"/>
      <c r="WJF4" s="8"/>
      <c r="WJG4"/>
      <c r="WJH4" s="66"/>
      <c r="WJI4"/>
      <c r="WJJ4" s="8"/>
      <c r="WJK4"/>
      <c r="WJL4" s="66"/>
      <c r="WJM4"/>
      <c r="WJN4" s="8"/>
      <c r="WJO4"/>
      <c r="WJP4" s="66"/>
      <c r="WJQ4"/>
      <c r="WJR4" s="8"/>
      <c r="WJS4"/>
      <c r="WJT4" s="66"/>
      <c r="WJU4"/>
      <c r="WJV4" s="8"/>
      <c r="WJW4"/>
      <c r="WJX4" s="66"/>
      <c r="WJY4"/>
      <c r="WJZ4" s="8"/>
      <c r="WKA4"/>
      <c r="WKB4" s="66"/>
      <c r="WKC4"/>
      <c r="WKD4" s="8"/>
      <c r="WKE4"/>
      <c r="WKF4" s="66"/>
      <c r="WKG4"/>
      <c r="WKH4" s="8"/>
      <c r="WKI4"/>
      <c r="WKJ4" s="66"/>
      <c r="WKK4"/>
      <c r="WKL4" s="8"/>
      <c r="WKM4"/>
      <c r="WKN4" s="66"/>
      <c r="WKO4"/>
      <c r="WKP4" s="8"/>
      <c r="WKQ4"/>
      <c r="WKR4" s="66"/>
      <c r="WKS4"/>
      <c r="WKT4" s="8"/>
      <c r="WKU4"/>
      <c r="WKV4" s="66"/>
      <c r="WKW4"/>
      <c r="WKX4" s="8"/>
      <c r="WKY4"/>
      <c r="WKZ4" s="66"/>
      <c r="WLA4"/>
      <c r="WLB4" s="8"/>
      <c r="WLC4"/>
      <c r="WLD4" s="66"/>
      <c r="WLE4"/>
      <c r="WLF4" s="8"/>
      <c r="WLG4"/>
      <c r="WLH4" s="66"/>
      <c r="WLI4"/>
      <c r="WLJ4" s="8"/>
      <c r="WLK4"/>
      <c r="WLL4" s="66"/>
      <c r="WLM4"/>
      <c r="WLN4" s="8"/>
      <c r="WLO4"/>
      <c r="WLP4" s="66"/>
      <c r="WLQ4"/>
      <c r="WLR4" s="8"/>
      <c r="WLS4"/>
      <c r="WLT4" s="66"/>
      <c r="WLU4"/>
      <c r="WLV4" s="8"/>
      <c r="WLW4"/>
      <c r="WLX4" s="66"/>
      <c r="WLY4"/>
      <c r="WLZ4" s="8"/>
      <c r="WMA4"/>
      <c r="WMB4" s="66"/>
      <c r="WMC4"/>
      <c r="WMD4" s="8"/>
      <c r="WME4"/>
      <c r="WMF4" s="66"/>
      <c r="WMG4"/>
      <c r="WMH4" s="8"/>
      <c r="WMI4"/>
      <c r="WMJ4" s="66"/>
      <c r="WMK4"/>
      <c r="WML4" s="8"/>
      <c r="WMM4"/>
      <c r="WMN4" s="66"/>
      <c r="WMO4"/>
      <c r="WMP4" s="8"/>
      <c r="WMQ4"/>
      <c r="WMR4" s="66"/>
      <c r="WMS4"/>
      <c r="WMT4" s="8"/>
      <c r="WMU4"/>
      <c r="WMV4" s="66"/>
      <c r="WMW4"/>
      <c r="WMX4" s="8"/>
      <c r="WMY4"/>
      <c r="WMZ4" s="66"/>
      <c r="WNA4"/>
      <c r="WNB4" s="8"/>
      <c r="WNC4"/>
      <c r="WND4" s="66"/>
      <c r="WNE4"/>
      <c r="WNF4" s="8"/>
      <c r="WNG4"/>
      <c r="WNH4" s="66"/>
      <c r="WNI4"/>
      <c r="WNJ4" s="8"/>
      <c r="WNK4"/>
      <c r="WNL4" s="66"/>
      <c r="WNM4"/>
      <c r="WNN4" s="8"/>
      <c r="WNO4"/>
      <c r="WNP4" s="66"/>
      <c r="WNQ4"/>
      <c r="WNR4" s="8"/>
      <c r="WNS4"/>
      <c r="WNT4" s="66"/>
      <c r="WNU4"/>
      <c r="WNV4" s="8"/>
      <c r="WNW4"/>
      <c r="WNX4" s="66"/>
      <c r="WNY4"/>
      <c r="WNZ4" s="8"/>
      <c r="WOA4"/>
      <c r="WOB4" s="66"/>
      <c r="WOC4"/>
      <c r="WOD4" s="8"/>
      <c r="WOE4"/>
      <c r="WOF4" s="66"/>
      <c r="WOG4"/>
      <c r="WOH4" s="8"/>
      <c r="WOI4"/>
      <c r="WOJ4" s="66"/>
      <c r="WOK4"/>
      <c r="WOL4" s="8"/>
      <c r="WOM4"/>
      <c r="WON4" s="66"/>
      <c r="WOO4"/>
      <c r="WOP4" s="8"/>
      <c r="WOQ4"/>
      <c r="WOR4" s="66"/>
      <c r="WOS4"/>
      <c r="WOT4" s="8"/>
      <c r="WOU4"/>
      <c r="WOV4" s="66"/>
      <c r="WOW4"/>
      <c r="WOX4" s="8"/>
      <c r="WOY4"/>
      <c r="WOZ4" s="66"/>
      <c r="WPA4"/>
      <c r="WPB4" s="8"/>
      <c r="WPC4"/>
      <c r="WPD4" s="66"/>
      <c r="WPE4"/>
      <c r="WPF4" s="8"/>
      <c r="WPG4"/>
      <c r="WPH4" s="66"/>
      <c r="WPI4"/>
      <c r="WPJ4" s="8"/>
      <c r="WPK4"/>
      <c r="WPL4" s="66"/>
      <c r="WPM4"/>
      <c r="WPN4" s="8"/>
      <c r="WPO4"/>
      <c r="WPP4" s="66"/>
      <c r="WPQ4"/>
      <c r="WPR4" s="8"/>
      <c r="WPS4"/>
      <c r="WPT4" s="66"/>
      <c r="WPU4"/>
      <c r="WPV4" s="8"/>
      <c r="WPW4"/>
      <c r="WPX4" s="66"/>
      <c r="WPY4"/>
      <c r="WPZ4" s="8"/>
      <c r="WQA4"/>
      <c r="WQB4" s="66"/>
      <c r="WQC4"/>
      <c r="WQD4" s="8"/>
      <c r="WQE4"/>
      <c r="WQF4" s="66"/>
      <c r="WQG4"/>
      <c r="WQH4" s="8"/>
      <c r="WQI4"/>
      <c r="WQJ4" s="66"/>
      <c r="WQK4"/>
      <c r="WQL4" s="8"/>
      <c r="WQM4"/>
      <c r="WQN4" s="66"/>
      <c r="WQO4"/>
      <c r="WQP4" s="8"/>
      <c r="WQQ4"/>
      <c r="WQR4" s="66"/>
      <c r="WQS4"/>
      <c r="WQT4" s="8"/>
      <c r="WQU4"/>
      <c r="WQV4" s="66"/>
      <c r="WQW4"/>
      <c r="WQX4" s="8"/>
      <c r="WQY4"/>
      <c r="WQZ4" s="66"/>
      <c r="WRA4"/>
      <c r="WRB4" s="8"/>
      <c r="WRC4"/>
      <c r="WRD4" s="66"/>
      <c r="WRE4"/>
      <c r="WRF4" s="8"/>
      <c r="WRG4"/>
      <c r="WRH4" s="66"/>
      <c r="WRI4"/>
      <c r="WRJ4" s="8"/>
      <c r="WRK4"/>
      <c r="WRL4" s="66"/>
      <c r="WRM4"/>
      <c r="WRN4" s="8"/>
      <c r="WRO4"/>
      <c r="WRP4" s="66"/>
      <c r="WRQ4"/>
      <c r="WRR4" s="8"/>
      <c r="WRS4"/>
      <c r="WRT4" s="66"/>
      <c r="WRU4"/>
      <c r="WRV4" s="8"/>
      <c r="WRW4"/>
      <c r="WRX4" s="66"/>
      <c r="WRY4"/>
      <c r="WRZ4" s="8"/>
      <c r="WSA4"/>
      <c r="WSB4" s="66"/>
      <c r="WSC4"/>
      <c r="WSD4" s="8"/>
      <c r="WSE4"/>
      <c r="WSF4" s="66"/>
      <c r="WSG4"/>
      <c r="WSH4" s="8"/>
      <c r="WSI4"/>
      <c r="WSJ4" s="66"/>
      <c r="WSK4"/>
      <c r="WSL4" s="8"/>
      <c r="WSM4"/>
      <c r="WSN4" s="66"/>
      <c r="WSO4"/>
      <c r="WSP4" s="8"/>
      <c r="WSQ4"/>
      <c r="WSR4" s="66"/>
      <c r="WSS4"/>
      <c r="WST4" s="8"/>
      <c r="WSU4"/>
      <c r="WSV4" s="66"/>
      <c r="WSW4"/>
      <c r="WSX4" s="8"/>
      <c r="WSY4"/>
      <c r="WSZ4" s="66"/>
      <c r="WTA4"/>
      <c r="WTB4" s="8"/>
      <c r="WTC4"/>
      <c r="WTD4" s="66"/>
      <c r="WTE4"/>
      <c r="WTF4" s="8"/>
      <c r="WTG4"/>
      <c r="WTH4" s="66"/>
      <c r="WTI4"/>
      <c r="WTJ4" s="8"/>
      <c r="WTK4"/>
      <c r="WTL4" s="66"/>
      <c r="WTM4"/>
      <c r="WTN4" s="8"/>
      <c r="WTO4"/>
      <c r="WTP4" s="66"/>
      <c r="WTQ4"/>
      <c r="WTR4" s="8"/>
      <c r="WTS4"/>
      <c r="WTT4" s="66"/>
      <c r="WTU4"/>
      <c r="WTV4" s="8"/>
      <c r="WTW4"/>
      <c r="WTX4" s="66"/>
      <c r="WTY4"/>
      <c r="WTZ4" s="8"/>
      <c r="WUA4"/>
      <c r="WUB4" s="66"/>
      <c r="WUC4"/>
      <c r="WUD4" s="8"/>
      <c r="WUE4"/>
      <c r="WUF4" s="66"/>
      <c r="WUG4"/>
      <c r="WUH4" s="8"/>
      <c r="WUI4"/>
      <c r="WUJ4" s="66"/>
      <c r="WUK4"/>
      <c r="WUL4" s="8"/>
      <c r="WUM4"/>
      <c r="WUN4" s="66"/>
      <c r="WUO4"/>
      <c r="WUP4" s="8"/>
      <c r="WUQ4"/>
      <c r="WUR4" s="66"/>
      <c r="WUS4"/>
      <c r="WUT4" s="8"/>
      <c r="WUU4"/>
      <c r="WUV4" s="66"/>
      <c r="WUW4"/>
      <c r="WUX4" s="8"/>
      <c r="WUY4"/>
      <c r="WUZ4" s="66"/>
      <c r="WVA4"/>
      <c r="WVB4" s="8"/>
      <c r="WVC4"/>
      <c r="WVD4" s="66"/>
      <c r="WVE4"/>
      <c r="WVF4" s="8"/>
      <c r="WVG4"/>
      <c r="WVH4" s="66"/>
      <c r="WVI4"/>
      <c r="WVJ4" s="8"/>
      <c r="WVK4"/>
      <c r="WVL4" s="66"/>
      <c r="WVM4"/>
      <c r="WVN4" s="8"/>
      <c r="WVO4"/>
      <c r="WVP4" s="66"/>
      <c r="WVQ4"/>
      <c r="WVR4" s="8"/>
      <c r="WVS4"/>
      <c r="WVT4" s="66"/>
      <c r="WVU4"/>
      <c r="WVV4" s="8"/>
      <c r="WVW4"/>
      <c r="WVX4" s="66"/>
      <c r="WVY4"/>
      <c r="WVZ4" s="8"/>
      <c r="WWA4"/>
      <c r="WWB4" s="66"/>
      <c r="WWC4"/>
      <c r="WWD4" s="8"/>
      <c r="WWE4"/>
      <c r="WWF4" s="66"/>
      <c r="WWG4"/>
      <c r="WWH4" s="8"/>
      <c r="WWI4"/>
      <c r="WWJ4" s="66"/>
      <c r="WWK4"/>
      <c r="WWL4" s="8"/>
      <c r="WWM4"/>
      <c r="WWN4" s="66"/>
      <c r="WWO4"/>
      <c r="WWP4" s="8"/>
      <c r="WWQ4"/>
      <c r="WWR4" s="66"/>
      <c r="WWS4"/>
      <c r="WWT4" s="8"/>
      <c r="WWU4"/>
      <c r="WWV4" s="66"/>
      <c r="WWW4"/>
      <c r="WWX4" s="8"/>
      <c r="WWY4"/>
      <c r="WWZ4" s="66"/>
      <c r="WXA4"/>
      <c r="WXB4" s="8"/>
      <c r="WXC4"/>
      <c r="WXD4" s="66"/>
      <c r="WXE4"/>
      <c r="WXF4" s="8"/>
      <c r="WXG4"/>
      <c r="WXH4" s="66"/>
      <c r="WXI4"/>
      <c r="WXJ4" s="8"/>
      <c r="WXK4"/>
      <c r="WXL4" s="66"/>
      <c r="WXM4"/>
      <c r="WXN4" s="8"/>
      <c r="WXO4"/>
      <c r="WXP4" s="66"/>
      <c r="WXQ4"/>
      <c r="WXR4" s="8"/>
      <c r="WXS4"/>
      <c r="WXT4" s="66"/>
      <c r="WXU4"/>
      <c r="WXV4" s="8"/>
      <c r="WXW4"/>
      <c r="WXX4" s="66"/>
      <c r="WXY4"/>
      <c r="WXZ4" s="8"/>
      <c r="WYA4"/>
      <c r="WYB4" s="66"/>
      <c r="WYC4"/>
      <c r="WYD4" s="8"/>
      <c r="WYE4"/>
      <c r="WYF4" s="66"/>
      <c r="WYG4"/>
      <c r="WYH4" s="8"/>
      <c r="WYI4"/>
      <c r="WYJ4" s="66"/>
      <c r="WYK4"/>
      <c r="WYL4" s="8"/>
      <c r="WYM4"/>
      <c r="WYN4" s="66"/>
      <c r="WYO4"/>
      <c r="WYP4" s="8"/>
      <c r="WYQ4"/>
      <c r="WYR4" s="66"/>
      <c r="WYS4"/>
      <c r="WYT4" s="8"/>
      <c r="WYU4"/>
      <c r="WYV4" s="66"/>
      <c r="WYW4"/>
      <c r="WYX4" s="8"/>
      <c r="WYY4"/>
      <c r="WYZ4" s="66"/>
      <c r="WZA4"/>
      <c r="WZB4" s="8"/>
      <c r="WZC4"/>
      <c r="WZD4" s="66"/>
      <c r="WZE4"/>
      <c r="WZF4" s="8"/>
      <c r="WZG4"/>
      <c r="WZH4" s="66"/>
      <c r="WZI4"/>
      <c r="WZJ4" s="8"/>
      <c r="WZK4"/>
      <c r="WZL4" s="66"/>
      <c r="WZM4"/>
      <c r="WZN4" s="8"/>
      <c r="WZO4"/>
      <c r="WZP4" s="66"/>
      <c r="WZQ4"/>
      <c r="WZR4" s="8"/>
      <c r="WZS4"/>
      <c r="WZT4" s="66"/>
      <c r="WZU4"/>
      <c r="WZV4" s="8"/>
      <c r="WZW4"/>
      <c r="WZX4" s="66"/>
      <c r="WZY4"/>
      <c r="WZZ4" s="8"/>
      <c r="XAA4"/>
      <c r="XAB4" s="66"/>
      <c r="XAC4"/>
      <c r="XAD4" s="8"/>
      <c r="XAE4"/>
      <c r="XAF4" s="66"/>
      <c r="XAG4"/>
      <c r="XAH4" s="8"/>
      <c r="XAI4"/>
      <c r="XAJ4" s="66"/>
      <c r="XAK4"/>
      <c r="XAL4" s="8"/>
      <c r="XAM4"/>
      <c r="XAN4" s="66"/>
      <c r="XAO4"/>
      <c r="XAP4" s="8"/>
      <c r="XAQ4"/>
      <c r="XAR4" s="66"/>
      <c r="XAS4"/>
      <c r="XAT4" s="8"/>
      <c r="XAU4"/>
      <c r="XAV4" s="66"/>
      <c r="XAW4"/>
      <c r="XAX4" s="8"/>
      <c r="XAY4"/>
      <c r="XAZ4" s="66"/>
      <c r="XBA4"/>
      <c r="XBB4" s="8"/>
      <c r="XBC4"/>
      <c r="XBD4" s="66"/>
      <c r="XBE4"/>
      <c r="XBF4" s="8"/>
      <c r="XBG4"/>
      <c r="XBH4" s="66"/>
      <c r="XBI4"/>
      <c r="XBJ4" s="8"/>
      <c r="XBK4"/>
      <c r="XBL4" s="66"/>
      <c r="XBM4"/>
      <c r="XBN4" s="8"/>
      <c r="XBO4"/>
      <c r="XBP4" s="66"/>
      <c r="XBQ4"/>
      <c r="XBR4" s="8"/>
      <c r="XBS4"/>
      <c r="XBT4" s="66"/>
      <c r="XBU4"/>
      <c r="XBV4" s="8"/>
      <c r="XBW4"/>
      <c r="XBX4" s="66"/>
      <c r="XBY4"/>
      <c r="XBZ4" s="8"/>
      <c r="XCA4"/>
      <c r="XCB4" s="66"/>
      <c r="XCC4"/>
      <c r="XCD4" s="8"/>
      <c r="XCE4"/>
      <c r="XCF4" s="66"/>
      <c r="XCG4"/>
      <c r="XCH4" s="8"/>
      <c r="XCI4"/>
      <c r="XCJ4" s="66"/>
      <c r="XCK4"/>
      <c r="XCL4" s="8"/>
      <c r="XCM4"/>
      <c r="XCN4" s="66"/>
      <c r="XCO4"/>
      <c r="XCP4" s="8"/>
      <c r="XCQ4"/>
      <c r="XCR4" s="66"/>
      <c r="XCS4"/>
      <c r="XCT4" s="8"/>
      <c r="XCU4"/>
      <c r="XCV4" s="66"/>
      <c r="XCW4"/>
      <c r="XCX4" s="8"/>
      <c r="XCY4"/>
      <c r="XCZ4" s="66"/>
      <c r="XDA4"/>
      <c r="XDB4" s="8"/>
      <c r="XDC4"/>
      <c r="XDD4" s="66"/>
      <c r="XDE4"/>
      <c r="XDF4" s="8"/>
      <c r="XDG4"/>
      <c r="XDH4" s="66"/>
      <c r="XDI4"/>
      <c r="XDJ4" s="8"/>
      <c r="XDK4"/>
      <c r="XDL4" s="66"/>
      <c r="XDM4"/>
      <c r="XDN4" s="8"/>
      <c r="XDO4"/>
      <c r="XDP4" s="66"/>
      <c r="XDQ4"/>
      <c r="XDR4" s="8"/>
      <c r="XDS4"/>
      <c r="XDT4" s="66"/>
      <c r="XDU4"/>
      <c r="XDV4" s="8"/>
      <c r="XDW4"/>
      <c r="XDX4" s="66"/>
      <c r="XDY4"/>
      <c r="XDZ4" s="8"/>
      <c r="XEA4"/>
      <c r="XEB4" s="66"/>
      <c r="XEC4"/>
      <c r="XED4" s="8"/>
      <c r="XEE4"/>
      <c r="XEF4" s="66"/>
      <c r="XEG4"/>
      <c r="XEH4" s="8"/>
      <c r="XEI4"/>
      <c r="XEJ4" s="66"/>
      <c r="XEK4"/>
      <c r="XEL4" s="8"/>
      <c r="XEM4"/>
      <c r="XEN4" s="66"/>
      <c r="XEO4"/>
      <c r="XEP4" s="8"/>
      <c r="XEQ4"/>
      <c r="XER4" s="66"/>
      <c r="XES4"/>
      <c r="XET4" s="8"/>
      <c r="XEU4"/>
      <c r="XEV4" s="66"/>
      <c r="XEW4"/>
      <c r="XEX4" s="8"/>
      <c r="XEY4"/>
      <c r="XEZ4" s="66"/>
      <c r="XFA4"/>
      <c r="XFB4" s="8"/>
      <c r="XFC4"/>
      <c r="XFD4" s="66"/>
    </row>
    <row r="5" spans="1:16384" s="1" customFormat="1" x14ac:dyDescent="0.25">
      <c r="A5">
        <v>1</v>
      </c>
      <c r="B5" s="62" t="s">
        <v>916</v>
      </c>
      <c r="C5" s="63" t="s">
        <v>819</v>
      </c>
      <c r="D5" s="62" t="s">
        <v>917</v>
      </c>
      <c r="E5" s="64">
        <v>46216</v>
      </c>
      <c r="F5" s="8"/>
      <c r="G5"/>
      <c r="H5" s="66"/>
      <c r="I5"/>
      <c r="J5" s="8"/>
      <c r="K5"/>
      <c r="L5" s="66"/>
      <c r="M5"/>
      <c r="N5" s="8"/>
      <c r="O5"/>
      <c r="P5" s="66"/>
      <c r="Q5"/>
      <c r="R5" s="8"/>
      <c r="S5"/>
      <c r="T5" s="66"/>
      <c r="U5"/>
      <c r="V5" s="8"/>
      <c r="W5"/>
      <c r="X5" s="66"/>
      <c r="Y5"/>
      <c r="Z5" s="8"/>
      <c r="AA5"/>
      <c r="AB5" s="66"/>
      <c r="AC5"/>
      <c r="AD5" s="8"/>
      <c r="AE5"/>
      <c r="AF5" s="66"/>
      <c r="AG5"/>
      <c r="AH5" s="8"/>
      <c r="AI5"/>
      <c r="AJ5" s="66"/>
      <c r="AK5"/>
      <c r="AL5" s="8"/>
      <c r="AM5"/>
      <c r="AN5" s="66"/>
      <c r="AO5"/>
      <c r="AP5" s="8"/>
      <c r="AQ5"/>
      <c r="AR5" s="66"/>
      <c r="AS5"/>
      <c r="AT5" s="8"/>
      <c r="AU5"/>
      <c r="AV5" s="66"/>
      <c r="AW5"/>
      <c r="AX5" s="8"/>
      <c r="AY5"/>
      <c r="AZ5" s="66"/>
      <c r="BA5"/>
      <c r="BB5" s="8"/>
      <c r="BC5"/>
      <c r="BD5" s="66"/>
      <c r="BE5"/>
      <c r="BF5" s="8"/>
      <c r="BG5"/>
      <c r="BH5" s="66"/>
      <c r="BI5"/>
      <c r="BJ5" s="8"/>
      <c r="BK5"/>
      <c r="BL5" s="66"/>
      <c r="BM5"/>
      <c r="BN5" s="8"/>
      <c r="BO5"/>
      <c r="BP5" s="66"/>
      <c r="BQ5"/>
      <c r="BR5" s="8"/>
      <c r="BS5"/>
      <c r="BT5" s="66"/>
      <c r="BU5"/>
      <c r="BV5" s="8"/>
      <c r="BW5"/>
      <c r="BX5" s="66"/>
      <c r="BY5"/>
      <c r="BZ5" s="8"/>
      <c r="CA5"/>
      <c r="CB5" s="66"/>
      <c r="CC5"/>
      <c r="CD5" s="8"/>
      <c r="CE5"/>
      <c r="CF5" s="66"/>
      <c r="CG5"/>
      <c r="CH5" s="8"/>
      <c r="CI5"/>
      <c r="CJ5" s="66"/>
      <c r="CK5"/>
      <c r="CL5" s="8"/>
      <c r="CM5"/>
      <c r="CN5" s="66"/>
      <c r="CO5"/>
      <c r="CP5" s="8"/>
      <c r="CQ5"/>
      <c r="CR5" s="66"/>
      <c r="CS5"/>
      <c r="CT5" s="8"/>
      <c r="CU5"/>
      <c r="CV5" s="66"/>
      <c r="CW5"/>
      <c r="CX5" s="8"/>
      <c r="CY5"/>
      <c r="CZ5" s="66"/>
      <c r="DA5"/>
      <c r="DB5" s="8"/>
      <c r="DC5"/>
      <c r="DD5" s="66"/>
      <c r="DE5"/>
      <c r="DF5" s="8"/>
      <c r="DG5"/>
      <c r="DH5" s="66"/>
      <c r="DI5"/>
      <c r="DJ5" s="8"/>
      <c r="DK5"/>
      <c r="DL5" s="66"/>
      <c r="DM5"/>
      <c r="DN5" s="8"/>
      <c r="DO5"/>
      <c r="DP5" s="66"/>
      <c r="DQ5"/>
      <c r="DR5" s="8"/>
      <c r="DS5"/>
      <c r="DT5" s="66"/>
      <c r="DU5"/>
      <c r="DV5" s="8"/>
      <c r="DW5"/>
      <c r="DX5" s="66"/>
      <c r="DY5"/>
      <c r="DZ5" s="8"/>
      <c r="EA5"/>
      <c r="EB5" s="66"/>
      <c r="EC5"/>
      <c r="ED5" s="8"/>
      <c r="EE5"/>
      <c r="EF5" s="66"/>
      <c r="EG5"/>
      <c r="EH5" s="8"/>
      <c r="EI5"/>
      <c r="EJ5" s="66"/>
      <c r="EK5"/>
      <c r="EL5" s="8"/>
      <c r="EM5"/>
      <c r="EN5" s="66"/>
      <c r="EO5"/>
      <c r="EP5" s="8"/>
      <c r="EQ5"/>
      <c r="ER5" s="66"/>
      <c r="ES5"/>
      <c r="ET5" s="8"/>
      <c r="EU5"/>
      <c r="EV5" s="66"/>
      <c r="EW5"/>
      <c r="EX5" s="8"/>
      <c r="EY5"/>
      <c r="EZ5" s="66"/>
      <c r="FA5"/>
      <c r="FB5" s="8"/>
      <c r="FC5"/>
      <c r="FD5" s="66"/>
      <c r="FE5"/>
      <c r="FF5" s="8"/>
      <c r="FG5"/>
      <c r="FH5" s="66"/>
      <c r="FI5"/>
      <c r="FJ5" s="8"/>
      <c r="FK5"/>
      <c r="FL5" s="66"/>
      <c r="FM5"/>
      <c r="FN5" s="8"/>
      <c r="FO5"/>
      <c r="FP5" s="66"/>
      <c r="FQ5"/>
      <c r="FR5" s="8"/>
      <c r="FS5"/>
      <c r="FT5" s="66"/>
      <c r="FU5"/>
      <c r="FV5" s="8"/>
      <c r="FW5"/>
      <c r="FX5" s="66"/>
      <c r="FY5"/>
      <c r="FZ5" s="8"/>
      <c r="GA5"/>
      <c r="GB5" s="66"/>
      <c r="GC5"/>
      <c r="GD5" s="8"/>
      <c r="GE5"/>
      <c r="GF5" s="66"/>
      <c r="GG5"/>
      <c r="GH5" s="8"/>
      <c r="GI5"/>
      <c r="GJ5" s="66"/>
      <c r="GK5"/>
      <c r="GL5" s="8"/>
      <c r="GM5"/>
      <c r="GN5" s="66"/>
      <c r="GO5"/>
      <c r="GP5" s="8"/>
      <c r="GQ5"/>
      <c r="GR5" s="66"/>
      <c r="GS5"/>
      <c r="GT5" s="8"/>
      <c r="GU5"/>
      <c r="GV5" s="66"/>
      <c r="GW5"/>
      <c r="GX5" s="8"/>
      <c r="GY5"/>
      <c r="GZ5" s="66"/>
      <c r="HA5"/>
      <c r="HB5" s="8"/>
      <c r="HC5"/>
      <c r="HD5" s="66"/>
      <c r="HE5"/>
      <c r="HF5" s="8"/>
      <c r="HG5"/>
      <c r="HH5" s="66"/>
      <c r="HI5"/>
      <c r="HJ5" s="8"/>
      <c r="HK5"/>
      <c r="HL5" s="66"/>
      <c r="HM5"/>
      <c r="HN5" s="8"/>
      <c r="HO5"/>
      <c r="HP5" s="66"/>
      <c r="HQ5"/>
      <c r="HR5" s="8"/>
      <c r="HS5"/>
      <c r="HT5" s="66"/>
      <c r="HU5"/>
      <c r="HV5" s="8"/>
      <c r="HW5"/>
      <c r="HX5" s="66"/>
      <c r="HY5"/>
      <c r="HZ5" s="8"/>
      <c r="IA5"/>
      <c r="IB5" s="66"/>
      <c r="IC5"/>
      <c r="ID5" s="8"/>
      <c r="IE5"/>
      <c r="IF5" s="66"/>
      <c r="IG5"/>
      <c r="IH5" s="8"/>
      <c r="II5"/>
      <c r="IJ5" s="66"/>
      <c r="IK5"/>
      <c r="IL5" s="8"/>
      <c r="IM5"/>
      <c r="IN5" s="66"/>
      <c r="IO5"/>
      <c r="IP5" s="8"/>
      <c r="IQ5"/>
      <c r="IR5" s="66"/>
      <c r="IS5"/>
      <c r="IT5" s="8"/>
      <c r="IU5"/>
      <c r="IV5" s="66"/>
      <c r="IW5"/>
      <c r="IX5" s="8"/>
      <c r="IY5"/>
      <c r="IZ5" s="66"/>
      <c r="JA5"/>
      <c r="JB5" s="8"/>
      <c r="JC5"/>
      <c r="JD5" s="66"/>
      <c r="JE5"/>
      <c r="JF5" s="8"/>
      <c r="JG5"/>
      <c r="JH5" s="66"/>
      <c r="JI5"/>
      <c r="JJ5" s="8"/>
      <c r="JK5"/>
      <c r="JL5" s="66"/>
      <c r="JM5"/>
      <c r="JN5" s="8"/>
      <c r="JO5"/>
      <c r="JP5" s="66"/>
      <c r="JQ5"/>
      <c r="JR5" s="8"/>
      <c r="JS5"/>
      <c r="JT5" s="66"/>
      <c r="JU5"/>
      <c r="JV5" s="8"/>
      <c r="JW5"/>
      <c r="JX5" s="66"/>
      <c r="JY5"/>
      <c r="JZ5" s="8"/>
      <c r="KA5"/>
      <c r="KB5" s="66"/>
      <c r="KC5"/>
      <c r="KD5" s="8"/>
      <c r="KE5"/>
      <c r="KF5" s="66"/>
      <c r="KG5"/>
      <c r="KH5" s="8"/>
      <c r="KI5"/>
      <c r="KJ5" s="66"/>
      <c r="KK5"/>
      <c r="KL5" s="8"/>
      <c r="KM5"/>
      <c r="KN5" s="66"/>
      <c r="KO5"/>
      <c r="KP5" s="8"/>
      <c r="KQ5"/>
      <c r="KR5" s="66"/>
      <c r="KS5"/>
      <c r="KT5" s="8"/>
      <c r="KU5"/>
      <c r="KV5" s="66"/>
      <c r="KW5"/>
      <c r="KX5" s="8"/>
      <c r="KY5"/>
      <c r="KZ5" s="66"/>
      <c r="LA5"/>
      <c r="LB5" s="8"/>
      <c r="LC5"/>
      <c r="LD5" s="66"/>
      <c r="LE5"/>
      <c r="LF5" s="8"/>
      <c r="LG5"/>
      <c r="LH5" s="66"/>
      <c r="LI5"/>
      <c r="LJ5" s="8"/>
      <c r="LK5"/>
      <c r="LL5" s="66"/>
      <c r="LM5"/>
      <c r="LN5" s="8"/>
      <c r="LO5"/>
      <c r="LP5" s="66"/>
      <c r="LQ5"/>
      <c r="LR5" s="8"/>
      <c r="LS5"/>
      <c r="LT5" s="66"/>
      <c r="LU5"/>
      <c r="LV5" s="8"/>
      <c r="LW5"/>
      <c r="LX5" s="66"/>
      <c r="LY5"/>
      <c r="LZ5" s="8"/>
      <c r="MA5"/>
      <c r="MB5" s="66"/>
      <c r="MC5"/>
      <c r="MD5" s="8"/>
      <c r="ME5"/>
      <c r="MF5" s="66"/>
      <c r="MG5"/>
      <c r="MH5" s="8"/>
      <c r="MI5"/>
      <c r="MJ5" s="66"/>
      <c r="MK5"/>
      <c r="ML5" s="8"/>
      <c r="MM5"/>
      <c r="MN5" s="66"/>
      <c r="MO5"/>
      <c r="MP5" s="8"/>
      <c r="MQ5"/>
      <c r="MR5" s="66"/>
      <c r="MS5"/>
      <c r="MT5" s="8"/>
      <c r="MU5"/>
      <c r="MV5" s="66"/>
      <c r="MW5"/>
      <c r="MX5" s="8"/>
      <c r="MY5"/>
      <c r="MZ5" s="66"/>
      <c r="NA5"/>
      <c r="NB5" s="8"/>
      <c r="NC5"/>
      <c r="ND5" s="66"/>
      <c r="NE5"/>
      <c r="NF5" s="8"/>
      <c r="NG5"/>
      <c r="NH5" s="66"/>
      <c r="NI5"/>
      <c r="NJ5" s="8"/>
      <c r="NK5"/>
      <c r="NL5" s="66"/>
      <c r="NM5"/>
      <c r="NN5" s="8"/>
      <c r="NO5"/>
      <c r="NP5" s="66"/>
      <c r="NQ5"/>
      <c r="NR5" s="8"/>
      <c r="NS5"/>
      <c r="NT5" s="66"/>
      <c r="NU5"/>
      <c r="NV5" s="8"/>
      <c r="NW5"/>
      <c r="NX5" s="66"/>
      <c r="NY5"/>
      <c r="NZ5" s="8"/>
      <c r="OA5"/>
      <c r="OB5" s="66"/>
      <c r="OC5"/>
      <c r="OD5" s="8"/>
      <c r="OE5"/>
      <c r="OF5" s="66"/>
      <c r="OG5"/>
      <c r="OH5" s="8"/>
      <c r="OI5"/>
      <c r="OJ5" s="66"/>
      <c r="OK5"/>
      <c r="OL5" s="8"/>
      <c r="OM5"/>
      <c r="ON5" s="66"/>
      <c r="OO5"/>
      <c r="OP5" s="8"/>
      <c r="OQ5"/>
      <c r="OR5" s="66"/>
      <c r="OS5"/>
      <c r="OT5" s="8"/>
      <c r="OU5"/>
      <c r="OV5" s="66"/>
      <c r="OW5"/>
      <c r="OX5" s="8"/>
      <c r="OY5"/>
      <c r="OZ5" s="66"/>
      <c r="PA5"/>
      <c r="PB5" s="8"/>
      <c r="PC5"/>
      <c r="PD5" s="66"/>
      <c r="PE5"/>
      <c r="PF5" s="8"/>
      <c r="PG5"/>
      <c r="PH5" s="66"/>
      <c r="PI5"/>
      <c r="PJ5" s="8"/>
      <c r="PK5"/>
      <c r="PL5" s="66"/>
      <c r="PM5"/>
      <c r="PN5" s="8"/>
      <c r="PO5"/>
      <c r="PP5" s="66"/>
      <c r="PQ5"/>
      <c r="PR5" s="8"/>
      <c r="PS5"/>
      <c r="PT5" s="66"/>
      <c r="PU5"/>
      <c r="PV5" s="8"/>
      <c r="PW5"/>
      <c r="PX5" s="66"/>
      <c r="PY5"/>
      <c r="PZ5" s="8"/>
      <c r="QA5"/>
      <c r="QB5" s="66"/>
      <c r="QC5"/>
      <c r="QD5" s="8"/>
      <c r="QE5"/>
      <c r="QF5" s="66"/>
      <c r="QG5"/>
      <c r="QH5" s="8"/>
      <c r="QI5"/>
      <c r="QJ5" s="66"/>
      <c r="QK5"/>
      <c r="QL5" s="8"/>
      <c r="QM5"/>
      <c r="QN5" s="66"/>
      <c r="QO5"/>
      <c r="QP5" s="8"/>
      <c r="QQ5"/>
      <c r="QR5" s="66"/>
      <c r="QS5"/>
      <c r="QT5" s="8"/>
      <c r="QU5"/>
      <c r="QV5" s="66"/>
      <c r="QW5"/>
      <c r="QX5" s="8"/>
      <c r="QY5"/>
      <c r="QZ5" s="66"/>
      <c r="RA5"/>
      <c r="RB5" s="8"/>
      <c r="RC5"/>
      <c r="RD5" s="66"/>
      <c r="RE5"/>
      <c r="RF5" s="8"/>
      <c r="RG5"/>
      <c r="RH5" s="66"/>
      <c r="RI5"/>
      <c r="RJ5" s="8"/>
      <c r="RK5"/>
      <c r="RL5" s="66"/>
      <c r="RM5"/>
      <c r="RN5" s="8"/>
      <c r="RO5"/>
      <c r="RP5" s="66"/>
      <c r="RQ5"/>
      <c r="RR5" s="8"/>
      <c r="RS5"/>
      <c r="RT5" s="66"/>
      <c r="RU5"/>
      <c r="RV5" s="8"/>
      <c r="RW5"/>
      <c r="RX5" s="66"/>
      <c r="RY5"/>
      <c r="RZ5" s="8"/>
      <c r="SA5"/>
      <c r="SB5" s="66"/>
      <c r="SC5"/>
      <c r="SD5" s="8"/>
      <c r="SE5"/>
      <c r="SF5" s="66"/>
      <c r="SG5"/>
      <c r="SH5" s="8"/>
      <c r="SI5"/>
      <c r="SJ5" s="66"/>
      <c r="SK5"/>
      <c r="SL5" s="8"/>
      <c r="SM5"/>
      <c r="SN5" s="66"/>
      <c r="SO5"/>
      <c r="SP5" s="8"/>
      <c r="SQ5"/>
      <c r="SR5" s="66"/>
      <c r="SS5"/>
      <c r="ST5" s="8"/>
      <c r="SU5"/>
      <c r="SV5" s="66"/>
      <c r="SW5"/>
      <c r="SX5" s="8"/>
      <c r="SY5"/>
      <c r="SZ5" s="66"/>
      <c r="TA5"/>
      <c r="TB5" s="8"/>
      <c r="TC5"/>
      <c r="TD5" s="66"/>
      <c r="TE5"/>
      <c r="TF5" s="8"/>
      <c r="TG5"/>
      <c r="TH5" s="66"/>
      <c r="TI5"/>
      <c r="TJ5" s="8"/>
      <c r="TK5"/>
      <c r="TL5" s="66"/>
      <c r="TM5"/>
      <c r="TN5" s="8"/>
      <c r="TO5"/>
      <c r="TP5" s="66"/>
      <c r="TQ5"/>
      <c r="TR5" s="8"/>
      <c r="TS5"/>
      <c r="TT5" s="66"/>
      <c r="TU5"/>
      <c r="TV5" s="8"/>
      <c r="TW5"/>
      <c r="TX5" s="66"/>
      <c r="TY5"/>
      <c r="TZ5" s="8"/>
      <c r="UA5"/>
      <c r="UB5" s="66"/>
      <c r="UC5"/>
      <c r="UD5" s="8"/>
      <c r="UE5"/>
      <c r="UF5" s="66"/>
      <c r="UG5"/>
      <c r="UH5" s="8"/>
      <c r="UI5"/>
      <c r="UJ5" s="66"/>
      <c r="UK5"/>
      <c r="UL5" s="8"/>
      <c r="UM5"/>
      <c r="UN5" s="66"/>
      <c r="UO5"/>
      <c r="UP5" s="8"/>
      <c r="UQ5"/>
      <c r="UR5" s="66"/>
      <c r="US5"/>
      <c r="UT5" s="8"/>
      <c r="UU5"/>
      <c r="UV5" s="66"/>
      <c r="UW5"/>
      <c r="UX5" s="8"/>
      <c r="UY5"/>
      <c r="UZ5" s="66"/>
      <c r="VA5"/>
      <c r="VB5" s="8"/>
      <c r="VC5"/>
      <c r="VD5" s="66"/>
      <c r="VE5"/>
      <c r="VF5" s="8"/>
      <c r="VG5"/>
      <c r="VH5" s="66"/>
      <c r="VI5"/>
      <c r="VJ5" s="8"/>
      <c r="VK5"/>
      <c r="VL5" s="66"/>
      <c r="VM5"/>
      <c r="VN5" s="8"/>
      <c r="VO5"/>
      <c r="VP5" s="66"/>
      <c r="VQ5"/>
      <c r="VR5" s="8"/>
      <c r="VS5"/>
      <c r="VT5" s="66"/>
      <c r="VU5"/>
      <c r="VV5" s="8"/>
      <c r="VW5"/>
      <c r="VX5" s="66"/>
      <c r="VY5"/>
      <c r="VZ5" s="8"/>
      <c r="WA5"/>
      <c r="WB5" s="66"/>
      <c r="WC5"/>
      <c r="WD5" s="8"/>
      <c r="WE5"/>
      <c r="WF5" s="66"/>
      <c r="WG5"/>
      <c r="WH5" s="8"/>
      <c r="WI5"/>
      <c r="WJ5" s="66"/>
      <c r="WK5"/>
      <c r="WL5" s="8"/>
      <c r="WM5"/>
      <c r="WN5" s="66"/>
      <c r="WO5"/>
      <c r="WP5" s="8"/>
      <c r="WQ5"/>
      <c r="WR5" s="66"/>
      <c r="WS5"/>
      <c r="WT5" s="8"/>
      <c r="WU5"/>
      <c r="WV5" s="66"/>
      <c r="WW5"/>
      <c r="WX5" s="8"/>
      <c r="WY5"/>
      <c r="WZ5" s="66"/>
      <c r="XA5"/>
      <c r="XB5" s="8"/>
      <c r="XC5"/>
      <c r="XD5" s="66"/>
      <c r="XE5"/>
      <c r="XF5" s="8"/>
      <c r="XG5"/>
      <c r="XH5" s="66"/>
      <c r="XI5"/>
      <c r="XJ5" s="8"/>
      <c r="XK5"/>
      <c r="XL5" s="66"/>
      <c r="XM5"/>
      <c r="XN5" s="8"/>
      <c r="XO5"/>
      <c r="XP5" s="66"/>
      <c r="XQ5"/>
      <c r="XR5" s="8"/>
      <c r="XS5"/>
      <c r="XT5" s="66"/>
      <c r="XU5"/>
      <c r="XV5" s="8"/>
      <c r="XW5"/>
      <c r="XX5" s="66"/>
      <c r="XY5"/>
      <c r="XZ5" s="8"/>
      <c r="YA5"/>
      <c r="YB5" s="66"/>
      <c r="YC5"/>
      <c r="YD5" s="8"/>
      <c r="YE5"/>
      <c r="YF5" s="66"/>
      <c r="YG5"/>
      <c r="YH5" s="8"/>
      <c r="YI5"/>
      <c r="YJ5" s="66"/>
      <c r="YK5"/>
      <c r="YL5" s="8"/>
      <c r="YM5"/>
      <c r="YN5" s="66"/>
      <c r="YO5"/>
      <c r="YP5" s="8"/>
      <c r="YQ5"/>
      <c r="YR5" s="66"/>
      <c r="YS5"/>
      <c r="YT5" s="8"/>
      <c r="YU5"/>
      <c r="YV5" s="66"/>
      <c r="YW5"/>
      <c r="YX5" s="8"/>
      <c r="YY5"/>
      <c r="YZ5" s="66"/>
      <c r="ZA5"/>
      <c r="ZB5" s="8"/>
      <c r="ZC5"/>
      <c r="ZD5" s="66"/>
      <c r="ZE5"/>
      <c r="ZF5" s="8"/>
      <c r="ZG5"/>
      <c r="ZH5" s="66"/>
      <c r="ZI5"/>
      <c r="ZJ5" s="8"/>
      <c r="ZK5"/>
      <c r="ZL5" s="66"/>
      <c r="ZM5"/>
      <c r="ZN5" s="8"/>
      <c r="ZO5"/>
      <c r="ZP5" s="66"/>
      <c r="ZQ5"/>
      <c r="ZR5" s="8"/>
      <c r="ZS5"/>
      <c r="ZT5" s="66"/>
      <c r="ZU5"/>
      <c r="ZV5" s="8"/>
      <c r="ZW5"/>
      <c r="ZX5" s="66"/>
      <c r="ZY5"/>
      <c r="ZZ5" s="8"/>
      <c r="AAA5"/>
      <c r="AAB5" s="66"/>
      <c r="AAC5"/>
      <c r="AAD5" s="8"/>
      <c r="AAE5"/>
      <c r="AAF5" s="66"/>
      <c r="AAG5"/>
      <c r="AAH5" s="8"/>
      <c r="AAI5"/>
      <c r="AAJ5" s="66"/>
      <c r="AAK5"/>
      <c r="AAL5" s="8"/>
      <c r="AAM5"/>
      <c r="AAN5" s="66"/>
      <c r="AAO5"/>
      <c r="AAP5" s="8"/>
      <c r="AAQ5"/>
      <c r="AAR5" s="66"/>
      <c r="AAS5"/>
      <c r="AAT5" s="8"/>
      <c r="AAU5"/>
      <c r="AAV5" s="66"/>
      <c r="AAW5"/>
      <c r="AAX5" s="8"/>
      <c r="AAY5"/>
      <c r="AAZ5" s="66"/>
      <c r="ABA5"/>
      <c r="ABB5" s="8"/>
      <c r="ABC5"/>
      <c r="ABD5" s="66"/>
      <c r="ABE5"/>
      <c r="ABF5" s="8"/>
      <c r="ABG5"/>
      <c r="ABH5" s="66"/>
      <c r="ABI5"/>
      <c r="ABJ5" s="8"/>
      <c r="ABK5"/>
      <c r="ABL5" s="66"/>
      <c r="ABM5"/>
      <c r="ABN5" s="8"/>
      <c r="ABO5"/>
      <c r="ABP5" s="66"/>
      <c r="ABQ5"/>
      <c r="ABR5" s="8"/>
      <c r="ABS5"/>
      <c r="ABT5" s="66"/>
      <c r="ABU5"/>
      <c r="ABV5" s="8"/>
      <c r="ABW5"/>
      <c r="ABX5" s="66"/>
      <c r="ABY5"/>
      <c r="ABZ5" s="8"/>
      <c r="ACA5"/>
      <c r="ACB5" s="66"/>
      <c r="ACC5"/>
      <c r="ACD5" s="8"/>
      <c r="ACE5"/>
      <c r="ACF5" s="66"/>
      <c r="ACG5"/>
      <c r="ACH5" s="8"/>
      <c r="ACI5"/>
      <c r="ACJ5" s="66"/>
      <c r="ACK5"/>
      <c r="ACL5" s="8"/>
      <c r="ACM5"/>
      <c r="ACN5" s="66"/>
      <c r="ACO5"/>
      <c r="ACP5" s="8"/>
      <c r="ACQ5"/>
      <c r="ACR5" s="66"/>
      <c r="ACS5"/>
      <c r="ACT5" s="8"/>
      <c r="ACU5"/>
      <c r="ACV5" s="66"/>
      <c r="ACW5"/>
      <c r="ACX5" s="8"/>
      <c r="ACY5"/>
      <c r="ACZ5" s="66"/>
      <c r="ADA5"/>
      <c r="ADB5" s="8"/>
      <c r="ADC5"/>
      <c r="ADD5" s="66"/>
      <c r="ADE5"/>
      <c r="ADF5" s="8"/>
      <c r="ADG5"/>
      <c r="ADH5" s="66"/>
      <c r="ADI5"/>
      <c r="ADJ5" s="8"/>
      <c r="ADK5"/>
      <c r="ADL5" s="66"/>
      <c r="ADM5"/>
      <c r="ADN5" s="8"/>
      <c r="ADO5"/>
      <c r="ADP5" s="66"/>
      <c r="ADQ5"/>
      <c r="ADR5" s="8"/>
      <c r="ADS5"/>
      <c r="ADT5" s="66"/>
      <c r="ADU5"/>
      <c r="ADV5" s="8"/>
      <c r="ADW5"/>
      <c r="ADX5" s="66"/>
      <c r="ADY5"/>
      <c r="ADZ5" s="8"/>
      <c r="AEA5"/>
      <c r="AEB5" s="66"/>
      <c r="AEC5"/>
      <c r="AED5" s="8"/>
      <c r="AEE5"/>
      <c r="AEF5" s="66"/>
      <c r="AEG5"/>
      <c r="AEH5" s="8"/>
      <c r="AEI5"/>
      <c r="AEJ5" s="66"/>
      <c r="AEK5"/>
      <c r="AEL5" s="8"/>
      <c r="AEM5"/>
      <c r="AEN5" s="66"/>
      <c r="AEO5"/>
      <c r="AEP5" s="8"/>
      <c r="AEQ5"/>
      <c r="AER5" s="66"/>
      <c r="AES5"/>
      <c r="AET5" s="8"/>
      <c r="AEU5"/>
      <c r="AEV5" s="66"/>
      <c r="AEW5"/>
      <c r="AEX5" s="8"/>
      <c r="AEY5"/>
      <c r="AEZ5" s="66"/>
      <c r="AFA5"/>
      <c r="AFB5" s="8"/>
      <c r="AFC5"/>
      <c r="AFD5" s="66"/>
      <c r="AFE5"/>
      <c r="AFF5" s="8"/>
      <c r="AFG5"/>
      <c r="AFH5" s="66"/>
      <c r="AFI5"/>
      <c r="AFJ5" s="8"/>
      <c r="AFK5"/>
      <c r="AFL5" s="66"/>
      <c r="AFM5"/>
      <c r="AFN5" s="8"/>
      <c r="AFO5"/>
      <c r="AFP5" s="66"/>
      <c r="AFQ5"/>
      <c r="AFR5" s="8"/>
      <c r="AFS5"/>
      <c r="AFT5" s="66"/>
      <c r="AFU5"/>
      <c r="AFV5" s="8"/>
      <c r="AFW5"/>
      <c r="AFX5" s="66"/>
      <c r="AFY5"/>
      <c r="AFZ5" s="8"/>
      <c r="AGA5"/>
      <c r="AGB5" s="66"/>
      <c r="AGC5"/>
      <c r="AGD5" s="8"/>
      <c r="AGE5"/>
      <c r="AGF5" s="66"/>
      <c r="AGG5"/>
      <c r="AGH5" s="8"/>
      <c r="AGI5"/>
      <c r="AGJ5" s="66"/>
      <c r="AGK5"/>
      <c r="AGL5" s="8"/>
      <c r="AGM5"/>
      <c r="AGN5" s="66"/>
      <c r="AGO5"/>
      <c r="AGP5" s="8"/>
      <c r="AGQ5"/>
      <c r="AGR5" s="66"/>
      <c r="AGS5"/>
      <c r="AGT5" s="8"/>
      <c r="AGU5"/>
      <c r="AGV5" s="66"/>
      <c r="AGW5"/>
      <c r="AGX5" s="8"/>
      <c r="AGY5"/>
      <c r="AGZ5" s="66"/>
      <c r="AHA5"/>
      <c r="AHB5" s="8"/>
      <c r="AHC5"/>
      <c r="AHD5" s="66"/>
      <c r="AHE5"/>
      <c r="AHF5" s="8"/>
      <c r="AHG5"/>
      <c r="AHH5" s="66"/>
      <c r="AHI5"/>
      <c r="AHJ5" s="8"/>
      <c r="AHK5"/>
      <c r="AHL5" s="66"/>
      <c r="AHM5"/>
      <c r="AHN5" s="8"/>
      <c r="AHO5"/>
      <c r="AHP5" s="66"/>
      <c r="AHQ5"/>
      <c r="AHR5" s="8"/>
      <c r="AHS5"/>
      <c r="AHT5" s="66"/>
      <c r="AHU5"/>
      <c r="AHV5" s="8"/>
      <c r="AHW5"/>
      <c r="AHX5" s="66"/>
      <c r="AHY5"/>
      <c r="AHZ5" s="8"/>
      <c r="AIA5"/>
      <c r="AIB5" s="66"/>
      <c r="AIC5"/>
      <c r="AID5" s="8"/>
      <c r="AIE5"/>
      <c r="AIF5" s="66"/>
      <c r="AIG5"/>
      <c r="AIH5" s="8"/>
      <c r="AII5"/>
      <c r="AIJ5" s="66"/>
      <c r="AIK5"/>
      <c r="AIL5" s="8"/>
      <c r="AIM5"/>
      <c r="AIN5" s="66"/>
      <c r="AIO5"/>
      <c r="AIP5" s="8"/>
      <c r="AIQ5"/>
      <c r="AIR5" s="66"/>
      <c r="AIS5"/>
      <c r="AIT5" s="8"/>
      <c r="AIU5"/>
      <c r="AIV5" s="66"/>
      <c r="AIW5"/>
      <c r="AIX5" s="8"/>
      <c r="AIY5"/>
      <c r="AIZ5" s="66"/>
      <c r="AJA5"/>
      <c r="AJB5" s="8"/>
      <c r="AJC5"/>
      <c r="AJD5" s="66"/>
      <c r="AJE5"/>
      <c r="AJF5" s="8"/>
      <c r="AJG5"/>
      <c r="AJH5" s="66"/>
      <c r="AJI5"/>
      <c r="AJJ5" s="8"/>
      <c r="AJK5"/>
      <c r="AJL5" s="66"/>
      <c r="AJM5"/>
      <c r="AJN5" s="8"/>
      <c r="AJO5"/>
      <c r="AJP5" s="66"/>
      <c r="AJQ5"/>
      <c r="AJR5" s="8"/>
      <c r="AJS5"/>
      <c r="AJT5" s="66"/>
      <c r="AJU5"/>
      <c r="AJV5" s="8"/>
      <c r="AJW5"/>
      <c r="AJX5" s="66"/>
      <c r="AJY5"/>
      <c r="AJZ5" s="8"/>
      <c r="AKA5"/>
      <c r="AKB5" s="66"/>
      <c r="AKC5"/>
      <c r="AKD5" s="8"/>
      <c r="AKE5"/>
      <c r="AKF5" s="66"/>
      <c r="AKG5"/>
      <c r="AKH5" s="8"/>
      <c r="AKI5"/>
      <c r="AKJ5" s="66"/>
      <c r="AKK5"/>
      <c r="AKL5" s="8"/>
      <c r="AKM5"/>
      <c r="AKN5" s="66"/>
      <c r="AKO5"/>
      <c r="AKP5" s="8"/>
      <c r="AKQ5"/>
      <c r="AKR5" s="66"/>
      <c r="AKS5"/>
      <c r="AKT5" s="8"/>
      <c r="AKU5"/>
      <c r="AKV5" s="66"/>
      <c r="AKW5"/>
      <c r="AKX5" s="8"/>
      <c r="AKY5"/>
      <c r="AKZ5" s="66"/>
      <c r="ALA5"/>
      <c r="ALB5" s="8"/>
      <c r="ALC5"/>
      <c r="ALD5" s="66"/>
      <c r="ALE5"/>
      <c r="ALF5" s="8"/>
      <c r="ALG5"/>
      <c r="ALH5" s="66"/>
      <c r="ALI5"/>
      <c r="ALJ5" s="8"/>
      <c r="ALK5"/>
      <c r="ALL5" s="66"/>
      <c r="ALM5"/>
      <c r="ALN5" s="8"/>
      <c r="ALO5"/>
      <c r="ALP5" s="66"/>
      <c r="ALQ5"/>
      <c r="ALR5" s="8"/>
      <c r="ALS5"/>
      <c r="ALT5" s="66"/>
      <c r="ALU5"/>
      <c r="ALV5" s="8"/>
      <c r="ALW5"/>
      <c r="ALX5" s="66"/>
      <c r="ALY5"/>
      <c r="ALZ5" s="8"/>
      <c r="AMA5"/>
      <c r="AMB5" s="66"/>
      <c r="AMC5"/>
      <c r="AMD5" s="8"/>
      <c r="AME5"/>
      <c r="AMF5" s="66"/>
      <c r="AMG5"/>
      <c r="AMH5" s="8"/>
      <c r="AMI5"/>
      <c r="AMJ5" s="66"/>
      <c r="AMK5"/>
      <c r="AML5" s="8"/>
      <c r="AMM5"/>
      <c r="AMN5" s="66"/>
      <c r="AMO5"/>
      <c r="AMP5" s="8"/>
      <c r="AMQ5"/>
      <c r="AMR5" s="66"/>
      <c r="AMS5"/>
      <c r="AMT5" s="8"/>
      <c r="AMU5"/>
      <c r="AMV5" s="66"/>
      <c r="AMW5"/>
      <c r="AMX5" s="8"/>
      <c r="AMY5"/>
      <c r="AMZ5" s="66"/>
      <c r="ANA5"/>
      <c r="ANB5" s="8"/>
      <c r="ANC5"/>
      <c r="AND5" s="66"/>
      <c r="ANE5"/>
      <c r="ANF5" s="8"/>
      <c r="ANG5"/>
      <c r="ANH5" s="66"/>
      <c r="ANI5"/>
      <c r="ANJ5" s="8"/>
      <c r="ANK5"/>
      <c r="ANL5" s="66"/>
      <c r="ANM5"/>
      <c r="ANN5" s="8"/>
      <c r="ANO5"/>
      <c r="ANP5" s="66"/>
      <c r="ANQ5"/>
      <c r="ANR5" s="8"/>
      <c r="ANS5"/>
      <c r="ANT5" s="66"/>
      <c r="ANU5"/>
      <c r="ANV5" s="8"/>
      <c r="ANW5"/>
      <c r="ANX5" s="66"/>
      <c r="ANY5"/>
      <c r="ANZ5" s="8"/>
      <c r="AOA5"/>
      <c r="AOB5" s="66"/>
      <c r="AOC5"/>
      <c r="AOD5" s="8"/>
      <c r="AOE5"/>
      <c r="AOF5" s="66"/>
      <c r="AOG5"/>
      <c r="AOH5" s="8"/>
      <c r="AOI5"/>
      <c r="AOJ5" s="66"/>
      <c r="AOK5"/>
      <c r="AOL5" s="8"/>
      <c r="AOM5"/>
      <c r="AON5" s="66"/>
      <c r="AOO5"/>
      <c r="AOP5" s="8"/>
      <c r="AOQ5"/>
      <c r="AOR5" s="66"/>
      <c r="AOS5"/>
      <c r="AOT5" s="8"/>
      <c r="AOU5"/>
      <c r="AOV5" s="66"/>
      <c r="AOW5"/>
      <c r="AOX5" s="8"/>
      <c r="AOY5"/>
      <c r="AOZ5" s="66"/>
      <c r="APA5"/>
      <c r="APB5" s="8"/>
      <c r="APC5"/>
      <c r="APD5" s="66"/>
      <c r="APE5"/>
      <c r="APF5" s="8"/>
      <c r="APG5"/>
      <c r="APH5" s="66"/>
      <c r="API5"/>
      <c r="APJ5" s="8"/>
      <c r="APK5"/>
      <c r="APL5" s="66"/>
      <c r="APM5"/>
      <c r="APN5" s="8"/>
      <c r="APO5"/>
      <c r="APP5" s="66"/>
      <c r="APQ5"/>
      <c r="APR5" s="8"/>
      <c r="APS5"/>
      <c r="APT5" s="66"/>
      <c r="APU5"/>
      <c r="APV5" s="8"/>
      <c r="APW5"/>
      <c r="APX5" s="66"/>
      <c r="APY5"/>
      <c r="APZ5" s="8"/>
      <c r="AQA5"/>
      <c r="AQB5" s="66"/>
      <c r="AQC5"/>
      <c r="AQD5" s="8"/>
      <c r="AQE5"/>
      <c r="AQF5" s="66"/>
      <c r="AQG5"/>
      <c r="AQH5" s="8"/>
      <c r="AQI5"/>
      <c r="AQJ5" s="66"/>
      <c r="AQK5"/>
      <c r="AQL5" s="8"/>
      <c r="AQM5"/>
      <c r="AQN5" s="66"/>
      <c r="AQO5"/>
      <c r="AQP5" s="8"/>
      <c r="AQQ5"/>
      <c r="AQR5" s="66"/>
      <c r="AQS5"/>
      <c r="AQT5" s="8"/>
      <c r="AQU5"/>
      <c r="AQV5" s="66"/>
      <c r="AQW5"/>
      <c r="AQX5" s="8"/>
      <c r="AQY5"/>
      <c r="AQZ5" s="66"/>
      <c r="ARA5"/>
      <c r="ARB5" s="8"/>
      <c r="ARC5"/>
      <c r="ARD5" s="66"/>
      <c r="ARE5"/>
      <c r="ARF5" s="8"/>
      <c r="ARG5"/>
      <c r="ARH5" s="66"/>
      <c r="ARI5"/>
      <c r="ARJ5" s="8"/>
      <c r="ARK5"/>
      <c r="ARL5" s="66"/>
      <c r="ARM5"/>
      <c r="ARN5" s="8"/>
      <c r="ARO5"/>
      <c r="ARP5" s="66"/>
      <c r="ARQ5"/>
      <c r="ARR5" s="8"/>
      <c r="ARS5"/>
      <c r="ART5" s="66"/>
      <c r="ARU5"/>
      <c r="ARV5" s="8"/>
      <c r="ARW5"/>
      <c r="ARX5" s="66"/>
      <c r="ARY5"/>
      <c r="ARZ5" s="8"/>
      <c r="ASA5"/>
      <c r="ASB5" s="66"/>
      <c r="ASC5"/>
      <c r="ASD5" s="8"/>
      <c r="ASE5"/>
      <c r="ASF5" s="66"/>
      <c r="ASG5"/>
      <c r="ASH5" s="8"/>
      <c r="ASI5"/>
      <c r="ASJ5" s="66"/>
      <c r="ASK5"/>
      <c r="ASL5" s="8"/>
      <c r="ASM5"/>
      <c r="ASN5" s="66"/>
      <c r="ASO5"/>
      <c r="ASP5" s="8"/>
      <c r="ASQ5"/>
      <c r="ASR5" s="66"/>
      <c r="ASS5"/>
      <c r="AST5" s="8"/>
      <c r="ASU5"/>
      <c r="ASV5" s="66"/>
      <c r="ASW5"/>
      <c r="ASX5" s="8"/>
      <c r="ASY5"/>
      <c r="ASZ5" s="66"/>
      <c r="ATA5"/>
      <c r="ATB5" s="8"/>
      <c r="ATC5"/>
      <c r="ATD5" s="66"/>
      <c r="ATE5"/>
      <c r="ATF5" s="8"/>
      <c r="ATG5"/>
      <c r="ATH5" s="66"/>
      <c r="ATI5"/>
      <c r="ATJ5" s="8"/>
      <c r="ATK5"/>
      <c r="ATL5" s="66"/>
      <c r="ATM5"/>
      <c r="ATN5" s="8"/>
      <c r="ATO5"/>
      <c r="ATP5" s="66"/>
      <c r="ATQ5"/>
      <c r="ATR5" s="8"/>
      <c r="ATS5"/>
      <c r="ATT5" s="66"/>
      <c r="ATU5"/>
      <c r="ATV5" s="8"/>
      <c r="ATW5"/>
      <c r="ATX5" s="66"/>
      <c r="ATY5"/>
      <c r="ATZ5" s="8"/>
      <c r="AUA5"/>
      <c r="AUB5" s="66"/>
      <c r="AUC5"/>
      <c r="AUD5" s="8"/>
      <c r="AUE5"/>
      <c r="AUF5" s="66"/>
      <c r="AUG5"/>
      <c r="AUH5" s="8"/>
      <c r="AUI5"/>
      <c r="AUJ5" s="66"/>
      <c r="AUK5"/>
      <c r="AUL5" s="8"/>
      <c r="AUM5"/>
      <c r="AUN5" s="66"/>
      <c r="AUO5"/>
      <c r="AUP5" s="8"/>
      <c r="AUQ5"/>
      <c r="AUR5" s="66"/>
      <c r="AUS5"/>
      <c r="AUT5" s="8"/>
      <c r="AUU5"/>
      <c r="AUV5" s="66"/>
      <c r="AUW5"/>
      <c r="AUX5" s="8"/>
      <c r="AUY5"/>
      <c r="AUZ5" s="66"/>
      <c r="AVA5"/>
      <c r="AVB5" s="8"/>
      <c r="AVC5"/>
      <c r="AVD5" s="66"/>
      <c r="AVE5"/>
      <c r="AVF5" s="8"/>
      <c r="AVG5"/>
      <c r="AVH5" s="66"/>
      <c r="AVI5"/>
      <c r="AVJ5" s="8"/>
      <c r="AVK5"/>
      <c r="AVL5" s="66"/>
      <c r="AVM5"/>
      <c r="AVN5" s="8"/>
      <c r="AVO5"/>
      <c r="AVP5" s="66"/>
      <c r="AVQ5"/>
      <c r="AVR5" s="8"/>
      <c r="AVS5"/>
      <c r="AVT5" s="66"/>
      <c r="AVU5"/>
      <c r="AVV5" s="8"/>
      <c r="AVW5"/>
      <c r="AVX5" s="66"/>
      <c r="AVY5"/>
      <c r="AVZ5" s="8"/>
      <c r="AWA5"/>
      <c r="AWB5" s="66"/>
      <c r="AWC5"/>
      <c r="AWD5" s="8"/>
      <c r="AWE5"/>
      <c r="AWF5" s="66"/>
      <c r="AWG5"/>
      <c r="AWH5" s="8"/>
      <c r="AWI5"/>
      <c r="AWJ5" s="66"/>
      <c r="AWK5"/>
      <c r="AWL5" s="8"/>
      <c r="AWM5"/>
      <c r="AWN5" s="66"/>
      <c r="AWO5"/>
      <c r="AWP5" s="8"/>
      <c r="AWQ5"/>
      <c r="AWR5" s="66"/>
      <c r="AWS5"/>
      <c r="AWT5" s="8"/>
      <c r="AWU5"/>
      <c r="AWV5" s="66"/>
      <c r="AWW5"/>
      <c r="AWX5" s="8"/>
      <c r="AWY5"/>
      <c r="AWZ5" s="66"/>
      <c r="AXA5"/>
      <c r="AXB5" s="8"/>
      <c r="AXC5"/>
      <c r="AXD5" s="66"/>
      <c r="AXE5"/>
      <c r="AXF5" s="8"/>
      <c r="AXG5"/>
      <c r="AXH5" s="66"/>
      <c r="AXI5"/>
      <c r="AXJ5" s="8"/>
      <c r="AXK5"/>
      <c r="AXL5" s="66"/>
      <c r="AXM5"/>
      <c r="AXN5" s="8"/>
      <c r="AXO5"/>
      <c r="AXP5" s="66"/>
      <c r="AXQ5"/>
      <c r="AXR5" s="8"/>
      <c r="AXS5"/>
      <c r="AXT5" s="66"/>
      <c r="AXU5"/>
      <c r="AXV5" s="8"/>
      <c r="AXW5"/>
      <c r="AXX5" s="66"/>
      <c r="AXY5"/>
      <c r="AXZ5" s="8"/>
      <c r="AYA5"/>
      <c r="AYB5" s="66"/>
      <c r="AYC5"/>
      <c r="AYD5" s="8"/>
      <c r="AYE5"/>
      <c r="AYF5" s="66"/>
      <c r="AYG5"/>
      <c r="AYH5" s="8"/>
      <c r="AYI5"/>
      <c r="AYJ5" s="66"/>
      <c r="AYK5"/>
      <c r="AYL5" s="8"/>
      <c r="AYM5"/>
      <c r="AYN5" s="66"/>
      <c r="AYO5"/>
      <c r="AYP5" s="8"/>
      <c r="AYQ5"/>
      <c r="AYR5" s="66"/>
      <c r="AYS5"/>
      <c r="AYT5" s="8"/>
      <c r="AYU5"/>
      <c r="AYV5" s="66"/>
      <c r="AYW5"/>
      <c r="AYX5" s="8"/>
      <c r="AYY5"/>
      <c r="AYZ5" s="66"/>
      <c r="AZA5"/>
      <c r="AZB5" s="8"/>
      <c r="AZC5"/>
      <c r="AZD5" s="66"/>
      <c r="AZE5"/>
      <c r="AZF5" s="8"/>
      <c r="AZG5"/>
      <c r="AZH5" s="66"/>
      <c r="AZI5"/>
      <c r="AZJ5" s="8"/>
      <c r="AZK5"/>
      <c r="AZL5" s="66"/>
      <c r="AZM5"/>
      <c r="AZN5" s="8"/>
      <c r="AZO5"/>
      <c r="AZP5" s="66"/>
      <c r="AZQ5"/>
      <c r="AZR5" s="8"/>
      <c r="AZS5"/>
      <c r="AZT5" s="66"/>
      <c r="AZU5"/>
      <c r="AZV5" s="8"/>
      <c r="AZW5"/>
      <c r="AZX5" s="66"/>
      <c r="AZY5"/>
      <c r="AZZ5" s="8"/>
      <c r="BAA5"/>
      <c r="BAB5" s="66"/>
      <c r="BAC5"/>
      <c r="BAD5" s="8"/>
      <c r="BAE5"/>
      <c r="BAF5" s="66"/>
      <c r="BAG5"/>
      <c r="BAH5" s="8"/>
      <c r="BAI5"/>
      <c r="BAJ5" s="66"/>
      <c r="BAK5"/>
      <c r="BAL5" s="8"/>
      <c r="BAM5"/>
      <c r="BAN5" s="66"/>
      <c r="BAO5"/>
      <c r="BAP5" s="8"/>
      <c r="BAQ5"/>
      <c r="BAR5" s="66"/>
      <c r="BAS5"/>
      <c r="BAT5" s="8"/>
      <c r="BAU5"/>
      <c r="BAV5" s="66"/>
      <c r="BAW5"/>
      <c r="BAX5" s="8"/>
      <c r="BAY5"/>
      <c r="BAZ5" s="66"/>
      <c r="BBA5"/>
      <c r="BBB5" s="8"/>
      <c r="BBC5"/>
      <c r="BBD5" s="66"/>
      <c r="BBE5"/>
      <c r="BBF5" s="8"/>
      <c r="BBG5"/>
      <c r="BBH5" s="66"/>
      <c r="BBI5"/>
      <c r="BBJ5" s="8"/>
      <c r="BBK5"/>
      <c r="BBL5" s="66"/>
      <c r="BBM5"/>
      <c r="BBN5" s="8"/>
      <c r="BBO5"/>
      <c r="BBP5" s="66"/>
      <c r="BBQ5"/>
      <c r="BBR5" s="8"/>
      <c r="BBS5"/>
      <c r="BBT5" s="66"/>
      <c r="BBU5"/>
      <c r="BBV5" s="8"/>
      <c r="BBW5"/>
      <c r="BBX5" s="66"/>
      <c r="BBY5"/>
      <c r="BBZ5" s="8"/>
      <c r="BCA5"/>
      <c r="BCB5" s="66"/>
      <c r="BCC5"/>
      <c r="BCD5" s="8"/>
      <c r="BCE5"/>
      <c r="BCF5" s="66"/>
      <c r="BCG5"/>
      <c r="BCH5" s="8"/>
      <c r="BCI5"/>
      <c r="BCJ5" s="66"/>
      <c r="BCK5"/>
      <c r="BCL5" s="8"/>
      <c r="BCM5"/>
      <c r="BCN5" s="66"/>
      <c r="BCO5"/>
      <c r="BCP5" s="8"/>
      <c r="BCQ5"/>
      <c r="BCR5" s="66"/>
      <c r="BCS5"/>
      <c r="BCT5" s="8"/>
      <c r="BCU5"/>
      <c r="BCV5" s="66"/>
      <c r="BCW5"/>
      <c r="BCX5" s="8"/>
      <c r="BCY5"/>
      <c r="BCZ5" s="66"/>
      <c r="BDA5"/>
      <c r="BDB5" s="8"/>
      <c r="BDC5"/>
      <c r="BDD5" s="66"/>
      <c r="BDE5"/>
      <c r="BDF5" s="8"/>
      <c r="BDG5"/>
      <c r="BDH5" s="66"/>
      <c r="BDI5"/>
      <c r="BDJ5" s="8"/>
      <c r="BDK5"/>
      <c r="BDL5" s="66"/>
      <c r="BDM5"/>
      <c r="BDN5" s="8"/>
      <c r="BDO5"/>
      <c r="BDP5" s="66"/>
      <c r="BDQ5"/>
      <c r="BDR5" s="8"/>
      <c r="BDS5"/>
      <c r="BDT5" s="66"/>
      <c r="BDU5"/>
      <c r="BDV5" s="8"/>
      <c r="BDW5"/>
      <c r="BDX5" s="66"/>
      <c r="BDY5"/>
      <c r="BDZ5" s="8"/>
      <c r="BEA5"/>
      <c r="BEB5" s="66"/>
      <c r="BEC5"/>
      <c r="BED5" s="8"/>
      <c r="BEE5"/>
      <c r="BEF5" s="66"/>
      <c r="BEG5"/>
      <c r="BEH5" s="8"/>
      <c r="BEI5"/>
      <c r="BEJ5" s="66"/>
      <c r="BEK5"/>
      <c r="BEL5" s="8"/>
      <c r="BEM5"/>
      <c r="BEN5" s="66"/>
      <c r="BEO5"/>
      <c r="BEP5" s="8"/>
      <c r="BEQ5"/>
      <c r="BER5" s="66"/>
      <c r="BES5"/>
      <c r="BET5" s="8"/>
      <c r="BEU5"/>
      <c r="BEV5" s="66"/>
      <c r="BEW5"/>
      <c r="BEX5" s="8"/>
      <c r="BEY5"/>
      <c r="BEZ5" s="66"/>
      <c r="BFA5"/>
      <c r="BFB5" s="8"/>
      <c r="BFC5"/>
      <c r="BFD5" s="66"/>
      <c r="BFE5"/>
      <c r="BFF5" s="8"/>
      <c r="BFG5"/>
      <c r="BFH5" s="66"/>
      <c r="BFI5"/>
      <c r="BFJ5" s="8"/>
      <c r="BFK5"/>
      <c r="BFL5" s="66"/>
      <c r="BFM5"/>
      <c r="BFN5" s="8"/>
      <c r="BFO5"/>
      <c r="BFP5" s="66"/>
      <c r="BFQ5"/>
      <c r="BFR5" s="8"/>
      <c r="BFS5"/>
      <c r="BFT5" s="66"/>
      <c r="BFU5"/>
      <c r="BFV5" s="8"/>
      <c r="BFW5"/>
      <c r="BFX5" s="66"/>
      <c r="BFY5"/>
      <c r="BFZ5" s="8"/>
      <c r="BGA5"/>
      <c r="BGB5" s="66"/>
      <c r="BGC5"/>
      <c r="BGD5" s="8"/>
      <c r="BGE5"/>
      <c r="BGF5" s="66"/>
      <c r="BGG5"/>
      <c r="BGH5" s="8"/>
      <c r="BGI5"/>
      <c r="BGJ5" s="66"/>
      <c r="BGK5"/>
      <c r="BGL5" s="8"/>
      <c r="BGM5"/>
      <c r="BGN5" s="66"/>
      <c r="BGO5"/>
      <c r="BGP5" s="8"/>
      <c r="BGQ5"/>
      <c r="BGR5" s="66"/>
      <c r="BGS5"/>
      <c r="BGT5" s="8"/>
      <c r="BGU5"/>
      <c r="BGV5" s="66"/>
      <c r="BGW5"/>
      <c r="BGX5" s="8"/>
      <c r="BGY5"/>
      <c r="BGZ5" s="66"/>
      <c r="BHA5"/>
      <c r="BHB5" s="8"/>
      <c r="BHC5"/>
      <c r="BHD5" s="66"/>
      <c r="BHE5"/>
      <c r="BHF5" s="8"/>
      <c r="BHG5"/>
      <c r="BHH5" s="66"/>
      <c r="BHI5"/>
      <c r="BHJ5" s="8"/>
      <c r="BHK5"/>
      <c r="BHL5" s="66"/>
      <c r="BHM5"/>
      <c r="BHN5" s="8"/>
      <c r="BHO5"/>
      <c r="BHP5" s="66"/>
      <c r="BHQ5"/>
      <c r="BHR5" s="8"/>
      <c r="BHS5"/>
      <c r="BHT5" s="66"/>
      <c r="BHU5"/>
      <c r="BHV5" s="8"/>
      <c r="BHW5"/>
      <c r="BHX5" s="66"/>
      <c r="BHY5"/>
      <c r="BHZ5" s="8"/>
      <c r="BIA5"/>
      <c r="BIB5" s="66"/>
      <c r="BIC5"/>
      <c r="BID5" s="8"/>
      <c r="BIE5"/>
      <c r="BIF5" s="66"/>
      <c r="BIG5"/>
      <c r="BIH5" s="8"/>
      <c r="BII5"/>
      <c r="BIJ5" s="66"/>
      <c r="BIK5"/>
      <c r="BIL5" s="8"/>
      <c r="BIM5"/>
      <c r="BIN5" s="66"/>
      <c r="BIO5"/>
      <c r="BIP5" s="8"/>
      <c r="BIQ5"/>
      <c r="BIR5" s="66"/>
      <c r="BIS5"/>
      <c r="BIT5" s="8"/>
      <c r="BIU5"/>
      <c r="BIV5" s="66"/>
      <c r="BIW5"/>
      <c r="BIX5" s="8"/>
      <c r="BIY5"/>
      <c r="BIZ5" s="66"/>
      <c r="BJA5"/>
      <c r="BJB5" s="8"/>
      <c r="BJC5"/>
      <c r="BJD5" s="66"/>
      <c r="BJE5"/>
      <c r="BJF5" s="8"/>
      <c r="BJG5"/>
      <c r="BJH5" s="66"/>
      <c r="BJI5"/>
      <c r="BJJ5" s="8"/>
      <c r="BJK5"/>
      <c r="BJL5" s="66"/>
      <c r="BJM5"/>
      <c r="BJN5" s="8"/>
      <c r="BJO5"/>
      <c r="BJP5" s="66"/>
      <c r="BJQ5"/>
      <c r="BJR5" s="8"/>
      <c r="BJS5"/>
      <c r="BJT5" s="66"/>
      <c r="BJU5"/>
      <c r="BJV5" s="8"/>
      <c r="BJW5"/>
      <c r="BJX5" s="66"/>
      <c r="BJY5"/>
      <c r="BJZ5" s="8"/>
      <c r="BKA5"/>
      <c r="BKB5" s="66"/>
      <c r="BKC5"/>
      <c r="BKD5" s="8"/>
      <c r="BKE5"/>
      <c r="BKF5" s="66"/>
      <c r="BKG5"/>
      <c r="BKH5" s="8"/>
      <c r="BKI5"/>
      <c r="BKJ5" s="66"/>
      <c r="BKK5"/>
      <c r="BKL5" s="8"/>
      <c r="BKM5"/>
      <c r="BKN5" s="66"/>
      <c r="BKO5"/>
      <c r="BKP5" s="8"/>
      <c r="BKQ5"/>
      <c r="BKR5" s="66"/>
      <c r="BKS5"/>
      <c r="BKT5" s="8"/>
      <c r="BKU5"/>
      <c r="BKV5" s="66"/>
      <c r="BKW5"/>
      <c r="BKX5" s="8"/>
      <c r="BKY5"/>
      <c r="BKZ5" s="66"/>
      <c r="BLA5"/>
      <c r="BLB5" s="8"/>
      <c r="BLC5"/>
      <c r="BLD5" s="66"/>
      <c r="BLE5"/>
      <c r="BLF5" s="8"/>
      <c r="BLG5"/>
      <c r="BLH5" s="66"/>
      <c r="BLI5"/>
      <c r="BLJ5" s="8"/>
      <c r="BLK5"/>
      <c r="BLL5" s="66"/>
      <c r="BLM5"/>
      <c r="BLN5" s="8"/>
      <c r="BLO5"/>
      <c r="BLP5" s="66"/>
      <c r="BLQ5"/>
      <c r="BLR5" s="8"/>
      <c r="BLS5"/>
      <c r="BLT5" s="66"/>
      <c r="BLU5"/>
      <c r="BLV5" s="8"/>
      <c r="BLW5"/>
      <c r="BLX5" s="66"/>
      <c r="BLY5"/>
      <c r="BLZ5" s="8"/>
      <c r="BMA5"/>
      <c r="BMB5" s="66"/>
      <c r="BMC5"/>
      <c r="BMD5" s="8"/>
      <c r="BME5"/>
      <c r="BMF5" s="66"/>
      <c r="BMG5"/>
      <c r="BMH5" s="8"/>
      <c r="BMI5"/>
      <c r="BMJ5" s="66"/>
      <c r="BMK5"/>
      <c r="BML5" s="8"/>
      <c r="BMM5"/>
      <c r="BMN5" s="66"/>
      <c r="BMO5"/>
      <c r="BMP5" s="8"/>
      <c r="BMQ5"/>
      <c r="BMR5" s="66"/>
      <c r="BMS5"/>
      <c r="BMT5" s="8"/>
      <c r="BMU5"/>
      <c r="BMV5" s="66"/>
      <c r="BMW5"/>
      <c r="BMX5" s="8"/>
      <c r="BMY5"/>
      <c r="BMZ5" s="66"/>
      <c r="BNA5"/>
      <c r="BNB5" s="8"/>
      <c r="BNC5"/>
      <c r="BND5" s="66"/>
      <c r="BNE5"/>
      <c r="BNF5" s="8"/>
      <c r="BNG5"/>
      <c r="BNH5" s="66"/>
      <c r="BNI5"/>
      <c r="BNJ5" s="8"/>
      <c r="BNK5"/>
      <c r="BNL5" s="66"/>
      <c r="BNM5"/>
      <c r="BNN5" s="8"/>
      <c r="BNO5"/>
      <c r="BNP5" s="66"/>
      <c r="BNQ5"/>
      <c r="BNR5" s="8"/>
      <c r="BNS5"/>
      <c r="BNT5" s="66"/>
      <c r="BNU5"/>
      <c r="BNV5" s="8"/>
      <c r="BNW5"/>
      <c r="BNX5" s="66"/>
      <c r="BNY5"/>
      <c r="BNZ5" s="8"/>
      <c r="BOA5"/>
      <c r="BOB5" s="66"/>
      <c r="BOC5"/>
      <c r="BOD5" s="8"/>
      <c r="BOE5"/>
      <c r="BOF5" s="66"/>
      <c r="BOG5"/>
      <c r="BOH5" s="8"/>
      <c r="BOI5"/>
      <c r="BOJ5" s="66"/>
      <c r="BOK5"/>
      <c r="BOL5" s="8"/>
      <c r="BOM5"/>
      <c r="BON5" s="66"/>
      <c r="BOO5"/>
      <c r="BOP5" s="8"/>
      <c r="BOQ5"/>
      <c r="BOR5" s="66"/>
      <c r="BOS5"/>
      <c r="BOT5" s="8"/>
      <c r="BOU5"/>
      <c r="BOV5" s="66"/>
      <c r="BOW5"/>
      <c r="BOX5" s="8"/>
      <c r="BOY5"/>
      <c r="BOZ5" s="66"/>
      <c r="BPA5"/>
      <c r="BPB5" s="8"/>
      <c r="BPC5"/>
      <c r="BPD5" s="66"/>
      <c r="BPE5"/>
      <c r="BPF5" s="8"/>
      <c r="BPG5"/>
      <c r="BPH5" s="66"/>
      <c r="BPI5"/>
      <c r="BPJ5" s="8"/>
      <c r="BPK5"/>
      <c r="BPL5" s="66"/>
      <c r="BPM5"/>
      <c r="BPN5" s="8"/>
      <c r="BPO5"/>
      <c r="BPP5" s="66"/>
      <c r="BPQ5"/>
      <c r="BPR5" s="8"/>
      <c r="BPS5"/>
      <c r="BPT5" s="66"/>
      <c r="BPU5"/>
      <c r="BPV5" s="8"/>
      <c r="BPW5"/>
      <c r="BPX5" s="66"/>
      <c r="BPY5"/>
      <c r="BPZ5" s="8"/>
      <c r="BQA5"/>
      <c r="BQB5" s="66"/>
      <c r="BQC5"/>
      <c r="BQD5" s="8"/>
      <c r="BQE5"/>
      <c r="BQF5" s="66"/>
      <c r="BQG5"/>
      <c r="BQH5" s="8"/>
      <c r="BQI5"/>
      <c r="BQJ5" s="66"/>
      <c r="BQK5"/>
      <c r="BQL5" s="8"/>
      <c r="BQM5"/>
      <c r="BQN5" s="66"/>
      <c r="BQO5"/>
      <c r="BQP5" s="8"/>
      <c r="BQQ5"/>
      <c r="BQR5" s="66"/>
      <c r="BQS5"/>
      <c r="BQT5" s="8"/>
      <c r="BQU5"/>
      <c r="BQV5" s="66"/>
      <c r="BQW5"/>
      <c r="BQX5" s="8"/>
      <c r="BQY5"/>
      <c r="BQZ5" s="66"/>
      <c r="BRA5"/>
      <c r="BRB5" s="8"/>
      <c r="BRC5"/>
      <c r="BRD5" s="66"/>
      <c r="BRE5"/>
      <c r="BRF5" s="8"/>
      <c r="BRG5"/>
      <c r="BRH5" s="66"/>
      <c r="BRI5"/>
      <c r="BRJ5" s="8"/>
      <c r="BRK5"/>
      <c r="BRL5" s="66"/>
      <c r="BRM5"/>
      <c r="BRN5" s="8"/>
      <c r="BRO5"/>
      <c r="BRP5" s="66"/>
      <c r="BRQ5"/>
      <c r="BRR5" s="8"/>
      <c r="BRS5"/>
      <c r="BRT5" s="66"/>
      <c r="BRU5"/>
      <c r="BRV5" s="8"/>
      <c r="BRW5"/>
      <c r="BRX5" s="66"/>
      <c r="BRY5"/>
      <c r="BRZ5" s="8"/>
      <c r="BSA5"/>
      <c r="BSB5" s="66"/>
      <c r="BSC5"/>
      <c r="BSD5" s="8"/>
      <c r="BSE5"/>
      <c r="BSF5" s="66"/>
      <c r="BSG5"/>
      <c r="BSH5" s="8"/>
      <c r="BSI5"/>
      <c r="BSJ5" s="66"/>
      <c r="BSK5"/>
      <c r="BSL5" s="8"/>
      <c r="BSM5"/>
      <c r="BSN5" s="66"/>
      <c r="BSO5"/>
      <c r="BSP5" s="8"/>
      <c r="BSQ5"/>
      <c r="BSR5" s="66"/>
      <c r="BSS5"/>
      <c r="BST5" s="8"/>
      <c r="BSU5"/>
      <c r="BSV5" s="66"/>
      <c r="BSW5"/>
      <c r="BSX5" s="8"/>
      <c r="BSY5"/>
      <c r="BSZ5" s="66"/>
      <c r="BTA5"/>
      <c r="BTB5" s="8"/>
      <c r="BTC5"/>
      <c r="BTD5" s="66"/>
      <c r="BTE5"/>
      <c r="BTF5" s="8"/>
      <c r="BTG5"/>
      <c r="BTH5" s="66"/>
      <c r="BTI5"/>
      <c r="BTJ5" s="8"/>
      <c r="BTK5"/>
      <c r="BTL5" s="66"/>
      <c r="BTM5"/>
      <c r="BTN5" s="8"/>
      <c r="BTO5"/>
      <c r="BTP5" s="66"/>
      <c r="BTQ5"/>
      <c r="BTR5" s="8"/>
      <c r="BTS5"/>
      <c r="BTT5" s="66"/>
      <c r="BTU5"/>
      <c r="BTV5" s="8"/>
      <c r="BTW5"/>
      <c r="BTX5" s="66"/>
      <c r="BTY5"/>
      <c r="BTZ5" s="8"/>
      <c r="BUA5"/>
      <c r="BUB5" s="66"/>
      <c r="BUC5"/>
      <c r="BUD5" s="8"/>
      <c r="BUE5"/>
      <c r="BUF5" s="66"/>
      <c r="BUG5"/>
      <c r="BUH5" s="8"/>
      <c r="BUI5"/>
      <c r="BUJ5" s="66"/>
      <c r="BUK5"/>
      <c r="BUL5" s="8"/>
      <c r="BUM5"/>
      <c r="BUN5" s="66"/>
      <c r="BUO5"/>
      <c r="BUP5" s="8"/>
      <c r="BUQ5"/>
      <c r="BUR5" s="66"/>
      <c r="BUS5"/>
      <c r="BUT5" s="8"/>
      <c r="BUU5"/>
      <c r="BUV5" s="66"/>
      <c r="BUW5"/>
      <c r="BUX5" s="8"/>
      <c r="BUY5"/>
      <c r="BUZ5" s="66"/>
      <c r="BVA5"/>
      <c r="BVB5" s="8"/>
      <c r="BVC5"/>
      <c r="BVD5" s="66"/>
      <c r="BVE5"/>
      <c r="BVF5" s="8"/>
      <c r="BVG5"/>
      <c r="BVH5" s="66"/>
      <c r="BVI5"/>
      <c r="BVJ5" s="8"/>
      <c r="BVK5"/>
      <c r="BVL5" s="66"/>
      <c r="BVM5"/>
      <c r="BVN5" s="8"/>
      <c r="BVO5"/>
      <c r="BVP5" s="66"/>
      <c r="BVQ5"/>
      <c r="BVR5" s="8"/>
      <c r="BVS5"/>
      <c r="BVT5" s="66"/>
      <c r="BVU5"/>
      <c r="BVV5" s="8"/>
      <c r="BVW5"/>
      <c r="BVX5" s="66"/>
      <c r="BVY5"/>
      <c r="BVZ5" s="8"/>
      <c r="BWA5"/>
      <c r="BWB5" s="66"/>
      <c r="BWC5"/>
      <c r="BWD5" s="8"/>
      <c r="BWE5"/>
      <c r="BWF5" s="66"/>
      <c r="BWG5"/>
      <c r="BWH5" s="8"/>
      <c r="BWI5"/>
      <c r="BWJ5" s="66"/>
      <c r="BWK5"/>
      <c r="BWL5" s="8"/>
      <c r="BWM5"/>
      <c r="BWN5" s="66"/>
      <c r="BWO5"/>
      <c r="BWP5" s="8"/>
      <c r="BWQ5"/>
      <c r="BWR5" s="66"/>
      <c r="BWS5"/>
      <c r="BWT5" s="8"/>
      <c r="BWU5"/>
      <c r="BWV5" s="66"/>
      <c r="BWW5"/>
      <c r="BWX5" s="8"/>
      <c r="BWY5"/>
      <c r="BWZ5" s="66"/>
      <c r="BXA5"/>
      <c r="BXB5" s="8"/>
      <c r="BXC5"/>
      <c r="BXD5" s="66"/>
      <c r="BXE5"/>
      <c r="BXF5" s="8"/>
      <c r="BXG5"/>
      <c r="BXH5" s="66"/>
      <c r="BXI5"/>
      <c r="BXJ5" s="8"/>
      <c r="BXK5"/>
      <c r="BXL5" s="66"/>
      <c r="BXM5"/>
      <c r="BXN5" s="8"/>
      <c r="BXO5"/>
      <c r="BXP5" s="66"/>
      <c r="BXQ5"/>
      <c r="BXR5" s="8"/>
      <c r="BXS5"/>
      <c r="BXT5" s="66"/>
      <c r="BXU5"/>
      <c r="BXV5" s="8"/>
      <c r="BXW5"/>
      <c r="BXX5" s="66"/>
      <c r="BXY5"/>
      <c r="BXZ5" s="8"/>
      <c r="BYA5"/>
      <c r="BYB5" s="66"/>
      <c r="BYC5"/>
      <c r="BYD5" s="8"/>
      <c r="BYE5"/>
      <c r="BYF5" s="66"/>
      <c r="BYG5"/>
      <c r="BYH5" s="8"/>
      <c r="BYI5"/>
      <c r="BYJ5" s="66"/>
      <c r="BYK5"/>
      <c r="BYL5" s="8"/>
      <c r="BYM5"/>
      <c r="BYN5" s="66"/>
      <c r="BYO5"/>
      <c r="BYP5" s="8"/>
      <c r="BYQ5"/>
      <c r="BYR5" s="66"/>
      <c r="BYS5"/>
      <c r="BYT5" s="8"/>
      <c r="BYU5"/>
      <c r="BYV5" s="66"/>
      <c r="BYW5"/>
      <c r="BYX5" s="8"/>
      <c r="BYY5"/>
      <c r="BYZ5" s="66"/>
      <c r="BZA5"/>
      <c r="BZB5" s="8"/>
      <c r="BZC5"/>
      <c r="BZD5" s="66"/>
      <c r="BZE5"/>
      <c r="BZF5" s="8"/>
      <c r="BZG5"/>
      <c r="BZH5" s="66"/>
      <c r="BZI5"/>
      <c r="BZJ5" s="8"/>
      <c r="BZK5"/>
      <c r="BZL5" s="66"/>
      <c r="BZM5"/>
      <c r="BZN5" s="8"/>
      <c r="BZO5"/>
      <c r="BZP5" s="66"/>
      <c r="BZQ5"/>
      <c r="BZR5" s="8"/>
      <c r="BZS5"/>
      <c r="BZT5" s="66"/>
      <c r="BZU5"/>
      <c r="BZV5" s="8"/>
      <c r="BZW5"/>
      <c r="BZX5" s="66"/>
      <c r="BZY5"/>
      <c r="BZZ5" s="8"/>
      <c r="CAA5"/>
      <c r="CAB5" s="66"/>
      <c r="CAC5"/>
      <c r="CAD5" s="8"/>
      <c r="CAE5"/>
      <c r="CAF5" s="66"/>
      <c r="CAG5"/>
      <c r="CAH5" s="8"/>
      <c r="CAI5"/>
      <c r="CAJ5" s="66"/>
      <c r="CAK5"/>
      <c r="CAL5" s="8"/>
      <c r="CAM5"/>
      <c r="CAN5" s="66"/>
      <c r="CAO5"/>
      <c r="CAP5" s="8"/>
      <c r="CAQ5"/>
      <c r="CAR5" s="66"/>
      <c r="CAS5"/>
      <c r="CAT5" s="8"/>
      <c r="CAU5"/>
      <c r="CAV5" s="66"/>
      <c r="CAW5"/>
      <c r="CAX5" s="8"/>
      <c r="CAY5"/>
      <c r="CAZ5" s="66"/>
      <c r="CBA5"/>
      <c r="CBB5" s="8"/>
      <c r="CBC5"/>
      <c r="CBD5" s="66"/>
      <c r="CBE5"/>
      <c r="CBF5" s="8"/>
      <c r="CBG5"/>
      <c r="CBH5" s="66"/>
      <c r="CBI5"/>
      <c r="CBJ5" s="8"/>
      <c r="CBK5"/>
      <c r="CBL5" s="66"/>
      <c r="CBM5"/>
      <c r="CBN5" s="8"/>
      <c r="CBO5"/>
      <c r="CBP5" s="66"/>
      <c r="CBQ5"/>
      <c r="CBR5" s="8"/>
      <c r="CBS5"/>
      <c r="CBT5" s="66"/>
      <c r="CBU5"/>
      <c r="CBV5" s="8"/>
      <c r="CBW5"/>
      <c r="CBX5" s="66"/>
      <c r="CBY5"/>
      <c r="CBZ5" s="8"/>
      <c r="CCA5"/>
      <c r="CCB5" s="66"/>
      <c r="CCC5"/>
      <c r="CCD5" s="8"/>
      <c r="CCE5"/>
      <c r="CCF5" s="66"/>
      <c r="CCG5"/>
      <c r="CCH5" s="8"/>
      <c r="CCI5"/>
      <c r="CCJ5" s="66"/>
      <c r="CCK5"/>
      <c r="CCL5" s="8"/>
      <c r="CCM5"/>
      <c r="CCN5" s="66"/>
      <c r="CCO5"/>
      <c r="CCP5" s="8"/>
      <c r="CCQ5"/>
      <c r="CCR5" s="66"/>
      <c r="CCS5"/>
      <c r="CCT5" s="8"/>
      <c r="CCU5"/>
      <c r="CCV5" s="66"/>
      <c r="CCW5"/>
      <c r="CCX5" s="8"/>
      <c r="CCY5"/>
      <c r="CCZ5" s="66"/>
      <c r="CDA5"/>
      <c r="CDB5" s="8"/>
      <c r="CDC5"/>
      <c r="CDD5" s="66"/>
      <c r="CDE5"/>
      <c r="CDF5" s="8"/>
      <c r="CDG5"/>
      <c r="CDH5" s="66"/>
      <c r="CDI5"/>
      <c r="CDJ5" s="8"/>
      <c r="CDK5"/>
      <c r="CDL5" s="66"/>
      <c r="CDM5"/>
      <c r="CDN5" s="8"/>
      <c r="CDO5"/>
      <c r="CDP5" s="66"/>
      <c r="CDQ5"/>
      <c r="CDR5" s="8"/>
      <c r="CDS5"/>
      <c r="CDT5" s="66"/>
      <c r="CDU5"/>
      <c r="CDV5" s="8"/>
      <c r="CDW5"/>
      <c r="CDX5" s="66"/>
      <c r="CDY5"/>
      <c r="CDZ5" s="8"/>
      <c r="CEA5"/>
      <c r="CEB5" s="66"/>
      <c r="CEC5"/>
      <c r="CED5" s="8"/>
      <c r="CEE5"/>
      <c r="CEF5" s="66"/>
      <c r="CEG5"/>
      <c r="CEH5" s="8"/>
      <c r="CEI5"/>
      <c r="CEJ5" s="66"/>
      <c r="CEK5"/>
      <c r="CEL5" s="8"/>
      <c r="CEM5"/>
      <c r="CEN5" s="66"/>
      <c r="CEO5"/>
      <c r="CEP5" s="8"/>
      <c r="CEQ5"/>
      <c r="CER5" s="66"/>
      <c r="CES5"/>
      <c r="CET5" s="8"/>
      <c r="CEU5"/>
      <c r="CEV5" s="66"/>
      <c r="CEW5"/>
      <c r="CEX5" s="8"/>
      <c r="CEY5"/>
      <c r="CEZ5" s="66"/>
      <c r="CFA5"/>
      <c r="CFB5" s="8"/>
      <c r="CFC5"/>
      <c r="CFD5" s="66"/>
      <c r="CFE5"/>
      <c r="CFF5" s="8"/>
      <c r="CFG5"/>
      <c r="CFH5" s="66"/>
      <c r="CFI5"/>
      <c r="CFJ5" s="8"/>
      <c r="CFK5"/>
      <c r="CFL5" s="66"/>
      <c r="CFM5"/>
      <c r="CFN5" s="8"/>
      <c r="CFO5"/>
      <c r="CFP5" s="66"/>
      <c r="CFQ5"/>
      <c r="CFR5" s="8"/>
      <c r="CFS5"/>
      <c r="CFT5" s="66"/>
      <c r="CFU5"/>
      <c r="CFV5" s="8"/>
      <c r="CFW5"/>
      <c r="CFX5" s="66"/>
      <c r="CFY5"/>
      <c r="CFZ5" s="8"/>
      <c r="CGA5"/>
      <c r="CGB5" s="66"/>
      <c r="CGC5"/>
      <c r="CGD5" s="8"/>
      <c r="CGE5"/>
      <c r="CGF5" s="66"/>
      <c r="CGG5"/>
      <c r="CGH5" s="8"/>
      <c r="CGI5"/>
      <c r="CGJ5" s="66"/>
      <c r="CGK5"/>
      <c r="CGL5" s="8"/>
      <c r="CGM5"/>
      <c r="CGN5" s="66"/>
      <c r="CGO5"/>
      <c r="CGP5" s="8"/>
      <c r="CGQ5"/>
      <c r="CGR5" s="66"/>
      <c r="CGS5"/>
      <c r="CGT5" s="8"/>
      <c r="CGU5"/>
      <c r="CGV5" s="66"/>
      <c r="CGW5"/>
      <c r="CGX5" s="8"/>
      <c r="CGY5"/>
      <c r="CGZ5" s="66"/>
      <c r="CHA5"/>
      <c r="CHB5" s="8"/>
      <c r="CHC5"/>
      <c r="CHD5" s="66"/>
      <c r="CHE5"/>
      <c r="CHF5" s="8"/>
      <c r="CHG5"/>
      <c r="CHH5" s="66"/>
      <c r="CHI5"/>
      <c r="CHJ5" s="8"/>
      <c r="CHK5"/>
      <c r="CHL5" s="66"/>
      <c r="CHM5"/>
      <c r="CHN5" s="8"/>
      <c r="CHO5"/>
      <c r="CHP5" s="66"/>
      <c r="CHQ5"/>
      <c r="CHR5" s="8"/>
      <c r="CHS5"/>
      <c r="CHT5" s="66"/>
      <c r="CHU5"/>
      <c r="CHV5" s="8"/>
      <c r="CHW5"/>
      <c r="CHX5" s="66"/>
      <c r="CHY5"/>
      <c r="CHZ5" s="8"/>
      <c r="CIA5"/>
      <c r="CIB5" s="66"/>
      <c r="CIC5"/>
      <c r="CID5" s="8"/>
      <c r="CIE5"/>
      <c r="CIF5" s="66"/>
      <c r="CIG5"/>
      <c r="CIH5" s="8"/>
      <c r="CII5"/>
      <c r="CIJ5" s="66"/>
      <c r="CIK5"/>
      <c r="CIL5" s="8"/>
      <c r="CIM5"/>
      <c r="CIN5" s="66"/>
      <c r="CIO5"/>
      <c r="CIP5" s="8"/>
      <c r="CIQ5"/>
      <c r="CIR5" s="66"/>
      <c r="CIS5"/>
      <c r="CIT5" s="8"/>
      <c r="CIU5"/>
      <c r="CIV5" s="66"/>
      <c r="CIW5"/>
      <c r="CIX5" s="8"/>
      <c r="CIY5"/>
      <c r="CIZ5" s="66"/>
      <c r="CJA5"/>
      <c r="CJB5" s="8"/>
      <c r="CJC5"/>
      <c r="CJD5" s="66"/>
      <c r="CJE5"/>
      <c r="CJF5" s="8"/>
      <c r="CJG5"/>
      <c r="CJH5" s="66"/>
      <c r="CJI5"/>
      <c r="CJJ5" s="8"/>
      <c r="CJK5"/>
      <c r="CJL5" s="66"/>
      <c r="CJM5"/>
      <c r="CJN5" s="8"/>
      <c r="CJO5"/>
      <c r="CJP5" s="66"/>
      <c r="CJQ5"/>
      <c r="CJR5" s="8"/>
      <c r="CJS5"/>
      <c r="CJT5" s="66"/>
      <c r="CJU5"/>
      <c r="CJV5" s="8"/>
      <c r="CJW5"/>
      <c r="CJX5" s="66"/>
      <c r="CJY5"/>
      <c r="CJZ5" s="8"/>
      <c r="CKA5"/>
      <c r="CKB5" s="66"/>
      <c r="CKC5"/>
      <c r="CKD5" s="8"/>
      <c r="CKE5"/>
      <c r="CKF5" s="66"/>
      <c r="CKG5"/>
      <c r="CKH5" s="8"/>
      <c r="CKI5"/>
      <c r="CKJ5" s="66"/>
      <c r="CKK5"/>
      <c r="CKL5" s="8"/>
      <c r="CKM5"/>
      <c r="CKN5" s="66"/>
      <c r="CKO5"/>
      <c r="CKP5" s="8"/>
      <c r="CKQ5"/>
      <c r="CKR5" s="66"/>
      <c r="CKS5"/>
      <c r="CKT5" s="8"/>
      <c r="CKU5"/>
      <c r="CKV5" s="66"/>
      <c r="CKW5"/>
      <c r="CKX5" s="8"/>
      <c r="CKY5"/>
      <c r="CKZ5" s="66"/>
      <c r="CLA5"/>
      <c r="CLB5" s="8"/>
      <c r="CLC5"/>
      <c r="CLD5" s="66"/>
      <c r="CLE5"/>
      <c r="CLF5" s="8"/>
      <c r="CLG5"/>
      <c r="CLH5" s="66"/>
      <c r="CLI5"/>
      <c r="CLJ5" s="8"/>
      <c r="CLK5"/>
      <c r="CLL5" s="66"/>
      <c r="CLM5"/>
      <c r="CLN5" s="8"/>
      <c r="CLO5"/>
      <c r="CLP5" s="66"/>
      <c r="CLQ5"/>
      <c r="CLR5" s="8"/>
      <c r="CLS5"/>
      <c r="CLT5" s="66"/>
      <c r="CLU5"/>
      <c r="CLV5" s="8"/>
      <c r="CLW5"/>
      <c r="CLX5" s="66"/>
      <c r="CLY5"/>
      <c r="CLZ5" s="8"/>
      <c r="CMA5"/>
      <c r="CMB5" s="66"/>
      <c r="CMC5"/>
      <c r="CMD5" s="8"/>
      <c r="CME5"/>
      <c r="CMF5" s="66"/>
      <c r="CMG5"/>
      <c r="CMH5" s="8"/>
      <c r="CMI5"/>
      <c r="CMJ5" s="66"/>
      <c r="CMK5"/>
      <c r="CML5" s="8"/>
      <c r="CMM5"/>
      <c r="CMN5" s="66"/>
      <c r="CMO5"/>
      <c r="CMP5" s="8"/>
      <c r="CMQ5"/>
      <c r="CMR5" s="66"/>
      <c r="CMS5"/>
      <c r="CMT5" s="8"/>
      <c r="CMU5"/>
      <c r="CMV5" s="66"/>
      <c r="CMW5"/>
      <c r="CMX5" s="8"/>
      <c r="CMY5"/>
      <c r="CMZ5" s="66"/>
      <c r="CNA5"/>
      <c r="CNB5" s="8"/>
      <c r="CNC5"/>
      <c r="CND5" s="66"/>
      <c r="CNE5"/>
      <c r="CNF5" s="8"/>
      <c r="CNG5"/>
      <c r="CNH5" s="66"/>
      <c r="CNI5"/>
      <c r="CNJ5" s="8"/>
      <c r="CNK5"/>
      <c r="CNL5" s="66"/>
      <c r="CNM5"/>
      <c r="CNN5" s="8"/>
      <c r="CNO5"/>
      <c r="CNP5" s="66"/>
      <c r="CNQ5"/>
      <c r="CNR5" s="8"/>
      <c r="CNS5"/>
      <c r="CNT5" s="66"/>
      <c r="CNU5"/>
      <c r="CNV5" s="8"/>
      <c r="CNW5"/>
      <c r="CNX5" s="66"/>
      <c r="CNY5"/>
      <c r="CNZ5" s="8"/>
      <c r="COA5"/>
      <c r="COB5" s="66"/>
      <c r="COC5"/>
      <c r="COD5" s="8"/>
      <c r="COE5"/>
      <c r="COF5" s="66"/>
      <c r="COG5"/>
      <c r="COH5" s="8"/>
      <c r="COI5"/>
      <c r="COJ5" s="66"/>
      <c r="COK5"/>
      <c r="COL5" s="8"/>
      <c r="COM5"/>
      <c r="CON5" s="66"/>
      <c r="COO5"/>
      <c r="COP5" s="8"/>
      <c r="COQ5"/>
      <c r="COR5" s="66"/>
      <c r="COS5"/>
      <c r="COT5" s="8"/>
      <c r="COU5"/>
      <c r="COV5" s="66"/>
      <c r="COW5"/>
      <c r="COX5" s="8"/>
      <c r="COY5"/>
      <c r="COZ5" s="66"/>
      <c r="CPA5"/>
      <c r="CPB5" s="8"/>
      <c r="CPC5"/>
      <c r="CPD5" s="66"/>
      <c r="CPE5"/>
      <c r="CPF5" s="8"/>
      <c r="CPG5"/>
      <c r="CPH5" s="66"/>
      <c r="CPI5"/>
      <c r="CPJ5" s="8"/>
      <c r="CPK5"/>
      <c r="CPL5" s="66"/>
      <c r="CPM5"/>
      <c r="CPN5" s="8"/>
      <c r="CPO5"/>
      <c r="CPP5" s="66"/>
      <c r="CPQ5"/>
      <c r="CPR5" s="8"/>
      <c r="CPS5"/>
      <c r="CPT5" s="66"/>
      <c r="CPU5"/>
      <c r="CPV5" s="8"/>
      <c r="CPW5"/>
      <c r="CPX5" s="66"/>
      <c r="CPY5"/>
      <c r="CPZ5" s="8"/>
      <c r="CQA5"/>
      <c r="CQB5" s="66"/>
      <c r="CQC5"/>
      <c r="CQD5" s="8"/>
      <c r="CQE5"/>
      <c r="CQF5" s="66"/>
      <c r="CQG5"/>
      <c r="CQH5" s="8"/>
      <c r="CQI5"/>
      <c r="CQJ5" s="66"/>
      <c r="CQK5"/>
      <c r="CQL5" s="8"/>
      <c r="CQM5"/>
      <c r="CQN5" s="66"/>
      <c r="CQO5"/>
      <c r="CQP5" s="8"/>
      <c r="CQQ5"/>
      <c r="CQR5" s="66"/>
      <c r="CQS5"/>
      <c r="CQT5" s="8"/>
      <c r="CQU5"/>
      <c r="CQV5" s="66"/>
      <c r="CQW5"/>
      <c r="CQX5" s="8"/>
      <c r="CQY5"/>
      <c r="CQZ5" s="66"/>
      <c r="CRA5"/>
      <c r="CRB5" s="8"/>
      <c r="CRC5"/>
      <c r="CRD5" s="66"/>
      <c r="CRE5"/>
      <c r="CRF5" s="8"/>
      <c r="CRG5"/>
      <c r="CRH5" s="66"/>
      <c r="CRI5"/>
      <c r="CRJ5" s="8"/>
      <c r="CRK5"/>
      <c r="CRL5" s="66"/>
      <c r="CRM5"/>
      <c r="CRN5" s="8"/>
      <c r="CRO5"/>
      <c r="CRP5" s="66"/>
      <c r="CRQ5"/>
      <c r="CRR5" s="8"/>
      <c r="CRS5"/>
      <c r="CRT5" s="66"/>
      <c r="CRU5"/>
      <c r="CRV5" s="8"/>
      <c r="CRW5"/>
      <c r="CRX5" s="66"/>
      <c r="CRY5"/>
      <c r="CRZ5" s="8"/>
      <c r="CSA5"/>
      <c r="CSB5" s="66"/>
      <c r="CSC5"/>
      <c r="CSD5" s="8"/>
      <c r="CSE5"/>
      <c r="CSF5" s="66"/>
      <c r="CSG5"/>
      <c r="CSH5" s="8"/>
      <c r="CSI5"/>
      <c r="CSJ5" s="66"/>
      <c r="CSK5"/>
      <c r="CSL5" s="8"/>
      <c r="CSM5"/>
      <c r="CSN5" s="66"/>
      <c r="CSO5"/>
      <c r="CSP5" s="8"/>
      <c r="CSQ5"/>
      <c r="CSR5" s="66"/>
      <c r="CSS5"/>
      <c r="CST5" s="8"/>
      <c r="CSU5"/>
      <c r="CSV5" s="66"/>
      <c r="CSW5"/>
      <c r="CSX5" s="8"/>
      <c r="CSY5"/>
      <c r="CSZ5" s="66"/>
      <c r="CTA5"/>
      <c r="CTB5" s="8"/>
      <c r="CTC5"/>
      <c r="CTD5" s="66"/>
      <c r="CTE5"/>
      <c r="CTF5" s="8"/>
      <c r="CTG5"/>
      <c r="CTH5" s="66"/>
      <c r="CTI5"/>
      <c r="CTJ5" s="8"/>
      <c r="CTK5"/>
      <c r="CTL5" s="66"/>
      <c r="CTM5"/>
      <c r="CTN5" s="8"/>
      <c r="CTO5"/>
      <c r="CTP5" s="66"/>
      <c r="CTQ5"/>
      <c r="CTR5" s="8"/>
      <c r="CTS5"/>
      <c r="CTT5" s="66"/>
      <c r="CTU5"/>
      <c r="CTV5" s="8"/>
      <c r="CTW5"/>
      <c r="CTX5" s="66"/>
      <c r="CTY5"/>
      <c r="CTZ5" s="8"/>
      <c r="CUA5"/>
      <c r="CUB5" s="66"/>
      <c r="CUC5"/>
      <c r="CUD5" s="8"/>
      <c r="CUE5"/>
      <c r="CUF5" s="66"/>
      <c r="CUG5"/>
      <c r="CUH5" s="8"/>
      <c r="CUI5"/>
      <c r="CUJ5" s="66"/>
      <c r="CUK5"/>
      <c r="CUL5" s="8"/>
      <c r="CUM5"/>
      <c r="CUN5" s="66"/>
      <c r="CUO5"/>
      <c r="CUP5" s="8"/>
      <c r="CUQ5"/>
      <c r="CUR5" s="66"/>
      <c r="CUS5"/>
      <c r="CUT5" s="8"/>
      <c r="CUU5"/>
      <c r="CUV5" s="66"/>
      <c r="CUW5"/>
      <c r="CUX5" s="8"/>
      <c r="CUY5"/>
      <c r="CUZ5" s="66"/>
      <c r="CVA5"/>
      <c r="CVB5" s="8"/>
      <c r="CVC5"/>
      <c r="CVD5" s="66"/>
      <c r="CVE5"/>
      <c r="CVF5" s="8"/>
      <c r="CVG5"/>
      <c r="CVH5" s="66"/>
      <c r="CVI5"/>
      <c r="CVJ5" s="8"/>
      <c r="CVK5"/>
      <c r="CVL5" s="66"/>
      <c r="CVM5"/>
      <c r="CVN5" s="8"/>
      <c r="CVO5"/>
      <c r="CVP5" s="66"/>
      <c r="CVQ5"/>
      <c r="CVR5" s="8"/>
      <c r="CVS5"/>
      <c r="CVT5" s="66"/>
      <c r="CVU5"/>
      <c r="CVV5" s="8"/>
      <c r="CVW5"/>
      <c r="CVX5" s="66"/>
      <c r="CVY5"/>
      <c r="CVZ5" s="8"/>
      <c r="CWA5"/>
      <c r="CWB5" s="66"/>
      <c r="CWC5"/>
      <c r="CWD5" s="8"/>
      <c r="CWE5"/>
      <c r="CWF5" s="66"/>
      <c r="CWG5"/>
      <c r="CWH5" s="8"/>
      <c r="CWI5"/>
      <c r="CWJ5" s="66"/>
      <c r="CWK5"/>
      <c r="CWL5" s="8"/>
      <c r="CWM5"/>
      <c r="CWN5" s="66"/>
      <c r="CWO5"/>
      <c r="CWP5" s="8"/>
      <c r="CWQ5"/>
      <c r="CWR5" s="66"/>
      <c r="CWS5"/>
      <c r="CWT5" s="8"/>
      <c r="CWU5"/>
      <c r="CWV5" s="66"/>
      <c r="CWW5"/>
      <c r="CWX5" s="8"/>
      <c r="CWY5"/>
      <c r="CWZ5" s="66"/>
      <c r="CXA5"/>
      <c r="CXB5" s="8"/>
      <c r="CXC5"/>
      <c r="CXD5" s="66"/>
      <c r="CXE5"/>
      <c r="CXF5" s="8"/>
      <c r="CXG5"/>
      <c r="CXH5" s="66"/>
      <c r="CXI5"/>
      <c r="CXJ5" s="8"/>
      <c r="CXK5"/>
      <c r="CXL5" s="66"/>
      <c r="CXM5"/>
      <c r="CXN5" s="8"/>
      <c r="CXO5"/>
      <c r="CXP5" s="66"/>
      <c r="CXQ5"/>
      <c r="CXR5" s="8"/>
      <c r="CXS5"/>
      <c r="CXT5" s="66"/>
      <c r="CXU5"/>
      <c r="CXV5" s="8"/>
      <c r="CXW5"/>
      <c r="CXX5" s="66"/>
      <c r="CXY5"/>
      <c r="CXZ5" s="8"/>
      <c r="CYA5"/>
      <c r="CYB5" s="66"/>
      <c r="CYC5"/>
      <c r="CYD5" s="8"/>
      <c r="CYE5"/>
      <c r="CYF5" s="66"/>
      <c r="CYG5"/>
      <c r="CYH5" s="8"/>
      <c r="CYI5"/>
      <c r="CYJ5" s="66"/>
      <c r="CYK5"/>
      <c r="CYL5" s="8"/>
      <c r="CYM5"/>
      <c r="CYN5" s="66"/>
      <c r="CYO5"/>
      <c r="CYP5" s="8"/>
      <c r="CYQ5"/>
      <c r="CYR5" s="66"/>
      <c r="CYS5"/>
      <c r="CYT5" s="8"/>
      <c r="CYU5"/>
      <c r="CYV5" s="66"/>
      <c r="CYW5"/>
      <c r="CYX5" s="8"/>
      <c r="CYY5"/>
      <c r="CYZ5" s="66"/>
      <c r="CZA5"/>
      <c r="CZB5" s="8"/>
      <c r="CZC5"/>
      <c r="CZD5" s="66"/>
      <c r="CZE5"/>
      <c r="CZF5" s="8"/>
      <c r="CZG5"/>
      <c r="CZH5" s="66"/>
      <c r="CZI5"/>
      <c r="CZJ5" s="8"/>
      <c r="CZK5"/>
      <c r="CZL5" s="66"/>
      <c r="CZM5"/>
      <c r="CZN5" s="8"/>
      <c r="CZO5"/>
      <c r="CZP5" s="66"/>
      <c r="CZQ5"/>
      <c r="CZR5" s="8"/>
      <c r="CZS5"/>
      <c r="CZT5" s="66"/>
      <c r="CZU5"/>
      <c r="CZV5" s="8"/>
      <c r="CZW5"/>
      <c r="CZX5" s="66"/>
      <c r="CZY5"/>
      <c r="CZZ5" s="8"/>
      <c r="DAA5"/>
      <c r="DAB5" s="66"/>
      <c r="DAC5"/>
      <c r="DAD5" s="8"/>
      <c r="DAE5"/>
      <c r="DAF5" s="66"/>
      <c r="DAG5"/>
      <c r="DAH5" s="8"/>
      <c r="DAI5"/>
      <c r="DAJ5" s="66"/>
      <c r="DAK5"/>
      <c r="DAL5" s="8"/>
      <c r="DAM5"/>
      <c r="DAN5" s="66"/>
      <c r="DAO5"/>
      <c r="DAP5" s="8"/>
      <c r="DAQ5"/>
      <c r="DAR5" s="66"/>
      <c r="DAS5"/>
      <c r="DAT5" s="8"/>
      <c r="DAU5"/>
      <c r="DAV5" s="66"/>
      <c r="DAW5"/>
      <c r="DAX5" s="8"/>
      <c r="DAY5"/>
      <c r="DAZ5" s="66"/>
      <c r="DBA5"/>
      <c r="DBB5" s="8"/>
      <c r="DBC5"/>
      <c r="DBD5" s="66"/>
      <c r="DBE5"/>
      <c r="DBF5" s="8"/>
      <c r="DBG5"/>
      <c r="DBH5" s="66"/>
      <c r="DBI5"/>
      <c r="DBJ5" s="8"/>
      <c r="DBK5"/>
      <c r="DBL5" s="66"/>
      <c r="DBM5"/>
      <c r="DBN5" s="8"/>
      <c r="DBO5"/>
      <c r="DBP5" s="66"/>
      <c r="DBQ5"/>
      <c r="DBR5" s="8"/>
      <c r="DBS5"/>
      <c r="DBT5" s="66"/>
      <c r="DBU5"/>
      <c r="DBV5" s="8"/>
      <c r="DBW5"/>
      <c r="DBX5" s="66"/>
      <c r="DBY5"/>
      <c r="DBZ5" s="8"/>
      <c r="DCA5"/>
      <c r="DCB5" s="66"/>
      <c r="DCC5"/>
      <c r="DCD5" s="8"/>
      <c r="DCE5"/>
      <c r="DCF5" s="66"/>
      <c r="DCG5"/>
      <c r="DCH5" s="8"/>
      <c r="DCI5"/>
      <c r="DCJ5" s="66"/>
      <c r="DCK5"/>
      <c r="DCL5" s="8"/>
      <c r="DCM5"/>
      <c r="DCN5" s="66"/>
      <c r="DCO5"/>
      <c r="DCP5" s="8"/>
      <c r="DCQ5"/>
      <c r="DCR5" s="66"/>
      <c r="DCS5"/>
      <c r="DCT5" s="8"/>
      <c r="DCU5"/>
      <c r="DCV5" s="66"/>
      <c r="DCW5"/>
      <c r="DCX5" s="8"/>
      <c r="DCY5"/>
      <c r="DCZ5" s="66"/>
      <c r="DDA5"/>
      <c r="DDB5" s="8"/>
      <c r="DDC5"/>
      <c r="DDD5" s="66"/>
      <c r="DDE5"/>
      <c r="DDF5" s="8"/>
      <c r="DDG5"/>
      <c r="DDH5" s="66"/>
      <c r="DDI5"/>
      <c r="DDJ5" s="8"/>
      <c r="DDK5"/>
      <c r="DDL5" s="66"/>
      <c r="DDM5"/>
      <c r="DDN5" s="8"/>
      <c r="DDO5"/>
      <c r="DDP5" s="66"/>
      <c r="DDQ5"/>
      <c r="DDR5" s="8"/>
      <c r="DDS5"/>
      <c r="DDT5" s="66"/>
      <c r="DDU5"/>
      <c r="DDV5" s="8"/>
      <c r="DDW5"/>
      <c r="DDX5" s="66"/>
      <c r="DDY5"/>
      <c r="DDZ5" s="8"/>
      <c r="DEA5"/>
      <c r="DEB5" s="66"/>
      <c r="DEC5"/>
      <c r="DED5" s="8"/>
      <c r="DEE5"/>
      <c r="DEF5" s="66"/>
      <c r="DEG5"/>
      <c r="DEH5" s="8"/>
      <c r="DEI5"/>
      <c r="DEJ5" s="66"/>
      <c r="DEK5"/>
      <c r="DEL5" s="8"/>
      <c r="DEM5"/>
      <c r="DEN5" s="66"/>
      <c r="DEO5"/>
      <c r="DEP5" s="8"/>
      <c r="DEQ5"/>
      <c r="DER5" s="66"/>
      <c r="DES5"/>
      <c r="DET5" s="8"/>
      <c r="DEU5"/>
      <c r="DEV5" s="66"/>
      <c r="DEW5"/>
      <c r="DEX5" s="8"/>
      <c r="DEY5"/>
      <c r="DEZ5" s="66"/>
      <c r="DFA5"/>
      <c r="DFB5" s="8"/>
      <c r="DFC5"/>
      <c r="DFD5" s="66"/>
      <c r="DFE5"/>
      <c r="DFF5" s="8"/>
      <c r="DFG5"/>
      <c r="DFH5" s="66"/>
      <c r="DFI5"/>
      <c r="DFJ5" s="8"/>
      <c r="DFK5"/>
      <c r="DFL5" s="66"/>
      <c r="DFM5"/>
      <c r="DFN5" s="8"/>
      <c r="DFO5"/>
      <c r="DFP5" s="66"/>
      <c r="DFQ5"/>
      <c r="DFR5" s="8"/>
      <c r="DFS5"/>
      <c r="DFT5" s="66"/>
      <c r="DFU5"/>
      <c r="DFV5" s="8"/>
      <c r="DFW5"/>
      <c r="DFX5" s="66"/>
      <c r="DFY5"/>
      <c r="DFZ5" s="8"/>
      <c r="DGA5"/>
      <c r="DGB5" s="66"/>
      <c r="DGC5"/>
      <c r="DGD5" s="8"/>
      <c r="DGE5"/>
      <c r="DGF5" s="66"/>
      <c r="DGG5"/>
      <c r="DGH5" s="8"/>
      <c r="DGI5"/>
      <c r="DGJ5" s="66"/>
      <c r="DGK5"/>
      <c r="DGL5" s="8"/>
      <c r="DGM5"/>
      <c r="DGN5" s="66"/>
      <c r="DGO5"/>
      <c r="DGP5" s="8"/>
      <c r="DGQ5"/>
      <c r="DGR5" s="66"/>
      <c r="DGS5"/>
      <c r="DGT5" s="8"/>
      <c r="DGU5"/>
      <c r="DGV5" s="66"/>
      <c r="DGW5"/>
      <c r="DGX5" s="8"/>
      <c r="DGY5"/>
      <c r="DGZ5" s="66"/>
      <c r="DHA5"/>
      <c r="DHB5" s="8"/>
      <c r="DHC5"/>
      <c r="DHD5" s="66"/>
      <c r="DHE5"/>
      <c r="DHF5" s="8"/>
      <c r="DHG5"/>
      <c r="DHH5" s="66"/>
      <c r="DHI5"/>
      <c r="DHJ5" s="8"/>
      <c r="DHK5"/>
      <c r="DHL5" s="66"/>
      <c r="DHM5"/>
      <c r="DHN5" s="8"/>
      <c r="DHO5"/>
      <c r="DHP5" s="66"/>
      <c r="DHQ5"/>
      <c r="DHR5" s="8"/>
      <c r="DHS5"/>
      <c r="DHT5" s="66"/>
      <c r="DHU5"/>
      <c r="DHV5" s="8"/>
      <c r="DHW5"/>
      <c r="DHX5" s="66"/>
      <c r="DHY5"/>
      <c r="DHZ5" s="8"/>
      <c r="DIA5"/>
      <c r="DIB5" s="66"/>
      <c r="DIC5"/>
      <c r="DID5" s="8"/>
      <c r="DIE5"/>
      <c r="DIF5" s="66"/>
      <c r="DIG5"/>
      <c r="DIH5" s="8"/>
      <c r="DII5"/>
      <c r="DIJ5" s="66"/>
      <c r="DIK5"/>
      <c r="DIL5" s="8"/>
      <c r="DIM5"/>
      <c r="DIN5" s="66"/>
      <c r="DIO5"/>
      <c r="DIP5" s="8"/>
      <c r="DIQ5"/>
      <c r="DIR5" s="66"/>
      <c r="DIS5"/>
      <c r="DIT5" s="8"/>
      <c r="DIU5"/>
      <c r="DIV5" s="66"/>
      <c r="DIW5"/>
      <c r="DIX5" s="8"/>
      <c r="DIY5"/>
      <c r="DIZ5" s="66"/>
      <c r="DJA5"/>
      <c r="DJB5" s="8"/>
      <c r="DJC5"/>
      <c r="DJD5" s="66"/>
      <c r="DJE5"/>
      <c r="DJF5" s="8"/>
      <c r="DJG5"/>
      <c r="DJH5" s="66"/>
      <c r="DJI5"/>
      <c r="DJJ5" s="8"/>
      <c r="DJK5"/>
      <c r="DJL5" s="66"/>
      <c r="DJM5"/>
      <c r="DJN5" s="8"/>
      <c r="DJO5"/>
      <c r="DJP5" s="66"/>
      <c r="DJQ5"/>
      <c r="DJR5" s="8"/>
      <c r="DJS5"/>
      <c r="DJT5" s="66"/>
      <c r="DJU5"/>
      <c r="DJV5" s="8"/>
      <c r="DJW5"/>
      <c r="DJX5" s="66"/>
      <c r="DJY5"/>
      <c r="DJZ5" s="8"/>
      <c r="DKA5"/>
      <c r="DKB5" s="66"/>
      <c r="DKC5"/>
      <c r="DKD5" s="8"/>
      <c r="DKE5"/>
      <c r="DKF5" s="66"/>
      <c r="DKG5"/>
      <c r="DKH5" s="8"/>
      <c r="DKI5"/>
      <c r="DKJ5" s="66"/>
      <c r="DKK5"/>
      <c r="DKL5" s="8"/>
      <c r="DKM5"/>
      <c r="DKN5" s="66"/>
      <c r="DKO5"/>
      <c r="DKP5" s="8"/>
      <c r="DKQ5"/>
      <c r="DKR5" s="66"/>
      <c r="DKS5"/>
      <c r="DKT5" s="8"/>
      <c r="DKU5"/>
      <c r="DKV5" s="66"/>
      <c r="DKW5"/>
      <c r="DKX5" s="8"/>
      <c r="DKY5"/>
      <c r="DKZ5" s="66"/>
      <c r="DLA5"/>
      <c r="DLB5" s="8"/>
      <c r="DLC5"/>
      <c r="DLD5" s="66"/>
      <c r="DLE5"/>
      <c r="DLF5" s="8"/>
      <c r="DLG5"/>
      <c r="DLH5" s="66"/>
      <c r="DLI5"/>
      <c r="DLJ5" s="8"/>
      <c r="DLK5"/>
      <c r="DLL5" s="66"/>
      <c r="DLM5"/>
      <c r="DLN5" s="8"/>
      <c r="DLO5"/>
      <c r="DLP5" s="66"/>
      <c r="DLQ5"/>
      <c r="DLR5" s="8"/>
      <c r="DLS5"/>
      <c r="DLT5" s="66"/>
      <c r="DLU5"/>
      <c r="DLV5" s="8"/>
      <c r="DLW5"/>
      <c r="DLX5" s="66"/>
      <c r="DLY5"/>
      <c r="DLZ5" s="8"/>
      <c r="DMA5"/>
      <c r="DMB5" s="66"/>
      <c r="DMC5"/>
      <c r="DMD5" s="8"/>
      <c r="DME5"/>
      <c r="DMF5" s="66"/>
      <c r="DMG5"/>
      <c r="DMH5" s="8"/>
      <c r="DMI5"/>
      <c r="DMJ5" s="66"/>
      <c r="DMK5"/>
      <c r="DML5" s="8"/>
      <c r="DMM5"/>
      <c r="DMN5" s="66"/>
      <c r="DMO5"/>
      <c r="DMP5" s="8"/>
      <c r="DMQ5"/>
      <c r="DMR5" s="66"/>
      <c r="DMS5"/>
      <c r="DMT5" s="8"/>
      <c r="DMU5"/>
      <c r="DMV5" s="66"/>
      <c r="DMW5"/>
      <c r="DMX5" s="8"/>
      <c r="DMY5"/>
      <c r="DMZ5" s="66"/>
      <c r="DNA5"/>
      <c r="DNB5" s="8"/>
      <c r="DNC5"/>
      <c r="DND5" s="66"/>
      <c r="DNE5"/>
      <c r="DNF5" s="8"/>
      <c r="DNG5"/>
      <c r="DNH5" s="66"/>
      <c r="DNI5"/>
      <c r="DNJ5" s="8"/>
      <c r="DNK5"/>
      <c r="DNL5" s="66"/>
      <c r="DNM5"/>
      <c r="DNN5" s="8"/>
      <c r="DNO5"/>
      <c r="DNP5" s="66"/>
      <c r="DNQ5"/>
      <c r="DNR5" s="8"/>
      <c r="DNS5"/>
      <c r="DNT5" s="66"/>
      <c r="DNU5"/>
      <c r="DNV5" s="8"/>
      <c r="DNW5"/>
      <c r="DNX5" s="66"/>
      <c r="DNY5"/>
      <c r="DNZ5" s="8"/>
      <c r="DOA5"/>
      <c r="DOB5" s="66"/>
      <c r="DOC5"/>
      <c r="DOD5" s="8"/>
      <c r="DOE5"/>
      <c r="DOF5" s="66"/>
      <c r="DOG5"/>
      <c r="DOH5" s="8"/>
      <c r="DOI5"/>
      <c r="DOJ5" s="66"/>
      <c r="DOK5"/>
      <c r="DOL5" s="8"/>
      <c r="DOM5"/>
      <c r="DON5" s="66"/>
      <c r="DOO5"/>
      <c r="DOP5" s="8"/>
      <c r="DOQ5"/>
      <c r="DOR5" s="66"/>
      <c r="DOS5"/>
      <c r="DOT5" s="8"/>
      <c r="DOU5"/>
      <c r="DOV5" s="66"/>
      <c r="DOW5"/>
      <c r="DOX5" s="8"/>
      <c r="DOY5"/>
      <c r="DOZ5" s="66"/>
      <c r="DPA5"/>
      <c r="DPB5" s="8"/>
      <c r="DPC5"/>
      <c r="DPD5" s="66"/>
      <c r="DPE5"/>
      <c r="DPF5" s="8"/>
      <c r="DPG5"/>
      <c r="DPH5" s="66"/>
      <c r="DPI5"/>
      <c r="DPJ5" s="8"/>
      <c r="DPK5"/>
      <c r="DPL5" s="66"/>
      <c r="DPM5"/>
      <c r="DPN5" s="8"/>
      <c r="DPO5"/>
      <c r="DPP5" s="66"/>
      <c r="DPQ5"/>
      <c r="DPR5" s="8"/>
      <c r="DPS5"/>
      <c r="DPT5" s="66"/>
      <c r="DPU5"/>
      <c r="DPV5" s="8"/>
      <c r="DPW5"/>
      <c r="DPX5" s="66"/>
      <c r="DPY5"/>
      <c r="DPZ5" s="8"/>
      <c r="DQA5"/>
      <c r="DQB5" s="66"/>
      <c r="DQC5"/>
      <c r="DQD5" s="8"/>
      <c r="DQE5"/>
      <c r="DQF5" s="66"/>
      <c r="DQG5"/>
      <c r="DQH5" s="8"/>
      <c r="DQI5"/>
      <c r="DQJ5" s="66"/>
      <c r="DQK5"/>
      <c r="DQL5" s="8"/>
      <c r="DQM5"/>
      <c r="DQN5" s="66"/>
      <c r="DQO5"/>
      <c r="DQP5" s="8"/>
      <c r="DQQ5"/>
      <c r="DQR5" s="66"/>
      <c r="DQS5"/>
      <c r="DQT5" s="8"/>
      <c r="DQU5"/>
      <c r="DQV5" s="66"/>
      <c r="DQW5"/>
      <c r="DQX5" s="8"/>
      <c r="DQY5"/>
      <c r="DQZ5" s="66"/>
      <c r="DRA5"/>
      <c r="DRB5" s="8"/>
      <c r="DRC5"/>
      <c r="DRD5" s="66"/>
      <c r="DRE5"/>
      <c r="DRF5" s="8"/>
      <c r="DRG5"/>
      <c r="DRH5" s="66"/>
      <c r="DRI5"/>
      <c r="DRJ5" s="8"/>
      <c r="DRK5"/>
      <c r="DRL5" s="66"/>
      <c r="DRM5"/>
      <c r="DRN5" s="8"/>
      <c r="DRO5"/>
      <c r="DRP5" s="66"/>
      <c r="DRQ5"/>
      <c r="DRR5" s="8"/>
      <c r="DRS5"/>
      <c r="DRT5" s="66"/>
      <c r="DRU5"/>
      <c r="DRV5" s="8"/>
      <c r="DRW5"/>
      <c r="DRX5" s="66"/>
      <c r="DRY5"/>
      <c r="DRZ5" s="8"/>
      <c r="DSA5"/>
      <c r="DSB5" s="66"/>
      <c r="DSC5"/>
      <c r="DSD5" s="8"/>
      <c r="DSE5"/>
      <c r="DSF5" s="66"/>
      <c r="DSG5"/>
      <c r="DSH5" s="8"/>
      <c r="DSI5"/>
      <c r="DSJ5" s="66"/>
      <c r="DSK5"/>
      <c r="DSL5" s="8"/>
      <c r="DSM5"/>
      <c r="DSN5" s="66"/>
      <c r="DSO5"/>
      <c r="DSP5" s="8"/>
      <c r="DSQ5"/>
      <c r="DSR5" s="66"/>
      <c r="DSS5"/>
      <c r="DST5" s="8"/>
      <c r="DSU5"/>
      <c r="DSV5" s="66"/>
      <c r="DSW5"/>
      <c r="DSX5" s="8"/>
      <c r="DSY5"/>
      <c r="DSZ5" s="66"/>
      <c r="DTA5"/>
      <c r="DTB5" s="8"/>
      <c r="DTC5"/>
      <c r="DTD5" s="66"/>
      <c r="DTE5"/>
      <c r="DTF5" s="8"/>
      <c r="DTG5"/>
      <c r="DTH5" s="66"/>
      <c r="DTI5"/>
      <c r="DTJ5" s="8"/>
      <c r="DTK5"/>
      <c r="DTL5" s="66"/>
      <c r="DTM5"/>
      <c r="DTN5" s="8"/>
      <c r="DTO5"/>
      <c r="DTP5" s="66"/>
      <c r="DTQ5"/>
      <c r="DTR5" s="8"/>
      <c r="DTS5"/>
      <c r="DTT5" s="66"/>
      <c r="DTU5"/>
      <c r="DTV5" s="8"/>
      <c r="DTW5"/>
      <c r="DTX5" s="66"/>
      <c r="DTY5"/>
      <c r="DTZ5" s="8"/>
      <c r="DUA5"/>
      <c r="DUB5" s="66"/>
      <c r="DUC5"/>
      <c r="DUD5" s="8"/>
      <c r="DUE5"/>
      <c r="DUF5" s="66"/>
      <c r="DUG5"/>
      <c r="DUH5" s="8"/>
      <c r="DUI5"/>
      <c r="DUJ5" s="66"/>
      <c r="DUK5"/>
      <c r="DUL5" s="8"/>
      <c r="DUM5"/>
      <c r="DUN5" s="66"/>
      <c r="DUO5"/>
      <c r="DUP5" s="8"/>
      <c r="DUQ5"/>
      <c r="DUR5" s="66"/>
      <c r="DUS5"/>
      <c r="DUT5" s="8"/>
      <c r="DUU5"/>
      <c r="DUV5" s="66"/>
      <c r="DUW5"/>
      <c r="DUX5" s="8"/>
      <c r="DUY5"/>
      <c r="DUZ5" s="66"/>
      <c r="DVA5"/>
      <c r="DVB5" s="8"/>
      <c r="DVC5"/>
      <c r="DVD5" s="66"/>
      <c r="DVE5"/>
      <c r="DVF5" s="8"/>
      <c r="DVG5"/>
      <c r="DVH5" s="66"/>
      <c r="DVI5"/>
      <c r="DVJ5" s="8"/>
      <c r="DVK5"/>
      <c r="DVL5" s="66"/>
      <c r="DVM5"/>
      <c r="DVN5" s="8"/>
      <c r="DVO5"/>
      <c r="DVP5" s="66"/>
      <c r="DVQ5"/>
      <c r="DVR5" s="8"/>
      <c r="DVS5"/>
      <c r="DVT5" s="66"/>
      <c r="DVU5"/>
      <c r="DVV5" s="8"/>
      <c r="DVW5"/>
      <c r="DVX5" s="66"/>
      <c r="DVY5"/>
      <c r="DVZ5" s="8"/>
      <c r="DWA5"/>
      <c r="DWB5" s="66"/>
      <c r="DWC5"/>
      <c r="DWD5" s="8"/>
      <c r="DWE5"/>
      <c r="DWF5" s="66"/>
      <c r="DWG5"/>
      <c r="DWH5" s="8"/>
      <c r="DWI5"/>
      <c r="DWJ5" s="66"/>
      <c r="DWK5"/>
      <c r="DWL5" s="8"/>
      <c r="DWM5"/>
      <c r="DWN5" s="66"/>
      <c r="DWO5"/>
      <c r="DWP5" s="8"/>
      <c r="DWQ5"/>
      <c r="DWR5" s="66"/>
      <c r="DWS5"/>
      <c r="DWT5" s="8"/>
      <c r="DWU5"/>
      <c r="DWV5" s="66"/>
      <c r="DWW5"/>
      <c r="DWX5" s="8"/>
      <c r="DWY5"/>
      <c r="DWZ5" s="66"/>
      <c r="DXA5"/>
      <c r="DXB5" s="8"/>
      <c r="DXC5"/>
      <c r="DXD5" s="66"/>
      <c r="DXE5"/>
      <c r="DXF5" s="8"/>
      <c r="DXG5"/>
      <c r="DXH5" s="66"/>
      <c r="DXI5"/>
      <c r="DXJ5" s="8"/>
      <c r="DXK5"/>
      <c r="DXL5" s="66"/>
      <c r="DXM5"/>
      <c r="DXN5" s="8"/>
      <c r="DXO5"/>
      <c r="DXP5" s="66"/>
      <c r="DXQ5"/>
      <c r="DXR5" s="8"/>
      <c r="DXS5"/>
      <c r="DXT5" s="66"/>
      <c r="DXU5"/>
      <c r="DXV5" s="8"/>
      <c r="DXW5"/>
      <c r="DXX5" s="66"/>
      <c r="DXY5"/>
      <c r="DXZ5" s="8"/>
      <c r="DYA5"/>
      <c r="DYB5" s="66"/>
      <c r="DYC5"/>
      <c r="DYD5" s="8"/>
      <c r="DYE5"/>
      <c r="DYF5" s="66"/>
      <c r="DYG5"/>
      <c r="DYH5" s="8"/>
      <c r="DYI5"/>
      <c r="DYJ5" s="66"/>
      <c r="DYK5"/>
      <c r="DYL5" s="8"/>
      <c r="DYM5"/>
      <c r="DYN5" s="66"/>
      <c r="DYO5"/>
      <c r="DYP5" s="8"/>
      <c r="DYQ5"/>
      <c r="DYR5" s="66"/>
      <c r="DYS5"/>
      <c r="DYT5" s="8"/>
      <c r="DYU5"/>
      <c r="DYV5" s="66"/>
      <c r="DYW5"/>
      <c r="DYX5" s="8"/>
      <c r="DYY5"/>
      <c r="DYZ5" s="66"/>
      <c r="DZA5"/>
      <c r="DZB5" s="8"/>
      <c r="DZC5"/>
      <c r="DZD5" s="66"/>
      <c r="DZE5"/>
      <c r="DZF5" s="8"/>
      <c r="DZG5"/>
      <c r="DZH5" s="66"/>
      <c r="DZI5"/>
      <c r="DZJ5" s="8"/>
      <c r="DZK5"/>
      <c r="DZL5" s="66"/>
      <c r="DZM5"/>
      <c r="DZN5" s="8"/>
      <c r="DZO5"/>
      <c r="DZP5" s="66"/>
      <c r="DZQ5"/>
      <c r="DZR5" s="8"/>
      <c r="DZS5"/>
      <c r="DZT5" s="66"/>
      <c r="DZU5"/>
      <c r="DZV5" s="8"/>
      <c r="DZW5"/>
      <c r="DZX5" s="66"/>
      <c r="DZY5"/>
      <c r="DZZ5" s="8"/>
      <c r="EAA5"/>
      <c r="EAB5" s="66"/>
      <c r="EAC5"/>
      <c r="EAD5" s="8"/>
      <c r="EAE5"/>
      <c r="EAF5" s="66"/>
      <c r="EAG5"/>
      <c r="EAH5" s="8"/>
      <c r="EAI5"/>
      <c r="EAJ5" s="66"/>
      <c r="EAK5"/>
      <c r="EAL5" s="8"/>
      <c r="EAM5"/>
      <c r="EAN5" s="66"/>
      <c r="EAO5"/>
      <c r="EAP5" s="8"/>
      <c r="EAQ5"/>
      <c r="EAR5" s="66"/>
      <c r="EAS5"/>
      <c r="EAT5" s="8"/>
      <c r="EAU5"/>
      <c r="EAV5" s="66"/>
      <c r="EAW5"/>
      <c r="EAX5" s="8"/>
      <c r="EAY5"/>
      <c r="EAZ5" s="66"/>
      <c r="EBA5"/>
      <c r="EBB5" s="8"/>
      <c r="EBC5"/>
      <c r="EBD5" s="66"/>
      <c r="EBE5"/>
      <c r="EBF5" s="8"/>
      <c r="EBG5"/>
      <c r="EBH5" s="66"/>
      <c r="EBI5"/>
      <c r="EBJ5" s="8"/>
      <c r="EBK5"/>
      <c r="EBL5" s="66"/>
      <c r="EBM5"/>
      <c r="EBN5" s="8"/>
      <c r="EBO5"/>
      <c r="EBP5" s="66"/>
      <c r="EBQ5"/>
      <c r="EBR5" s="8"/>
      <c r="EBS5"/>
      <c r="EBT5" s="66"/>
      <c r="EBU5"/>
      <c r="EBV5" s="8"/>
      <c r="EBW5"/>
      <c r="EBX5" s="66"/>
      <c r="EBY5"/>
      <c r="EBZ5" s="8"/>
      <c r="ECA5"/>
      <c r="ECB5" s="66"/>
      <c r="ECC5"/>
      <c r="ECD5" s="8"/>
      <c r="ECE5"/>
      <c r="ECF5" s="66"/>
      <c r="ECG5"/>
      <c r="ECH5" s="8"/>
      <c r="ECI5"/>
      <c r="ECJ5" s="66"/>
      <c r="ECK5"/>
      <c r="ECL5" s="8"/>
      <c r="ECM5"/>
      <c r="ECN5" s="66"/>
      <c r="ECO5"/>
      <c r="ECP5" s="8"/>
      <c r="ECQ5"/>
      <c r="ECR5" s="66"/>
      <c r="ECS5"/>
      <c r="ECT5" s="8"/>
      <c r="ECU5"/>
      <c r="ECV5" s="66"/>
      <c r="ECW5"/>
      <c r="ECX5" s="8"/>
      <c r="ECY5"/>
      <c r="ECZ5" s="66"/>
      <c r="EDA5"/>
      <c r="EDB5" s="8"/>
      <c r="EDC5"/>
      <c r="EDD5" s="66"/>
      <c r="EDE5"/>
      <c r="EDF5" s="8"/>
      <c r="EDG5"/>
      <c r="EDH5" s="66"/>
      <c r="EDI5"/>
      <c r="EDJ5" s="8"/>
      <c r="EDK5"/>
      <c r="EDL5" s="66"/>
      <c r="EDM5"/>
      <c r="EDN5" s="8"/>
      <c r="EDO5"/>
      <c r="EDP5" s="66"/>
      <c r="EDQ5"/>
      <c r="EDR5" s="8"/>
      <c r="EDS5"/>
      <c r="EDT5" s="66"/>
      <c r="EDU5"/>
      <c r="EDV5" s="8"/>
      <c r="EDW5"/>
      <c r="EDX5" s="66"/>
      <c r="EDY5"/>
      <c r="EDZ5" s="8"/>
      <c r="EEA5"/>
      <c r="EEB5" s="66"/>
      <c r="EEC5"/>
      <c r="EED5" s="8"/>
      <c r="EEE5"/>
      <c r="EEF5" s="66"/>
      <c r="EEG5"/>
      <c r="EEH5" s="8"/>
      <c r="EEI5"/>
      <c r="EEJ5" s="66"/>
      <c r="EEK5"/>
      <c r="EEL5" s="8"/>
      <c r="EEM5"/>
      <c r="EEN5" s="66"/>
      <c r="EEO5"/>
      <c r="EEP5" s="8"/>
      <c r="EEQ5"/>
      <c r="EER5" s="66"/>
      <c r="EES5"/>
      <c r="EET5" s="8"/>
      <c r="EEU5"/>
      <c r="EEV5" s="66"/>
      <c r="EEW5"/>
      <c r="EEX5" s="8"/>
      <c r="EEY5"/>
      <c r="EEZ5" s="66"/>
      <c r="EFA5"/>
      <c r="EFB5" s="8"/>
      <c r="EFC5"/>
      <c r="EFD5" s="66"/>
      <c r="EFE5"/>
      <c r="EFF5" s="8"/>
      <c r="EFG5"/>
      <c r="EFH5" s="66"/>
      <c r="EFI5"/>
      <c r="EFJ5" s="8"/>
      <c r="EFK5"/>
      <c r="EFL5" s="66"/>
      <c r="EFM5"/>
      <c r="EFN5" s="8"/>
      <c r="EFO5"/>
      <c r="EFP5" s="66"/>
      <c r="EFQ5"/>
      <c r="EFR5" s="8"/>
      <c r="EFS5"/>
      <c r="EFT5" s="66"/>
      <c r="EFU5"/>
      <c r="EFV5" s="8"/>
      <c r="EFW5"/>
      <c r="EFX5" s="66"/>
      <c r="EFY5"/>
      <c r="EFZ5" s="8"/>
      <c r="EGA5"/>
      <c r="EGB5" s="66"/>
      <c r="EGC5"/>
      <c r="EGD5" s="8"/>
      <c r="EGE5"/>
      <c r="EGF5" s="66"/>
      <c r="EGG5"/>
      <c r="EGH5" s="8"/>
      <c r="EGI5"/>
      <c r="EGJ5" s="66"/>
      <c r="EGK5"/>
      <c r="EGL5" s="8"/>
      <c r="EGM5"/>
      <c r="EGN5" s="66"/>
      <c r="EGO5"/>
      <c r="EGP5" s="8"/>
      <c r="EGQ5"/>
      <c r="EGR5" s="66"/>
      <c r="EGS5"/>
      <c r="EGT5" s="8"/>
      <c r="EGU5"/>
      <c r="EGV5" s="66"/>
      <c r="EGW5"/>
      <c r="EGX5" s="8"/>
      <c r="EGY5"/>
      <c r="EGZ5" s="66"/>
      <c r="EHA5"/>
      <c r="EHB5" s="8"/>
      <c r="EHC5"/>
      <c r="EHD5" s="66"/>
      <c r="EHE5"/>
      <c r="EHF5" s="8"/>
      <c r="EHG5"/>
      <c r="EHH5" s="66"/>
      <c r="EHI5"/>
      <c r="EHJ5" s="8"/>
      <c r="EHK5"/>
      <c r="EHL5" s="66"/>
      <c r="EHM5"/>
      <c r="EHN5" s="8"/>
      <c r="EHO5"/>
      <c r="EHP5" s="66"/>
      <c r="EHQ5"/>
      <c r="EHR5" s="8"/>
      <c r="EHS5"/>
      <c r="EHT5" s="66"/>
      <c r="EHU5"/>
      <c r="EHV5" s="8"/>
      <c r="EHW5"/>
      <c r="EHX5" s="66"/>
      <c r="EHY5"/>
      <c r="EHZ5" s="8"/>
      <c r="EIA5"/>
      <c r="EIB5" s="66"/>
      <c r="EIC5"/>
      <c r="EID5" s="8"/>
      <c r="EIE5"/>
      <c r="EIF5" s="66"/>
      <c r="EIG5"/>
      <c r="EIH5" s="8"/>
      <c r="EII5"/>
      <c r="EIJ5" s="66"/>
      <c r="EIK5"/>
      <c r="EIL5" s="8"/>
      <c r="EIM5"/>
      <c r="EIN5" s="66"/>
      <c r="EIO5"/>
      <c r="EIP5" s="8"/>
      <c r="EIQ5"/>
      <c r="EIR5" s="66"/>
      <c r="EIS5"/>
      <c r="EIT5" s="8"/>
      <c r="EIU5"/>
      <c r="EIV5" s="66"/>
      <c r="EIW5"/>
      <c r="EIX5" s="8"/>
      <c r="EIY5"/>
      <c r="EIZ5" s="66"/>
      <c r="EJA5"/>
      <c r="EJB5" s="8"/>
      <c r="EJC5"/>
      <c r="EJD5" s="66"/>
      <c r="EJE5"/>
      <c r="EJF5" s="8"/>
      <c r="EJG5"/>
      <c r="EJH5" s="66"/>
      <c r="EJI5"/>
      <c r="EJJ5" s="8"/>
      <c r="EJK5"/>
      <c r="EJL5" s="66"/>
      <c r="EJM5"/>
      <c r="EJN5" s="8"/>
      <c r="EJO5"/>
      <c r="EJP5" s="66"/>
      <c r="EJQ5"/>
      <c r="EJR5" s="8"/>
      <c r="EJS5"/>
      <c r="EJT5" s="66"/>
      <c r="EJU5"/>
      <c r="EJV5" s="8"/>
      <c r="EJW5"/>
      <c r="EJX5" s="66"/>
      <c r="EJY5"/>
      <c r="EJZ5" s="8"/>
      <c r="EKA5"/>
      <c r="EKB5" s="66"/>
      <c r="EKC5"/>
      <c r="EKD5" s="8"/>
      <c r="EKE5"/>
      <c r="EKF5" s="66"/>
      <c r="EKG5"/>
      <c r="EKH5" s="8"/>
      <c r="EKI5"/>
      <c r="EKJ5" s="66"/>
      <c r="EKK5"/>
      <c r="EKL5" s="8"/>
      <c r="EKM5"/>
      <c r="EKN5" s="66"/>
      <c r="EKO5"/>
      <c r="EKP5" s="8"/>
      <c r="EKQ5"/>
      <c r="EKR5" s="66"/>
      <c r="EKS5"/>
      <c r="EKT5" s="8"/>
      <c r="EKU5"/>
      <c r="EKV5" s="66"/>
      <c r="EKW5"/>
      <c r="EKX5" s="8"/>
      <c r="EKY5"/>
      <c r="EKZ5" s="66"/>
      <c r="ELA5"/>
      <c r="ELB5" s="8"/>
      <c r="ELC5"/>
      <c r="ELD5" s="66"/>
      <c r="ELE5"/>
      <c r="ELF5" s="8"/>
      <c r="ELG5"/>
      <c r="ELH5" s="66"/>
      <c r="ELI5"/>
      <c r="ELJ5" s="8"/>
      <c r="ELK5"/>
      <c r="ELL5" s="66"/>
      <c r="ELM5"/>
      <c r="ELN5" s="8"/>
      <c r="ELO5"/>
      <c r="ELP5" s="66"/>
      <c r="ELQ5"/>
      <c r="ELR5" s="8"/>
      <c r="ELS5"/>
      <c r="ELT5" s="66"/>
      <c r="ELU5"/>
      <c r="ELV5" s="8"/>
      <c r="ELW5"/>
      <c r="ELX5" s="66"/>
      <c r="ELY5"/>
      <c r="ELZ5" s="8"/>
      <c r="EMA5"/>
      <c r="EMB5" s="66"/>
      <c r="EMC5"/>
      <c r="EMD5" s="8"/>
      <c r="EME5"/>
      <c r="EMF5" s="66"/>
      <c r="EMG5"/>
      <c r="EMH5" s="8"/>
      <c r="EMI5"/>
      <c r="EMJ5" s="66"/>
      <c r="EMK5"/>
      <c r="EML5" s="8"/>
      <c r="EMM5"/>
      <c r="EMN5" s="66"/>
      <c r="EMO5"/>
      <c r="EMP5" s="8"/>
      <c r="EMQ5"/>
      <c r="EMR5" s="66"/>
      <c r="EMS5"/>
      <c r="EMT5" s="8"/>
      <c r="EMU5"/>
      <c r="EMV5" s="66"/>
      <c r="EMW5"/>
      <c r="EMX5" s="8"/>
      <c r="EMY5"/>
      <c r="EMZ5" s="66"/>
      <c r="ENA5"/>
      <c r="ENB5" s="8"/>
      <c r="ENC5"/>
      <c r="END5" s="66"/>
      <c r="ENE5"/>
      <c r="ENF5" s="8"/>
      <c r="ENG5"/>
      <c r="ENH5" s="66"/>
      <c r="ENI5"/>
      <c r="ENJ5" s="8"/>
      <c r="ENK5"/>
      <c r="ENL5" s="66"/>
      <c r="ENM5"/>
      <c r="ENN5" s="8"/>
      <c r="ENO5"/>
      <c r="ENP5" s="66"/>
      <c r="ENQ5"/>
      <c r="ENR5" s="8"/>
      <c r="ENS5"/>
      <c r="ENT5" s="66"/>
      <c r="ENU5"/>
      <c r="ENV5" s="8"/>
      <c r="ENW5"/>
      <c r="ENX5" s="66"/>
      <c r="ENY5"/>
      <c r="ENZ5" s="8"/>
      <c r="EOA5"/>
      <c r="EOB5" s="66"/>
      <c r="EOC5"/>
      <c r="EOD5" s="8"/>
      <c r="EOE5"/>
      <c r="EOF5" s="66"/>
      <c r="EOG5"/>
      <c r="EOH5" s="8"/>
      <c r="EOI5"/>
      <c r="EOJ5" s="66"/>
      <c r="EOK5"/>
      <c r="EOL5" s="8"/>
      <c r="EOM5"/>
      <c r="EON5" s="66"/>
      <c r="EOO5"/>
      <c r="EOP5" s="8"/>
      <c r="EOQ5"/>
      <c r="EOR5" s="66"/>
      <c r="EOS5"/>
      <c r="EOT5" s="8"/>
      <c r="EOU5"/>
      <c r="EOV5" s="66"/>
      <c r="EOW5"/>
      <c r="EOX5" s="8"/>
      <c r="EOY5"/>
      <c r="EOZ5" s="66"/>
      <c r="EPA5"/>
      <c r="EPB5" s="8"/>
      <c r="EPC5"/>
      <c r="EPD5" s="66"/>
      <c r="EPE5"/>
      <c r="EPF5" s="8"/>
      <c r="EPG5"/>
      <c r="EPH5" s="66"/>
      <c r="EPI5"/>
      <c r="EPJ5" s="8"/>
      <c r="EPK5"/>
      <c r="EPL5" s="66"/>
      <c r="EPM5"/>
      <c r="EPN5" s="8"/>
      <c r="EPO5"/>
      <c r="EPP5" s="66"/>
      <c r="EPQ5"/>
      <c r="EPR5" s="8"/>
      <c r="EPS5"/>
      <c r="EPT5" s="66"/>
      <c r="EPU5"/>
      <c r="EPV5" s="8"/>
      <c r="EPW5"/>
      <c r="EPX5" s="66"/>
      <c r="EPY5"/>
      <c r="EPZ5" s="8"/>
      <c r="EQA5"/>
      <c r="EQB5" s="66"/>
      <c r="EQC5"/>
      <c r="EQD5" s="8"/>
      <c r="EQE5"/>
      <c r="EQF5" s="66"/>
      <c r="EQG5"/>
      <c r="EQH5" s="8"/>
      <c r="EQI5"/>
      <c r="EQJ5" s="66"/>
      <c r="EQK5"/>
      <c r="EQL5" s="8"/>
      <c r="EQM5"/>
      <c r="EQN5" s="66"/>
      <c r="EQO5"/>
      <c r="EQP5" s="8"/>
      <c r="EQQ5"/>
      <c r="EQR5" s="66"/>
      <c r="EQS5"/>
      <c r="EQT5" s="8"/>
      <c r="EQU5"/>
      <c r="EQV5" s="66"/>
      <c r="EQW5"/>
      <c r="EQX5" s="8"/>
      <c r="EQY5"/>
      <c r="EQZ5" s="66"/>
      <c r="ERA5"/>
      <c r="ERB5" s="8"/>
      <c r="ERC5"/>
      <c r="ERD5" s="66"/>
      <c r="ERE5"/>
      <c r="ERF5" s="8"/>
      <c r="ERG5"/>
      <c r="ERH5" s="66"/>
      <c r="ERI5"/>
      <c r="ERJ5" s="8"/>
      <c r="ERK5"/>
      <c r="ERL5" s="66"/>
      <c r="ERM5"/>
      <c r="ERN5" s="8"/>
      <c r="ERO5"/>
      <c r="ERP5" s="66"/>
      <c r="ERQ5"/>
      <c r="ERR5" s="8"/>
      <c r="ERS5"/>
      <c r="ERT5" s="66"/>
      <c r="ERU5"/>
      <c r="ERV5" s="8"/>
      <c r="ERW5"/>
      <c r="ERX5" s="66"/>
      <c r="ERY5"/>
      <c r="ERZ5" s="8"/>
      <c r="ESA5"/>
      <c r="ESB5" s="66"/>
      <c r="ESC5"/>
      <c r="ESD5" s="8"/>
      <c r="ESE5"/>
      <c r="ESF5" s="66"/>
      <c r="ESG5"/>
      <c r="ESH5" s="8"/>
      <c r="ESI5"/>
      <c r="ESJ5" s="66"/>
      <c r="ESK5"/>
      <c r="ESL5" s="8"/>
      <c r="ESM5"/>
      <c r="ESN5" s="66"/>
      <c r="ESO5"/>
      <c r="ESP5" s="8"/>
      <c r="ESQ5"/>
      <c r="ESR5" s="66"/>
      <c r="ESS5"/>
      <c r="EST5" s="8"/>
      <c r="ESU5"/>
      <c r="ESV5" s="66"/>
      <c r="ESW5"/>
      <c r="ESX5" s="8"/>
      <c r="ESY5"/>
      <c r="ESZ5" s="66"/>
      <c r="ETA5"/>
      <c r="ETB5" s="8"/>
      <c r="ETC5"/>
      <c r="ETD5" s="66"/>
      <c r="ETE5"/>
      <c r="ETF5" s="8"/>
      <c r="ETG5"/>
      <c r="ETH5" s="66"/>
      <c r="ETI5"/>
      <c r="ETJ5" s="8"/>
      <c r="ETK5"/>
      <c r="ETL5" s="66"/>
      <c r="ETM5"/>
      <c r="ETN5" s="8"/>
      <c r="ETO5"/>
      <c r="ETP5" s="66"/>
      <c r="ETQ5"/>
      <c r="ETR5" s="8"/>
      <c r="ETS5"/>
      <c r="ETT5" s="66"/>
      <c r="ETU5"/>
      <c r="ETV5" s="8"/>
      <c r="ETW5"/>
      <c r="ETX5" s="66"/>
      <c r="ETY5"/>
      <c r="ETZ5" s="8"/>
      <c r="EUA5"/>
      <c r="EUB5" s="66"/>
      <c r="EUC5"/>
      <c r="EUD5" s="8"/>
      <c r="EUE5"/>
      <c r="EUF5" s="66"/>
      <c r="EUG5"/>
      <c r="EUH5" s="8"/>
      <c r="EUI5"/>
      <c r="EUJ5" s="66"/>
      <c r="EUK5"/>
      <c r="EUL5" s="8"/>
      <c r="EUM5"/>
      <c r="EUN5" s="66"/>
      <c r="EUO5"/>
      <c r="EUP5" s="8"/>
      <c r="EUQ5"/>
      <c r="EUR5" s="66"/>
      <c r="EUS5"/>
      <c r="EUT5" s="8"/>
      <c r="EUU5"/>
      <c r="EUV5" s="66"/>
      <c r="EUW5"/>
      <c r="EUX5" s="8"/>
      <c r="EUY5"/>
      <c r="EUZ5" s="66"/>
      <c r="EVA5"/>
      <c r="EVB5" s="8"/>
      <c r="EVC5"/>
      <c r="EVD5" s="66"/>
      <c r="EVE5"/>
      <c r="EVF5" s="8"/>
      <c r="EVG5"/>
      <c r="EVH5" s="66"/>
      <c r="EVI5"/>
      <c r="EVJ5" s="8"/>
      <c r="EVK5"/>
      <c r="EVL5" s="66"/>
      <c r="EVM5"/>
      <c r="EVN5" s="8"/>
      <c r="EVO5"/>
      <c r="EVP5" s="66"/>
      <c r="EVQ5"/>
      <c r="EVR5" s="8"/>
      <c r="EVS5"/>
      <c r="EVT5" s="66"/>
      <c r="EVU5"/>
      <c r="EVV5" s="8"/>
      <c r="EVW5"/>
      <c r="EVX5" s="66"/>
      <c r="EVY5"/>
      <c r="EVZ5" s="8"/>
      <c r="EWA5"/>
      <c r="EWB5" s="66"/>
      <c r="EWC5"/>
      <c r="EWD5" s="8"/>
      <c r="EWE5"/>
      <c r="EWF5" s="66"/>
      <c r="EWG5"/>
      <c r="EWH5" s="8"/>
      <c r="EWI5"/>
      <c r="EWJ5" s="66"/>
      <c r="EWK5"/>
      <c r="EWL5" s="8"/>
      <c r="EWM5"/>
      <c r="EWN5" s="66"/>
      <c r="EWO5"/>
      <c r="EWP5" s="8"/>
      <c r="EWQ5"/>
      <c r="EWR5" s="66"/>
      <c r="EWS5"/>
      <c r="EWT5" s="8"/>
      <c r="EWU5"/>
      <c r="EWV5" s="66"/>
      <c r="EWW5"/>
      <c r="EWX5" s="8"/>
      <c r="EWY5"/>
      <c r="EWZ5" s="66"/>
      <c r="EXA5"/>
      <c r="EXB5" s="8"/>
      <c r="EXC5"/>
      <c r="EXD5" s="66"/>
      <c r="EXE5"/>
      <c r="EXF5" s="8"/>
      <c r="EXG5"/>
      <c r="EXH5" s="66"/>
      <c r="EXI5"/>
      <c r="EXJ5" s="8"/>
      <c r="EXK5"/>
      <c r="EXL5" s="66"/>
      <c r="EXM5"/>
      <c r="EXN5" s="8"/>
      <c r="EXO5"/>
      <c r="EXP5" s="66"/>
      <c r="EXQ5"/>
      <c r="EXR5" s="8"/>
      <c r="EXS5"/>
      <c r="EXT5" s="66"/>
      <c r="EXU5"/>
      <c r="EXV5" s="8"/>
      <c r="EXW5"/>
      <c r="EXX5" s="66"/>
      <c r="EXY5"/>
      <c r="EXZ5" s="8"/>
      <c r="EYA5"/>
      <c r="EYB5" s="66"/>
      <c r="EYC5"/>
      <c r="EYD5" s="8"/>
      <c r="EYE5"/>
      <c r="EYF5" s="66"/>
      <c r="EYG5"/>
      <c r="EYH5" s="8"/>
      <c r="EYI5"/>
      <c r="EYJ5" s="66"/>
      <c r="EYK5"/>
      <c r="EYL5" s="8"/>
      <c r="EYM5"/>
      <c r="EYN5" s="66"/>
      <c r="EYO5"/>
      <c r="EYP5" s="8"/>
      <c r="EYQ5"/>
      <c r="EYR5" s="66"/>
      <c r="EYS5"/>
      <c r="EYT5" s="8"/>
      <c r="EYU5"/>
      <c r="EYV5" s="66"/>
      <c r="EYW5"/>
      <c r="EYX5" s="8"/>
      <c r="EYY5"/>
      <c r="EYZ5" s="66"/>
      <c r="EZA5"/>
      <c r="EZB5" s="8"/>
      <c r="EZC5"/>
      <c r="EZD5" s="66"/>
      <c r="EZE5"/>
      <c r="EZF5" s="8"/>
      <c r="EZG5"/>
      <c r="EZH5" s="66"/>
      <c r="EZI5"/>
      <c r="EZJ5" s="8"/>
      <c r="EZK5"/>
      <c r="EZL5" s="66"/>
      <c r="EZM5"/>
      <c r="EZN5" s="8"/>
      <c r="EZO5"/>
      <c r="EZP5" s="66"/>
      <c r="EZQ5"/>
      <c r="EZR5" s="8"/>
      <c r="EZS5"/>
      <c r="EZT5" s="66"/>
      <c r="EZU5"/>
      <c r="EZV5" s="8"/>
      <c r="EZW5"/>
      <c r="EZX5" s="66"/>
      <c r="EZY5"/>
      <c r="EZZ5" s="8"/>
      <c r="FAA5"/>
      <c r="FAB5" s="66"/>
      <c r="FAC5"/>
      <c r="FAD5" s="8"/>
      <c r="FAE5"/>
      <c r="FAF5" s="66"/>
      <c r="FAG5"/>
      <c r="FAH5" s="8"/>
      <c r="FAI5"/>
      <c r="FAJ5" s="66"/>
      <c r="FAK5"/>
      <c r="FAL5" s="8"/>
      <c r="FAM5"/>
      <c r="FAN5" s="66"/>
      <c r="FAO5"/>
      <c r="FAP5" s="8"/>
      <c r="FAQ5"/>
      <c r="FAR5" s="66"/>
      <c r="FAS5"/>
      <c r="FAT5" s="8"/>
      <c r="FAU5"/>
      <c r="FAV5" s="66"/>
      <c r="FAW5"/>
      <c r="FAX5" s="8"/>
      <c r="FAY5"/>
      <c r="FAZ5" s="66"/>
      <c r="FBA5"/>
      <c r="FBB5" s="8"/>
      <c r="FBC5"/>
      <c r="FBD5" s="66"/>
      <c r="FBE5"/>
      <c r="FBF5" s="8"/>
      <c r="FBG5"/>
      <c r="FBH5" s="66"/>
      <c r="FBI5"/>
      <c r="FBJ5" s="8"/>
      <c r="FBK5"/>
      <c r="FBL5" s="66"/>
      <c r="FBM5"/>
      <c r="FBN5" s="8"/>
      <c r="FBO5"/>
      <c r="FBP5" s="66"/>
      <c r="FBQ5"/>
      <c r="FBR5" s="8"/>
      <c r="FBS5"/>
      <c r="FBT5" s="66"/>
      <c r="FBU5"/>
      <c r="FBV5" s="8"/>
      <c r="FBW5"/>
      <c r="FBX5" s="66"/>
      <c r="FBY5"/>
      <c r="FBZ5" s="8"/>
      <c r="FCA5"/>
      <c r="FCB5" s="66"/>
      <c r="FCC5"/>
      <c r="FCD5" s="8"/>
      <c r="FCE5"/>
      <c r="FCF5" s="66"/>
      <c r="FCG5"/>
      <c r="FCH5" s="8"/>
      <c r="FCI5"/>
      <c r="FCJ5" s="66"/>
      <c r="FCK5"/>
      <c r="FCL5" s="8"/>
      <c r="FCM5"/>
      <c r="FCN5" s="66"/>
      <c r="FCO5"/>
      <c r="FCP5" s="8"/>
      <c r="FCQ5"/>
      <c r="FCR5" s="66"/>
      <c r="FCS5"/>
      <c r="FCT5" s="8"/>
      <c r="FCU5"/>
      <c r="FCV5" s="66"/>
      <c r="FCW5"/>
      <c r="FCX5" s="8"/>
      <c r="FCY5"/>
      <c r="FCZ5" s="66"/>
      <c r="FDA5"/>
      <c r="FDB5" s="8"/>
      <c r="FDC5"/>
      <c r="FDD5" s="66"/>
      <c r="FDE5"/>
      <c r="FDF5" s="8"/>
      <c r="FDG5"/>
      <c r="FDH5" s="66"/>
      <c r="FDI5"/>
      <c r="FDJ5" s="8"/>
      <c r="FDK5"/>
      <c r="FDL5" s="66"/>
      <c r="FDM5"/>
      <c r="FDN5" s="8"/>
      <c r="FDO5"/>
      <c r="FDP5" s="66"/>
      <c r="FDQ5"/>
      <c r="FDR5" s="8"/>
      <c r="FDS5"/>
      <c r="FDT5" s="66"/>
      <c r="FDU5"/>
      <c r="FDV5" s="8"/>
      <c r="FDW5"/>
      <c r="FDX5" s="66"/>
      <c r="FDY5"/>
      <c r="FDZ5" s="8"/>
      <c r="FEA5"/>
      <c r="FEB5" s="66"/>
      <c r="FEC5"/>
      <c r="FED5" s="8"/>
      <c r="FEE5"/>
      <c r="FEF5" s="66"/>
      <c r="FEG5"/>
      <c r="FEH5" s="8"/>
      <c r="FEI5"/>
      <c r="FEJ5" s="66"/>
      <c r="FEK5"/>
      <c r="FEL5" s="8"/>
      <c r="FEM5"/>
      <c r="FEN5" s="66"/>
      <c r="FEO5"/>
      <c r="FEP5" s="8"/>
      <c r="FEQ5"/>
      <c r="FER5" s="66"/>
      <c r="FES5"/>
      <c r="FET5" s="8"/>
      <c r="FEU5"/>
      <c r="FEV5" s="66"/>
      <c r="FEW5"/>
      <c r="FEX5" s="8"/>
      <c r="FEY5"/>
      <c r="FEZ5" s="66"/>
      <c r="FFA5"/>
      <c r="FFB5" s="8"/>
      <c r="FFC5"/>
      <c r="FFD5" s="66"/>
      <c r="FFE5"/>
      <c r="FFF5" s="8"/>
      <c r="FFG5"/>
      <c r="FFH5" s="66"/>
      <c r="FFI5"/>
      <c r="FFJ5" s="8"/>
      <c r="FFK5"/>
      <c r="FFL5" s="66"/>
      <c r="FFM5"/>
      <c r="FFN5" s="8"/>
      <c r="FFO5"/>
      <c r="FFP5" s="66"/>
      <c r="FFQ5"/>
      <c r="FFR5" s="8"/>
      <c r="FFS5"/>
      <c r="FFT5" s="66"/>
      <c r="FFU5"/>
      <c r="FFV5" s="8"/>
      <c r="FFW5"/>
      <c r="FFX5" s="66"/>
      <c r="FFY5"/>
      <c r="FFZ5" s="8"/>
      <c r="FGA5"/>
      <c r="FGB5" s="66"/>
      <c r="FGC5"/>
      <c r="FGD5" s="8"/>
      <c r="FGE5"/>
      <c r="FGF5" s="66"/>
      <c r="FGG5"/>
      <c r="FGH5" s="8"/>
      <c r="FGI5"/>
      <c r="FGJ5" s="66"/>
      <c r="FGK5"/>
      <c r="FGL5" s="8"/>
      <c r="FGM5"/>
      <c r="FGN5" s="66"/>
      <c r="FGO5"/>
      <c r="FGP5" s="8"/>
      <c r="FGQ5"/>
      <c r="FGR5" s="66"/>
      <c r="FGS5"/>
      <c r="FGT5" s="8"/>
      <c r="FGU5"/>
      <c r="FGV5" s="66"/>
      <c r="FGW5"/>
      <c r="FGX5" s="8"/>
      <c r="FGY5"/>
      <c r="FGZ5" s="66"/>
      <c r="FHA5"/>
      <c r="FHB5" s="8"/>
      <c r="FHC5"/>
      <c r="FHD5" s="66"/>
      <c r="FHE5"/>
      <c r="FHF5" s="8"/>
      <c r="FHG5"/>
      <c r="FHH5" s="66"/>
      <c r="FHI5"/>
      <c r="FHJ5" s="8"/>
      <c r="FHK5"/>
      <c r="FHL5" s="66"/>
      <c r="FHM5"/>
      <c r="FHN5" s="8"/>
      <c r="FHO5"/>
      <c r="FHP5" s="66"/>
      <c r="FHQ5"/>
      <c r="FHR5" s="8"/>
      <c r="FHS5"/>
      <c r="FHT5" s="66"/>
      <c r="FHU5"/>
      <c r="FHV5" s="8"/>
      <c r="FHW5"/>
      <c r="FHX5" s="66"/>
      <c r="FHY5"/>
      <c r="FHZ5" s="8"/>
      <c r="FIA5"/>
      <c r="FIB5" s="66"/>
      <c r="FIC5"/>
      <c r="FID5" s="8"/>
      <c r="FIE5"/>
      <c r="FIF5" s="66"/>
      <c r="FIG5"/>
      <c r="FIH5" s="8"/>
      <c r="FII5"/>
      <c r="FIJ5" s="66"/>
      <c r="FIK5"/>
      <c r="FIL5" s="8"/>
      <c r="FIM5"/>
      <c r="FIN5" s="66"/>
      <c r="FIO5"/>
      <c r="FIP5" s="8"/>
      <c r="FIQ5"/>
      <c r="FIR5" s="66"/>
      <c r="FIS5"/>
      <c r="FIT5" s="8"/>
      <c r="FIU5"/>
      <c r="FIV5" s="66"/>
      <c r="FIW5"/>
      <c r="FIX5" s="8"/>
      <c r="FIY5"/>
      <c r="FIZ5" s="66"/>
      <c r="FJA5"/>
      <c r="FJB5" s="8"/>
      <c r="FJC5"/>
      <c r="FJD5" s="66"/>
      <c r="FJE5"/>
      <c r="FJF5" s="8"/>
      <c r="FJG5"/>
      <c r="FJH5" s="66"/>
      <c r="FJI5"/>
      <c r="FJJ5" s="8"/>
      <c r="FJK5"/>
      <c r="FJL5" s="66"/>
      <c r="FJM5"/>
      <c r="FJN5" s="8"/>
      <c r="FJO5"/>
      <c r="FJP5" s="66"/>
      <c r="FJQ5"/>
      <c r="FJR5" s="8"/>
      <c r="FJS5"/>
      <c r="FJT5" s="66"/>
      <c r="FJU5"/>
      <c r="FJV5" s="8"/>
      <c r="FJW5"/>
      <c r="FJX5" s="66"/>
      <c r="FJY5"/>
      <c r="FJZ5" s="8"/>
      <c r="FKA5"/>
      <c r="FKB5" s="66"/>
      <c r="FKC5"/>
      <c r="FKD5" s="8"/>
      <c r="FKE5"/>
      <c r="FKF5" s="66"/>
      <c r="FKG5"/>
      <c r="FKH5" s="8"/>
      <c r="FKI5"/>
      <c r="FKJ5" s="66"/>
      <c r="FKK5"/>
      <c r="FKL5" s="8"/>
      <c r="FKM5"/>
      <c r="FKN5" s="66"/>
      <c r="FKO5"/>
      <c r="FKP5" s="8"/>
      <c r="FKQ5"/>
      <c r="FKR5" s="66"/>
      <c r="FKS5"/>
      <c r="FKT5" s="8"/>
      <c r="FKU5"/>
      <c r="FKV5" s="66"/>
      <c r="FKW5"/>
      <c r="FKX5" s="8"/>
      <c r="FKY5"/>
      <c r="FKZ5" s="66"/>
      <c r="FLA5"/>
      <c r="FLB5" s="8"/>
      <c r="FLC5"/>
      <c r="FLD5" s="66"/>
      <c r="FLE5"/>
      <c r="FLF5" s="8"/>
      <c r="FLG5"/>
      <c r="FLH5" s="66"/>
      <c r="FLI5"/>
      <c r="FLJ5" s="8"/>
      <c r="FLK5"/>
      <c r="FLL5" s="66"/>
      <c r="FLM5"/>
      <c r="FLN5" s="8"/>
      <c r="FLO5"/>
      <c r="FLP5" s="66"/>
      <c r="FLQ5"/>
      <c r="FLR5" s="8"/>
      <c r="FLS5"/>
      <c r="FLT5" s="66"/>
      <c r="FLU5"/>
      <c r="FLV5" s="8"/>
      <c r="FLW5"/>
      <c r="FLX5" s="66"/>
      <c r="FLY5"/>
      <c r="FLZ5" s="8"/>
      <c r="FMA5"/>
      <c r="FMB5" s="66"/>
      <c r="FMC5"/>
      <c r="FMD5" s="8"/>
      <c r="FME5"/>
      <c r="FMF5" s="66"/>
      <c r="FMG5"/>
      <c r="FMH5" s="8"/>
      <c r="FMI5"/>
      <c r="FMJ5" s="66"/>
      <c r="FMK5"/>
      <c r="FML5" s="8"/>
      <c r="FMM5"/>
      <c r="FMN5" s="66"/>
      <c r="FMO5"/>
      <c r="FMP5" s="8"/>
      <c r="FMQ5"/>
      <c r="FMR5" s="66"/>
      <c r="FMS5"/>
      <c r="FMT5" s="8"/>
      <c r="FMU5"/>
      <c r="FMV5" s="66"/>
      <c r="FMW5"/>
      <c r="FMX5" s="8"/>
      <c r="FMY5"/>
      <c r="FMZ5" s="66"/>
      <c r="FNA5"/>
      <c r="FNB5" s="8"/>
      <c r="FNC5"/>
      <c r="FND5" s="66"/>
      <c r="FNE5"/>
      <c r="FNF5" s="8"/>
      <c r="FNG5"/>
      <c r="FNH5" s="66"/>
      <c r="FNI5"/>
      <c r="FNJ5" s="8"/>
      <c r="FNK5"/>
      <c r="FNL5" s="66"/>
      <c r="FNM5"/>
      <c r="FNN5" s="8"/>
      <c r="FNO5"/>
      <c r="FNP5" s="66"/>
      <c r="FNQ5"/>
      <c r="FNR5" s="8"/>
      <c r="FNS5"/>
      <c r="FNT5" s="66"/>
      <c r="FNU5"/>
      <c r="FNV5" s="8"/>
      <c r="FNW5"/>
      <c r="FNX5" s="66"/>
      <c r="FNY5"/>
      <c r="FNZ5" s="8"/>
      <c r="FOA5"/>
      <c r="FOB5" s="66"/>
      <c r="FOC5"/>
      <c r="FOD5" s="8"/>
      <c r="FOE5"/>
      <c r="FOF5" s="66"/>
      <c r="FOG5"/>
      <c r="FOH5" s="8"/>
      <c r="FOI5"/>
      <c r="FOJ5" s="66"/>
      <c r="FOK5"/>
      <c r="FOL5" s="8"/>
      <c r="FOM5"/>
      <c r="FON5" s="66"/>
      <c r="FOO5"/>
      <c r="FOP5" s="8"/>
      <c r="FOQ5"/>
      <c r="FOR5" s="66"/>
      <c r="FOS5"/>
      <c r="FOT5" s="8"/>
      <c r="FOU5"/>
      <c r="FOV5" s="66"/>
      <c r="FOW5"/>
      <c r="FOX5" s="8"/>
      <c r="FOY5"/>
      <c r="FOZ5" s="66"/>
      <c r="FPA5"/>
      <c r="FPB5" s="8"/>
      <c r="FPC5"/>
      <c r="FPD5" s="66"/>
      <c r="FPE5"/>
      <c r="FPF5" s="8"/>
      <c r="FPG5"/>
      <c r="FPH5" s="66"/>
      <c r="FPI5"/>
      <c r="FPJ5" s="8"/>
      <c r="FPK5"/>
      <c r="FPL5" s="66"/>
      <c r="FPM5"/>
      <c r="FPN5" s="8"/>
      <c r="FPO5"/>
      <c r="FPP5" s="66"/>
      <c r="FPQ5"/>
      <c r="FPR5" s="8"/>
      <c r="FPS5"/>
      <c r="FPT5" s="66"/>
      <c r="FPU5"/>
      <c r="FPV5" s="8"/>
      <c r="FPW5"/>
      <c r="FPX5" s="66"/>
      <c r="FPY5"/>
      <c r="FPZ5" s="8"/>
      <c r="FQA5"/>
      <c r="FQB5" s="66"/>
      <c r="FQC5"/>
      <c r="FQD5" s="8"/>
      <c r="FQE5"/>
      <c r="FQF5" s="66"/>
      <c r="FQG5"/>
      <c r="FQH5" s="8"/>
      <c r="FQI5"/>
      <c r="FQJ5" s="66"/>
      <c r="FQK5"/>
      <c r="FQL5" s="8"/>
      <c r="FQM5"/>
      <c r="FQN5" s="66"/>
      <c r="FQO5"/>
      <c r="FQP5" s="8"/>
      <c r="FQQ5"/>
      <c r="FQR5" s="66"/>
      <c r="FQS5"/>
      <c r="FQT5" s="8"/>
      <c r="FQU5"/>
      <c r="FQV5" s="66"/>
      <c r="FQW5"/>
      <c r="FQX5" s="8"/>
      <c r="FQY5"/>
      <c r="FQZ5" s="66"/>
      <c r="FRA5"/>
      <c r="FRB5" s="8"/>
      <c r="FRC5"/>
      <c r="FRD5" s="66"/>
      <c r="FRE5"/>
      <c r="FRF5" s="8"/>
      <c r="FRG5"/>
      <c r="FRH5" s="66"/>
      <c r="FRI5"/>
      <c r="FRJ5" s="8"/>
      <c r="FRK5"/>
      <c r="FRL5" s="66"/>
      <c r="FRM5"/>
      <c r="FRN5" s="8"/>
      <c r="FRO5"/>
      <c r="FRP5" s="66"/>
      <c r="FRQ5"/>
      <c r="FRR5" s="8"/>
      <c r="FRS5"/>
      <c r="FRT5" s="66"/>
      <c r="FRU5"/>
      <c r="FRV5" s="8"/>
      <c r="FRW5"/>
      <c r="FRX5" s="66"/>
      <c r="FRY5"/>
      <c r="FRZ5" s="8"/>
      <c r="FSA5"/>
      <c r="FSB5" s="66"/>
      <c r="FSC5"/>
      <c r="FSD5" s="8"/>
      <c r="FSE5"/>
      <c r="FSF5" s="66"/>
      <c r="FSG5"/>
      <c r="FSH5" s="8"/>
      <c r="FSI5"/>
      <c r="FSJ5" s="66"/>
      <c r="FSK5"/>
      <c r="FSL5" s="8"/>
      <c r="FSM5"/>
      <c r="FSN5" s="66"/>
      <c r="FSO5"/>
      <c r="FSP5" s="8"/>
      <c r="FSQ5"/>
      <c r="FSR5" s="66"/>
      <c r="FSS5"/>
      <c r="FST5" s="8"/>
      <c r="FSU5"/>
      <c r="FSV5" s="66"/>
      <c r="FSW5"/>
      <c r="FSX5" s="8"/>
      <c r="FSY5"/>
      <c r="FSZ5" s="66"/>
      <c r="FTA5"/>
      <c r="FTB5" s="8"/>
      <c r="FTC5"/>
      <c r="FTD5" s="66"/>
      <c r="FTE5"/>
      <c r="FTF5" s="8"/>
      <c r="FTG5"/>
      <c r="FTH5" s="66"/>
      <c r="FTI5"/>
      <c r="FTJ5" s="8"/>
      <c r="FTK5"/>
      <c r="FTL5" s="66"/>
      <c r="FTM5"/>
      <c r="FTN5" s="8"/>
      <c r="FTO5"/>
      <c r="FTP5" s="66"/>
      <c r="FTQ5"/>
      <c r="FTR5" s="8"/>
      <c r="FTS5"/>
      <c r="FTT5" s="66"/>
      <c r="FTU5"/>
      <c r="FTV5" s="8"/>
      <c r="FTW5"/>
      <c r="FTX5" s="66"/>
      <c r="FTY5"/>
      <c r="FTZ5" s="8"/>
      <c r="FUA5"/>
      <c r="FUB5" s="66"/>
      <c r="FUC5"/>
      <c r="FUD5" s="8"/>
      <c r="FUE5"/>
      <c r="FUF5" s="66"/>
      <c r="FUG5"/>
      <c r="FUH5" s="8"/>
      <c r="FUI5"/>
      <c r="FUJ5" s="66"/>
      <c r="FUK5"/>
      <c r="FUL5" s="8"/>
      <c r="FUM5"/>
      <c r="FUN5" s="66"/>
      <c r="FUO5"/>
      <c r="FUP5" s="8"/>
      <c r="FUQ5"/>
      <c r="FUR5" s="66"/>
      <c r="FUS5"/>
      <c r="FUT5" s="8"/>
      <c r="FUU5"/>
      <c r="FUV5" s="66"/>
      <c r="FUW5"/>
      <c r="FUX5" s="8"/>
      <c r="FUY5"/>
      <c r="FUZ5" s="66"/>
      <c r="FVA5"/>
      <c r="FVB5" s="8"/>
      <c r="FVC5"/>
      <c r="FVD5" s="66"/>
      <c r="FVE5"/>
      <c r="FVF5" s="8"/>
      <c r="FVG5"/>
      <c r="FVH5" s="66"/>
      <c r="FVI5"/>
      <c r="FVJ5" s="8"/>
      <c r="FVK5"/>
      <c r="FVL5" s="66"/>
      <c r="FVM5"/>
      <c r="FVN5" s="8"/>
      <c r="FVO5"/>
      <c r="FVP5" s="66"/>
      <c r="FVQ5"/>
      <c r="FVR5" s="8"/>
      <c r="FVS5"/>
      <c r="FVT5" s="66"/>
      <c r="FVU5"/>
      <c r="FVV5" s="8"/>
      <c r="FVW5"/>
      <c r="FVX5" s="66"/>
      <c r="FVY5"/>
      <c r="FVZ5" s="8"/>
      <c r="FWA5"/>
      <c r="FWB5" s="66"/>
      <c r="FWC5"/>
      <c r="FWD5" s="8"/>
      <c r="FWE5"/>
      <c r="FWF5" s="66"/>
      <c r="FWG5"/>
      <c r="FWH5" s="8"/>
      <c r="FWI5"/>
      <c r="FWJ5" s="66"/>
      <c r="FWK5"/>
      <c r="FWL5" s="8"/>
      <c r="FWM5"/>
      <c r="FWN5" s="66"/>
      <c r="FWO5"/>
      <c r="FWP5" s="8"/>
      <c r="FWQ5"/>
      <c r="FWR5" s="66"/>
      <c r="FWS5"/>
      <c r="FWT5" s="8"/>
      <c r="FWU5"/>
      <c r="FWV5" s="66"/>
      <c r="FWW5"/>
      <c r="FWX5" s="8"/>
      <c r="FWY5"/>
      <c r="FWZ5" s="66"/>
      <c r="FXA5"/>
      <c r="FXB5" s="8"/>
      <c r="FXC5"/>
      <c r="FXD5" s="66"/>
      <c r="FXE5"/>
      <c r="FXF5" s="8"/>
      <c r="FXG5"/>
      <c r="FXH5" s="66"/>
      <c r="FXI5"/>
      <c r="FXJ5" s="8"/>
      <c r="FXK5"/>
      <c r="FXL5" s="66"/>
      <c r="FXM5"/>
      <c r="FXN5" s="8"/>
      <c r="FXO5"/>
      <c r="FXP5" s="66"/>
      <c r="FXQ5"/>
      <c r="FXR5" s="8"/>
      <c r="FXS5"/>
      <c r="FXT5" s="66"/>
      <c r="FXU5"/>
      <c r="FXV5" s="8"/>
      <c r="FXW5"/>
      <c r="FXX5" s="66"/>
      <c r="FXY5"/>
      <c r="FXZ5" s="8"/>
      <c r="FYA5"/>
      <c r="FYB5" s="66"/>
      <c r="FYC5"/>
      <c r="FYD5" s="8"/>
      <c r="FYE5"/>
      <c r="FYF5" s="66"/>
      <c r="FYG5"/>
      <c r="FYH5" s="8"/>
      <c r="FYI5"/>
      <c r="FYJ5" s="66"/>
      <c r="FYK5"/>
      <c r="FYL5" s="8"/>
      <c r="FYM5"/>
      <c r="FYN5" s="66"/>
      <c r="FYO5"/>
      <c r="FYP5" s="8"/>
      <c r="FYQ5"/>
      <c r="FYR5" s="66"/>
      <c r="FYS5"/>
      <c r="FYT5" s="8"/>
      <c r="FYU5"/>
      <c r="FYV5" s="66"/>
      <c r="FYW5"/>
      <c r="FYX5" s="8"/>
      <c r="FYY5"/>
      <c r="FYZ5" s="66"/>
      <c r="FZA5"/>
      <c r="FZB5" s="8"/>
      <c r="FZC5"/>
      <c r="FZD5" s="66"/>
      <c r="FZE5"/>
      <c r="FZF5" s="8"/>
      <c r="FZG5"/>
      <c r="FZH5" s="66"/>
      <c r="FZI5"/>
      <c r="FZJ5" s="8"/>
      <c r="FZK5"/>
      <c r="FZL5" s="66"/>
      <c r="FZM5"/>
      <c r="FZN5" s="8"/>
      <c r="FZO5"/>
      <c r="FZP5" s="66"/>
      <c r="FZQ5"/>
      <c r="FZR5" s="8"/>
      <c r="FZS5"/>
      <c r="FZT5" s="66"/>
      <c r="FZU5"/>
      <c r="FZV5" s="8"/>
      <c r="FZW5"/>
      <c r="FZX5" s="66"/>
      <c r="FZY5"/>
      <c r="FZZ5" s="8"/>
      <c r="GAA5"/>
      <c r="GAB5" s="66"/>
      <c r="GAC5"/>
      <c r="GAD5" s="8"/>
      <c r="GAE5"/>
      <c r="GAF5" s="66"/>
      <c r="GAG5"/>
      <c r="GAH5" s="8"/>
      <c r="GAI5"/>
      <c r="GAJ5" s="66"/>
      <c r="GAK5"/>
      <c r="GAL5" s="8"/>
      <c r="GAM5"/>
      <c r="GAN5" s="66"/>
      <c r="GAO5"/>
      <c r="GAP5" s="8"/>
      <c r="GAQ5"/>
      <c r="GAR5" s="66"/>
      <c r="GAS5"/>
      <c r="GAT5" s="8"/>
      <c r="GAU5"/>
      <c r="GAV5" s="66"/>
      <c r="GAW5"/>
      <c r="GAX5" s="8"/>
      <c r="GAY5"/>
      <c r="GAZ5" s="66"/>
      <c r="GBA5"/>
      <c r="GBB5" s="8"/>
      <c r="GBC5"/>
      <c r="GBD5" s="66"/>
      <c r="GBE5"/>
      <c r="GBF5" s="8"/>
      <c r="GBG5"/>
      <c r="GBH5" s="66"/>
      <c r="GBI5"/>
      <c r="GBJ5" s="8"/>
      <c r="GBK5"/>
      <c r="GBL5" s="66"/>
      <c r="GBM5"/>
      <c r="GBN5" s="8"/>
      <c r="GBO5"/>
      <c r="GBP5" s="66"/>
      <c r="GBQ5"/>
      <c r="GBR5" s="8"/>
      <c r="GBS5"/>
      <c r="GBT5" s="66"/>
      <c r="GBU5"/>
      <c r="GBV5" s="8"/>
      <c r="GBW5"/>
      <c r="GBX5" s="66"/>
      <c r="GBY5"/>
      <c r="GBZ5" s="8"/>
      <c r="GCA5"/>
      <c r="GCB5" s="66"/>
      <c r="GCC5"/>
      <c r="GCD5" s="8"/>
      <c r="GCE5"/>
      <c r="GCF5" s="66"/>
      <c r="GCG5"/>
      <c r="GCH5" s="8"/>
      <c r="GCI5"/>
      <c r="GCJ5" s="66"/>
      <c r="GCK5"/>
      <c r="GCL5" s="8"/>
      <c r="GCM5"/>
      <c r="GCN5" s="66"/>
      <c r="GCO5"/>
      <c r="GCP5" s="8"/>
      <c r="GCQ5"/>
      <c r="GCR5" s="66"/>
      <c r="GCS5"/>
      <c r="GCT5" s="8"/>
      <c r="GCU5"/>
      <c r="GCV5" s="66"/>
      <c r="GCW5"/>
      <c r="GCX5" s="8"/>
      <c r="GCY5"/>
      <c r="GCZ5" s="66"/>
      <c r="GDA5"/>
      <c r="GDB5" s="8"/>
      <c r="GDC5"/>
      <c r="GDD5" s="66"/>
      <c r="GDE5"/>
      <c r="GDF5" s="8"/>
      <c r="GDG5"/>
      <c r="GDH5" s="66"/>
      <c r="GDI5"/>
      <c r="GDJ5" s="8"/>
      <c r="GDK5"/>
      <c r="GDL5" s="66"/>
      <c r="GDM5"/>
      <c r="GDN5" s="8"/>
      <c r="GDO5"/>
      <c r="GDP5" s="66"/>
      <c r="GDQ5"/>
      <c r="GDR5" s="8"/>
      <c r="GDS5"/>
      <c r="GDT5" s="66"/>
      <c r="GDU5"/>
      <c r="GDV5" s="8"/>
      <c r="GDW5"/>
      <c r="GDX5" s="66"/>
      <c r="GDY5"/>
      <c r="GDZ5" s="8"/>
      <c r="GEA5"/>
      <c r="GEB5" s="66"/>
      <c r="GEC5"/>
      <c r="GED5" s="8"/>
      <c r="GEE5"/>
      <c r="GEF5" s="66"/>
      <c r="GEG5"/>
      <c r="GEH5" s="8"/>
      <c r="GEI5"/>
      <c r="GEJ5" s="66"/>
      <c r="GEK5"/>
      <c r="GEL5" s="8"/>
      <c r="GEM5"/>
      <c r="GEN5" s="66"/>
      <c r="GEO5"/>
      <c r="GEP5" s="8"/>
      <c r="GEQ5"/>
      <c r="GER5" s="66"/>
      <c r="GES5"/>
      <c r="GET5" s="8"/>
      <c r="GEU5"/>
      <c r="GEV5" s="66"/>
      <c r="GEW5"/>
      <c r="GEX5" s="8"/>
      <c r="GEY5"/>
      <c r="GEZ5" s="66"/>
      <c r="GFA5"/>
      <c r="GFB5" s="8"/>
      <c r="GFC5"/>
      <c r="GFD5" s="66"/>
      <c r="GFE5"/>
      <c r="GFF5" s="8"/>
      <c r="GFG5"/>
      <c r="GFH5" s="66"/>
      <c r="GFI5"/>
      <c r="GFJ5" s="8"/>
      <c r="GFK5"/>
      <c r="GFL5" s="66"/>
      <c r="GFM5"/>
      <c r="GFN5" s="8"/>
      <c r="GFO5"/>
      <c r="GFP5" s="66"/>
      <c r="GFQ5"/>
      <c r="GFR5" s="8"/>
      <c r="GFS5"/>
      <c r="GFT5" s="66"/>
      <c r="GFU5"/>
      <c r="GFV5" s="8"/>
      <c r="GFW5"/>
      <c r="GFX5" s="66"/>
      <c r="GFY5"/>
      <c r="GFZ5" s="8"/>
      <c r="GGA5"/>
      <c r="GGB5" s="66"/>
      <c r="GGC5"/>
      <c r="GGD5" s="8"/>
      <c r="GGE5"/>
      <c r="GGF5" s="66"/>
      <c r="GGG5"/>
      <c r="GGH5" s="8"/>
      <c r="GGI5"/>
      <c r="GGJ5" s="66"/>
      <c r="GGK5"/>
      <c r="GGL5" s="8"/>
      <c r="GGM5"/>
      <c r="GGN5" s="66"/>
      <c r="GGO5"/>
      <c r="GGP5" s="8"/>
      <c r="GGQ5"/>
      <c r="GGR5" s="66"/>
      <c r="GGS5"/>
      <c r="GGT5" s="8"/>
      <c r="GGU5"/>
      <c r="GGV5" s="66"/>
      <c r="GGW5"/>
      <c r="GGX5" s="8"/>
      <c r="GGY5"/>
      <c r="GGZ5" s="66"/>
      <c r="GHA5"/>
      <c r="GHB5" s="8"/>
      <c r="GHC5"/>
      <c r="GHD5" s="66"/>
      <c r="GHE5"/>
      <c r="GHF5" s="8"/>
      <c r="GHG5"/>
      <c r="GHH5" s="66"/>
      <c r="GHI5"/>
      <c r="GHJ5" s="8"/>
      <c r="GHK5"/>
      <c r="GHL5" s="66"/>
      <c r="GHM5"/>
      <c r="GHN5" s="8"/>
      <c r="GHO5"/>
      <c r="GHP5" s="66"/>
      <c r="GHQ5"/>
      <c r="GHR5" s="8"/>
      <c r="GHS5"/>
      <c r="GHT5" s="66"/>
      <c r="GHU5"/>
      <c r="GHV5" s="8"/>
      <c r="GHW5"/>
      <c r="GHX5" s="66"/>
      <c r="GHY5"/>
      <c r="GHZ5" s="8"/>
      <c r="GIA5"/>
      <c r="GIB5" s="66"/>
      <c r="GIC5"/>
      <c r="GID5" s="8"/>
      <c r="GIE5"/>
      <c r="GIF5" s="66"/>
      <c r="GIG5"/>
      <c r="GIH5" s="8"/>
      <c r="GII5"/>
      <c r="GIJ5" s="66"/>
      <c r="GIK5"/>
      <c r="GIL5" s="8"/>
      <c r="GIM5"/>
      <c r="GIN5" s="66"/>
      <c r="GIO5"/>
      <c r="GIP5" s="8"/>
      <c r="GIQ5"/>
      <c r="GIR5" s="66"/>
      <c r="GIS5"/>
      <c r="GIT5" s="8"/>
      <c r="GIU5"/>
      <c r="GIV5" s="66"/>
      <c r="GIW5"/>
      <c r="GIX5" s="8"/>
      <c r="GIY5"/>
      <c r="GIZ5" s="66"/>
      <c r="GJA5"/>
      <c r="GJB5" s="8"/>
      <c r="GJC5"/>
      <c r="GJD5" s="66"/>
      <c r="GJE5"/>
      <c r="GJF5" s="8"/>
      <c r="GJG5"/>
      <c r="GJH5" s="66"/>
      <c r="GJI5"/>
      <c r="GJJ5" s="8"/>
      <c r="GJK5"/>
      <c r="GJL5" s="66"/>
      <c r="GJM5"/>
      <c r="GJN5" s="8"/>
      <c r="GJO5"/>
      <c r="GJP5" s="66"/>
      <c r="GJQ5"/>
      <c r="GJR5" s="8"/>
      <c r="GJS5"/>
      <c r="GJT5" s="66"/>
      <c r="GJU5"/>
      <c r="GJV5" s="8"/>
      <c r="GJW5"/>
      <c r="GJX5" s="66"/>
      <c r="GJY5"/>
      <c r="GJZ5" s="8"/>
      <c r="GKA5"/>
      <c r="GKB5" s="66"/>
      <c r="GKC5"/>
      <c r="GKD5" s="8"/>
      <c r="GKE5"/>
      <c r="GKF5" s="66"/>
      <c r="GKG5"/>
      <c r="GKH5" s="8"/>
      <c r="GKI5"/>
      <c r="GKJ5" s="66"/>
      <c r="GKK5"/>
      <c r="GKL5" s="8"/>
      <c r="GKM5"/>
      <c r="GKN5" s="66"/>
      <c r="GKO5"/>
      <c r="GKP5" s="8"/>
      <c r="GKQ5"/>
      <c r="GKR5" s="66"/>
      <c r="GKS5"/>
      <c r="GKT5" s="8"/>
      <c r="GKU5"/>
      <c r="GKV5" s="66"/>
      <c r="GKW5"/>
      <c r="GKX5" s="8"/>
      <c r="GKY5"/>
      <c r="GKZ5" s="66"/>
      <c r="GLA5"/>
      <c r="GLB5" s="8"/>
      <c r="GLC5"/>
      <c r="GLD5" s="66"/>
      <c r="GLE5"/>
      <c r="GLF5" s="8"/>
      <c r="GLG5"/>
      <c r="GLH5" s="66"/>
      <c r="GLI5"/>
      <c r="GLJ5" s="8"/>
      <c r="GLK5"/>
      <c r="GLL5" s="66"/>
      <c r="GLM5"/>
      <c r="GLN5" s="8"/>
      <c r="GLO5"/>
      <c r="GLP5" s="66"/>
      <c r="GLQ5"/>
      <c r="GLR5" s="8"/>
      <c r="GLS5"/>
      <c r="GLT5" s="66"/>
      <c r="GLU5"/>
      <c r="GLV5" s="8"/>
      <c r="GLW5"/>
      <c r="GLX5" s="66"/>
      <c r="GLY5"/>
      <c r="GLZ5" s="8"/>
      <c r="GMA5"/>
      <c r="GMB5" s="66"/>
      <c r="GMC5"/>
      <c r="GMD5" s="8"/>
      <c r="GME5"/>
      <c r="GMF5" s="66"/>
      <c r="GMG5"/>
      <c r="GMH5" s="8"/>
      <c r="GMI5"/>
      <c r="GMJ5" s="66"/>
      <c r="GMK5"/>
      <c r="GML5" s="8"/>
      <c r="GMM5"/>
      <c r="GMN5" s="66"/>
      <c r="GMO5"/>
      <c r="GMP5" s="8"/>
      <c r="GMQ5"/>
      <c r="GMR5" s="66"/>
      <c r="GMS5"/>
      <c r="GMT5" s="8"/>
      <c r="GMU5"/>
      <c r="GMV5" s="66"/>
      <c r="GMW5"/>
      <c r="GMX5" s="8"/>
      <c r="GMY5"/>
      <c r="GMZ5" s="66"/>
      <c r="GNA5"/>
      <c r="GNB5" s="8"/>
      <c r="GNC5"/>
      <c r="GND5" s="66"/>
      <c r="GNE5"/>
      <c r="GNF5" s="8"/>
      <c r="GNG5"/>
      <c r="GNH5" s="66"/>
      <c r="GNI5"/>
      <c r="GNJ5" s="8"/>
      <c r="GNK5"/>
      <c r="GNL5" s="66"/>
      <c r="GNM5"/>
      <c r="GNN5" s="8"/>
      <c r="GNO5"/>
      <c r="GNP5" s="66"/>
      <c r="GNQ5"/>
      <c r="GNR5" s="8"/>
      <c r="GNS5"/>
      <c r="GNT5" s="66"/>
      <c r="GNU5"/>
      <c r="GNV5" s="8"/>
      <c r="GNW5"/>
      <c r="GNX5" s="66"/>
      <c r="GNY5"/>
      <c r="GNZ5" s="8"/>
      <c r="GOA5"/>
      <c r="GOB5" s="66"/>
      <c r="GOC5"/>
      <c r="GOD5" s="8"/>
      <c r="GOE5"/>
      <c r="GOF5" s="66"/>
      <c r="GOG5"/>
      <c r="GOH5" s="8"/>
      <c r="GOI5"/>
      <c r="GOJ5" s="66"/>
      <c r="GOK5"/>
      <c r="GOL5" s="8"/>
      <c r="GOM5"/>
      <c r="GON5" s="66"/>
      <c r="GOO5"/>
      <c r="GOP5" s="8"/>
      <c r="GOQ5"/>
      <c r="GOR5" s="66"/>
      <c r="GOS5"/>
      <c r="GOT5" s="8"/>
      <c r="GOU5"/>
      <c r="GOV5" s="66"/>
      <c r="GOW5"/>
      <c r="GOX5" s="8"/>
      <c r="GOY5"/>
      <c r="GOZ5" s="66"/>
      <c r="GPA5"/>
      <c r="GPB5" s="8"/>
      <c r="GPC5"/>
      <c r="GPD5" s="66"/>
      <c r="GPE5"/>
      <c r="GPF5" s="8"/>
      <c r="GPG5"/>
      <c r="GPH5" s="66"/>
      <c r="GPI5"/>
      <c r="GPJ5" s="8"/>
      <c r="GPK5"/>
      <c r="GPL5" s="66"/>
      <c r="GPM5"/>
      <c r="GPN5" s="8"/>
      <c r="GPO5"/>
      <c r="GPP5" s="66"/>
      <c r="GPQ5"/>
      <c r="GPR5" s="8"/>
      <c r="GPS5"/>
      <c r="GPT5" s="66"/>
      <c r="GPU5"/>
      <c r="GPV5" s="8"/>
      <c r="GPW5"/>
      <c r="GPX5" s="66"/>
      <c r="GPY5"/>
      <c r="GPZ5" s="8"/>
      <c r="GQA5"/>
      <c r="GQB5" s="66"/>
      <c r="GQC5"/>
      <c r="GQD5" s="8"/>
      <c r="GQE5"/>
      <c r="GQF5" s="66"/>
      <c r="GQG5"/>
      <c r="GQH5" s="8"/>
      <c r="GQI5"/>
      <c r="GQJ5" s="66"/>
      <c r="GQK5"/>
      <c r="GQL5" s="8"/>
      <c r="GQM5"/>
      <c r="GQN5" s="66"/>
      <c r="GQO5"/>
      <c r="GQP5" s="8"/>
      <c r="GQQ5"/>
      <c r="GQR5" s="66"/>
      <c r="GQS5"/>
      <c r="GQT5" s="8"/>
      <c r="GQU5"/>
      <c r="GQV5" s="66"/>
      <c r="GQW5"/>
      <c r="GQX5" s="8"/>
      <c r="GQY5"/>
      <c r="GQZ5" s="66"/>
      <c r="GRA5"/>
      <c r="GRB5" s="8"/>
      <c r="GRC5"/>
      <c r="GRD5" s="66"/>
      <c r="GRE5"/>
      <c r="GRF5" s="8"/>
      <c r="GRG5"/>
      <c r="GRH5" s="66"/>
      <c r="GRI5"/>
      <c r="GRJ5" s="8"/>
      <c r="GRK5"/>
      <c r="GRL5" s="66"/>
      <c r="GRM5"/>
      <c r="GRN5" s="8"/>
      <c r="GRO5"/>
      <c r="GRP5" s="66"/>
      <c r="GRQ5"/>
      <c r="GRR5" s="8"/>
      <c r="GRS5"/>
      <c r="GRT5" s="66"/>
      <c r="GRU5"/>
      <c r="GRV5" s="8"/>
      <c r="GRW5"/>
      <c r="GRX5" s="66"/>
      <c r="GRY5"/>
      <c r="GRZ5" s="8"/>
      <c r="GSA5"/>
      <c r="GSB5" s="66"/>
      <c r="GSC5"/>
      <c r="GSD5" s="8"/>
      <c r="GSE5"/>
      <c r="GSF5" s="66"/>
      <c r="GSG5"/>
      <c r="GSH5" s="8"/>
      <c r="GSI5"/>
      <c r="GSJ5" s="66"/>
      <c r="GSK5"/>
      <c r="GSL5" s="8"/>
      <c r="GSM5"/>
      <c r="GSN5" s="66"/>
      <c r="GSO5"/>
      <c r="GSP5" s="8"/>
      <c r="GSQ5"/>
      <c r="GSR5" s="66"/>
      <c r="GSS5"/>
      <c r="GST5" s="8"/>
      <c r="GSU5"/>
      <c r="GSV5" s="66"/>
      <c r="GSW5"/>
      <c r="GSX5" s="8"/>
      <c r="GSY5"/>
      <c r="GSZ5" s="66"/>
      <c r="GTA5"/>
      <c r="GTB5" s="8"/>
      <c r="GTC5"/>
      <c r="GTD5" s="66"/>
      <c r="GTE5"/>
      <c r="GTF5" s="8"/>
      <c r="GTG5"/>
      <c r="GTH5" s="66"/>
      <c r="GTI5"/>
      <c r="GTJ5" s="8"/>
      <c r="GTK5"/>
      <c r="GTL5" s="66"/>
      <c r="GTM5"/>
      <c r="GTN5" s="8"/>
      <c r="GTO5"/>
      <c r="GTP5" s="66"/>
      <c r="GTQ5"/>
      <c r="GTR5" s="8"/>
      <c r="GTS5"/>
      <c r="GTT5" s="66"/>
      <c r="GTU5"/>
      <c r="GTV5" s="8"/>
      <c r="GTW5"/>
      <c r="GTX5" s="66"/>
      <c r="GTY5"/>
      <c r="GTZ5" s="8"/>
      <c r="GUA5"/>
      <c r="GUB5" s="66"/>
      <c r="GUC5"/>
      <c r="GUD5" s="8"/>
      <c r="GUE5"/>
      <c r="GUF5" s="66"/>
      <c r="GUG5"/>
      <c r="GUH5" s="8"/>
      <c r="GUI5"/>
      <c r="GUJ5" s="66"/>
      <c r="GUK5"/>
      <c r="GUL5" s="8"/>
      <c r="GUM5"/>
      <c r="GUN5" s="66"/>
      <c r="GUO5"/>
      <c r="GUP5" s="8"/>
      <c r="GUQ5"/>
      <c r="GUR5" s="66"/>
      <c r="GUS5"/>
      <c r="GUT5" s="8"/>
      <c r="GUU5"/>
      <c r="GUV5" s="66"/>
      <c r="GUW5"/>
      <c r="GUX5" s="8"/>
      <c r="GUY5"/>
      <c r="GUZ5" s="66"/>
      <c r="GVA5"/>
      <c r="GVB5" s="8"/>
      <c r="GVC5"/>
      <c r="GVD5" s="66"/>
      <c r="GVE5"/>
      <c r="GVF5" s="8"/>
      <c r="GVG5"/>
      <c r="GVH5" s="66"/>
      <c r="GVI5"/>
      <c r="GVJ5" s="8"/>
      <c r="GVK5"/>
      <c r="GVL5" s="66"/>
      <c r="GVM5"/>
      <c r="GVN5" s="8"/>
      <c r="GVO5"/>
      <c r="GVP5" s="66"/>
      <c r="GVQ5"/>
      <c r="GVR5" s="8"/>
      <c r="GVS5"/>
      <c r="GVT5" s="66"/>
      <c r="GVU5"/>
      <c r="GVV5" s="8"/>
      <c r="GVW5"/>
      <c r="GVX5" s="66"/>
      <c r="GVY5"/>
      <c r="GVZ5" s="8"/>
      <c r="GWA5"/>
      <c r="GWB5" s="66"/>
      <c r="GWC5"/>
      <c r="GWD5" s="8"/>
      <c r="GWE5"/>
      <c r="GWF5" s="66"/>
      <c r="GWG5"/>
      <c r="GWH5" s="8"/>
      <c r="GWI5"/>
      <c r="GWJ5" s="66"/>
      <c r="GWK5"/>
      <c r="GWL5" s="8"/>
      <c r="GWM5"/>
      <c r="GWN5" s="66"/>
      <c r="GWO5"/>
      <c r="GWP5" s="8"/>
      <c r="GWQ5"/>
      <c r="GWR5" s="66"/>
      <c r="GWS5"/>
      <c r="GWT5" s="8"/>
      <c r="GWU5"/>
      <c r="GWV5" s="66"/>
      <c r="GWW5"/>
      <c r="GWX5" s="8"/>
      <c r="GWY5"/>
      <c r="GWZ5" s="66"/>
      <c r="GXA5"/>
      <c r="GXB5" s="8"/>
      <c r="GXC5"/>
      <c r="GXD5" s="66"/>
      <c r="GXE5"/>
      <c r="GXF5" s="8"/>
      <c r="GXG5"/>
      <c r="GXH5" s="66"/>
      <c r="GXI5"/>
      <c r="GXJ5" s="8"/>
      <c r="GXK5"/>
      <c r="GXL5" s="66"/>
      <c r="GXM5"/>
      <c r="GXN5" s="8"/>
      <c r="GXO5"/>
      <c r="GXP5" s="66"/>
      <c r="GXQ5"/>
      <c r="GXR5" s="8"/>
      <c r="GXS5"/>
      <c r="GXT5" s="66"/>
      <c r="GXU5"/>
      <c r="GXV5" s="8"/>
      <c r="GXW5"/>
      <c r="GXX5" s="66"/>
      <c r="GXY5"/>
      <c r="GXZ5" s="8"/>
      <c r="GYA5"/>
      <c r="GYB5" s="66"/>
      <c r="GYC5"/>
      <c r="GYD5" s="8"/>
      <c r="GYE5"/>
      <c r="GYF5" s="66"/>
      <c r="GYG5"/>
      <c r="GYH5" s="8"/>
      <c r="GYI5"/>
      <c r="GYJ5" s="66"/>
      <c r="GYK5"/>
      <c r="GYL5" s="8"/>
      <c r="GYM5"/>
      <c r="GYN5" s="66"/>
      <c r="GYO5"/>
      <c r="GYP5" s="8"/>
      <c r="GYQ5"/>
      <c r="GYR5" s="66"/>
      <c r="GYS5"/>
      <c r="GYT5" s="8"/>
      <c r="GYU5"/>
      <c r="GYV5" s="66"/>
      <c r="GYW5"/>
      <c r="GYX5" s="8"/>
      <c r="GYY5"/>
      <c r="GYZ5" s="66"/>
      <c r="GZA5"/>
      <c r="GZB5" s="8"/>
      <c r="GZC5"/>
      <c r="GZD5" s="66"/>
      <c r="GZE5"/>
      <c r="GZF5" s="8"/>
      <c r="GZG5"/>
      <c r="GZH5" s="66"/>
      <c r="GZI5"/>
      <c r="GZJ5" s="8"/>
      <c r="GZK5"/>
      <c r="GZL5" s="66"/>
      <c r="GZM5"/>
      <c r="GZN5" s="8"/>
      <c r="GZO5"/>
      <c r="GZP5" s="66"/>
      <c r="GZQ5"/>
      <c r="GZR5" s="8"/>
      <c r="GZS5"/>
      <c r="GZT5" s="66"/>
      <c r="GZU5"/>
      <c r="GZV5" s="8"/>
      <c r="GZW5"/>
      <c r="GZX5" s="66"/>
      <c r="GZY5"/>
      <c r="GZZ5" s="8"/>
      <c r="HAA5"/>
      <c r="HAB5" s="66"/>
      <c r="HAC5"/>
      <c r="HAD5" s="8"/>
      <c r="HAE5"/>
      <c r="HAF5" s="66"/>
      <c r="HAG5"/>
      <c r="HAH5" s="8"/>
      <c r="HAI5"/>
      <c r="HAJ5" s="66"/>
      <c r="HAK5"/>
      <c r="HAL5" s="8"/>
      <c r="HAM5"/>
      <c r="HAN5" s="66"/>
      <c r="HAO5"/>
      <c r="HAP5" s="8"/>
      <c r="HAQ5"/>
      <c r="HAR5" s="66"/>
      <c r="HAS5"/>
      <c r="HAT5" s="8"/>
      <c r="HAU5"/>
      <c r="HAV5" s="66"/>
      <c r="HAW5"/>
      <c r="HAX5" s="8"/>
      <c r="HAY5"/>
      <c r="HAZ5" s="66"/>
      <c r="HBA5"/>
      <c r="HBB5" s="8"/>
      <c r="HBC5"/>
      <c r="HBD5" s="66"/>
      <c r="HBE5"/>
      <c r="HBF5" s="8"/>
      <c r="HBG5"/>
      <c r="HBH5" s="66"/>
      <c r="HBI5"/>
      <c r="HBJ5" s="8"/>
      <c r="HBK5"/>
      <c r="HBL5" s="66"/>
      <c r="HBM5"/>
      <c r="HBN5" s="8"/>
      <c r="HBO5"/>
      <c r="HBP5" s="66"/>
      <c r="HBQ5"/>
      <c r="HBR5" s="8"/>
      <c r="HBS5"/>
      <c r="HBT5" s="66"/>
      <c r="HBU5"/>
      <c r="HBV5" s="8"/>
      <c r="HBW5"/>
      <c r="HBX5" s="66"/>
      <c r="HBY5"/>
      <c r="HBZ5" s="8"/>
      <c r="HCA5"/>
      <c r="HCB5" s="66"/>
      <c r="HCC5"/>
      <c r="HCD5" s="8"/>
      <c r="HCE5"/>
      <c r="HCF5" s="66"/>
      <c r="HCG5"/>
      <c r="HCH5" s="8"/>
      <c r="HCI5"/>
      <c r="HCJ5" s="66"/>
      <c r="HCK5"/>
      <c r="HCL5" s="8"/>
      <c r="HCM5"/>
      <c r="HCN5" s="66"/>
      <c r="HCO5"/>
      <c r="HCP5" s="8"/>
      <c r="HCQ5"/>
      <c r="HCR5" s="66"/>
      <c r="HCS5"/>
      <c r="HCT5" s="8"/>
      <c r="HCU5"/>
      <c r="HCV5" s="66"/>
      <c r="HCW5"/>
      <c r="HCX5" s="8"/>
      <c r="HCY5"/>
      <c r="HCZ5" s="66"/>
      <c r="HDA5"/>
      <c r="HDB5" s="8"/>
      <c r="HDC5"/>
      <c r="HDD5" s="66"/>
      <c r="HDE5"/>
      <c r="HDF5" s="8"/>
      <c r="HDG5"/>
      <c r="HDH5" s="66"/>
      <c r="HDI5"/>
      <c r="HDJ5" s="8"/>
      <c r="HDK5"/>
      <c r="HDL5" s="66"/>
      <c r="HDM5"/>
      <c r="HDN5" s="8"/>
      <c r="HDO5"/>
      <c r="HDP5" s="66"/>
      <c r="HDQ5"/>
      <c r="HDR5" s="8"/>
      <c r="HDS5"/>
      <c r="HDT5" s="66"/>
      <c r="HDU5"/>
      <c r="HDV5" s="8"/>
      <c r="HDW5"/>
      <c r="HDX5" s="66"/>
      <c r="HDY5"/>
      <c r="HDZ5" s="8"/>
      <c r="HEA5"/>
      <c r="HEB5" s="66"/>
      <c r="HEC5"/>
      <c r="HED5" s="8"/>
      <c r="HEE5"/>
      <c r="HEF5" s="66"/>
      <c r="HEG5"/>
      <c r="HEH5" s="8"/>
      <c r="HEI5"/>
      <c r="HEJ5" s="66"/>
      <c r="HEK5"/>
      <c r="HEL5" s="8"/>
      <c r="HEM5"/>
      <c r="HEN5" s="66"/>
      <c r="HEO5"/>
      <c r="HEP5" s="8"/>
      <c r="HEQ5"/>
      <c r="HER5" s="66"/>
      <c r="HES5"/>
      <c r="HET5" s="8"/>
      <c r="HEU5"/>
      <c r="HEV5" s="66"/>
      <c r="HEW5"/>
      <c r="HEX5" s="8"/>
      <c r="HEY5"/>
      <c r="HEZ5" s="66"/>
      <c r="HFA5"/>
      <c r="HFB5" s="8"/>
      <c r="HFC5"/>
      <c r="HFD5" s="66"/>
      <c r="HFE5"/>
      <c r="HFF5" s="8"/>
      <c r="HFG5"/>
      <c r="HFH5" s="66"/>
      <c r="HFI5"/>
      <c r="HFJ5" s="8"/>
      <c r="HFK5"/>
      <c r="HFL5" s="66"/>
      <c r="HFM5"/>
      <c r="HFN5" s="8"/>
      <c r="HFO5"/>
      <c r="HFP5" s="66"/>
      <c r="HFQ5"/>
      <c r="HFR5" s="8"/>
      <c r="HFS5"/>
      <c r="HFT5" s="66"/>
      <c r="HFU5"/>
      <c r="HFV5" s="8"/>
      <c r="HFW5"/>
      <c r="HFX5" s="66"/>
      <c r="HFY5"/>
      <c r="HFZ5" s="8"/>
      <c r="HGA5"/>
      <c r="HGB5" s="66"/>
      <c r="HGC5"/>
      <c r="HGD5" s="8"/>
      <c r="HGE5"/>
      <c r="HGF5" s="66"/>
      <c r="HGG5"/>
      <c r="HGH5" s="8"/>
      <c r="HGI5"/>
      <c r="HGJ5" s="66"/>
      <c r="HGK5"/>
      <c r="HGL5" s="8"/>
      <c r="HGM5"/>
      <c r="HGN5" s="66"/>
      <c r="HGO5"/>
      <c r="HGP5" s="8"/>
      <c r="HGQ5"/>
      <c r="HGR5" s="66"/>
      <c r="HGS5"/>
      <c r="HGT5" s="8"/>
      <c r="HGU5"/>
      <c r="HGV5" s="66"/>
      <c r="HGW5"/>
      <c r="HGX5" s="8"/>
      <c r="HGY5"/>
      <c r="HGZ5" s="66"/>
      <c r="HHA5"/>
      <c r="HHB5" s="8"/>
      <c r="HHC5"/>
      <c r="HHD5" s="66"/>
      <c r="HHE5"/>
      <c r="HHF5" s="8"/>
      <c r="HHG5"/>
      <c r="HHH5" s="66"/>
      <c r="HHI5"/>
      <c r="HHJ5" s="8"/>
      <c r="HHK5"/>
      <c r="HHL5" s="66"/>
      <c r="HHM5"/>
      <c r="HHN5" s="8"/>
      <c r="HHO5"/>
      <c r="HHP5" s="66"/>
      <c r="HHQ5"/>
      <c r="HHR5" s="8"/>
      <c r="HHS5"/>
      <c r="HHT5" s="66"/>
      <c r="HHU5"/>
      <c r="HHV5" s="8"/>
      <c r="HHW5"/>
      <c r="HHX5" s="66"/>
      <c r="HHY5"/>
      <c r="HHZ5" s="8"/>
      <c r="HIA5"/>
      <c r="HIB5" s="66"/>
      <c r="HIC5"/>
      <c r="HID5" s="8"/>
      <c r="HIE5"/>
      <c r="HIF5" s="66"/>
      <c r="HIG5"/>
      <c r="HIH5" s="8"/>
      <c r="HII5"/>
      <c r="HIJ5" s="66"/>
      <c r="HIK5"/>
      <c r="HIL5" s="8"/>
      <c r="HIM5"/>
      <c r="HIN5" s="66"/>
      <c r="HIO5"/>
      <c r="HIP5" s="8"/>
      <c r="HIQ5"/>
      <c r="HIR5" s="66"/>
      <c r="HIS5"/>
      <c r="HIT5" s="8"/>
      <c r="HIU5"/>
      <c r="HIV5" s="66"/>
      <c r="HIW5"/>
      <c r="HIX5" s="8"/>
      <c r="HIY5"/>
      <c r="HIZ5" s="66"/>
      <c r="HJA5"/>
      <c r="HJB5" s="8"/>
      <c r="HJC5"/>
      <c r="HJD5" s="66"/>
      <c r="HJE5"/>
      <c r="HJF5" s="8"/>
      <c r="HJG5"/>
      <c r="HJH5" s="66"/>
      <c r="HJI5"/>
      <c r="HJJ5" s="8"/>
      <c r="HJK5"/>
      <c r="HJL5" s="66"/>
      <c r="HJM5"/>
      <c r="HJN5" s="8"/>
      <c r="HJO5"/>
      <c r="HJP5" s="66"/>
      <c r="HJQ5"/>
      <c r="HJR5" s="8"/>
      <c r="HJS5"/>
      <c r="HJT5" s="66"/>
      <c r="HJU5"/>
      <c r="HJV5" s="8"/>
      <c r="HJW5"/>
      <c r="HJX5" s="66"/>
      <c r="HJY5"/>
      <c r="HJZ5" s="8"/>
      <c r="HKA5"/>
      <c r="HKB5" s="66"/>
      <c r="HKC5"/>
      <c r="HKD5" s="8"/>
      <c r="HKE5"/>
      <c r="HKF5" s="66"/>
      <c r="HKG5"/>
      <c r="HKH5" s="8"/>
      <c r="HKI5"/>
      <c r="HKJ5" s="66"/>
      <c r="HKK5"/>
      <c r="HKL5" s="8"/>
      <c r="HKM5"/>
      <c r="HKN5" s="66"/>
      <c r="HKO5"/>
      <c r="HKP5" s="8"/>
      <c r="HKQ5"/>
      <c r="HKR5" s="66"/>
      <c r="HKS5"/>
      <c r="HKT5" s="8"/>
      <c r="HKU5"/>
      <c r="HKV5" s="66"/>
      <c r="HKW5"/>
      <c r="HKX5" s="8"/>
      <c r="HKY5"/>
      <c r="HKZ5" s="66"/>
      <c r="HLA5"/>
      <c r="HLB5" s="8"/>
      <c r="HLC5"/>
      <c r="HLD5" s="66"/>
      <c r="HLE5"/>
      <c r="HLF5" s="8"/>
      <c r="HLG5"/>
      <c r="HLH5" s="66"/>
      <c r="HLI5"/>
      <c r="HLJ5" s="8"/>
      <c r="HLK5"/>
      <c r="HLL5" s="66"/>
      <c r="HLM5"/>
      <c r="HLN5" s="8"/>
      <c r="HLO5"/>
      <c r="HLP5" s="66"/>
      <c r="HLQ5"/>
      <c r="HLR5" s="8"/>
      <c r="HLS5"/>
      <c r="HLT5" s="66"/>
      <c r="HLU5"/>
      <c r="HLV5" s="8"/>
      <c r="HLW5"/>
      <c r="HLX5" s="66"/>
      <c r="HLY5"/>
      <c r="HLZ5" s="8"/>
      <c r="HMA5"/>
      <c r="HMB5" s="66"/>
      <c r="HMC5"/>
      <c r="HMD5" s="8"/>
      <c r="HME5"/>
      <c r="HMF5" s="66"/>
      <c r="HMG5"/>
      <c r="HMH5" s="8"/>
      <c r="HMI5"/>
      <c r="HMJ5" s="66"/>
      <c r="HMK5"/>
      <c r="HML5" s="8"/>
      <c r="HMM5"/>
      <c r="HMN5" s="66"/>
      <c r="HMO5"/>
      <c r="HMP5" s="8"/>
      <c r="HMQ5"/>
      <c r="HMR5" s="66"/>
      <c r="HMS5"/>
      <c r="HMT5" s="8"/>
      <c r="HMU5"/>
      <c r="HMV5" s="66"/>
      <c r="HMW5"/>
      <c r="HMX5" s="8"/>
      <c r="HMY5"/>
      <c r="HMZ5" s="66"/>
      <c r="HNA5"/>
      <c r="HNB5" s="8"/>
      <c r="HNC5"/>
      <c r="HND5" s="66"/>
      <c r="HNE5"/>
      <c r="HNF5" s="8"/>
      <c r="HNG5"/>
      <c r="HNH5" s="66"/>
      <c r="HNI5"/>
      <c r="HNJ5" s="8"/>
      <c r="HNK5"/>
      <c r="HNL5" s="66"/>
      <c r="HNM5"/>
      <c r="HNN5" s="8"/>
      <c r="HNO5"/>
      <c r="HNP5" s="66"/>
      <c r="HNQ5"/>
      <c r="HNR5" s="8"/>
      <c r="HNS5"/>
      <c r="HNT5" s="66"/>
      <c r="HNU5"/>
      <c r="HNV5" s="8"/>
      <c r="HNW5"/>
      <c r="HNX5" s="66"/>
      <c r="HNY5"/>
      <c r="HNZ5" s="8"/>
      <c r="HOA5"/>
      <c r="HOB5" s="66"/>
      <c r="HOC5"/>
      <c r="HOD5" s="8"/>
      <c r="HOE5"/>
      <c r="HOF5" s="66"/>
      <c r="HOG5"/>
      <c r="HOH5" s="8"/>
      <c r="HOI5"/>
      <c r="HOJ5" s="66"/>
      <c r="HOK5"/>
      <c r="HOL5" s="8"/>
      <c r="HOM5"/>
      <c r="HON5" s="66"/>
      <c r="HOO5"/>
      <c r="HOP5" s="8"/>
      <c r="HOQ5"/>
      <c r="HOR5" s="66"/>
      <c r="HOS5"/>
      <c r="HOT5" s="8"/>
      <c r="HOU5"/>
      <c r="HOV5" s="66"/>
      <c r="HOW5"/>
      <c r="HOX5" s="8"/>
      <c r="HOY5"/>
      <c r="HOZ5" s="66"/>
      <c r="HPA5"/>
      <c r="HPB5" s="8"/>
      <c r="HPC5"/>
      <c r="HPD5" s="66"/>
      <c r="HPE5"/>
      <c r="HPF5" s="8"/>
      <c r="HPG5"/>
      <c r="HPH5" s="66"/>
      <c r="HPI5"/>
      <c r="HPJ5" s="8"/>
      <c r="HPK5"/>
      <c r="HPL5" s="66"/>
      <c r="HPM5"/>
      <c r="HPN5" s="8"/>
      <c r="HPO5"/>
      <c r="HPP5" s="66"/>
      <c r="HPQ5"/>
      <c r="HPR5" s="8"/>
      <c r="HPS5"/>
      <c r="HPT5" s="66"/>
      <c r="HPU5"/>
      <c r="HPV5" s="8"/>
      <c r="HPW5"/>
      <c r="HPX5" s="66"/>
      <c r="HPY5"/>
      <c r="HPZ5" s="8"/>
      <c r="HQA5"/>
      <c r="HQB5" s="66"/>
      <c r="HQC5"/>
      <c r="HQD5" s="8"/>
      <c r="HQE5"/>
      <c r="HQF5" s="66"/>
      <c r="HQG5"/>
      <c r="HQH5" s="8"/>
      <c r="HQI5"/>
      <c r="HQJ5" s="66"/>
      <c r="HQK5"/>
      <c r="HQL5" s="8"/>
      <c r="HQM5"/>
      <c r="HQN5" s="66"/>
      <c r="HQO5"/>
      <c r="HQP5" s="8"/>
      <c r="HQQ5"/>
      <c r="HQR5" s="66"/>
      <c r="HQS5"/>
      <c r="HQT5" s="8"/>
      <c r="HQU5"/>
      <c r="HQV5" s="66"/>
      <c r="HQW5"/>
      <c r="HQX5" s="8"/>
      <c r="HQY5"/>
      <c r="HQZ5" s="66"/>
      <c r="HRA5"/>
      <c r="HRB5" s="8"/>
      <c r="HRC5"/>
      <c r="HRD5" s="66"/>
      <c r="HRE5"/>
      <c r="HRF5" s="8"/>
      <c r="HRG5"/>
      <c r="HRH5" s="66"/>
      <c r="HRI5"/>
      <c r="HRJ5" s="8"/>
      <c r="HRK5"/>
      <c r="HRL5" s="66"/>
      <c r="HRM5"/>
      <c r="HRN5" s="8"/>
      <c r="HRO5"/>
      <c r="HRP5" s="66"/>
      <c r="HRQ5"/>
      <c r="HRR5" s="8"/>
      <c r="HRS5"/>
      <c r="HRT5" s="66"/>
      <c r="HRU5"/>
      <c r="HRV5" s="8"/>
      <c r="HRW5"/>
      <c r="HRX5" s="66"/>
      <c r="HRY5"/>
      <c r="HRZ5" s="8"/>
      <c r="HSA5"/>
      <c r="HSB5" s="66"/>
      <c r="HSC5"/>
      <c r="HSD5" s="8"/>
      <c r="HSE5"/>
      <c r="HSF5" s="66"/>
      <c r="HSG5"/>
      <c r="HSH5" s="8"/>
      <c r="HSI5"/>
      <c r="HSJ5" s="66"/>
      <c r="HSK5"/>
      <c r="HSL5" s="8"/>
      <c r="HSM5"/>
      <c r="HSN5" s="66"/>
      <c r="HSO5"/>
      <c r="HSP5" s="8"/>
      <c r="HSQ5"/>
      <c r="HSR5" s="66"/>
      <c r="HSS5"/>
      <c r="HST5" s="8"/>
      <c r="HSU5"/>
      <c r="HSV5" s="66"/>
      <c r="HSW5"/>
      <c r="HSX5" s="8"/>
      <c r="HSY5"/>
      <c r="HSZ5" s="66"/>
      <c r="HTA5"/>
      <c r="HTB5" s="8"/>
      <c r="HTC5"/>
      <c r="HTD5" s="66"/>
      <c r="HTE5"/>
      <c r="HTF5" s="8"/>
      <c r="HTG5"/>
      <c r="HTH5" s="66"/>
      <c r="HTI5"/>
      <c r="HTJ5" s="8"/>
      <c r="HTK5"/>
      <c r="HTL5" s="66"/>
      <c r="HTM5"/>
      <c r="HTN5" s="8"/>
      <c r="HTO5"/>
      <c r="HTP5" s="66"/>
      <c r="HTQ5"/>
      <c r="HTR5" s="8"/>
      <c r="HTS5"/>
      <c r="HTT5" s="66"/>
      <c r="HTU5"/>
      <c r="HTV5" s="8"/>
      <c r="HTW5"/>
      <c r="HTX5" s="66"/>
      <c r="HTY5"/>
      <c r="HTZ5" s="8"/>
      <c r="HUA5"/>
      <c r="HUB5" s="66"/>
      <c r="HUC5"/>
      <c r="HUD5" s="8"/>
      <c r="HUE5"/>
      <c r="HUF5" s="66"/>
      <c r="HUG5"/>
      <c r="HUH5" s="8"/>
      <c r="HUI5"/>
      <c r="HUJ5" s="66"/>
      <c r="HUK5"/>
      <c r="HUL5" s="8"/>
      <c r="HUM5"/>
      <c r="HUN5" s="66"/>
      <c r="HUO5"/>
      <c r="HUP5" s="8"/>
      <c r="HUQ5"/>
      <c r="HUR5" s="66"/>
      <c r="HUS5"/>
      <c r="HUT5" s="8"/>
      <c r="HUU5"/>
      <c r="HUV5" s="66"/>
      <c r="HUW5"/>
      <c r="HUX5" s="8"/>
      <c r="HUY5"/>
      <c r="HUZ5" s="66"/>
      <c r="HVA5"/>
      <c r="HVB5" s="8"/>
      <c r="HVC5"/>
      <c r="HVD5" s="66"/>
      <c r="HVE5"/>
      <c r="HVF5" s="8"/>
      <c r="HVG5"/>
      <c r="HVH5" s="66"/>
      <c r="HVI5"/>
      <c r="HVJ5" s="8"/>
      <c r="HVK5"/>
      <c r="HVL5" s="66"/>
      <c r="HVM5"/>
      <c r="HVN5" s="8"/>
      <c r="HVO5"/>
      <c r="HVP5" s="66"/>
      <c r="HVQ5"/>
      <c r="HVR5" s="8"/>
      <c r="HVS5"/>
      <c r="HVT5" s="66"/>
      <c r="HVU5"/>
      <c r="HVV5" s="8"/>
      <c r="HVW5"/>
      <c r="HVX5" s="66"/>
      <c r="HVY5"/>
      <c r="HVZ5" s="8"/>
      <c r="HWA5"/>
      <c r="HWB5" s="66"/>
      <c r="HWC5"/>
      <c r="HWD5" s="8"/>
      <c r="HWE5"/>
      <c r="HWF5" s="66"/>
      <c r="HWG5"/>
      <c r="HWH5" s="8"/>
      <c r="HWI5"/>
      <c r="HWJ5" s="66"/>
      <c r="HWK5"/>
      <c r="HWL5" s="8"/>
      <c r="HWM5"/>
      <c r="HWN5" s="66"/>
      <c r="HWO5"/>
      <c r="HWP5" s="8"/>
      <c r="HWQ5"/>
      <c r="HWR5" s="66"/>
      <c r="HWS5"/>
      <c r="HWT5" s="8"/>
      <c r="HWU5"/>
      <c r="HWV5" s="66"/>
      <c r="HWW5"/>
      <c r="HWX5" s="8"/>
      <c r="HWY5"/>
      <c r="HWZ5" s="66"/>
      <c r="HXA5"/>
      <c r="HXB5" s="8"/>
      <c r="HXC5"/>
      <c r="HXD5" s="66"/>
      <c r="HXE5"/>
      <c r="HXF5" s="8"/>
      <c r="HXG5"/>
      <c r="HXH5" s="66"/>
      <c r="HXI5"/>
      <c r="HXJ5" s="8"/>
      <c r="HXK5"/>
      <c r="HXL5" s="66"/>
      <c r="HXM5"/>
      <c r="HXN5" s="8"/>
      <c r="HXO5"/>
      <c r="HXP5" s="66"/>
      <c r="HXQ5"/>
      <c r="HXR5" s="8"/>
      <c r="HXS5"/>
      <c r="HXT5" s="66"/>
      <c r="HXU5"/>
      <c r="HXV5" s="8"/>
      <c r="HXW5"/>
      <c r="HXX5" s="66"/>
      <c r="HXY5"/>
      <c r="HXZ5" s="8"/>
      <c r="HYA5"/>
      <c r="HYB5" s="66"/>
      <c r="HYC5"/>
      <c r="HYD5" s="8"/>
      <c r="HYE5"/>
      <c r="HYF5" s="66"/>
      <c r="HYG5"/>
      <c r="HYH5" s="8"/>
      <c r="HYI5"/>
      <c r="HYJ5" s="66"/>
      <c r="HYK5"/>
      <c r="HYL5" s="8"/>
      <c r="HYM5"/>
      <c r="HYN5" s="66"/>
      <c r="HYO5"/>
      <c r="HYP5" s="8"/>
      <c r="HYQ5"/>
      <c r="HYR5" s="66"/>
      <c r="HYS5"/>
      <c r="HYT5" s="8"/>
      <c r="HYU5"/>
      <c r="HYV5" s="66"/>
      <c r="HYW5"/>
      <c r="HYX5" s="8"/>
      <c r="HYY5"/>
      <c r="HYZ5" s="66"/>
      <c r="HZA5"/>
      <c r="HZB5" s="8"/>
      <c r="HZC5"/>
      <c r="HZD5" s="66"/>
      <c r="HZE5"/>
      <c r="HZF5" s="8"/>
      <c r="HZG5"/>
      <c r="HZH5" s="66"/>
      <c r="HZI5"/>
      <c r="HZJ5" s="8"/>
      <c r="HZK5"/>
      <c r="HZL5" s="66"/>
      <c r="HZM5"/>
      <c r="HZN5" s="8"/>
      <c r="HZO5"/>
      <c r="HZP5" s="66"/>
      <c r="HZQ5"/>
      <c r="HZR5" s="8"/>
      <c r="HZS5"/>
      <c r="HZT5" s="66"/>
      <c r="HZU5"/>
      <c r="HZV5" s="8"/>
      <c r="HZW5"/>
      <c r="HZX5" s="66"/>
      <c r="HZY5"/>
      <c r="HZZ5" s="8"/>
      <c r="IAA5"/>
      <c r="IAB5" s="66"/>
      <c r="IAC5"/>
      <c r="IAD5" s="8"/>
      <c r="IAE5"/>
      <c r="IAF5" s="66"/>
      <c r="IAG5"/>
      <c r="IAH5" s="8"/>
      <c r="IAI5"/>
      <c r="IAJ5" s="66"/>
      <c r="IAK5"/>
      <c r="IAL5" s="8"/>
      <c r="IAM5"/>
      <c r="IAN5" s="66"/>
      <c r="IAO5"/>
      <c r="IAP5" s="8"/>
      <c r="IAQ5"/>
      <c r="IAR5" s="66"/>
      <c r="IAS5"/>
      <c r="IAT5" s="8"/>
      <c r="IAU5"/>
      <c r="IAV5" s="66"/>
      <c r="IAW5"/>
      <c r="IAX5" s="8"/>
      <c r="IAY5"/>
      <c r="IAZ5" s="66"/>
      <c r="IBA5"/>
      <c r="IBB5" s="8"/>
      <c r="IBC5"/>
      <c r="IBD5" s="66"/>
      <c r="IBE5"/>
      <c r="IBF5" s="8"/>
      <c r="IBG5"/>
      <c r="IBH5" s="66"/>
      <c r="IBI5"/>
      <c r="IBJ5" s="8"/>
      <c r="IBK5"/>
      <c r="IBL5" s="66"/>
      <c r="IBM5"/>
      <c r="IBN5" s="8"/>
      <c r="IBO5"/>
      <c r="IBP5" s="66"/>
      <c r="IBQ5"/>
      <c r="IBR5" s="8"/>
      <c r="IBS5"/>
      <c r="IBT5" s="66"/>
      <c r="IBU5"/>
      <c r="IBV5" s="8"/>
      <c r="IBW5"/>
      <c r="IBX5" s="66"/>
      <c r="IBY5"/>
      <c r="IBZ5" s="8"/>
      <c r="ICA5"/>
      <c r="ICB5" s="66"/>
      <c r="ICC5"/>
      <c r="ICD5" s="8"/>
      <c r="ICE5"/>
      <c r="ICF5" s="66"/>
      <c r="ICG5"/>
      <c r="ICH5" s="8"/>
      <c r="ICI5"/>
      <c r="ICJ5" s="66"/>
      <c r="ICK5"/>
      <c r="ICL5" s="8"/>
      <c r="ICM5"/>
      <c r="ICN5" s="66"/>
      <c r="ICO5"/>
      <c r="ICP5" s="8"/>
      <c r="ICQ5"/>
      <c r="ICR5" s="66"/>
      <c r="ICS5"/>
      <c r="ICT5" s="8"/>
      <c r="ICU5"/>
      <c r="ICV5" s="66"/>
      <c r="ICW5"/>
      <c r="ICX5" s="8"/>
      <c r="ICY5"/>
      <c r="ICZ5" s="66"/>
      <c r="IDA5"/>
      <c r="IDB5" s="8"/>
      <c r="IDC5"/>
      <c r="IDD5" s="66"/>
      <c r="IDE5"/>
      <c r="IDF5" s="8"/>
      <c r="IDG5"/>
      <c r="IDH5" s="66"/>
      <c r="IDI5"/>
      <c r="IDJ5" s="8"/>
      <c r="IDK5"/>
      <c r="IDL5" s="66"/>
      <c r="IDM5"/>
      <c r="IDN5" s="8"/>
      <c r="IDO5"/>
      <c r="IDP5" s="66"/>
      <c r="IDQ5"/>
      <c r="IDR5" s="8"/>
      <c r="IDS5"/>
      <c r="IDT5" s="66"/>
      <c r="IDU5"/>
      <c r="IDV5" s="8"/>
      <c r="IDW5"/>
      <c r="IDX5" s="66"/>
      <c r="IDY5"/>
      <c r="IDZ5" s="8"/>
      <c r="IEA5"/>
      <c r="IEB5" s="66"/>
      <c r="IEC5"/>
      <c r="IED5" s="8"/>
      <c r="IEE5"/>
      <c r="IEF5" s="66"/>
      <c r="IEG5"/>
      <c r="IEH5" s="8"/>
      <c r="IEI5"/>
      <c r="IEJ5" s="66"/>
      <c r="IEK5"/>
      <c r="IEL5" s="8"/>
      <c r="IEM5"/>
      <c r="IEN5" s="66"/>
      <c r="IEO5"/>
      <c r="IEP5" s="8"/>
      <c r="IEQ5"/>
      <c r="IER5" s="66"/>
      <c r="IES5"/>
      <c r="IET5" s="8"/>
      <c r="IEU5"/>
      <c r="IEV5" s="66"/>
      <c r="IEW5"/>
      <c r="IEX5" s="8"/>
      <c r="IEY5"/>
      <c r="IEZ5" s="66"/>
      <c r="IFA5"/>
      <c r="IFB5" s="8"/>
      <c r="IFC5"/>
      <c r="IFD5" s="66"/>
      <c r="IFE5"/>
      <c r="IFF5" s="8"/>
      <c r="IFG5"/>
      <c r="IFH5" s="66"/>
      <c r="IFI5"/>
      <c r="IFJ5" s="8"/>
      <c r="IFK5"/>
      <c r="IFL5" s="66"/>
      <c r="IFM5"/>
      <c r="IFN5" s="8"/>
      <c r="IFO5"/>
      <c r="IFP5" s="66"/>
      <c r="IFQ5"/>
      <c r="IFR5" s="8"/>
      <c r="IFS5"/>
      <c r="IFT5" s="66"/>
      <c r="IFU5"/>
      <c r="IFV5" s="8"/>
      <c r="IFW5"/>
      <c r="IFX5" s="66"/>
      <c r="IFY5"/>
      <c r="IFZ5" s="8"/>
      <c r="IGA5"/>
      <c r="IGB5" s="66"/>
      <c r="IGC5"/>
      <c r="IGD5" s="8"/>
      <c r="IGE5"/>
      <c r="IGF5" s="66"/>
      <c r="IGG5"/>
      <c r="IGH5" s="8"/>
      <c r="IGI5"/>
      <c r="IGJ5" s="66"/>
      <c r="IGK5"/>
      <c r="IGL5" s="8"/>
      <c r="IGM5"/>
      <c r="IGN5" s="66"/>
      <c r="IGO5"/>
      <c r="IGP5" s="8"/>
      <c r="IGQ5"/>
      <c r="IGR5" s="66"/>
      <c r="IGS5"/>
      <c r="IGT5" s="8"/>
      <c r="IGU5"/>
      <c r="IGV5" s="66"/>
      <c r="IGW5"/>
      <c r="IGX5" s="8"/>
      <c r="IGY5"/>
      <c r="IGZ5" s="66"/>
      <c r="IHA5"/>
      <c r="IHB5" s="8"/>
      <c r="IHC5"/>
      <c r="IHD5" s="66"/>
      <c r="IHE5"/>
      <c r="IHF5" s="8"/>
      <c r="IHG5"/>
      <c r="IHH5" s="66"/>
      <c r="IHI5"/>
      <c r="IHJ5" s="8"/>
      <c r="IHK5"/>
      <c r="IHL5" s="66"/>
      <c r="IHM5"/>
      <c r="IHN5" s="8"/>
      <c r="IHO5"/>
      <c r="IHP5" s="66"/>
      <c r="IHQ5"/>
      <c r="IHR5" s="8"/>
      <c r="IHS5"/>
      <c r="IHT5" s="66"/>
      <c r="IHU5"/>
      <c r="IHV5" s="8"/>
      <c r="IHW5"/>
      <c r="IHX5" s="66"/>
      <c r="IHY5"/>
      <c r="IHZ5" s="8"/>
      <c r="IIA5"/>
      <c r="IIB5" s="66"/>
      <c r="IIC5"/>
      <c r="IID5" s="8"/>
      <c r="IIE5"/>
      <c r="IIF5" s="66"/>
      <c r="IIG5"/>
      <c r="IIH5" s="8"/>
      <c r="III5"/>
      <c r="IIJ5" s="66"/>
      <c r="IIK5"/>
      <c r="IIL5" s="8"/>
      <c r="IIM5"/>
      <c r="IIN5" s="66"/>
      <c r="IIO5"/>
      <c r="IIP5" s="8"/>
      <c r="IIQ5"/>
      <c r="IIR5" s="66"/>
      <c r="IIS5"/>
      <c r="IIT5" s="8"/>
      <c r="IIU5"/>
      <c r="IIV5" s="66"/>
      <c r="IIW5"/>
      <c r="IIX5" s="8"/>
      <c r="IIY5"/>
      <c r="IIZ5" s="66"/>
      <c r="IJA5"/>
      <c r="IJB5" s="8"/>
      <c r="IJC5"/>
      <c r="IJD5" s="66"/>
      <c r="IJE5"/>
      <c r="IJF5" s="8"/>
      <c r="IJG5"/>
      <c r="IJH5" s="66"/>
      <c r="IJI5"/>
      <c r="IJJ5" s="8"/>
      <c r="IJK5"/>
      <c r="IJL5" s="66"/>
      <c r="IJM5"/>
      <c r="IJN5" s="8"/>
      <c r="IJO5"/>
      <c r="IJP5" s="66"/>
      <c r="IJQ5"/>
      <c r="IJR5" s="8"/>
      <c r="IJS5"/>
      <c r="IJT5" s="66"/>
      <c r="IJU5"/>
      <c r="IJV5" s="8"/>
      <c r="IJW5"/>
      <c r="IJX5" s="66"/>
      <c r="IJY5"/>
      <c r="IJZ5" s="8"/>
      <c r="IKA5"/>
      <c r="IKB5" s="66"/>
      <c r="IKC5"/>
      <c r="IKD5" s="8"/>
      <c r="IKE5"/>
      <c r="IKF5" s="66"/>
      <c r="IKG5"/>
      <c r="IKH5" s="8"/>
      <c r="IKI5"/>
      <c r="IKJ5" s="66"/>
      <c r="IKK5"/>
      <c r="IKL5" s="8"/>
      <c r="IKM5"/>
      <c r="IKN5" s="66"/>
      <c r="IKO5"/>
      <c r="IKP5" s="8"/>
      <c r="IKQ5"/>
      <c r="IKR5" s="66"/>
      <c r="IKS5"/>
      <c r="IKT5" s="8"/>
      <c r="IKU5"/>
      <c r="IKV5" s="66"/>
      <c r="IKW5"/>
      <c r="IKX5" s="8"/>
      <c r="IKY5"/>
      <c r="IKZ5" s="66"/>
      <c r="ILA5"/>
      <c r="ILB5" s="8"/>
      <c r="ILC5"/>
      <c r="ILD5" s="66"/>
      <c r="ILE5"/>
      <c r="ILF5" s="8"/>
      <c r="ILG5"/>
      <c r="ILH5" s="66"/>
      <c r="ILI5"/>
      <c r="ILJ5" s="8"/>
      <c r="ILK5"/>
      <c r="ILL5" s="66"/>
      <c r="ILM5"/>
      <c r="ILN5" s="8"/>
      <c r="ILO5"/>
      <c r="ILP5" s="66"/>
      <c r="ILQ5"/>
      <c r="ILR5" s="8"/>
      <c r="ILS5"/>
      <c r="ILT5" s="66"/>
      <c r="ILU5"/>
      <c r="ILV5" s="8"/>
      <c r="ILW5"/>
      <c r="ILX5" s="66"/>
      <c r="ILY5"/>
      <c r="ILZ5" s="8"/>
      <c r="IMA5"/>
      <c r="IMB5" s="66"/>
      <c r="IMC5"/>
      <c r="IMD5" s="8"/>
      <c r="IME5"/>
      <c r="IMF5" s="66"/>
      <c r="IMG5"/>
      <c r="IMH5" s="8"/>
      <c r="IMI5"/>
      <c r="IMJ5" s="66"/>
      <c r="IMK5"/>
      <c r="IML5" s="8"/>
      <c r="IMM5"/>
      <c r="IMN5" s="66"/>
      <c r="IMO5"/>
      <c r="IMP5" s="8"/>
      <c r="IMQ5"/>
      <c r="IMR5" s="66"/>
      <c r="IMS5"/>
      <c r="IMT5" s="8"/>
      <c r="IMU5"/>
      <c r="IMV5" s="66"/>
      <c r="IMW5"/>
      <c r="IMX5" s="8"/>
      <c r="IMY5"/>
      <c r="IMZ5" s="66"/>
      <c r="INA5"/>
      <c r="INB5" s="8"/>
      <c r="INC5"/>
      <c r="IND5" s="66"/>
      <c r="INE5"/>
      <c r="INF5" s="8"/>
      <c r="ING5"/>
      <c r="INH5" s="66"/>
      <c r="INI5"/>
      <c r="INJ5" s="8"/>
      <c r="INK5"/>
      <c r="INL5" s="66"/>
      <c r="INM5"/>
      <c r="INN5" s="8"/>
      <c r="INO5"/>
      <c r="INP5" s="66"/>
      <c r="INQ5"/>
      <c r="INR5" s="8"/>
      <c r="INS5"/>
      <c r="INT5" s="66"/>
      <c r="INU5"/>
      <c r="INV5" s="8"/>
      <c r="INW5"/>
      <c r="INX5" s="66"/>
      <c r="INY5"/>
      <c r="INZ5" s="8"/>
      <c r="IOA5"/>
      <c r="IOB5" s="66"/>
      <c r="IOC5"/>
      <c r="IOD5" s="8"/>
      <c r="IOE5"/>
      <c r="IOF5" s="66"/>
      <c r="IOG5"/>
      <c r="IOH5" s="8"/>
      <c r="IOI5"/>
      <c r="IOJ5" s="66"/>
      <c r="IOK5"/>
      <c r="IOL5" s="8"/>
      <c r="IOM5"/>
      <c r="ION5" s="66"/>
      <c r="IOO5"/>
      <c r="IOP5" s="8"/>
      <c r="IOQ5"/>
      <c r="IOR5" s="66"/>
      <c r="IOS5"/>
      <c r="IOT5" s="8"/>
      <c r="IOU5"/>
      <c r="IOV5" s="66"/>
      <c r="IOW5"/>
      <c r="IOX5" s="8"/>
      <c r="IOY5"/>
      <c r="IOZ5" s="66"/>
      <c r="IPA5"/>
      <c r="IPB5" s="8"/>
      <c r="IPC5"/>
      <c r="IPD5" s="66"/>
      <c r="IPE5"/>
      <c r="IPF5" s="8"/>
      <c r="IPG5"/>
      <c r="IPH5" s="66"/>
      <c r="IPI5"/>
      <c r="IPJ5" s="8"/>
      <c r="IPK5"/>
      <c r="IPL5" s="66"/>
      <c r="IPM5"/>
      <c r="IPN5" s="8"/>
      <c r="IPO5"/>
      <c r="IPP5" s="66"/>
      <c r="IPQ5"/>
      <c r="IPR5" s="8"/>
      <c r="IPS5"/>
      <c r="IPT5" s="66"/>
      <c r="IPU5"/>
      <c r="IPV5" s="8"/>
      <c r="IPW5"/>
      <c r="IPX5" s="66"/>
      <c r="IPY5"/>
      <c r="IPZ5" s="8"/>
      <c r="IQA5"/>
      <c r="IQB5" s="66"/>
      <c r="IQC5"/>
      <c r="IQD5" s="8"/>
      <c r="IQE5"/>
      <c r="IQF5" s="66"/>
      <c r="IQG5"/>
      <c r="IQH5" s="8"/>
      <c r="IQI5"/>
      <c r="IQJ5" s="66"/>
      <c r="IQK5"/>
      <c r="IQL5" s="8"/>
      <c r="IQM5"/>
      <c r="IQN5" s="66"/>
      <c r="IQO5"/>
      <c r="IQP5" s="8"/>
      <c r="IQQ5"/>
      <c r="IQR5" s="66"/>
      <c r="IQS5"/>
      <c r="IQT5" s="8"/>
      <c r="IQU5"/>
      <c r="IQV5" s="66"/>
      <c r="IQW5"/>
      <c r="IQX5" s="8"/>
      <c r="IQY5"/>
      <c r="IQZ5" s="66"/>
      <c r="IRA5"/>
      <c r="IRB5" s="8"/>
      <c r="IRC5"/>
      <c r="IRD5" s="66"/>
      <c r="IRE5"/>
      <c r="IRF5" s="8"/>
      <c r="IRG5"/>
      <c r="IRH5" s="66"/>
      <c r="IRI5"/>
      <c r="IRJ5" s="8"/>
      <c r="IRK5"/>
      <c r="IRL5" s="66"/>
      <c r="IRM5"/>
      <c r="IRN5" s="8"/>
      <c r="IRO5"/>
      <c r="IRP5" s="66"/>
      <c r="IRQ5"/>
      <c r="IRR5" s="8"/>
      <c r="IRS5"/>
      <c r="IRT5" s="66"/>
      <c r="IRU5"/>
      <c r="IRV5" s="8"/>
      <c r="IRW5"/>
      <c r="IRX5" s="66"/>
      <c r="IRY5"/>
      <c r="IRZ5" s="8"/>
      <c r="ISA5"/>
      <c r="ISB5" s="66"/>
      <c r="ISC5"/>
      <c r="ISD5" s="8"/>
      <c r="ISE5"/>
      <c r="ISF5" s="66"/>
      <c r="ISG5"/>
      <c r="ISH5" s="8"/>
      <c r="ISI5"/>
      <c r="ISJ5" s="66"/>
      <c r="ISK5"/>
      <c r="ISL5" s="8"/>
      <c r="ISM5"/>
      <c r="ISN5" s="66"/>
      <c r="ISO5"/>
      <c r="ISP5" s="8"/>
      <c r="ISQ5"/>
      <c r="ISR5" s="66"/>
      <c r="ISS5"/>
      <c r="IST5" s="8"/>
      <c r="ISU5"/>
      <c r="ISV5" s="66"/>
      <c r="ISW5"/>
      <c r="ISX5" s="8"/>
      <c r="ISY5"/>
      <c r="ISZ5" s="66"/>
      <c r="ITA5"/>
      <c r="ITB5" s="8"/>
      <c r="ITC5"/>
      <c r="ITD5" s="66"/>
      <c r="ITE5"/>
      <c r="ITF5" s="8"/>
      <c r="ITG5"/>
      <c r="ITH5" s="66"/>
      <c r="ITI5"/>
      <c r="ITJ5" s="8"/>
      <c r="ITK5"/>
      <c r="ITL5" s="66"/>
      <c r="ITM5"/>
      <c r="ITN5" s="8"/>
      <c r="ITO5"/>
      <c r="ITP5" s="66"/>
      <c r="ITQ5"/>
      <c r="ITR5" s="8"/>
      <c r="ITS5"/>
      <c r="ITT5" s="66"/>
      <c r="ITU5"/>
      <c r="ITV5" s="8"/>
      <c r="ITW5"/>
      <c r="ITX5" s="66"/>
      <c r="ITY5"/>
      <c r="ITZ5" s="8"/>
      <c r="IUA5"/>
      <c r="IUB5" s="66"/>
      <c r="IUC5"/>
      <c r="IUD5" s="8"/>
      <c r="IUE5"/>
      <c r="IUF5" s="66"/>
      <c r="IUG5"/>
      <c r="IUH5" s="8"/>
      <c r="IUI5"/>
      <c r="IUJ5" s="66"/>
      <c r="IUK5"/>
      <c r="IUL5" s="8"/>
      <c r="IUM5"/>
      <c r="IUN5" s="66"/>
      <c r="IUO5"/>
      <c r="IUP5" s="8"/>
      <c r="IUQ5"/>
      <c r="IUR5" s="66"/>
      <c r="IUS5"/>
      <c r="IUT5" s="8"/>
      <c r="IUU5"/>
      <c r="IUV5" s="66"/>
      <c r="IUW5"/>
      <c r="IUX5" s="8"/>
      <c r="IUY5"/>
      <c r="IUZ5" s="66"/>
      <c r="IVA5"/>
      <c r="IVB5" s="8"/>
      <c r="IVC5"/>
      <c r="IVD5" s="66"/>
      <c r="IVE5"/>
      <c r="IVF5" s="8"/>
      <c r="IVG5"/>
      <c r="IVH5" s="66"/>
      <c r="IVI5"/>
      <c r="IVJ5" s="8"/>
      <c r="IVK5"/>
      <c r="IVL5" s="66"/>
      <c r="IVM5"/>
      <c r="IVN5" s="8"/>
      <c r="IVO5"/>
      <c r="IVP5" s="66"/>
      <c r="IVQ5"/>
      <c r="IVR5" s="8"/>
      <c r="IVS5"/>
      <c r="IVT5" s="66"/>
      <c r="IVU5"/>
      <c r="IVV5" s="8"/>
      <c r="IVW5"/>
      <c r="IVX5" s="66"/>
      <c r="IVY5"/>
      <c r="IVZ5" s="8"/>
      <c r="IWA5"/>
      <c r="IWB5" s="66"/>
      <c r="IWC5"/>
      <c r="IWD5" s="8"/>
      <c r="IWE5"/>
      <c r="IWF5" s="66"/>
      <c r="IWG5"/>
      <c r="IWH5" s="8"/>
      <c r="IWI5"/>
      <c r="IWJ5" s="66"/>
      <c r="IWK5"/>
      <c r="IWL5" s="8"/>
      <c r="IWM5"/>
      <c r="IWN5" s="66"/>
      <c r="IWO5"/>
      <c r="IWP5" s="8"/>
      <c r="IWQ5"/>
      <c r="IWR5" s="66"/>
      <c r="IWS5"/>
      <c r="IWT5" s="8"/>
      <c r="IWU5"/>
      <c r="IWV5" s="66"/>
      <c r="IWW5"/>
      <c r="IWX5" s="8"/>
      <c r="IWY5"/>
      <c r="IWZ5" s="66"/>
      <c r="IXA5"/>
      <c r="IXB5" s="8"/>
      <c r="IXC5"/>
      <c r="IXD5" s="66"/>
      <c r="IXE5"/>
      <c r="IXF5" s="8"/>
      <c r="IXG5"/>
      <c r="IXH5" s="66"/>
      <c r="IXI5"/>
      <c r="IXJ5" s="8"/>
      <c r="IXK5"/>
      <c r="IXL5" s="66"/>
      <c r="IXM5"/>
      <c r="IXN5" s="8"/>
      <c r="IXO5"/>
      <c r="IXP5" s="66"/>
      <c r="IXQ5"/>
      <c r="IXR5" s="8"/>
      <c r="IXS5"/>
      <c r="IXT5" s="66"/>
      <c r="IXU5"/>
      <c r="IXV5" s="8"/>
      <c r="IXW5"/>
      <c r="IXX5" s="66"/>
      <c r="IXY5"/>
      <c r="IXZ5" s="8"/>
      <c r="IYA5"/>
      <c r="IYB5" s="66"/>
      <c r="IYC5"/>
      <c r="IYD5" s="8"/>
      <c r="IYE5"/>
      <c r="IYF5" s="66"/>
      <c r="IYG5"/>
      <c r="IYH5" s="8"/>
      <c r="IYI5"/>
      <c r="IYJ5" s="66"/>
      <c r="IYK5"/>
      <c r="IYL5" s="8"/>
      <c r="IYM5"/>
      <c r="IYN5" s="66"/>
      <c r="IYO5"/>
      <c r="IYP5" s="8"/>
      <c r="IYQ5"/>
      <c r="IYR5" s="66"/>
      <c r="IYS5"/>
      <c r="IYT5" s="8"/>
      <c r="IYU5"/>
      <c r="IYV5" s="66"/>
      <c r="IYW5"/>
      <c r="IYX5" s="8"/>
      <c r="IYY5"/>
      <c r="IYZ5" s="66"/>
      <c r="IZA5"/>
      <c r="IZB5" s="8"/>
      <c r="IZC5"/>
      <c r="IZD5" s="66"/>
      <c r="IZE5"/>
      <c r="IZF5" s="8"/>
      <c r="IZG5"/>
      <c r="IZH5" s="66"/>
      <c r="IZI5"/>
      <c r="IZJ5" s="8"/>
      <c r="IZK5"/>
      <c r="IZL5" s="66"/>
      <c r="IZM5"/>
      <c r="IZN5" s="8"/>
      <c r="IZO5"/>
      <c r="IZP5" s="66"/>
      <c r="IZQ5"/>
      <c r="IZR5" s="8"/>
      <c r="IZS5"/>
      <c r="IZT5" s="66"/>
      <c r="IZU5"/>
      <c r="IZV5" s="8"/>
      <c r="IZW5"/>
      <c r="IZX5" s="66"/>
      <c r="IZY5"/>
      <c r="IZZ5" s="8"/>
      <c r="JAA5"/>
      <c r="JAB5" s="66"/>
      <c r="JAC5"/>
      <c r="JAD5" s="8"/>
      <c r="JAE5"/>
      <c r="JAF5" s="66"/>
      <c r="JAG5"/>
      <c r="JAH5" s="8"/>
      <c r="JAI5"/>
      <c r="JAJ5" s="66"/>
      <c r="JAK5"/>
      <c r="JAL5" s="8"/>
      <c r="JAM5"/>
      <c r="JAN5" s="66"/>
      <c r="JAO5"/>
      <c r="JAP5" s="8"/>
      <c r="JAQ5"/>
      <c r="JAR5" s="66"/>
      <c r="JAS5"/>
      <c r="JAT5" s="8"/>
      <c r="JAU5"/>
      <c r="JAV5" s="66"/>
      <c r="JAW5"/>
      <c r="JAX5" s="8"/>
      <c r="JAY5"/>
      <c r="JAZ5" s="66"/>
      <c r="JBA5"/>
      <c r="JBB5" s="8"/>
      <c r="JBC5"/>
      <c r="JBD5" s="66"/>
      <c r="JBE5"/>
      <c r="JBF5" s="8"/>
      <c r="JBG5"/>
      <c r="JBH5" s="66"/>
      <c r="JBI5"/>
      <c r="JBJ5" s="8"/>
      <c r="JBK5"/>
      <c r="JBL5" s="66"/>
      <c r="JBM5"/>
      <c r="JBN5" s="8"/>
      <c r="JBO5"/>
      <c r="JBP5" s="66"/>
      <c r="JBQ5"/>
      <c r="JBR5" s="8"/>
      <c r="JBS5"/>
      <c r="JBT5" s="66"/>
      <c r="JBU5"/>
      <c r="JBV5" s="8"/>
      <c r="JBW5"/>
      <c r="JBX5" s="66"/>
      <c r="JBY5"/>
      <c r="JBZ5" s="8"/>
      <c r="JCA5"/>
      <c r="JCB5" s="66"/>
      <c r="JCC5"/>
      <c r="JCD5" s="8"/>
      <c r="JCE5"/>
      <c r="JCF5" s="66"/>
      <c r="JCG5"/>
      <c r="JCH5" s="8"/>
      <c r="JCI5"/>
      <c r="JCJ5" s="66"/>
      <c r="JCK5"/>
      <c r="JCL5" s="8"/>
      <c r="JCM5"/>
      <c r="JCN5" s="66"/>
      <c r="JCO5"/>
      <c r="JCP5" s="8"/>
      <c r="JCQ5"/>
      <c r="JCR5" s="66"/>
      <c r="JCS5"/>
      <c r="JCT5" s="8"/>
      <c r="JCU5"/>
      <c r="JCV5" s="66"/>
      <c r="JCW5"/>
      <c r="JCX5" s="8"/>
      <c r="JCY5"/>
      <c r="JCZ5" s="66"/>
      <c r="JDA5"/>
      <c r="JDB5" s="8"/>
      <c r="JDC5"/>
      <c r="JDD5" s="66"/>
      <c r="JDE5"/>
      <c r="JDF5" s="8"/>
      <c r="JDG5"/>
      <c r="JDH5" s="66"/>
      <c r="JDI5"/>
      <c r="JDJ5" s="8"/>
      <c r="JDK5"/>
      <c r="JDL5" s="66"/>
      <c r="JDM5"/>
      <c r="JDN5" s="8"/>
      <c r="JDO5"/>
      <c r="JDP5" s="66"/>
      <c r="JDQ5"/>
      <c r="JDR5" s="8"/>
      <c r="JDS5"/>
      <c r="JDT5" s="66"/>
      <c r="JDU5"/>
      <c r="JDV5" s="8"/>
      <c r="JDW5"/>
      <c r="JDX5" s="66"/>
      <c r="JDY5"/>
      <c r="JDZ5" s="8"/>
      <c r="JEA5"/>
      <c r="JEB5" s="66"/>
      <c r="JEC5"/>
      <c r="JED5" s="8"/>
      <c r="JEE5"/>
      <c r="JEF5" s="66"/>
      <c r="JEG5"/>
      <c r="JEH5" s="8"/>
      <c r="JEI5"/>
      <c r="JEJ5" s="66"/>
      <c r="JEK5"/>
      <c r="JEL5" s="8"/>
      <c r="JEM5"/>
      <c r="JEN5" s="66"/>
      <c r="JEO5"/>
      <c r="JEP5" s="8"/>
      <c r="JEQ5"/>
      <c r="JER5" s="66"/>
      <c r="JES5"/>
      <c r="JET5" s="8"/>
      <c r="JEU5"/>
      <c r="JEV5" s="66"/>
      <c r="JEW5"/>
      <c r="JEX5" s="8"/>
      <c r="JEY5"/>
      <c r="JEZ5" s="66"/>
      <c r="JFA5"/>
      <c r="JFB5" s="8"/>
      <c r="JFC5"/>
      <c r="JFD5" s="66"/>
      <c r="JFE5"/>
      <c r="JFF5" s="8"/>
      <c r="JFG5"/>
      <c r="JFH5" s="66"/>
      <c r="JFI5"/>
      <c r="JFJ5" s="8"/>
      <c r="JFK5"/>
      <c r="JFL5" s="66"/>
      <c r="JFM5"/>
      <c r="JFN5" s="8"/>
      <c r="JFO5"/>
      <c r="JFP5" s="66"/>
      <c r="JFQ5"/>
      <c r="JFR5" s="8"/>
      <c r="JFS5"/>
      <c r="JFT5" s="66"/>
      <c r="JFU5"/>
      <c r="JFV5" s="8"/>
      <c r="JFW5"/>
      <c r="JFX5" s="66"/>
      <c r="JFY5"/>
      <c r="JFZ5" s="8"/>
      <c r="JGA5"/>
      <c r="JGB5" s="66"/>
      <c r="JGC5"/>
      <c r="JGD5" s="8"/>
      <c r="JGE5"/>
      <c r="JGF5" s="66"/>
      <c r="JGG5"/>
      <c r="JGH5" s="8"/>
      <c r="JGI5"/>
      <c r="JGJ5" s="66"/>
      <c r="JGK5"/>
      <c r="JGL5" s="8"/>
      <c r="JGM5"/>
      <c r="JGN5" s="66"/>
      <c r="JGO5"/>
      <c r="JGP5" s="8"/>
      <c r="JGQ5"/>
      <c r="JGR5" s="66"/>
      <c r="JGS5"/>
      <c r="JGT5" s="8"/>
      <c r="JGU5"/>
      <c r="JGV5" s="66"/>
      <c r="JGW5"/>
      <c r="JGX5" s="8"/>
      <c r="JGY5"/>
      <c r="JGZ5" s="66"/>
      <c r="JHA5"/>
      <c r="JHB5" s="8"/>
      <c r="JHC5"/>
      <c r="JHD5" s="66"/>
      <c r="JHE5"/>
      <c r="JHF5" s="8"/>
      <c r="JHG5"/>
      <c r="JHH5" s="66"/>
      <c r="JHI5"/>
      <c r="JHJ5" s="8"/>
      <c r="JHK5"/>
      <c r="JHL5" s="66"/>
      <c r="JHM5"/>
      <c r="JHN5" s="8"/>
      <c r="JHO5"/>
      <c r="JHP5" s="66"/>
      <c r="JHQ5"/>
      <c r="JHR5" s="8"/>
      <c r="JHS5"/>
      <c r="JHT5" s="66"/>
      <c r="JHU5"/>
      <c r="JHV5" s="8"/>
      <c r="JHW5"/>
      <c r="JHX5" s="66"/>
      <c r="JHY5"/>
      <c r="JHZ5" s="8"/>
      <c r="JIA5"/>
      <c r="JIB5" s="66"/>
      <c r="JIC5"/>
      <c r="JID5" s="8"/>
      <c r="JIE5"/>
      <c r="JIF5" s="66"/>
      <c r="JIG5"/>
      <c r="JIH5" s="8"/>
      <c r="JII5"/>
      <c r="JIJ5" s="66"/>
      <c r="JIK5"/>
      <c r="JIL5" s="8"/>
      <c r="JIM5"/>
      <c r="JIN5" s="66"/>
      <c r="JIO5"/>
      <c r="JIP5" s="8"/>
      <c r="JIQ5"/>
      <c r="JIR5" s="66"/>
      <c r="JIS5"/>
      <c r="JIT5" s="8"/>
      <c r="JIU5"/>
      <c r="JIV5" s="66"/>
      <c r="JIW5"/>
      <c r="JIX5" s="8"/>
      <c r="JIY5"/>
      <c r="JIZ5" s="66"/>
      <c r="JJA5"/>
      <c r="JJB5" s="8"/>
      <c r="JJC5"/>
      <c r="JJD5" s="66"/>
      <c r="JJE5"/>
      <c r="JJF5" s="8"/>
      <c r="JJG5"/>
      <c r="JJH5" s="66"/>
      <c r="JJI5"/>
      <c r="JJJ5" s="8"/>
      <c r="JJK5"/>
      <c r="JJL5" s="66"/>
      <c r="JJM5"/>
      <c r="JJN5" s="8"/>
      <c r="JJO5"/>
      <c r="JJP5" s="66"/>
      <c r="JJQ5"/>
      <c r="JJR5" s="8"/>
      <c r="JJS5"/>
      <c r="JJT5" s="66"/>
      <c r="JJU5"/>
      <c r="JJV5" s="8"/>
      <c r="JJW5"/>
      <c r="JJX5" s="66"/>
      <c r="JJY5"/>
      <c r="JJZ5" s="8"/>
      <c r="JKA5"/>
      <c r="JKB5" s="66"/>
      <c r="JKC5"/>
      <c r="JKD5" s="8"/>
      <c r="JKE5"/>
      <c r="JKF5" s="66"/>
      <c r="JKG5"/>
      <c r="JKH5" s="8"/>
      <c r="JKI5"/>
      <c r="JKJ5" s="66"/>
      <c r="JKK5"/>
      <c r="JKL5" s="8"/>
      <c r="JKM5"/>
      <c r="JKN5" s="66"/>
      <c r="JKO5"/>
      <c r="JKP5" s="8"/>
      <c r="JKQ5"/>
      <c r="JKR5" s="66"/>
      <c r="JKS5"/>
      <c r="JKT5" s="8"/>
      <c r="JKU5"/>
      <c r="JKV5" s="66"/>
      <c r="JKW5"/>
      <c r="JKX5" s="8"/>
      <c r="JKY5"/>
      <c r="JKZ5" s="66"/>
      <c r="JLA5"/>
      <c r="JLB5" s="8"/>
      <c r="JLC5"/>
      <c r="JLD5" s="66"/>
      <c r="JLE5"/>
      <c r="JLF5" s="8"/>
      <c r="JLG5"/>
      <c r="JLH5" s="66"/>
      <c r="JLI5"/>
      <c r="JLJ5" s="8"/>
      <c r="JLK5"/>
      <c r="JLL5" s="66"/>
      <c r="JLM5"/>
      <c r="JLN5" s="8"/>
      <c r="JLO5"/>
      <c r="JLP5" s="66"/>
      <c r="JLQ5"/>
      <c r="JLR5" s="8"/>
      <c r="JLS5"/>
      <c r="JLT5" s="66"/>
      <c r="JLU5"/>
      <c r="JLV5" s="8"/>
      <c r="JLW5"/>
      <c r="JLX5" s="66"/>
      <c r="JLY5"/>
      <c r="JLZ5" s="8"/>
      <c r="JMA5"/>
      <c r="JMB5" s="66"/>
      <c r="JMC5"/>
      <c r="JMD5" s="8"/>
      <c r="JME5"/>
      <c r="JMF5" s="66"/>
      <c r="JMG5"/>
      <c r="JMH5" s="8"/>
      <c r="JMI5"/>
      <c r="JMJ5" s="66"/>
      <c r="JMK5"/>
      <c r="JML5" s="8"/>
      <c r="JMM5"/>
      <c r="JMN5" s="66"/>
      <c r="JMO5"/>
      <c r="JMP5" s="8"/>
      <c r="JMQ5"/>
      <c r="JMR5" s="66"/>
      <c r="JMS5"/>
      <c r="JMT5" s="8"/>
      <c r="JMU5"/>
      <c r="JMV5" s="66"/>
      <c r="JMW5"/>
      <c r="JMX5" s="8"/>
      <c r="JMY5"/>
      <c r="JMZ5" s="66"/>
      <c r="JNA5"/>
      <c r="JNB5" s="8"/>
      <c r="JNC5"/>
      <c r="JND5" s="66"/>
      <c r="JNE5"/>
      <c r="JNF5" s="8"/>
      <c r="JNG5"/>
      <c r="JNH5" s="66"/>
      <c r="JNI5"/>
      <c r="JNJ5" s="8"/>
      <c r="JNK5"/>
      <c r="JNL5" s="66"/>
      <c r="JNM5"/>
      <c r="JNN5" s="8"/>
      <c r="JNO5"/>
      <c r="JNP5" s="66"/>
      <c r="JNQ5"/>
      <c r="JNR5" s="8"/>
      <c r="JNS5"/>
      <c r="JNT5" s="66"/>
      <c r="JNU5"/>
      <c r="JNV5" s="8"/>
      <c r="JNW5"/>
      <c r="JNX5" s="66"/>
      <c r="JNY5"/>
      <c r="JNZ5" s="8"/>
      <c r="JOA5"/>
      <c r="JOB5" s="66"/>
      <c r="JOC5"/>
      <c r="JOD5" s="8"/>
      <c r="JOE5"/>
      <c r="JOF5" s="66"/>
      <c r="JOG5"/>
      <c r="JOH5" s="8"/>
      <c r="JOI5"/>
      <c r="JOJ5" s="66"/>
      <c r="JOK5"/>
      <c r="JOL5" s="8"/>
      <c r="JOM5"/>
      <c r="JON5" s="66"/>
      <c r="JOO5"/>
      <c r="JOP5" s="8"/>
      <c r="JOQ5"/>
      <c r="JOR5" s="66"/>
      <c r="JOS5"/>
      <c r="JOT5" s="8"/>
      <c r="JOU5"/>
      <c r="JOV5" s="66"/>
      <c r="JOW5"/>
      <c r="JOX5" s="8"/>
      <c r="JOY5"/>
      <c r="JOZ5" s="66"/>
      <c r="JPA5"/>
      <c r="JPB5" s="8"/>
      <c r="JPC5"/>
      <c r="JPD5" s="66"/>
      <c r="JPE5"/>
      <c r="JPF5" s="8"/>
      <c r="JPG5"/>
      <c r="JPH5" s="66"/>
      <c r="JPI5"/>
      <c r="JPJ5" s="8"/>
      <c r="JPK5"/>
      <c r="JPL5" s="66"/>
      <c r="JPM5"/>
      <c r="JPN5" s="8"/>
      <c r="JPO5"/>
      <c r="JPP5" s="66"/>
      <c r="JPQ5"/>
      <c r="JPR5" s="8"/>
      <c r="JPS5"/>
      <c r="JPT5" s="66"/>
      <c r="JPU5"/>
      <c r="JPV5" s="8"/>
      <c r="JPW5"/>
      <c r="JPX5" s="66"/>
      <c r="JPY5"/>
      <c r="JPZ5" s="8"/>
      <c r="JQA5"/>
      <c r="JQB5" s="66"/>
      <c r="JQC5"/>
      <c r="JQD5" s="8"/>
      <c r="JQE5"/>
      <c r="JQF5" s="66"/>
      <c r="JQG5"/>
      <c r="JQH5" s="8"/>
      <c r="JQI5"/>
      <c r="JQJ5" s="66"/>
      <c r="JQK5"/>
      <c r="JQL5" s="8"/>
      <c r="JQM5"/>
      <c r="JQN5" s="66"/>
      <c r="JQO5"/>
      <c r="JQP5" s="8"/>
      <c r="JQQ5"/>
      <c r="JQR5" s="66"/>
      <c r="JQS5"/>
      <c r="JQT5" s="8"/>
      <c r="JQU5"/>
      <c r="JQV5" s="66"/>
      <c r="JQW5"/>
      <c r="JQX5" s="8"/>
      <c r="JQY5"/>
      <c r="JQZ5" s="66"/>
      <c r="JRA5"/>
      <c r="JRB5" s="8"/>
      <c r="JRC5"/>
      <c r="JRD5" s="66"/>
      <c r="JRE5"/>
      <c r="JRF5" s="8"/>
      <c r="JRG5"/>
      <c r="JRH5" s="66"/>
      <c r="JRI5"/>
      <c r="JRJ5" s="8"/>
      <c r="JRK5"/>
      <c r="JRL5" s="66"/>
      <c r="JRM5"/>
      <c r="JRN5" s="8"/>
      <c r="JRO5"/>
      <c r="JRP5" s="66"/>
      <c r="JRQ5"/>
      <c r="JRR5" s="8"/>
      <c r="JRS5"/>
      <c r="JRT5" s="66"/>
      <c r="JRU5"/>
      <c r="JRV5" s="8"/>
      <c r="JRW5"/>
      <c r="JRX5" s="66"/>
      <c r="JRY5"/>
      <c r="JRZ5" s="8"/>
      <c r="JSA5"/>
      <c r="JSB5" s="66"/>
      <c r="JSC5"/>
      <c r="JSD5" s="8"/>
      <c r="JSE5"/>
      <c r="JSF5" s="66"/>
      <c r="JSG5"/>
      <c r="JSH5" s="8"/>
      <c r="JSI5"/>
      <c r="JSJ5" s="66"/>
      <c r="JSK5"/>
      <c r="JSL5" s="8"/>
      <c r="JSM5"/>
      <c r="JSN5" s="66"/>
      <c r="JSO5"/>
      <c r="JSP5" s="8"/>
      <c r="JSQ5"/>
      <c r="JSR5" s="66"/>
      <c r="JSS5"/>
      <c r="JST5" s="8"/>
      <c r="JSU5"/>
      <c r="JSV5" s="66"/>
      <c r="JSW5"/>
      <c r="JSX5" s="8"/>
      <c r="JSY5"/>
      <c r="JSZ5" s="66"/>
      <c r="JTA5"/>
      <c r="JTB5" s="8"/>
      <c r="JTC5"/>
      <c r="JTD5" s="66"/>
      <c r="JTE5"/>
      <c r="JTF5" s="8"/>
      <c r="JTG5"/>
      <c r="JTH5" s="66"/>
      <c r="JTI5"/>
      <c r="JTJ5" s="8"/>
      <c r="JTK5"/>
      <c r="JTL5" s="66"/>
      <c r="JTM5"/>
      <c r="JTN5" s="8"/>
      <c r="JTO5"/>
      <c r="JTP5" s="66"/>
      <c r="JTQ5"/>
      <c r="JTR5" s="8"/>
      <c r="JTS5"/>
      <c r="JTT5" s="66"/>
      <c r="JTU5"/>
      <c r="JTV5" s="8"/>
      <c r="JTW5"/>
      <c r="JTX5" s="66"/>
      <c r="JTY5"/>
      <c r="JTZ5" s="8"/>
      <c r="JUA5"/>
      <c r="JUB5" s="66"/>
      <c r="JUC5"/>
      <c r="JUD5" s="8"/>
      <c r="JUE5"/>
      <c r="JUF5" s="66"/>
      <c r="JUG5"/>
      <c r="JUH5" s="8"/>
      <c r="JUI5"/>
      <c r="JUJ5" s="66"/>
      <c r="JUK5"/>
      <c r="JUL5" s="8"/>
      <c r="JUM5"/>
      <c r="JUN5" s="66"/>
      <c r="JUO5"/>
      <c r="JUP5" s="8"/>
      <c r="JUQ5"/>
      <c r="JUR5" s="66"/>
      <c r="JUS5"/>
      <c r="JUT5" s="8"/>
      <c r="JUU5"/>
      <c r="JUV5" s="66"/>
      <c r="JUW5"/>
      <c r="JUX5" s="8"/>
      <c r="JUY5"/>
      <c r="JUZ5" s="66"/>
      <c r="JVA5"/>
      <c r="JVB5" s="8"/>
      <c r="JVC5"/>
      <c r="JVD5" s="66"/>
      <c r="JVE5"/>
      <c r="JVF5" s="8"/>
      <c r="JVG5"/>
      <c r="JVH5" s="66"/>
      <c r="JVI5"/>
      <c r="JVJ5" s="8"/>
      <c r="JVK5"/>
      <c r="JVL5" s="66"/>
      <c r="JVM5"/>
      <c r="JVN5" s="8"/>
      <c r="JVO5"/>
      <c r="JVP5" s="66"/>
      <c r="JVQ5"/>
      <c r="JVR5" s="8"/>
      <c r="JVS5"/>
      <c r="JVT5" s="66"/>
      <c r="JVU5"/>
      <c r="JVV5" s="8"/>
      <c r="JVW5"/>
      <c r="JVX5" s="66"/>
      <c r="JVY5"/>
      <c r="JVZ5" s="8"/>
      <c r="JWA5"/>
      <c r="JWB5" s="66"/>
      <c r="JWC5"/>
      <c r="JWD5" s="8"/>
      <c r="JWE5"/>
      <c r="JWF5" s="66"/>
      <c r="JWG5"/>
      <c r="JWH5" s="8"/>
      <c r="JWI5"/>
      <c r="JWJ5" s="66"/>
      <c r="JWK5"/>
      <c r="JWL5" s="8"/>
      <c r="JWM5"/>
      <c r="JWN5" s="66"/>
      <c r="JWO5"/>
      <c r="JWP5" s="8"/>
      <c r="JWQ5"/>
      <c r="JWR5" s="66"/>
      <c r="JWS5"/>
      <c r="JWT5" s="8"/>
      <c r="JWU5"/>
      <c r="JWV5" s="66"/>
      <c r="JWW5"/>
      <c r="JWX5" s="8"/>
      <c r="JWY5"/>
      <c r="JWZ5" s="66"/>
      <c r="JXA5"/>
      <c r="JXB5" s="8"/>
      <c r="JXC5"/>
      <c r="JXD5" s="66"/>
      <c r="JXE5"/>
      <c r="JXF5" s="8"/>
      <c r="JXG5"/>
      <c r="JXH5" s="66"/>
      <c r="JXI5"/>
      <c r="JXJ5" s="8"/>
      <c r="JXK5"/>
      <c r="JXL5" s="66"/>
      <c r="JXM5"/>
      <c r="JXN5" s="8"/>
      <c r="JXO5"/>
      <c r="JXP5" s="66"/>
      <c r="JXQ5"/>
      <c r="JXR5" s="8"/>
      <c r="JXS5"/>
      <c r="JXT5" s="66"/>
      <c r="JXU5"/>
      <c r="JXV5" s="8"/>
      <c r="JXW5"/>
      <c r="JXX5" s="66"/>
      <c r="JXY5"/>
      <c r="JXZ5" s="8"/>
      <c r="JYA5"/>
      <c r="JYB5" s="66"/>
      <c r="JYC5"/>
      <c r="JYD5" s="8"/>
      <c r="JYE5"/>
      <c r="JYF5" s="66"/>
      <c r="JYG5"/>
      <c r="JYH5" s="8"/>
      <c r="JYI5"/>
      <c r="JYJ5" s="66"/>
      <c r="JYK5"/>
      <c r="JYL5" s="8"/>
      <c r="JYM5"/>
      <c r="JYN5" s="66"/>
      <c r="JYO5"/>
      <c r="JYP5" s="8"/>
      <c r="JYQ5"/>
      <c r="JYR5" s="66"/>
      <c r="JYS5"/>
      <c r="JYT5" s="8"/>
      <c r="JYU5"/>
      <c r="JYV5" s="66"/>
      <c r="JYW5"/>
      <c r="JYX5" s="8"/>
      <c r="JYY5"/>
      <c r="JYZ5" s="66"/>
      <c r="JZA5"/>
      <c r="JZB5" s="8"/>
      <c r="JZC5"/>
      <c r="JZD5" s="66"/>
      <c r="JZE5"/>
      <c r="JZF5" s="8"/>
      <c r="JZG5"/>
      <c r="JZH5" s="66"/>
      <c r="JZI5"/>
      <c r="JZJ5" s="8"/>
      <c r="JZK5"/>
      <c r="JZL5" s="66"/>
      <c r="JZM5"/>
      <c r="JZN5" s="8"/>
      <c r="JZO5"/>
      <c r="JZP5" s="66"/>
      <c r="JZQ5"/>
      <c r="JZR5" s="8"/>
      <c r="JZS5"/>
      <c r="JZT5" s="66"/>
      <c r="JZU5"/>
      <c r="JZV5" s="8"/>
      <c r="JZW5"/>
      <c r="JZX5" s="66"/>
      <c r="JZY5"/>
      <c r="JZZ5" s="8"/>
      <c r="KAA5"/>
      <c r="KAB5" s="66"/>
      <c r="KAC5"/>
      <c r="KAD5" s="8"/>
      <c r="KAE5"/>
      <c r="KAF5" s="66"/>
      <c r="KAG5"/>
      <c r="KAH5" s="8"/>
      <c r="KAI5"/>
      <c r="KAJ5" s="66"/>
      <c r="KAK5"/>
      <c r="KAL5" s="8"/>
      <c r="KAM5"/>
      <c r="KAN5" s="66"/>
      <c r="KAO5"/>
      <c r="KAP5" s="8"/>
      <c r="KAQ5"/>
      <c r="KAR5" s="66"/>
      <c r="KAS5"/>
      <c r="KAT5" s="8"/>
      <c r="KAU5"/>
      <c r="KAV5" s="66"/>
      <c r="KAW5"/>
      <c r="KAX5" s="8"/>
      <c r="KAY5"/>
      <c r="KAZ5" s="66"/>
      <c r="KBA5"/>
      <c r="KBB5" s="8"/>
      <c r="KBC5"/>
      <c r="KBD5" s="66"/>
      <c r="KBE5"/>
      <c r="KBF5" s="8"/>
      <c r="KBG5"/>
      <c r="KBH5" s="66"/>
      <c r="KBI5"/>
      <c r="KBJ5" s="8"/>
      <c r="KBK5"/>
      <c r="KBL5" s="66"/>
      <c r="KBM5"/>
      <c r="KBN5" s="8"/>
      <c r="KBO5"/>
      <c r="KBP5" s="66"/>
      <c r="KBQ5"/>
      <c r="KBR5" s="8"/>
      <c r="KBS5"/>
      <c r="KBT5" s="66"/>
      <c r="KBU5"/>
      <c r="KBV5" s="8"/>
      <c r="KBW5"/>
      <c r="KBX5" s="66"/>
      <c r="KBY5"/>
      <c r="KBZ5" s="8"/>
      <c r="KCA5"/>
      <c r="KCB5" s="66"/>
      <c r="KCC5"/>
      <c r="KCD5" s="8"/>
      <c r="KCE5"/>
      <c r="KCF5" s="66"/>
      <c r="KCG5"/>
      <c r="KCH5" s="8"/>
      <c r="KCI5"/>
      <c r="KCJ5" s="66"/>
      <c r="KCK5"/>
      <c r="KCL5" s="8"/>
      <c r="KCM5"/>
      <c r="KCN5" s="66"/>
      <c r="KCO5"/>
      <c r="KCP5" s="8"/>
      <c r="KCQ5"/>
      <c r="KCR5" s="66"/>
      <c r="KCS5"/>
      <c r="KCT5" s="8"/>
      <c r="KCU5"/>
      <c r="KCV5" s="66"/>
      <c r="KCW5"/>
      <c r="KCX5" s="8"/>
      <c r="KCY5"/>
      <c r="KCZ5" s="66"/>
      <c r="KDA5"/>
      <c r="KDB5" s="8"/>
      <c r="KDC5"/>
      <c r="KDD5" s="66"/>
      <c r="KDE5"/>
      <c r="KDF5" s="8"/>
      <c r="KDG5"/>
      <c r="KDH5" s="66"/>
      <c r="KDI5"/>
      <c r="KDJ5" s="8"/>
      <c r="KDK5"/>
      <c r="KDL5" s="66"/>
      <c r="KDM5"/>
      <c r="KDN5" s="8"/>
      <c r="KDO5"/>
      <c r="KDP5" s="66"/>
      <c r="KDQ5"/>
      <c r="KDR5" s="8"/>
      <c r="KDS5"/>
      <c r="KDT5" s="66"/>
      <c r="KDU5"/>
      <c r="KDV5" s="8"/>
      <c r="KDW5"/>
      <c r="KDX5" s="66"/>
      <c r="KDY5"/>
      <c r="KDZ5" s="8"/>
      <c r="KEA5"/>
      <c r="KEB5" s="66"/>
      <c r="KEC5"/>
      <c r="KED5" s="8"/>
      <c r="KEE5"/>
      <c r="KEF5" s="66"/>
      <c r="KEG5"/>
      <c r="KEH5" s="8"/>
      <c r="KEI5"/>
      <c r="KEJ5" s="66"/>
      <c r="KEK5"/>
      <c r="KEL5" s="8"/>
      <c r="KEM5"/>
      <c r="KEN5" s="66"/>
      <c r="KEO5"/>
      <c r="KEP5" s="8"/>
      <c r="KEQ5"/>
      <c r="KER5" s="66"/>
      <c r="KES5"/>
      <c r="KET5" s="8"/>
      <c r="KEU5"/>
      <c r="KEV5" s="66"/>
      <c r="KEW5"/>
      <c r="KEX5" s="8"/>
      <c r="KEY5"/>
      <c r="KEZ5" s="66"/>
      <c r="KFA5"/>
      <c r="KFB5" s="8"/>
      <c r="KFC5"/>
      <c r="KFD5" s="66"/>
      <c r="KFE5"/>
      <c r="KFF5" s="8"/>
      <c r="KFG5"/>
      <c r="KFH5" s="66"/>
      <c r="KFI5"/>
      <c r="KFJ5" s="8"/>
      <c r="KFK5"/>
      <c r="KFL5" s="66"/>
      <c r="KFM5"/>
      <c r="KFN5" s="8"/>
      <c r="KFO5"/>
      <c r="KFP5" s="66"/>
      <c r="KFQ5"/>
      <c r="KFR5" s="8"/>
      <c r="KFS5"/>
      <c r="KFT5" s="66"/>
      <c r="KFU5"/>
      <c r="KFV5" s="8"/>
      <c r="KFW5"/>
      <c r="KFX5" s="66"/>
      <c r="KFY5"/>
      <c r="KFZ5" s="8"/>
      <c r="KGA5"/>
      <c r="KGB5" s="66"/>
      <c r="KGC5"/>
      <c r="KGD5" s="8"/>
      <c r="KGE5"/>
      <c r="KGF5" s="66"/>
      <c r="KGG5"/>
      <c r="KGH5" s="8"/>
      <c r="KGI5"/>
      <c r="KGJ5" s="66"/>
      <c r="KGK5"/>
      <c r="KGL5" s="8"/>
      <c r="KGM5"/>
      <c r="KGN5" s="66"/>
      <c r="KGO5"/>
      <c r="KGP5" s="8"/>
      <c r="KGQ5"/>
      <c r="KGR5" s="66"/>
      <c r="KGS5"/>
      <c r="KGT5" s="8"/>
      <c r="KGU5"/>
      <c r="KGV5" s="66"/>
      <c r="KGW5"/>
      <c r="KGX5" s="8"/>
      <c r="KGY5"/>
      <c r="KGZ5" s="66"/>
      <c r="KHA5"/>
      <c r="KHB5" s="8"/>
      <c r="KHC5"/>
      <c r="KHD5" s="66"/>
      <c r="KHE5"/>
      <c r="KHF5" s="8"/>
      <c r="KHG5"/>
      <c r="KHH5" s="66"/>
      <c r="KHI5"/>
      <c r="KHJ5" s="8"/>
      <c r="KHK5"/>
      <c r="KHL5" s="66"/>
      <c r="KHM5"/>
      <c r="KHN5" s="8"/>
      <c r="KHO5"/>
      <c r="KHP5" s="66"/>
      <c r="KHQ5"/>
      <c r="KHR5" s="8"/>
      <c r="KHS5"/>
      <c r="KHT5" s="66"/>
      <c r="KHU5"/>
      <c r="KHV5" s="8"/>
      <c r="KHW5"/>
      <c r="KHX5" s="66"/>
      <c r="KHY5"/>
      <c r="KHZ5" s="8"/>
      <c r="KIA5"/>
      <c r="KIB5" s="66"/>
      <c r="KIC5"/>
      <c r="KID5" s="8"/>
      <c r="KIE5"/>
      <c r="KIF5" s="66"/>
      <c r="KIG5"/>
      <c r="KIH5" s="8"/>
      <c r="KII5"/>
      <c r="KIJ5" s="66"/>
      <c r="KIK5"/>
      <c r="KIL5" s="8"/>
      <c r="KIM5"/>
      <c r="KIN5" s="66"/>
      <c r="KIO5"/>
      <c r="KIP5" s="8"/>
      <c r="KIQ5"/>
      <c r="KIR5" s="66"/>
      <c r="KIS5"/>
      <c r="KIT5" s="8"/>
      <c r="KIU5"/>
      <c r="KIV5" s="66"/>
      <c r="KIW5"/>
      <c r="KIX5" s="8"/>
      <c r="KIY5"/>
      <c r="KIZ5" s="66"/>
      <c r="KJA5"/>
      <c r="KJB5" s="8"/>
      <c r="KJC5"/>
      <c r="KJD5" s="66"/>
      <c r="KJE5"/>
      <c r="KJF5" s="8"/>
      <c r="KJG5"/>
      <c r="KJH5" s="66"/>
      <c r="KJI5"/>
      <c r="KJJ5" s="8"/>
      <c r="KJK5"/>
      <c r="KJL5" s="66"/>
      <c r="KJM5"/>
      <c r="KJN5" s="8"/>
      <c r="KJO5"/>
      <c r="KJP5" s="66"/>
      <c r="KJQ5"/>
      <c r="KJR5" s="8"/>
      <c r="KJS5"/>
      <c r="KJT5" s="66"/>
      <c r="KJU5"/>
      <c r="KJV5" s="8"/>
      <c r="KJW5"/>
      <c r="KJX5" s="66"/>
      <c r="KJY5"/>
      <c r="KJZ5" s="8"/>
      <c r="KKA5"/>
      <c r="KKB5" s="66"/>
      <c r="KKC5"/>
      <c r="KKD5" s="8"/>
      <c r="KKE5"/>
      <c r="KKF5" s="66"/>
      <c r="KKG5"/>
      <c r="KKH5" s="8"/>
      <c r="KKI5"/>
      <c r="KKJ5" s="66"/>
      <c r="KKK5"/>
      <c r="KKL5" s="8"/>
      <c r="KKM5"/>
      <c r="KKN5" s="66"/>
      <c r="KKO5"/>
      <c r="KKP5" s="8"/>
      <c r="KKQ5"/>
      <c r="KKR5" s="66"/>
      <c r="KKS5"/>
      <c r="KKT5" s="8"/>
      <c r="KKU5"/>
      <c r="KKV5" s="66"/>
      <c r="KKW5"/>
      <c r="KKX5" s="8"/>
      <c r="KKY5"/>
      <c r="KKZ5" s="66"/>
      <c r="KLA5"/>
      <c r="KLB5" s="8"/>
      <c r="KLC5"/>
      <c r="KLD5" s="66"/>
      <c r="KLE5"/>
      <c r="KLF5" s="8"/>
      <c r="KLG5"/>
      <c r="KLH5" s="66"/>
      <c r="KLI5"/>
      <c r="KLJ5" s="8"/>
      <c r="KLK5"/>
      <c r="KLL5" s="66"/>
      <c r="KLM5"/>
      <c r="KLN5" s="8"/>
      <c r="KLO5"/>
      <c r="KLP5" s="66"/>
      <c r="KLQ5"/>
      <c r="KLR5" s="8"/>
      <c r="KLS5"/>
      <c r="KLT5" s="66"/>
      <c r="KLU5"/>
      <c r="KLV5" s="8"/>
      <c r="KLW5"/>
      <c r="KLX5" s="66"/>
      <c r="KLY5"/>
      <c r="KLZ5" s="8"/>
      <c r="KMA5"/>
      <c r="KMB5" s="66"/>
      <c r="KMC5"/>
      <c r="KMD5" s="8"/>
      <c r="KME5"/>
      <c r="KMF5" s="66"/>
      <c r="KMG5"/>
      <c r="KMH5" s="8"/>
      <c r="KMI5"/>
      <c r="KMJ5" s="66"/>
      <c r="KMK5"/>
      <c r="KML5" s="8"/>
      <c r="KMM5"/>
      <c r="KMN5" s="66"/>
      <c r="KMO5"/>
      <c r="KMP5" s="8"/>
      <c r="KMQ5"/>
      <c r="KMR5" s="66"/>
      <c r="KMS5"/>
      <c r="KMT5" s="8"/>
      <c r="KMU5"/>
      <c r="KMV5" s="66"/>
      <c r="KMW5"/>
      <c r="KMX5" s="8"/>
      <c r="KMY5"/>
      <c r="KMZ5" s="66"/>
      <c r="KNA5"/>
      <c r="KNB5" s="8"/>
      <c r="KNC5"/>
      <c r="KND5" s="66"/>
      <c r="KNE5"/>
      <c r="KNF5" s="8"/>
      <c r="KNG5"/>
      <c r="KNH5" s="66"/>
      <c r="KNI5"/>
      <c r="KNJ5" s="8"/>
      <c r="KNK5"/>
      <c r="KNL5" s="66"/>
      <c r="KNM5"/>
      <c r="KNN5" s="8"/>
      <c r="KNO5"/>
      <c r="KNP5" s="66"/>
      <c r="KNQ5"/>
      <c r="KNR5" s="8"/>
      <c r="KNS5"/>
      <c r="KNT5" s="66"/>
      <c r="KNU5"/>
      <c r="KNV5" s="8"/>
      <c r="KNW5"/>
      <c r="KNX5" s="66"/>
      <c r="KNY5"/>
      <c r="KNZ5" s="8"/>
      <c r="KOA5"/>
      <c r="KOB5" s="66"/>
      <c r="KOC5"/>
      <c r="KOD5" s="8"/>
      <c r="KOE5"/>
      <c r="KOF5" s="66"/>
      <c r="KOG5"/>
      <c r="KOH5" s="8"/>
      <c r="KOI5"/>
      <c r="KOJ5" s="66"/>
      <c r="KOK5"/>
      <c r="KOL5" s="8"/>
      <c r="KOM5"/>
      <c r="KON5" s="66"/>
      <c r="KOO5"/>
      <c r="KOP5" s="8"/>
      <c r="KOQ5"/>
      <c r="KOR5" s="66"/>
      <c r="KOS5"/>
      <c r="KOT5" s="8"/>
      <c r="KOU5"/>
      <c r="KOV5" s="66"/>
      <c r="KOW5"/>
      <c r="KOX5" s="8"/>
      <c r="KOY5"/>
      <c r="KOZ5" s="66"/>
      <c r="KPA5"/>
      <c r="KPB5" s="8"/>
      <c r="KPC5"/>
      <c r="KPD5" s="66"/>
      <c r="KPE5"/>
      <c r="KPF5" s="8"/>
      <c r="KPG5"/>
      <c r="KPH5" s="66"/>
      <c r="KPI5"/>
      <c r="KPJ5" s="8"/>
      <c r="KPK5"/>
      <c r="KPL5" s="66"/>
      <c r="KPM5"/>
      <c r="KPN5" s="8"/>
      <c r="KPO5"/>
      <c r="KPP5" s="66"/>
      <c r="KPQ5"/>
      <c r="KPR5" s="8"/>
      <c r="KPS5"/>
      <c r="KPT5" s="66"/>
      <c r="KPU5"/>
      <c r="KPV5" s="8"/>
      <c r="KPW5"/>
      <c r="KPX5" s="66"/>
      <c r="KPY5"/>
      <c r="KPZ5" s="8"/>
      <c r="KQA5"/>
      <c r="KQB5" s="66"/>
      <c r="KQC5"/>
      <c r="KQD5" s="8"/>
      <c r="KQE5"/>
      <c r="KQF5" s="66"/>
      <c r="KQG5"/>
      <c r="KQH5" s="8"/>
      <c r="KQI5"/>
      <c r="KQJ5" s="66"/>
      <c r="KQK5"/>
      <c r="KQL5" s="8"/>
      <c r="KQM5"/>
      <c r="KQN5" s="66"/>
      <c r="KQO5"/>
      <c r="KQP5" s="8"/>
      <c r="KQQ5"/>
      <c r="KQR5" s="66"/>
      <c r="KQS5"/>
      <c r="KQT5" s="8"/>
      <c r="KQU5"/>
      <c r="KQV5" s="66"/>
      <c r="KQW5"/>
      <c r="KQX5" s="8"/>
      <c r="KQY5"/>
      <c r="KQZ5" s="66"/>
      <c r="KRA5"/>
      <c r="KRB5" s="8"/>
      <c r="KRC5"/>
      <c r="KRD5" s="66"/>
      <c r="KRE5"/>
      <c r="KRF5" s="8"/>
      <c r="KRG5"/>
      <c r="KRH5" s="66"/>
      <c r="KRI5"/>
      <c r="KRJ5" s="8"/>
      <c r="KRK5"/>
      <c r="KRL5" s="66"/>
      <c r="KRM5"/>
      <c r="KRN5" s="8"/>
      <c r="KRO5"/>
      <c r="KRP5" s="66"/>
      <c r="KRQ5"/>
      <c r="KRR5" s="8"/>
      <c r="KRS5"/>
      <c r="KRT5" s="66"/>
      <c r="KRU5"/>
      <c r="KRV5" s="8"/>
      <c r="KRW5"/>
      <c r="KRX5" s="66"/>
      <c r="KRY5"/>
      <c r="KRZ5" s="8"/>
      <c r="KSA5"/>
      <c r="KSB5" s="66"/>
      <c r="KSC5"/>
      <c r="KSD5" s="8"/>
      <c r="KSE5"/>
      <c r="KSF5" s="66"/>
      <c r="KSG5"/>
      <c r="KSH5" s="8"/>
      <c r="KSI5"/>
      <c r="KSJ5" s="66"/>
      <c r="KSK5"/>
      <c r="KSL5" s="8"/>
      <c r="KSM5"/>
      <c r="KSN5" s="66"/>
      <c r="KSO5"/>
      <c r="KSP5" s="8"/>
      <c r="KSQ5"/>
      <c r="KSR5" s="66"/>
      <c r="KSS5"/>
      <c r="KST5" s="8"/>
      <c r="KSU5"/>
      <c r="KSV5" s="66"/>
      <c r="KSW5"/>
      <c r="KSX5" s="8"/>
      <c r="KSY5"/>
      <c r="KSZ5" s="66"/>
      <c r="KTA5"/>
      <c r="KTB5" s="8"/>
      <c r="KTC5"/>
      <c r="KTD5" s="66"/>
      <c r="KTE5"/>
      <c r="KTF5" s="8"/>
      <c r="KTG5"/>
      <c r="KTH5" s="66"/>
      <c r="KTI5"/>
      <c r="KTJ5" s="8"/>
      <c r="KTK5"/>
      <c r="KTL5" s="66"/>
      <c r="KTM5"/>
      <c r="KTN5" s="8"/>
      <c r="KTO5"/>
      <c r="KTP5" s="66"/>
      <c r="KTQ5"/>
      <c r="KTR5" s="8"/>
      <c r="KTS5"/>
      <c r="KTT5" s="66"/>
      <c r="KTU5"/>
      <c r="KTV5" s="8"/>
      <c r="KTW5"/>
      <c r="KTX5" s="66"/>
      <c r="KTY5"/>
      <c r="KTZ5" s="8"/>
      <c r="KUA5"/>
      <c r="KUB5" s="66"/>
      <c r="KUC5"/>
      <c r="KUD5" s="8"/>
      <c r="KUE5"/>
      <c r="KUF5" s="66"/>
      <c r="KUG5"/>
      <c r="KUH5" s="8"/>
      <c r="KUI5"/>
      <c r="KUJ5" s="66"/>
      <c r="KUK5"/>
      <c r="KUL5" s="8"/>
      <c r="KUM5"/>
      <c r="KUN5" s="66"/>
      <c r="KUO5"/>
      <c r="KUP5" s="8"/>
      <c r="KUQ5"/>
      <c r="KUR5" s="66"/>
      <c r="KUS5"/>
      <c r="KUT5" s="8"/>
      <c r="KUU5"/>
      <c r="KUV5" s="66"/>
      <c r="KUW5"/>
      <c r="KUX5" s="8"/>
      <c r="KUY5"/>
      <c r="KUZ5" s="66"/>
      <c r="KVA5"/>
      <c r="KVB5" s="8"/>
      <c r="KVC5"/>
      <c r="KVD5" s="66"/>
      <c r="KVE5"/>
      <c r="KVF5" s="8"/>
      <c r="KVG5"/>
      <c r="KVH5" s="66"/>
      <c r="KVI5"/>
      <c r="KVJ5" s="8"/>
      <c r="KVK5"/>
      <c r="KVL5" s="66"/>
      <c r="KVM5"/>
      <c r="KVN5" s="8"/>
      <c r="KVO5"/>
      <c r="KVP5" s="66"/>
      <c r="KVQ5"/>
      <c r="KVR5" s="8"/>
      <c r="KVS5"/>
      <c r="KVT5" s="66"/>
      <c r="KVU5"/>
      <c r="KVV5" s="8"/>
      <c r="KVW5"/>
      <c r="KVX5" s="66"/>
      <c r="KVY5"/>
      <c r="KVZ5" s="8"/>
      <c r="KWA5"/>
      <c r="KWB5" s="66"/>
      <c r="KWC5"/>
      <c r="KWD5" s="8"/>
      <c r="KWE5"/>
      <c r="KWF5" s="66"/>
      <c r="KWG5"/>
      <c r="KWH5" s="8"/>
      <c r="KWI5"/>
      <c r="KWJ5" s="66"/>
      <c r="KWK5"/>
      <c r="KWL5" s="8"/>
      <c r="KWM5"/>
      <c r="KWN5" s="66"/>
      <c r="KWO5"/>
      <c r="KWP5" s="8"/>
      <c r="KWQ5"/>
      <c r="KWR5" s="66"/>
      <c r="KWS5"/>
      <c r="KWT5" s="8"/>
      <c r="KWU5"/>
      <c r="KWV5" s="66"/>
      <c r="KWW5"/>
      <c r="KWX5" s="8"/>
      <c r="KWY5"/>
      <c r="KWZ5" s="66"/>
      <c r="KXA5"/>
      <c r="KXB5" s="8"/>
      <c r="KXC5"/>
      <c r="KXD5" s="66"/>
      <c r="KXE5"/>
      <c r="KXF5" s="8"/>
      <c r="KXG5"/>
      <c r="KXH5" s="66"/>
      <c r="KXI5"/>
      <c r="KXJ5" s="8"/>
      <c r="KXK5"/>
      <c r="KXL5" s="66"/>
      <c r="KXM5"/>
      <c r="KXN5" s="8"/>
      <c r="KXO5"/>
      <c r="KXP5" s="66"/>
      <c r="KXQ5"/>
      <c r="KXR5" s="8"/>
      <c r="KXS5"/>
      <c r="KXT5" s="66"/>
      <c r="KXU5"/>
      <c r="KXV5" s="8"/>
      <c r="KXW5"/>
      <c r="KXX5" s="66"/>
      <c r="KXY5"/>
      <c r="KXZ5" s="8"/>
      <c r="KYA5"/>
      <c r="KYB5" s="66"/>
      <c r="KYC5"/>
      <c r="KYD5" s="8"/>
      <c r="KYE5"/>
      <c r="KYF5" s="66"/>
      <c r="KYG5"/>
      <c r="KYH5" s="8"/>
      <c r="KYI5"/>
      <c r="KYJ5" s="66"/>
      <c r="KYK5"/>
      <c r="KYL5" s="8"/>
      <c r="KYM5"/>
      <c r="KYN5" s="66"/>
      <c r="KYO5"/>
      <c r="KYP5" s="8"/>
      <c r="KYQ5"/>
      <c r="KYR5" s="66"/>
      <c r="KYS5"/>
      <c r="KYT5" s="8"/>
      <c r="KYU5"/>
      <c r="KYV5" s="66"/>
      <c r="KYW5"/>
      <c r="KYX5" s="8"/>
      <c r="KYY5"/>
      <c r="KYZ5" s="66"/>
      <c r="KZA5"/>
      <c r="KZB5" s="8"/>
      <c r="KZC5"/>
      <c r="KZD5" s="66"/>
      <c r="KZE5"/>
      <c r="KZF5" s="8"/>
      <c r="KZG5"/>
      <c r="KZH5" s="66"/>
      <c r="KZI5"/>
      <c r="KZJ5" s="8"/>
      <c r="KZK5"/>
      <c r="KZL5" s="66"/>
      <c r="KZM5"/>
      <c r="KZN5" s="8"/>
      <c r="KZO5"/>
      <c r="KZP5" s="66"/>
      <c r="KZQ5"/>
      <c r="KZR5" s="8"/>
      <c r="KZS5"/>
      <c r="KZT5" s="66"/>
      <c r="KZU5"/>
      <c r="KZV5" s="8"/>
      <c r="KZW5"/>
      <c r="KZX5" s="66"/>
      <c r="KZY5"/>
      <c r="KZZ5" s="8"/>
      <c r="LAA5"/>
      <c r="LAB5" s="66"/>
      <c r="LAC5"/>
      <c r="LAD5" s="8"/>
      <c r="LAE5"/>
      <c r="LAF5" s="66"/>
      <c r="LAG5"/>
      <c r="LAH5" s="8"/>
      <c r="LAI5"/>
      <c r="LAJ5" s="66"/>
      <c r="LAK5"/>
      <c r="LAL5" s="8"/>
      <c r="LAM5"/>
      <c r="LAN5" s="66"/>
      <c r="LAO5"/>
      <c r="LAP5" s="8"/>
      <c r="LAQ5"/>
      <c r="LAR5" s="66"/>
      <c r="LAS5"/>
      <c r="LAT5" s="8"/>
      <c r="LAU5"/>
      <c r="LAV5" s="66"/>
      <c r="LAW5"/>
      <c r="LAX5" s="8"/>
      <c r="LAY5"/>
      <c r="LAZ5" s="66"/>
      <c r="LBA5"/>
      <c r="LBB5" s="8"/>
      <c r="LBC5"/>
      <c r="LBD5" s="66"/>
      <c r="LBE5"/>
      <c r="LBF5" s="8"/>
      <c r="LBG5"/>
      <c r="LBH5" s="66"/>
      <c r="LBI5"/>
      <c r="LBJ5" s="8"/>
      <c r="LBK5"/>
      <c r="LBL5" s="66"/>
      <c r="LBM5"/>
      <c r="LBN5" s="8"/>
      <c r="LBO5"/>
      <c r="LBP5" s="66"/>
      <c r="LBQ5"/>
      <c r="LBR5" s="8"/>
      <c r="LBS5"/>
      <c r="LBT5" s="66"/>
      <c r="LBU5"/>
      <c r="LBV5" s="8"/>
      <c r="LBW5"/>
      <c r="LBX5" s="66"/>
      <c r="LBY5"/>
      <c r="LBZ5" s="8"/>
      <c r="LCA5"/>
      <c r="LCB5" s="66"/>
      <c r="LCC5"/>
      <c r="LCD5" s="8"/>
      <c r="LCE5"/>
      <c r="LCF5" s="66"/>
      <c r="LCG5"/>
      <c r="LCH5" s="8"/>
      <c r="LCI5"/>
      <c r="LCJ5" s="66"/>
      <c r="LCK5"/>
      <c r="LCL5" s="8"/>
      <c r="LCM5"/>
      <c r="LCN5" s="66"/>
      <c r="LCO5"/>
      <c r="LCP5" s="8"/>
      <c r="LCQ5"/>
      <c r="LCR5" s="66"/>
      <c r="LCS5"/>
      <c r="LCT5" s="8"/>
      <c r="LCU5"/>
      <c r="LCV5" s="66"/>
      <c r="LCW5"/>
      <c r="LCX5" s="8"/>
      <c r="LCY5"/>
      <c r="LCZ5" s="66"/>
      <c r="LDA5"/>
      <c r="LDB5" s="8"/>
      <c r="LDC5"/>
      <c r="LDD5" s="66"/>
      <c r="LDE5"/>
      <c r="LDF5" s="8"/>
      <c r="LDG5"/>
      <c r="LDH5" s="66"/>
      <c r="LDI5"/>
      <c r="LDJ5" s="8"/>
      <c r="LDK5"/>
      <c r="LDL5" s="66"/>
      <c r="LDM5"/>
      <c r="LDN5" s="8"/>
      <c r="LDO5"/>
      <c r="LDP5" s="66"/>
      <c r="LDQ5"/>
      <c r="LDR5" s="8"/>
      <c r="LDS5"/>
      <c r="LDT5" s="66"/>
      <c r="LDU5"/>
      <c r="LDV5" s="8"/>
      <c r="LDW5"/>
      <c r="LDX5" s="66"/>
      <c r="LDY5"/>
      <c r="LDZ5" s="8"/>
      <c r="LEA5"/>
      <c r="LEB5" s="66"/>
      <c r="LEC5"/>
      <c r="LED5" s="8"/>
      <c r="LEE5"/>
      <c r="LEF5" s="66"/>
      <c r="LEG5"/>
      <c r="LEH5" s="8"/>
      <c r="LEI5"/>
      <c r="LEJ5" s="66"/>
      <c r="LEK5"/>
      <c r="LEL5" s="8"/>
      <c r="LEM5"/>
      <c r="LEN5" s="66"/>
      <c r="LEO5"/>
      <c r="LEP5" s="8"/>
      <c r="LEQ5"/>
      <c r="LER5" s="66"/>
      <c r="LES5"/>
      <c r="LET5" s="8"/>
      <c r="LEU5"/>
      <c r="LEV5" s="66"/>
      <c r="LEW5"/>
      <c r="LEX5" s="8"/>
      <c r="LEY5"/>
      <c r="LEZ5" s="66"/>
      <c r="LFA5"/>
      <c r="LFB5" s="8"/>
      <c r="LFC5"/>
      <c r="LFD5" s="66"/>
      <c r="LFE5"/>
      <c r="LFF5" s="8"/>
      <c r="LFG5"/>
      <c r="LFH5" s="66"/>
      <c r="LFI5"/>
      <c r="LFJ5" s="8"/>
      <c r="LFK5"/>
      <c r="LFL5" s="66"/>
      <c r="LFM5"/>
      <c r="LFN5" s="8"/>
      <c r="LFO5"/>
      <c r="LFP5" s="66"/>
      <c r="LFQ5"/>
      <c r="LFR5" s="8"/>
      <c r="LFS5"/>
      <c r="LFT5" s="66"/>
      <c r="LFU5"/>
      <c r="LFV5" s="8"/>
      <c r="LFW5"/>
      <c r="LFX5" s="66"/>
      <c r="LFY5"/>
      <c r="LFZ5" s="8"/>
      <c r="LGA5"/>
      <c r="LGB5" s="66"/>
      <c r="LGC5"/>
      <c r="LGD5" s="8"/>
      <c r="LGE5"/>
      <c r="LGF5" s="66"/>
      <c r="LGG5"/>
      <c r="LGH5" s="8"/>
      <c r="LGI5"/>
      <c r="LGJ5" s="66"/>
      <c r="LGK5"/>
      <c r="LGL5" s="8"/>
      <c r="LGM5"/>
      <c r="LGN5" s="66"/>
      <c r="LGO5"/>
      <c r="LGP5" s="8"/>
      <c r="LGQ5"/>
      <c r="LGR5" s="66"/>
      <c r="LGS5"/>
      <c r="LGT5" s="8"/>
      <c r="LGU5"/>
      <c r="LGV5" s="66"/>
      <c r="LGW5"/>
      <c r="LGX5" s="8"/>
      <c r="LGY5"/>
      <c r="LGZ5" s="66"/>
      <c r="LHA5"/>
      <c r="LHB5" s="8"/>
      <c r="LHC5"/>
      <c r="LHD5" s="66"/>
      <c r="LHE5"/>
      <c r="LHF5" s="8"/>
      <c r="LHG5"/>
      <c r="LHH5" s="66"/>
      <c r="LHI5"/>
      <c r="LHJ5" s="8"/>
      <c r="LHK5"/>
      <c r="LHL5" s="66"/>
      <c r="LHM5"/>
      <c r="LHN5" s="8"/>
      <c r="LHO5"/>
      <c r="LHP5" s="66"/>
      <c r="LHQ5"/>
      <c r="LHR5" s="8"/>
      <c r="LHS5"/>
      <c r="LHT5" s="66"/>
      <c r="LHU5"/>
      <c r="LHV5" s="8"/>
      <c r="LHW5"/>
      <c r="LHX5" s="66"/>
      <c r="LHY5"/>
      <c r="LHZ5" s="8"/>
      <c r="LIA5"/>
      <c r="LIB5" s="66"/>
      <c r="LIC5"/>
      <c r="LID5" s="8"/>
      <c r="LIE5"/>
      <c r="LIF5" s="66"/>
      <c r="LIG5"/>
      <c r="LIH5" s="8"/>
      <c r="LII5"/>
      <c r="LIJ5" s="66"/>
      <c r="LIK5"/>
      <c r="LIL5" s="8"/>
      <c r="LIM5"/>
      <c r="LIN5" s="66"/>
      <c r="LIO5"/>
      <c r="LIP5" s="8"/>
      <c r="LIQ5"/>
      <c r="LIR5" s="66"/>
      <c r="LIS5"/>
      <c r="LIT5" s="8"/>
      <c r="LIU5"/>
      <c r="LIV5" s="66"/>
      <c r="LIW5"/>
      <c r="LIX5" s="8"/>
      <c r="LIY5"/>
      <c r="LIZ5" s="66"/>
      <c r="LJA5"/>
      <c r="LJB5" s="8"/>
      <c r="LJC5"/>
      <c r="LJD5" s="66"/>
      <c r="LJE5"/>
      <c r="LJF5" s="8"/>
      <c r="LJG5"/>
      <c r="LJH5" s="66"/>
      <c r="LJI5"/>
      <c r="LJJ5" s="8"/>
      <c r="LJK5"/>
      <c r="LJL5" s="66"/>
      <c r="LJM5"/>
      <c r="LJN5" s="8"/>
      <c r="LJO5"/>
      <c r="LJP5" s="66"/>
      <c r="LJQ5"/>
      <c r="LJR5" s="8"/>
      <c r="LJS5"/>
      <c r="LJT5" s="66"/>
      <c r="LJU5"/>
      <c r="LJV5" s="8"/>
      <c r="LJW5"/>
      <c r="LJX5" s="66"/>
      <c r="LJY5"/>
      <c r="LJZ5" s="8"/>
      <c r="LKA5"/>
      <c r="LKB5" s="66"/>
      <c r="LKC5"/>
      <c r="LKD5" s="8"/>
      <c r="LKE5"/>
      <c r="LKF5" s="66"/>
      <c r="LKG5"/>
      <c r="LKH5" s="8"/>
      <c r="LKI5"/>
      <c r="LKJ5" s="66"/>
      <c r="LKK5"/>
      <c r="LKL5" s="8"/>
      <c r="LKM5"/>
      <c r="LKN5" s="66"/>
      <c r="LKO5"/>
      <c r="LKP5" s="8"/>
      <c r="LKQ5"/>
      <c r="LKR5" s="66"/>
      <c r="LKS5"/>
      <c r="LKT5" s="8"/>
      <c r="LKU5"/>
      <c r="LKV5" s="66"/>
      <c r="LKW5"/>
      <c r="LKX5" s="8"/>
      <c r="LKY5"/>
      <c r="LKZ5" s="66"/>
      <c r="LLA5"/>
      <c r="LLB5" s="8"/>
      <c r="LLC5"/>
      <c r="LLD5" s="66"/>
      <c r="LLE5"/>
      <c r="LLF5" s="8"/>
      <c r="LLG5"/>
      <c r="LLH5" s="66"/>
      <c r="LLI5"/>
      <c r="LLJ5" s="8"/>
      <c r="LLK5"/>
      <c r="LLL5" s="66"/>
      <c r="LLM5"/>
      <c r="LLN5" s="8"/>
      <c r="LLO5"/>
      <c r="LLP5" s="66"/>
      <c r="LLQ5"/>
      <c r="LLR5" s="8"/>
      <c r="LLS5"/>
      <c r="LLT5" s="66"/>
      <c r="LLU5"/>
      <c r="LLV5" s="8"/>
      <c r="LLW5"/>
      <c r="LLX5" s="66"/>
      <c r="LLY5"/>
      <c r="LLZ5" s="8"/>
      <c r="LMA5"/>
      <c r="LMB5" s="66"/>
      <c r="LMC5"/>
      <c r="LMD5" s="8"/>
      <c r="LME5"/>
      <c r="LMF5" s="66"/>
      <c r="LMG5"/>
      <c r="LMH5" s="8"/>
      <c r="LMI5"/>
      <c r="LMJ5" s="66"/>
      <c r="LMK5"/>
      <c r="LML5" s="8"/>
      <c r="LMM5"/>
      <c r="LMN5" s="66"/>
      <c r="LMO5"/>
      <c r="LMP5" s="8"/>
      <c r="LMQ5"/>
      <c r="LMR5" s="66"/>
      <c r="LMS5"/>
      <c r="LMT5" s="8"/>
      <c r="LMU5"/>
      <c r="LMV5" s="66"/>
      <c r="LMW5"/>
      <c r="LMX5" s="8"/>
      <c r="LMY5"/>
      <c r="LMZ5" s="66"/>
      <c r="LNA5"/>
      <c r="LNB5" s="8"/>
      <c r="LNC5"/>
      <c r="LND5" s="66"/>
      <c r="LNE5"/>
      <c r="LNF5" s="8"/>
      <c r="LNG5"/>
      <c r="LNH5" s="66"/>
      <c r="LNI5"/>
      <c r="LNJ5" s="8"/>
      <c r="LNK5"/>
      <c r="LNL5" s="66"/>
      <c r="LNM5"/>
      <c r="LNN5" s="8"/>
      <c r="LNO5"/>
      <c r="LNP5" s="66"/>
      <c r="LNQ5"/>
      <c r="LNR5" s="8"/>
      <c r="LNS5"/>
      <c r="LNT5" s="66"/>
      <c r="LNU5"/>
      <c r="LNV5" s="8"/>
      <c r="LNW5"/>
      <c r="LNX5" s="66"/>
      <c r="LNY5"/>
      <c r="LNZ5" s="8"/>
      <c r="LOA5"/>
      <c r="LOB5" s="66"/>
      <c r="LOC5"/>
      <c r="LOD5" s="8"/>
      <c r="LOE5"/>
      <c r="LOF5" s="66"/>
      <c r="LOG5"/>
      <c r="LOH5" s="8"/>
      <c r="LOI5"/>
      <c r="LOJ5" s="66"/>
      <c r="LOK5"/>
      <c r="LOL5" s="8"/>
      <c r="LOM5"/>
      <c r="LON5" s="66"/>
      <c r="LOO5"/>
      <c r="LOP5" s="8"/>
      <c r="LOQ5"/>
      <c r="LOR5" s="66"/>
      <c r="LOS5"/>
      <c r="LOT5" s="8"/>
      <c r="LOU5"/>
      <c r="LOV5" s="66"/>
      <c r="LOW5"/>
      <c r="LOX5" s="8"/>
      <c r="LOY5"/>
      <c r="LOZ5" s="66"/>
      <c r="LPA5"/>
      <c r="LPB5" s="8"/>
      <c r="LPC5"/>
      <c r="LPD5" s="66"/>
      <c r="LPE5"/>
      <c r="LPF5" s="8"/>
      <c r="LPG5"/>
      <c r="LPH5" s="66"/>
      <c r="LPI5"/>
      <c r="LPJ5" s="8"/>
      <c r="LPK5"/>
      <c r="LPL5" s="66"/>
      <c r="LPM5"/>
      <c r="LPN5" s="8"/>
      <c r="LPO5"/>
      <c r="LPP5" s="66"/>
      <c r="LPQ5"/>
      <c r="LPR5" s="8"/>
      <c r="LPS5"/>
      <c r="LPT5" s="66"/>
      <c r="LPU5"/>
      <c r="LPV5" s="8"/>
      <c r="LPW5"/>
      <c r="LPX5" s="66"/>
      <c r="LPY5"/>
      <c r="LPZ5" s="8"/>
      <c r="LQA5"/>
      <c r="LQB5" s="66"/>
      <c r="LQC5"/>
      <c r="LQD5" s="8"/>
      <c r="LQE5"/>
      <c r="LQF5" s="66"/>
      <c r="LQG5"/>
      <c r="LQH5" s="8"/>
      <c r="LQI5"/>
      <c r="LQJ5" s="66"/>
      <c r="LQK5"/>
      <c r="LQL5" s="8"/>
      <c r="LQM5"/>
      <c r="LQN5" s="66"/>
      <c r="LQO5"/>
      <c r="LQP5" s="8"/>
      <c r="LQQ5"/>
      <c r="LQR5" s="66"/>
      <c r="LQS5"/>
      <c r="LQT5" s="8"/>
      <c r="LQU5"/>
      <c r="LQV5" s="66"/>
      <c r="LQW5"/>
      <c r="LQX5" s="8"/>
      <c r="LQY5"/>
      <c r="LQZ5" s="66"/>
      <c r="LRA5"/>
      <c r="LRB5" s="8"/>
      <c r="LRC5"/>
      <c r="LRD5" s="66"/>
      <c r="LRE5"/>
      <c r="LRF5" s="8"/>
      <c r="LRG5"/>
      <c r="LRH5" s="66"/>
      <c r="LRI5"/>
      <c r="LRJ5" s="8"/>
      <c r="LRK5"/>
      <c r="LRL5" s="66"/>
      <c r="LRM5"/>
      <c r="LRN5" s="8"/>
      <c r="LRO5"/>
      <c r="LRP5" s="66"/>
      <c r="LRQ5"/>
      <c r="LRR5" s="8"/>
      <c r="LRS5"/>
      <c r="LRT5" s="66"/>
      <c r="LRU5"/>
      <c r="LRV5" s="8"/>
      <c r="LRW5"/>
      <c r="LRX5" s="66"/>
      <c r="LRY5"/>
      <c r="LRZ5" s="8"/>
      <c r="LSA5"/>
      <c r="LSB5" s="66"/>
      <c r="LSC5"/>
      <c r="LSD5" s="8"/>
      <c r="LSE5"/>
      <c r="LSF5" s="66"/>
      <c r="LSG5"/>
      <c r="LSH5" s="8"/>
      <c r="LSI5"/>
      <c r="LSJ5" s="66"/>
      <c r="LSK5"/>
      <c r="LSL5" s="8"/>
      <c r="LSM5"/>
      <c r="LSN5" s="66"/>
      <c r="LSO5"/>
      <c r="LSP5" s="8"/>
      <c r="LSQ5"/>
      <c r="LSR5" s="66"/>
      <c r="LSS5"/>
      <c r="LST5" s="8"/>
      <c r="LSU5"/>
      <c r="LSV5" s="66"/>
      <c r="LSW5"/>
      <c r="LSX5" s="8"/>
      <c r="LSY5"/>
      <c r="LSZ5" s="66"/>
      <c r="LTA5"/>
      <c r="LTB5" s="8"/>
      <c r="LTC5"/>
      <c r="LTD5" s="66"/>
      <c r="LTE5"/>
      <c r="LTF5" s="8"/>
      <c r="LTG5"/>
      <c r="LTH5" s="66"/>
      <c r="LTI5"/>
      <c r="LTJ5" s="8"/>
      <c r="LTK5"/>
      <c r="LTL5" s="66"/>
      <c r="LTM5"/>
      <c r="LTN5" s="8"/>
      <c r="LTO5"/>
      <c r="LTP5" s="66"/>
      <c r="LTQ5"/>
      <c r="LTR5" s="8"/>
      <c r="LTS5"/>
      <c r="LTT5" s="66"/>
      <c r="LTU5"/>
      <c r="LTV5" s="8"/>
      <c r="LTW5"/>
      <c r="LTX5" s="66"/>
      <c r="LTY5"/>
      <c r="LTZ5" s="8"/>
      <c r="LUA5"/>
      <c r="LUB5" s="66"/>
      <c r="LUC5"/>
      <c r="LUD5" s="8"/>
      <c r="LUE5"/>
      <c r="LUF5" s="66"/>
      <c r="LUG5"/>
      <c r="LUH5" s="8"/>
      <c r="LUI5"/>
      <c r="LUJ5" s="66"/>
      <c r="LUK5"/>
      <c r="LUL5" s="8"/>
      <c r="LUM5"/>
      <c r="LUN5" s="66"/>
      <c r="LUO5"/>
      <c r="LUP5" s="8"/>
      <c r="LUQ5"/>
      <c r="LUR5" s="66"/>
      <c r="LUS5"/>
      <c r="LUT5" s="8"/>
      <c r="LUU5"/>
      <c r="LUV5" s="66"/>
      <c r="LUW5"/>
      <c r="LUX5" s="8"/>
      <c r="LUY5"/>
      <c r="LUZ5" s="66"/>
      <c r="LVA5"/>
      <c r="LVB5" s="8"/>
      <c r="LVC5"/>
      <c r="LVD5" s="66"/>
      <c r="LVE5"/>
      <c r="LVF5" s="8"/>
      <c r="LVG5"/>
      <c r="LVH5" s="66"/>
      <c r="LVI5"/>
      <c r="LVJ5" s="8"/>
      <c r="LVK5"/>
      <c r="LVL5" s="66"/>
      <c r="LVM5"/>
      <c r="LVN5" s="8"/>
      <c r="LVO5"/>
      <c r="LVP5" s="66"/>
      <c r="LVQ5"/>
      <c r="LVR5" s="8"/>
      <c r="LVS5"/>
      <c r="LVT5" s="66"/>
      <c r="LVU5"/>
      <c r="LVV5" s="8"/>
      <c r="LVW5"/>
      <c r="LVX5" s="66"/>
      <c r="LVY5"/>
      <c r="LVZ5" s="8"/>
      <c r="LWA5"/>
      <c r="LWB5" s="66"/>
      <c r="LWC5"/>
      <c r="LWD5" s="8"/>
      <c r="LWE5"/>
      <c r="LWF5" s="66"/>
      <c r="LWG5"/>
      <c r="LWH5" s="8"/>
      <c r="LWI5"/>
      <c r="LWJ5" s="66"/>
      <c r="LWK5"/>
      <c r="LWL5" s="8"/>
      <c r="LWM5"/>
      <c r="LWN5" s="66"/>
      <c r="LWO5"/>
      <c r="LWP5" s="8"/>
      <c r="LWQ5"/>
      <c r="LWR5" s="66"/>
      <c r="LWS5"/>
      <c r="LWT5" s="8"/>
      <c r="LWU5"/>
      <c r="LWV5" s="66"/>
      <c r="LWW5"/>
      <c r="LWX5" s="8"/>
      <c r="LWY5"/>
      <c r="LWZ5" s="66"/>
      <c r="LXA5"/>
      <c r="LXB5" s="8"/>
      <c r="LXC5"/>
      <c r="LXD5" s="66"/>
      <c r="LXE5"/>
      <c r="LXF5" s="8"/>
      <c r="LXG5"/>
      <c r="LXH5" s="66"/>
      <c r="LXI5"/>
      <c r="LXJ5" s="8"/>
      <c r="LXK5"/>
      <c r="LXL5" s="66"/>
      <c r="LXM5"/>
      <c r="LXN5" s="8"/>
      <c r="LXO5"/>
      <c r="LXP5" s="66"/>
      <c r="LXQ5"/>
      <c r="LXR5" s="8"/>
      <c r="LXS5"/>
      <c r="LXT5" s="66"/>
      <c r="LXU5"/>
      <c r="LXV5" s="8"/>
      <c r="LXW5"/>
      <c r="LXX5" s="66"/>
      <c r="LXY5"/>
      <c r="LXZ5" s="8"/>
      <c r="LYA5"/>
      <c r="LYB5" s="66"/>
      <c r="LYC5"/>
      <c r="LYD5" s="8"/>
      <c r="LYE5"/>
      <c r="LYF5" s="66"/>
      <c r="LYG5"/>
      <c r="LYH5" s="8"/>
      <c r="LYI5"/>
      <c r="LYJ5" s="66"/>
      <c r="LYK5"/>
      <c r="LYL5" s="8"/>
      <c r="LYM5"/>
      <c r="LYN5" s="66"/>
      <c r="LYO5"/>
      <c r="LYP5" s="8"/>
      <c r="LYQ5"/>
      <c r="LYR5" s="66"/>
      <c r="LYS5"/>
      <c r="LYT5" s="8"/>
      <c r="LYU5"/>
      <c r="LYV5" s="66"/>
      <c r="LYW5"/>
      <c r="LYX5" s="8"/>
      <c r="LYY5"/>
      <c r="LYZ5" s="66"/>
      <c r="LZA5"/>
      <c r="LZB5" s="8"/>
      <c r="LZC5"/>
      <c r="LZD5" s="66"/>
      <c r="LZE5"/>
      <c r="LZF5" s="8"/>
      <c r="LZG5"/>
      <c r="LZH5" s="66"/>
      <c r="LZI5"/>
      <c r="LZJ5" s="8"/>
      <c r="LZK5"/>
      <c r="LZL5" s="66"/>
      <c r="LZM5"/>
      <c r="LZN5" s="8"/>
      <c r="LZO5"/>
      <c r="LZP5" s="66"/>
      <c r="LZQ5"/>
      <c r="LZR5" s="8"/>
      <c r="LZS5"/>
      <c r="LZT5" s="66"/>
      <c r="LZU5"/>
      <c r="LZV5" s="8"/>
      <c r="LZW5"/>
      <c r="LZX5" s="66"/>
      <c r="LZY5"/>
      <c r="LZZ5" s="8"/>
      <c r="MAA5"/>
      <c r="MAB5" s="66"/>
      <c r="MAC5"/>
      <c r="MAD5" s="8"/>
      <c r="MAE5"/>
      <c r="MAF5" s="66"/>
      <c r="MAG5"/>
      <c r="MAH5" s="8"/>
      <c r="MAI5"/>
      <c r="MAJ5" s="66"/>
      <c r="MAK5"/>
      <c r="MAL5" s="8"/>
      <c r="MAM5"/>
      <c r="MAN5" s="66"/>
      <c r="MAO5"/>
      <c r="MAP5" s="8"/>
      <c r="MAQ5"/>
      <c r="MAR5" s="66"/>
      <c r="MAS5"/>
      <c r="MAT5" s="8"/>
      <c r="MAU5"/>
      <c r="MAV5" s="66"/>
      <c r="MAW5"/>
      <c r="MAX5" s="8"/>
      <c r="MAY5"/>
      <c r="MAZ5" s="66"/>
      <c r="MBA5"/>
      <c r="MBB5" s="8"/>
      <c r="MBC5"/>
      <c r="MBD5" s="66"/>
      <c r="MBE5"/>
      <c r="MBF5" s="8"/>
      <c r="MBG5"/>
      <c r="MBH5" s="66"/>
      <c r="MBI5"/>
      <c r="MBJ5" s="8"/>
      <c r="MBK5"/>
      <c r="MBL5" s="66"/>
      <c r="MBM5"/>
      <c r="MBN5" s="8"/>
      <c r="MBO5"/>
      <c r="MBP5" s="66"/>
      <c r="MBQ5"/>
      <c r="MBR5" s="8"/>
      <c r="MBS5"/>
      <c r="MBT5" s="66"/>
      <c r="MBU5"/>
      <c r="MBV5" s="8"/>
      <c r="MBW5"/>
      <c r="MBX5" s="66"/>
      <c r="MBY5"/>
      <c r="MBZ5" s="8"/>
      <c r="MCA5"/>
      <c r="MCB5" s="66"/>
      <c r="MCC5"/>
      <c r="MCD5" s="8"/>
      <c r="MCE5"/>
      <c r="MCF5" s="66"/>
      <c r="MCG5"/>
      <c r="MCH5" s="8"/>
      <c r="MCI5"/>
      <c r="MCJ5" s="66"/>
      <c r="MCK5"/>
      <c r="MCL5" s="8"/>
      <c r="MCM5"/>
      <c r="MCN5" s="66"/>
      <c r="MCO5"/>
      <c r="MCP5" s="8"/>
      <c r="MCQ5"/>
      <c r="MCR5" s="66"/>
      <c r="MCS5"/>
      <c r="MCT5" s="8"/>
      <c r="MCU5"/>
      <c r="MCV5" s="66"/>
      <c r="MCW5"/>
      <c r="MCX5" s="8"/>
      <c r="MCY5"/>
      <c r="MCZ5" s="66"/>
      <c r="MDA5"/>
      <c r="MDB5" s="8"/>
      <c r="MDC5"/>
      <c r="MDD5" s="66"/>
      <c r="MDE5"/>
      <c r="MDF5" s="8"/>
      <c r="MDG5"/>
      <c r="MDH5" s="66"/>
      <c r="MDI5"/>
      <c r="MDJ5" s="8"/>
      <c r="MDK5"/>
      <c r="MDL5" s="66"/>
      <c r="MDM5"/>
      <c r="MDN5" s="8"/>
      <c r="MDO5"/>
      <c r="MDP5" s="66"/>
      <c r="MDQ5"/>
      <c r="MDR5" s="8"/>
      <c r="MDS5"/>
      <c r="MDT5" s="66"/>
      <c r="MDU5"/>
      <c r="MDV5" s="8"/>
      <c r="MDW5"/>
      <c r="MDX5" s="66"/>
      <c r="MDY5"/>
      <c r="MDZ5" s="8"/>
      <c r="MEA5"/>
      <c r="MEB5" s="66"/>
      <c r="MEC5"/>
      <c r="MED5" s="8"/>
      <c r="MEE5"/>
      <c r="MEF5" s="66"/>
      <c r="MEG5"/>
      <c r="MEH5" s="8"/>
      <c r="MEI5"/>
      <c r="MEJ5" s="66"/>
      <c r="MEK5"/>
      <c r="MEL5" s="8"/>
      <c r="MEM5"/>
      <c r="MEN5" s="66"/>
      <c r="MEO5"/>
      <c r="MEP5" s="8"/>
      <c r="MEQ5"/>
      <c r="MER5" s="66"/>
      <c r="MES5"/>
      <c r="MET5" s="8"/>
      <c r="MEU5"/>
      <c r="MEV5" s="66"/>
      <c r="MEW5"/>
      <c r="MEX5" s="8"/>
      <c r="MEY5"/>
      <c r="MEZ5" s="66"/>
      <c r="MFA5"/>
      <c r="MFB5" s="8"/>
      <c r="MFC5"/>
      <c r="MFD5" s="66"/>
      <c r="MFE5"/>
      <c r="MFF5" s="8"/>
      <c r="MFG5"/>
      <c r="MFH5" s="66"/>
      <c r="MFI5"/>
      <c r="MFJ5" s="8"/>
      <c r="MFK5"/>
      <c r="MFL5" s="66"/>
      <c r="MFM5"/>
      <c r="MFN5" s="8"/>
      <c r="MFO5"/>
      <c r="MFP5" s="66"/>
      <c r="MFQ5"/>
      <c r="MFR5" s="8"/>
      <c r="MFS5"/>
      <c r="MFT5" s="66"/>
      <c r="MFU5"/>
      <c r="MFV5" s="8"/>
      <c r="MFW5"/>
      <c r="MFX5" s="66"/>
      <c r="MFY5"/>
      <c r="MFZ5" s="8"/>
      <c r="MGA5"/>
      <c r="MGB5" s="66"/>
      <c r="MGC5"/>
      <c r="MGD5" s="8"/>
      <c r="MGE5"/>
      <c r="MGF5" s="66"/>
      <c r="MGG5"/>
      <c r="MGH5" s="8"/>
      <c r="MGI5"/>
      <c r="MGJ5" s="66"/>
      <c r="MGK5"/>
      <c r="MGL5" s="8"/>
      <c r="MGM5"/>
      <c r="MGN5" s="66"/>
      <c r="MGO5"/>
      <c r="MGP5" s="8"/>
      <c r="MGQ5"/>
      <c r="MGR5" s="66"/>
      <c r="MGS5"/>
      <c r="MGT5" s="8"/>
      <c r="MGU5"/>
      <c r="MGV5" s="66"/>
      <c r="MGW5"/>
      <c r="MGX5" s="8"/>
      <c r="MGY5"/>
      <c r="MGZ5" s="66"/>
      <c r="MHA5"/>
      <c r="MHB5" s="8"/>
      <c r="MHC5"/>
      <c r="MHD5" s="66"/>
      <c r="MHE5"/>
      <c r="MHF5" s="8"/>
      <c r="MHG5"/>
      <c r="MHH5" s="66"/>
      <c r="MHI5"/>
      <c r="MHJ5" s="8"/>
      <c r="MHK5"/>
      <c r="MHL5" s="66"/>
      <c r="MHM5"/>
      <c r="MHN5" s="8"/>
      <c r="MHO5"/>
      <c r="MHP5" s="66"/>
      <c r="MHQ5"/>
      <c r="MHR5" s="8"/>
      <c r="MHS5"/>
      <c r="MHT5" s="66"/>
      <c r="MHU5"/>
      <c r="MHV5" s="8"/>
      <c r="MHW5"/>
      <c r="MHX5" s="66"/>
      <c r="MHY5"/>
      <c r="MHZ5" s="8"/>
      <c r="MIA5"/>
      <c r="MIB5" s="66"/>
      <c r="MIC5"/>
      <c r="MID5" s="8"/>
      <c r="MIE5"/>
      <c r="MIF5" s="66"/>
      <c r="MIG5"/>
      <c r="MIH5" s="8"/>
      <c r="MII5"/>
      <c r="MIJ5" s="66"/>
      <c r="MIK5"/>
      <c r="MIL5" s="8"/>
      <c r="MIM5"/>
      <c r="MIN5" s="66"/>
      <c r="MIO5"/>
      <c r="MIP5" s="8"/>
      <c r="MIQ5"/>
      <c r="MIR5" s="66"/>
      <c r="MIS5"/>
      <c r="MIT5" s="8"/>
      <c r="MIU5"/>
      <c r="MIV5" s="66"/>
      <c r="MIW5"/>
      <c r="MIX5" s="8"/>
      <c r="MIY5"/>
      <c r="MIZ5" s="66"/>
      <c r="MJA5"/>
      <c r="MJB5" s="8"/>
      <c r="MJC5"/>
      <c r="MJD5" s="66"/>
      <c r="MJE5"/>
      <c r="MJF5" s="8"/>
      <c r="MJG5"/>
      <c r="MJH5" s="66"/>
      <c r="MJI5"/>
      <c r="MJJ5" s="8"/>
      <c r="MJK5"/>
      <c r="MJL5" s="66"/>
      <c r="MJM5"/>
      <c r="MJN5" s="8"/>
      <c r="MJO5"/>
      <c r="MJP5" s="66"/>
      <c r="MJQ5"/>
      <c r="MJR5" s="8"/>
      <c r="MJS5"/>
      <c r="MJT5" s="66"/>
      <c r="MJU5"/>
      <c r="MJV5" s="8"/>
      <c r="MJW5"/>
      <c r="MJX5" s="66"/>
      <c r="MJY5"/>
      <c r="MJZ5" s="8"/>
      <c r="MKA5"/>
      <c r="MKB5" s="66"/>
      <c r="MKC5"/>
      <c r="MKD5" s="8"/>
      <c r="MKE5"/>
      <c r="MKF5" s="66"/>
      <c r="MKG5"/>
      <c r="MKH5" s="8"/>
      <c r="MKI5"/>
      <c r="MKJ5" s="66"/>
      <c r="MKK5"/>
      <c r="MKL5" s="8"/>
      <c r="MKM5"/>
      <c r="MKN5" s="66"/>
      <c r="MKO5"/>
      <c r="MKP5" s="8"/>
      <c r="MKQ5"/>
      <c r="MKR5" s="66"/>
      <c r="MKS5"/>
      <c r="MKT5" s="8"/>
      <c r="MKU5"/>
      <c r="MKV5" s="66"/>
      <c r="MKW5"/>
      <c r="MKX5" s="8"/>
      <c r="MKY5"/>
      <c r="MKZ5" s="66"/>
      <c r="MLA5"/>
      <c r="MLB5" s="8"/>
      <c r="MLC5"/>
      <c r="MLD5" s="66"/>
      <c r="MLE5"/>
      <c r="MLF5" s="8"/>
      <c r="MLG5"/>
      <c r="MLH5" s="66"/>
      <c r="MLI5"/>
      <c r="MLJ5" s="8"/>
      <c r="MLK5"/>
      <c r="MLL5" s="66"/>
      <c r="MLM5"/>
      <c r="MLN5" s="8"/>
      <c r="MLO5"/>
      <c r="MLP5" s="66"/>
      <c r="MLQ5"/>
      <c r="MLR5" s="8"/>
      <c r="MLS5"/>
      <c r="MLT5" s="66"/>
      <c r="MLU5"/>
      <c r="MLV5" s="8"/>
      <c r="MLW5"/>
      <c r="MLX5" s="66"/>
      <c r="MLY5"/>
      <c r="MLZ5" s="8"/>
      <c r="MMA5"/>
      <c r="MMB5" s="66"/>
      <c r="MMC5"/>
      <c r="MMD5" s="8"/>
      <c r="MME5"/>
      <c r="MMF5" s="66"/>
      <c r="MMG5"/>
      <c r="MMH5" s="8"/>
      <c r="MMI5"/>
      <c r="MMJ5" s="66"/>
      <c r="MMK5"/>
      <c r="MML5" s="8"/>
      <c r="MMM5"/>
      <c r="MMN5" s="66"/>
      <c r="MMO5"/>
      <c r="MMP5" s="8"/>
      <c r="MMQ5"/>
      <c r="MMR5" s="66"/>
      <c r="MMS5"/>
      <c r="MMT5" s="8"/>
      <c r="MMU5"/>
      <c r="MMV5" s="66"/>
      <c r="MMW5"/>
      <c r="MMX5" s="8"/>
      <c r="MMY5"/>
      <c r="MMZ5" s="66"/>
      <c r="MNA5"/>
      <c r="MNB5" s="8"/>
      <c r="MNC5"/>
      <c r="MND5" s="66"/>
      <c r="MNE5"/>
      <c r="MNF5" s="8"/>
      <c r="MNG5"/>
      <c r="MNH5" s="66"/>
      <c r="MNI5"/>
      <c r="MNJ5" s="8"/>
      <c r="MNK5"/>
      <c r="MNL5" s="66"/>
      <c r="MNM5"/>
      <c r="MNN5" s="8"/>
      <c r="MNO5"/>
      <c r="MNP5" s="66"/>
      <c r="MNQ5"/>
      <c r="MNR5" s="8"/>
      <c r="MNS5"/>
      <c r="MNT5" s="66"/>
      <c r="MNU5"/>
      <c r="MNV5" s="8"/>
      <c r="MNW5"/>
      <c r="MNX5" s="66"/>
      <c r="MNY5"/>
      <c r="MNZ5" s="8"/>
      <c r="MOA5"/>
      <c r="MOB5" s="66"/>
      <c r="MOC5"/>
      <c r="MOD5" s="8"/>
      <c r="MOE5"/>
      <c r="MOF5" s="66"/>
      <c r="MOG5"/>
      <c r="MOH5" s="8"/>
      <c r="MOI5"/>
      <c r="MOJ5" s="66"/>
      <c r="MOK5"/>
      <c r="MOL5" s="8"/>
      <c r="MOM5"/>
      <c r="MON5" s="66"/>
      <c r="MOO5"/>
      <c r="MOP5" s="8"/>
      <c r="MOQ5"/>
      <c r="MOR5" s="66"/>
      <c r="MOS5"/>
      <c r="MOT5" s="8"/>
      <c r="MOU5"/>
      <c r="MOV5" s="66"/>
      <c r="MOW5"/>
      <c r="MOX5" s="8"/>
      <c r="MOY5"/>
      <c r="MOZ5" s="66"/>
      <c r="MPA5"/>
      <c r="MPB5" s="8"/>
      <c r="MPC5"/>
      <c r="MPD5" s="66"/>
      <c r="MPE5"/>
      <c r="MPF5" s="8"/>
      <c r="MPG5"/>
      <c r="MPH5" s="66"/>
      <c r="MPI5"/>
      <c r="MPJ5" s="8"/>
      <c r="MPK5"/>
      <c r="MPL5" s="66"/>
      <c r="MPM5"/>
      <c r="MPN5" s="8"/>
      <c r="MPO5"/>
      <c r="MPP5" s="66"/>
      <c r="MPQ5"/>
      <c r="MPR5" s="8"/>
      <c r="MPS5"/>
      <c r="MPT5" s="66"/>
      <c r="MPU5"/>
      <c r="MPV5" s="8"/>
      <c r="MPW5"/>
      <c r="MPX5" s="66"/>
      <c r="MPY5"/>
      <c r="MPZ5" s="8"/>
      <c r="MQA5"/>
      <c r="MQB5" s="66"/>
      <c r="MQC5"/>
      <c r="MQD5" s="8"/>
      <c r="MQE5"/>
      <c r="MQF5" s="66"/>
      <c r="MQG5"/>
      <c r="MQH5" s="8"/>
      <c r="MQI5"/>
      <c r="MQJ5" s="66"/>
      <c r="MQK5"/>
      <c r="MQL5" s="8"/>
      <c r="MQM5"/>
      <c r="MQN5" s="66"/>
      <c r="MQO5"/>
      <c r="MQP5" s="8"/>
      <c r="MQQ5"/>
      <c r="MQR5" s="66"/>
      <c r="MQS5"/>
      <c r="MQT5" s="8"/>
      <c r="MQU5"/>
      <c r="MQV5" s="66"/>
      <c r="MQW5"/>
      <c r="MQX5" s="8"/>
      <c r="MQY5"/>
      <c r="MQZ5" s="66"/>
      <c r="MRA5"/>
      <c r="MRB5" s="8"/>
      <c r="MRC5"/>
      <c r="MRD5" s="66"/>
      <c r="MRE5"/>
      <c r="MRF5" s="8"/>
      <c r="MRG5"/>
      <c r="MRH5" s="66"/>
      <c r="MRI5"/>
      <c r="MRJ5" s="8"/>
      <c r="MRK5"/>
      <c r="MRL5" s="66"/>
      <c r="MRM5"/>
      <c r="MRN5" s="8"/>
      <c r="MRO5"/>
      <c r="MRP5" s="66"/>
      <c r="MRQ5"/>
      <c r="MRR5" s="8"/>
      <c r="MRS5"/>
      <c r="MRT5" s="66"/>
      <c r="MRU5"/>
      <c r="MRV5" s="8"/>
      <c r="MRW5"/>
      <c r="MRX5" s="66"/>
      <c r="MRY5"/>
      <c r="MRZ5" s="8"/>
      <c r="MSA5"/>
      <c r="MSB5" s="66"/>
      <c r="MSC5"/>
      <c r="MSD5" s="8"/>
      <c r="MSE5"/>
      <c r="MSF5" s="66"/>
      <c r="MSG5"/>
      <c r="MSH5" s="8"/>
      <c r="MSI5"/>
      <c r="MSJ5" s="66"/>
      <c r="MSK5"/>
      <c r="MSL5" s="8"/>
      <c r="MSM5"/>
      <c r="MSN5" s="66"/>
      <c r="MSO5"/>
      <c r="MSP5" s="8"/>
      <c r="MSQ5"/>
      <c r="MSR5" s="66"/>
      <c r="MSS5"/>
      <c r="MST5" s="8"/>
      <c r="MSU5"/>
      <c r="MSV5" s="66"/>
      <c r="MSW5"/>
      <c r="MSX5" s="8"/>
      <c r="MSY5"/>
      <c r="MSZ5" s="66"/>
      <c r="MTA5"/>
      <c r="MTB5" s="8"/>
      <c r="MTC5"/>
      <c r="MTD5" s="66"/>
      <c r="MTE5"/>
      <c r="MTF5" s="8"/>
      <c r="MTG5"/>
      <c r="MTH5" s="66"/>
      <c r="MTI5"/>
      <c r="MTJ5" s="8"/>
      <c r="MTK5"/>
      <c r="MTL5" s="66"/>
      <c r="MTM5"/>
      <c r="MTN5" s="8"/>
      <c r="MTO5"/>
      <c r="MTP5" s="66"/>
      <c r="MTQ5"/>
      <c r="MTR5" s="8"/>
      <c r="MTS5"/>
      <c r="MTT5" s="66"/>
      <c r="MTU5"/>
      <c r="MTV5" s="8"/>
      <c r="MTW5"/>
      <c r="MTX5" s="66"/>
      <c r="MTY5"/>
      <c r="MTZ5" s="8"/>
      <c r="MUA5"/>
      <c r="MUB5" s="66"/>
      <c r="MUC5"/>
      <c r="MUD5" s="8"/>
      <c r="MUE5"/>
      <c r="MUF5" s="66"/>
      <c r="MUG5"/>
      <c r="MUH5" s="8"/>
      <c r="MUI5"/>
      <c r="MUJ5" s="66"/>
      <c r="MUK5"/>
      <c r="MUL5" s="8"/>
      <c r="MUM5"/>
      <c r="MUN5" s="66"/>
      <c r="MUO5"/>
      <c r="MUP5" s="8"/>
      <c r="MUQ5"/>
      <c r="MUR5" s="66"/>
      <c r="MUS5"/>
      <c r="MUT5" s="8"/>
      <c r="MUU5"/>
      <c r="MUV5" s="66"/>
      <c r="MUW5"/>
      <c r="MUX5" s="8"/>
      <c r="MUY5"/>
      <c r="MUZ5" s="66"/>
      <c r="MVA5"/>
      <c r="MVB5" s="8"/>
      <c r="MVC5"/>
      <c r="MVD5" s="66"/>
      <c r="MVE5"/>
      <c r="MVF5" s="8"/>
      <c r="MVG5"/>
      <c r="MVH5" s="66"/>
      <c r="MVI5"/>
      <c r="MVJ5" s="8"/>
      <c r="MVK5"/>
      <c r="MVL5" s="66"/>
      <c r="MVM5"/>
      <c r="MVN5" s="8"/>
      <c r="MVO5"/>
      <c r="MVP5" s="66"/>
      <c r="MVQ5"/>
      <c r="MVR5" s="8"/>
      <c r="MVS5"/>
      <c r="MVT5" s="66"/>
      <c r="MVU5"/>
      <c r="MVV5" s="8"/>
      <c r="MVW5"/>
      <c r="MVX5" s="66"/>
      <c r="MVY5"/>
      <c r="MVZ5" s="8"/>
      <c r="MWA5"/>
      <c r="MWB5" s="66"/>
      <c r="MWC5"/>
      <c r="MWD5" s="8"/>
      <c r="MWE5"/>
      <c r="MWF5" s="66"/>
      <c r="MWG5"/>
      <c r="MWH5" s="8"/>
      <c r="MWI5"/>
      <c r="MWJ5" s="66"/>
      <c r="MWK5"/>
      <c r="MWL5" s="8"/>
      <c r="MWM5"/>
      <c r="MWN5" s="66"/>
      <c r="MWO5"/>
      <c r="MWP5" s="8"/>
      <c r="MWQ5"/>
      <c r="MWR5" s="66"/>
      <c r="MWS5"/>
      <c r="MWT5" s="8"/>
      <c r="MWU5"/>
      <c r="MWV5" s="66"/>
      <c r="MWW5"/>
      <c r="MWX5" s="8"/>
      <c r="MWY5"/>
      <c r="MWZ5" s="66"/>
      <c r="MXA5"/>
      <c r="MXB5" s="8"/>
      <c r="MXC5"/>
      <c r="MXD5" s="66"/>
      <c r="MXE5"/>
      <c r="MXF5" s="8"/>
      <c r="MXG5"/>
      <c r="MXH5" s="66"/>
      <c r="MXI5"/>
      <c r="MXJ5" s="8"/>
      <c r="MXK5"/>
      <c r="MXL5" s="66"/>
      <c r="MXM5"/>
      <c r="MXN5" s="8"/>
      <c r="MXO5"/>
      <c r="MXP5" s="66"/>
      <c r="MXQ5"/>
      <c r="MXR5" s="8"/>
      <c r="MXS5"/>
      <c r="MXT5" s="66"/>
      <c r="MXU5"/>
      <c r="MXV5" s="8"/>
      <c r="MXW5"/>
      <c r="MXX5" s="66"/>
      <c r="MXY5"/>
      <c r="MXZ5" s="8"/>
      <c r="MYA5"/>
      <c r="MYB5" s="66"/>
      <c r="MYC5"/>
      <c r="MYD5" s="8"/>
      <c r="MYE5"/>
      <c r="MYF5" s="66"/>
      <c r="MYG5"/>
      <c r="MYH5" s="8"/>
      <c r="MYI5"/>
      <c r="MYJ5" s="66"/>
      <c r="MYK5"/>
      <c r="MYL5" s="8"/>
      <c r="MYM5"/>
      <c r="MYN5" s="66"/>
      <c r="MYO5"/>
      <c r="MYP5" s="8"/>
      <c r="MYQ5"/>
      <c r="MYR5" s="66"/>
      <c r="MYS5"/>
      <c r="MYT5" s="8"/>
      <c r="MYU5"/>
      <c r="MYV5" s="66"/>
      <c r="MYW5"/>
      <c r="MYX5" s="8"/>
      <c r="MYY5"/>
      <c r="MYZ5" s="66"/>
      <c r="MZA5"/>
      <c r="MZB5" s="8"/>
      <c r="MZC5"/>
      <c r="MZD5" s="66"/>
      <c r="MZE5"/>
      <c r="MZF5" s="8"/>
      <c r="MZG5"/>
      <c r="MZH5" s="66"/>
      <c r="MZI5"/>
      <c r="MZJ5" s="8"/>
      <c r="MZK5"/>
      <c r="MZL5" s="66"/>
      <c r="MZM5"/>
      <c r="MZN5" s="8"/>
      <c r="MZO5"/>
      <c r="MZP5" s="66"/>
      <c r="MZQ5"/>
      <c r="MZR5" s="8"/>
      <c r="MZS5"/>
      <c r="MZT5" s="66"/>
      <c r="MZU5"/>
      <c r="MZV5" s="8"/>
      <c r="MZW5"/>
      <c r="MZX5" s="66"/>
      <c r="MZY5"/>
      <c r="MZZ5" s="8"/>
      <c r="NAA5"/>
      <c r="NAB5" s="66"/>
      <c r="NAC5"/>
      <c r="NAD5" s="8"/>
      <c r="NAE5"/>
      <c r="NAF5" s="66"/>
      <c r="NAG5"/>
      <c r="NAH5" s="8"/>
      <c r="NAI5"/>
      <c r="NAJ5" s="66"/>
      <c r="NAK5"/>
      <c r="NAL5" s="8"/>
      <c r="NAM5"/>
      <c r="NAN5" s="66"/>
      <c r="NAO5"/>
      <c r="NAP5" s="8"/>
      <c r="NAQ5"/>
      <c r="NAR5" s="66"/>
      <c r="NAS5"/>
      <c r="NAT5" s="8"/>
      <c r="NAU5"/>
      <c r="NAV5" s="66"/>
      <c r="NAW5"/>
      <c r="NAX5" s="8"/>
      <c r="NAY5"/>
      <c r="NAZ5" s="66"/>
      <c r="NBA5"/>
      <c r="NBB5" s="8"/>
      <c r="NBC5"/>
      <c r="NBD5" s="66"/>
      <c r="NBE5"/>
      <c r="NBF5" s="8"/>
      <c r="NBG5"/>
      <c r="NBH5" s="66"/>
      <c r="NBI5"/>
      <c r="NBJ5" s="8"/>
      <c r="NBK5"/>
      <c r="NBL5" s="66"/>
      <c r="NBM5"/>
      <c r="NBN5" s="8"/>
      <c r="NBO5"/>
      <c r="NBP5" s="66"/>
      <c r="NBQ5"/>
      <c r="NBR5" s="8"/>
      <c r="NBS5"/>
      <c r="NBT5" s="66"/>
      <c r="NBU5"/>
      <c r="NBV5" s="8"/>
      <c r="NBW5"/>
      <c r="NBX5" s="66"/>
      <c r="NBY5"/>
      <c r="NBZ5" s="8"/>
      <c r="NCA5"/>
      <c r="NCB5" s="66"/>
      <c r="NCC5"/>
      <c r="NCD5" s="8"/>
      <c r="NCE5"/>
      <c r="NCF5" s="66"/>
      <c r="NCG5"/>
      <c r="NCH5" s="8"/>
      <c r="NCI5"/>
      <c r="NCJ5" s="66"/>
      <c r="NCK5"/>
      <c r="NCL5" s="8"/>
      <c r="NCM5"/>
      <c r="NCN5" s="66"/>
      <c r="NCO5"/>
      <c r="NCP5" s="8"/>
      <c r="NCQ5"/>
      <c r="NCR5" s="66"/>
      <c r="NCS5"/>
      <c r="NCT5" s="8"/>
      <c r="NCU5"/>
      <c r="NCV5" s="66"/>
      <c r="NCW5"/>
      <c r="NCX5" s="8"/>
      <c r="NCY5"/>
      <c r="NCZ5" s="66"/>
      <c r="NDA5"/>
      <c r="NDB5" s="8"/>
      <c r="NDC5"/>
      <c r="NDD5" s="66"/>
      <c r="NDE5"/>
      <c r="NDF5" s="8"/>
      <c r="NDG5"/>
      <c r="NDH5" s="66"/>
      <c r="NDI5"/>
      <c r="NDJ5" s="8"/>
      <c r="NDK5"/>
      <c r="NDL5" s="66"/>
      <c r="NDM5"/>
      <c r="NDN5" s="8"/>
      <c r="NDO5"/>
      <c r="NDP5" s="66"/>
      <c r="NDQ5"/>
      <c r="NDR5" s="8"/>
      <c r="NDS5"/>
      <c r="NDT5" s="66"/>
      <c r="NDU5"/>
      <c r="NDV5" s="8"/>
      <c r="NDW5"/>
      <c r="NDX5" s="66"/>
      <c r="NDY5"/>
      <c r="NDZ5" s="8"/>
      <c r="NEA5"/>
      <c r="NEB5" s="66"/>
      <c r="NEC5"/>
      <c r="NED5" s="8"/>
      <c r="NEE5"/>
      <c r="NEF5" s="66"/>
      <c r="NEG5"/>
      <c r="NEH5" s="8"/>
      <c r="NEI5"/>
      <c r="NEJ5" s="66"/>
      <c r="NEK5"/>
      <c r="NEL5" s="8"/>
      <c r="NEM5"/>
      <c r="NEN5" s="66"/>
      <c r="NEO5"/>
      <c r="NEP5" s="8"/>
      <c r="NEQ5"/>
      <c r="NER5" s="66"/>
      <c r="NES5"/>
      <c r="NET5" s="8"/>
      <c r="NEU5"/>
      <c r="NEV5" s="66"/>
      <c r="NEW5"/>
      <c r="NEX5" s="8"/>
      <c r="NEY5"/>
      <c r="NEZ5" s="66"/>
      <c r="NFA5"/>
      <c r="NFB5" s="8"/>
      <c r="NFC5"/>
      <c r="NFD5" s="66"/>
      <c r="NFE5"/>
      <c r="NFF5" s="8"/>
      <c r="NFG5"/>
      <c r="NFH5" s="66"/>
      <c r="NFI5"/>
      <c r="NFJ5" s="8"/>
      <c r="NFK5"/>
      <c r="NFL5" s="66"/>
      <c r="NFM5"/>
      <c r="NFN5" s="8"/>
      <c r="NFO5"/>
      <c r="NFP5" s="66"/>
      <c r="NFQ5"/>
      <c r="NFR5" s="8"/>
      <c r="NFS5"/>
      <c r="NFT5" s="66"/>
      <c r="NFU5"/>
      <c r="NFV5" s="8"/>
      <c r="NFW5"/>
      <c r="NFX5" s="66"/>
      <c r="NFY5"/>
      <c r="NFZ5" s="8"/>
      <c r="NGA5"/>
      <c r="NGB5" s="66"/>
      <c r="NGC5"/>
      <c r="NGD5" s="8"/>
      <c r="NGE5"/>
      <c r="NGF5" s="66"/>
      <c r="NGG5"/>
      <c r="NGH5" s="8"/>
      <c r="NGI5"/>
      <c r="NGJ5" s="66"/>
      <c r="NGK5"/>
      <c r="NGL5" s="8"/>
      <c r="NGM5"/>
      <c r="NGN5" s="66"/>
      <c r="NGO5"/>
      <c r="NGP5" s="8"/>
      <c r="NGQ5"/>
      <c r="NGR5" s="66"/>
      <c r="NGS5"/>
      <c r="NGT5" s="8"/>
      <c r="NGU5"/>
      <c r="NGV5" s="66"/>
      <c r="NGW5"/>
      <c r="NGX5" s="8"/>
      <c r="NGY5"/>
      <c r="NGZ5" s="66"/>
      <c r="NHA5"/>
      <c r="NHB5" s="8"/>
      <c r="NHC5"/>
      <c r="NHD5" s="66"/>
      <c r="NHE5"/>
      <c r="NHF5" s="8"/>
      <c r="NHG5"/>
      <c r="NHH5" s="66"/>
      <c r="NHI5"/>
      <c r="NHJ5" s="8"/>
      <c r="NHK5"/>
      <c r="NHL5" s="66"/>
      <c r="NHM5"/>
      <c r="NHN5" s="8"/>
      <c r="NHO5"/>
      <c r="NHP5" s="66"/>
      <c r="NHQ5"/>
      <c r="NHR5" s="8"/>
      <c r="NHS5"/>
      <c r="NHT5" s="66"/>
      <c r="NHU5"/>
      <c r="NHV5" s="8"/>
      <c r="NHW5"/>
      <c r="NHX5" s="66"/>
      <c r="NHY5"/>
      <c r="NHZ5" s="8"/>
      <c r="NIA5"/>
      <c r="NIB5" s="66"/>
      <c r="NIC5"/>
      <c r="NID5" s="8"/>
      <c r="NIE5"/>
      <c r="NIF5" s="66"/>
      <c r="NIG5"/>
      <c r="NIH5" s="8"/>
      <c r="NII5"/>
      <c r="NIJ5" s="66"/>
      <c r="NIK5"/>
      <c r="NIL5" s="8"/>
      <c r="NIM5"/>
      <c r="NIN5" s="66"/>
      <c r="NIO5"/>
      <c r="NIP5" s="8"/>
      <c r="NIQ5"/>
      <c r="NIR5" s="66"/>
      <c r="NIS5"/>
      <c r="NIT5" s="8"/>
      <c r="NIU5"/>
      <c r="NIV5" s="66"/>
      <c r="NIW5"/>
      <c r="NIX5" s="8"/>
      <c r="NIY5"/>
      <c r="NIZ5" s="66"/>
      <c r="NJA5"/>
      <c r="NJB5" s="8"/>
      <c r="NJC5"/>
      <c r="NJD5" s="66"/>
      <c r="NJE5"/>
      <c r="NJF5" s="8"/>
      <c r="NJG5"/>
      <c r="NJH5" s="66"/>
      <c r="NJI5"/>
      <c r="NJJ5" s="8"/>
      <c r="NJK5"/>
      <c r="NJL5" s="66"/>
      <c r="NJM5"/>
      <c r="NJN5" s="8"/>
      <c r="NJO5"/>
      <c r="NJP5" s="66"/>
      <c r="NJQ5"/>
      <c r="NJR5" s="8"/>
      <c r="NJS5"/>
      <c r="NJT5" s="66"/>
      <c r="NJU5"/>
      <c r="NJV5" s="8"/>
      <c r="NJW5"/>
      <c r="NJX5" s="66"/>
      <c r="NJY5"/>
      <c r="NJZ5" s="8"/>
      <c r="NKA5"/>
      <c r="NKB5" s="66"/>
      <c r="NKC5"/>
      <c r="NKD5" s="8"/>
      <c r="NKE5"/>
      <c r="NKF5" s="66"/>
      <c r="NKG5"/>
      <c r="NKH5" s="8"/>
      <c r="NKI5"/>
      <c r="NKJ5" s="66"/>
      <c r="NKK5"/>
      <c r="NKL5" s="8"/>
      <c r="NKM5"/>
      <c r="NKN5" s="66"/>
      <c r="NKO5"/>
      <c r="NKP5" s="8"/>
      <c r="NKQ5"/>
      <c r="NKR5" s="66"/>
      <c r="NKS5"/>
      <c r="NKT5" s="8"/>
      <c r="NKU5"/>
      <c r="NKV5" s="66"/>
      <c r="NKW5"/>
      <c r="NKX5" s="8"/>
      <c r="NKY5"/>
      <c r="NKZ5" s="66"/>
      <c r="NLA5"/>
      <c r="NLB5" s="8"/>
      <c r="NLC5"/>
      <c r="NLD5" s="66"/>
      <c r="NLE5"/>
      <c r="NLF5" s="8"/>
      <c r="NLG5"/>
      <c r="NLH5" s="66"/>
      <c r="NLI5"/>
      <c r="NLJ5" s="8"/>
      <c r="NLK5"/>
      <c r="NLL5" s="66"/>
      <c r="NLM5"/>
      <c r="NLN5" s="8"/>
      <c r="NLO5"/>
      <c r="NLP5" s="66"/>
      <c r="NLQ5"/>
      <c r="NLR5" s="8"/>
      <c r="NLS5"/>
      <c r="NLT5" s="66"/>
      <c r="NLU5"/>
      <c r="NLV5" s="8"/>
      <c r="NLW5"/>
      <c r="NLX5" s="66"/>
      <c r="NLY5"/>
      <c r="NLZ5" s="8"/>
      <c r="NMA5"/>
      <c r="NMB5" s="66"/>
      <c r="NMC5"/>
      <c r="NMD5" s="8"/>
      <c r="NME5"/>
      <c r="NMF5" s="66"/>
      <c r="NMG5"/>
      <c r="NMH5" s="8"/>
      <c r="NMI5"/>
      <c r="NMJ5" s="66"/>
      <c r="NMK5"/>
      <c r="NML5" s="8"/>
      <c r="NMM5"/>
      <c r="NMN5" s="66"/>
      <c r="NMO5"/>
      <c r="NMP5" s="8"/>
      <c r="NMQ5"/>
      <c r="NMR5" s="66"/>
      <c r="NMS5"/>
      <c r="NMT5" s="8"/>
      <c r="NMU5"/>
      <c r="NMV5" s="66"/>
      <c r="NMW5"/>
      <c r="NMX5" s="8"/>
      <c r="NMY5"/>
      <c r="NMZ5" s="66"/>
      <c r="NNA5"/>
      <c r="NNB5" s="8"/>
      <c r="NNC5"/>
      <c r="NND5" s="66"/>
      <c r="NNE5"/>
      <c r="NNF5" s="8"/>
      <c r="NNG5"/>
      <c r="NNH5" s="66"/>
      <c r="NNI5"/>
      <c r="NNJ5" s="8"/>
      <c r="NNK5"/>
      <c r="NNL5" s="66"/>
      <c r="NNM5"/>
      <c r="NNN5" s="8"/>
      <c r="NNO5"/>
      <c r="NNP5" s="66"/>
      <c r="NNQ5"/>
      <c r="NNR5" s="8"/>
      <c r="NNS5"/>
      <c r="NNT5" s="66"/>
      <c r="NNU5"/>
      <c r="NNV5" s="8"/>
      <c r="NNW5"/>
      <c r="NNX5" s="66"/>
      <c r="NNY5"/>
      <c r="NNZ5" s="8"/>
      <c r="NOA5"/>
      <c r="NOB5" s="66"/>
      <c r="NOC5"/>
      <c r="NOD5" s="8"/>
      <c r="NOE5"/>
      <c r="NOF5" s="66"/>
      <c r="NOG5"/>
      <c r="NOH5" s="8"/>
      <c r="NOI5"/>
      <c r="NOJ5" s="66"/>
      <c r="NOK5"/>
      <c r="NOL5" s="8"/>
      <c r="NOM5"/>
      <c r="NON5" s="66"/>
      <c r="NOO5"/>
      <c r="NOP5" s="8"/>
      <c r="NOQ5"/>
      <c r="NOR5" s="66"/>
      <c r="NOS5"/>
      <c r="NOT5" s="8"/>
      <c r="NOU5"/>
      <c r="NOV5" s="66"/>
      <c r="NOW5"/>
      <c r="NOX5" s="8"/>
      <c r="NOY5"/>
      <c r="NOZ5" s="66"/>
      <c r="NPA5"/>
      <c r="NPB5" s="8"/>
      <c r="NPC5"/>
      <c r="NPD5" s="66"/>
      <c r="NPE5"/>
      <c r="NPF5" s="8"/>
      <c r="NPG5"/>
      <c r="NPH5" s="66"/>
      <c r="NPI5"/>
      <c r="NPJ5" s="8"/>
      <c r="NPK5"/>
      <c r="NPL5" s="66"/>
      <c r="NPM5"/>
      <c r="NPN5" s="8"/>
      <c r="NPO5"/>
      <c r="NPP5" s="66"/>
      <c r="NPQ5"/>
      <c r="NPR5" s="8"/>
      <c r="NPS5"/>
      <c r="NPT5" s="66"/>
      <c r="NPU5"/>
      <c r="NPV5" s="8"/>
      <c r="NPW5"/>
      <c r="NPX5" s="66"/>
      <c r="NPY5"/>
      <c r="NPZ5" s="8"/>
      <c r="NQA5"/>
      <c r="NQB5" s="66"/>
      <c r="NQC5"/>
      <c r="NQD5" s="8"/>
      <c r="NQE5"/>
      <c r="NQF5" s="66"/>
      <c r="NQG5"/>
      <c r="NQH5" s="8"/>
      <c r="NQI5"/>
      <c r="NQJ5" s="66"/>
      <c r="NQK5"/>
      <c r="NQL5" s="8"/>
      <c r="NQM5"/>
      <c r="NQN5" s="66"/>
      <c r="NQO5"/>
      <c r="NQP5" s="8"/>
      <c r="NQQ5"/>
      <c r="NQR5" s="66"/>
      <c r="NQS5"/>
      <c r="NQT5" s="8"/>
      <c r="NQU5"/>
      <c r="NQV5" s="66"/>
      <c r="NQW5"/>
      <c r="NQX5" s="8"/>
      <c r="NQY5"/>
      <c r="NQZ5" s="66"/>
      <c r="NRA5"/>
      <c r="NRB5" s="8"/>
      <c r="NRC5"/>
      <c r="NRD5" s="66"/>
      <c r="NRE5"/>
      <c r="NRF5" s="8"/>
      <c r="NRG5"/>
      <c r="NRH5" s="66"/>
      <c r="NRI5"/>
      <c r="NRJ5" s="8"/>
      <c r="NRK5"/>
      <c r="NRL5" s="66"/>
      <c r="NRM5"/>
      <c r="NRN5" s="8"/>
      <c r="NRO5"/>
      <c r="NRP5" s="66"/>
      <c r="NRQ5"/>
      <c r="NRR5" s="8"/>
      <c r="NRS5"/>
      <c r="NRT5" s="66"/>
      <c r="NRU5"/>
      <c r="NRV5" s="8"/>
      <c r="NRW5"/>
      <c r="NRX5" s="66"/>
      <c r="NRY5"/>
      <c r="NRZ5" s="8"/>
      <c r="NSA5"/>
      <c r="NSB5" s="66"/>
      <c r="NSC5"/>
      <c r="NSD5" s="8"/>
      <c r="NSE5"/>
      <c r="NSF5" s="66"/>
      <c r="NSG5"/>
      <c r="NSH5" s="8"/>
      <c r="NSI5"/>
      <c r="NSJ5" s="66"/>
      <c r="NSK5"/>
      <c r="NSL5" s="8"/>
      <c r="NSM5"/>
      <c r="NSN5" s="66"/>
      <c r="NSO5"/>
      <c r="NSP5" s="8"/>
      <c r="NSQ5"/>
      <c r="NSR5" s="66"/>
      <c r="NSS5"/>
      <c r="NST5" s="8"/>
      <c r="NSU5"/>
      <c r="NSV5" s="66"/>
      <c r="NSW5"/>
      <c r="NSX5" s="8"/>
      <c r="NSY5"/>
      <c r="NSZ5" s="66"/>
      <c r="NTA5"/>
      <c r="NTB5" s="8"/>
      <c r="NTC5"/>
      <c r="NTD5" s="66"/>
      <c r="NTE5"/>
      <c r="NTF5" s="8"/>
      <c r="NTG5"/>
      <c r="NTH5" s="66"/>
      <c r="NTI5"/>
      <c r="NTJ5" s="8"/>
      <c r="NTK5"/>
      <c r="NTL5" s="66"/>
      <c r="NTM5"/>
      <c r="NTN5" s="8"/>
      <c r="NTO5"/>
      <c r="NTP5" s="66"/>
      <c r="NTQ5"/>
      <c r="NTR5" s="8"/>
      <c r="NTS5"/>
      <c r="NTT5" s="66"/>
      <c r="NTU5"/>
      <c r="NTV5" s="8"/>
      <c r="NTW5"/>
      <c r="NTX5" s="66"/>
      <c r="NTY5"/>
      <c r="NTZ5" s="8"/>
      <c r="NUA5"/>
      <c r="NUB5" s="66"/>
      <c r="NUC5"/>
      <c r="NUD5" s="8"/>
      <c r="NUE5"/>
      <c r="NUF5" s="66"/>
      <c r="NUG5"/>
      <c r="NUH5" s="8"/>
      <c r="NUI5"/>
      <c r="NUJ5" s="66"/>
      <c r="NUK5"/>
      <c r="NUL5" s="8"/>
      <c r="NUM5"/>
      <c r="NUN5" s="66"/>
      <c r="NUO5"/>
      <c r="NUP5" s="8"/>
      <c r="NUQ5"/>
      <c r="NUR5" s="66"/>
      <c r="NUS5"/>
      <c r="NUT5" s="8"/>
      <c r="NUU5"/>
      <c r="NUV5" s="66"/>
      <c r="NUW5"/>
      <c r="NUX5" s="8"/>
      <c r="NUY5"/>
      <c r="NUZ5" s="66"/>
      <c r="NVA5"/>
      <c r="NVB5" s="8"/>
      <c r="NVC5"/>
      <c r="NVD5" s="66"/>
      <c r="NVE5"/>
      <c r="NVF5" s="8"/>
      <c r="NVG5"/>
      <c r="NVH5" s="66"/>
      <c r="NVI5"/>
      <c r="NVJ5" s="8"/>
      <c r="NVK5"/>
      <c r="NVL5" s="66"/>
      <c r="NVM5"/>
      <c r="NVN5" s="8"/>
      <c r="NVO5"/>
      <c r="NVP5" s="66"/>
      <c r="NVQ5"/>
      <c r="NVR5" s="8"/>
      <c r="NVS5"/>
      <c r="NVT5" s="66"/>
      <c r="NVU5"/>
      <c r="NVV5" s="8"/>
      <c r="NVW5"/>
      <c r="NVX5" s="66"/>
      <c r="NVY5"/>
      <c r="NVZ5" s="8"/>
      <c r="NWA5"/>
      <c r="NWB5" s="66"/>
      <c r="NWC5"/>
      <c r="NWD5" s="8"/>
      <c r="NWE5"/>
      <c r="NWF5" s="66"/>
      <c r="NWG5"/>
      <c r="NWH5" s="8"/>
      <c r="NWI5"/>
      <c r="NWJ5" s="66"/>
      <c r="NWK5"/>
      <c r="NWL5" s="8"/>
      <c r="NWM5"/>
      <c r="NWN5" s="66"/>
      <c r="NWO5"/>
      <c r="NWP5" s="8"/>
      <c r="NWQ5"/>
      <c r="NWR5" s="66"/>
      <c r="NWS5"/>
      <c r="NWT5" s="8"/>
      <c r="NWU5"/>
      <c r="NWV5" s="66"/>
      <c r="NWW5"/>
      <c r="NWX5" s="8"/>
      <c r="NWY5"/>
      <c r="NWZ5" s="66"/>
      <c r="NXA5"/>
      <c r="NXB5" s="8"/>
      <c r="NXC5"/>
      <c r="NXD5" s="66"/>
      <c r="NXE5"/>
      <c r="NXF5" s="8"/>
      <c r="NXG5"/>
      <c r="NXH5" s="66"/>
      <c r="NXI5"/>
      <c r="NXJ5" s="8"/>
      <c r="NXK5"/>
      <c r="NXL5" s="66"/>
      <c r="NXM5"/>
      <c r="NXN5" s="8"/>
      <c r="NXO5"/>
      <c r="NXP5" s="66"/>
      <c r="NXQ5"/>
      <c r="NXR5" s="8"/>
      <c r="NXS5"/>
      <c r="NXT5" s="66"/>
      <c r="NXU5"/>
      <c r="NXV5" s="8"/>
      <c r="NXW5"/>
      <c r="NXX5" s="66"/>
      <c r="NXY5"/>
      <c r="NXZ5" s="8"/>
      <c r="NYA5"/>
      <c r="NYB5" s="66"/>
      <c r="NYC5"/>
      <c r="NYD5" s="8"/>
      <c r="NYE5"/>
      <c r="NYF5" s="66"/>
      <c r="NYG5"/>
      <c r="NYH5" s="8"/>
      <c r="NYI5"/>
      <c r="NYJ5" s="66"/>
      <c r="NYK5"/>
      <c r="NYL5" s="8"/>
      <c r="NYM5"/>
      <c r="NYN5" s="66"/>
      <c r="NYO5"/>
      <c r="NYP5" s="8"/>
      <c r="NYQ5"/>
      <c r="NYR5" s="66"/>
      <c r="NYS5"/>
      <c r="NYT5" s="8"/>
      <c r="NYU5"/>
      <c r="NYV5" s="66"/>
      <c r="NYW5"/>
      <c r="NYX5" s="8"/>
      <c r="NYY5"/>
      <c r="NYZ5" s="66"/>
      <c r="NZA5"/>
      <c r="NZB5" s="8"/>
      <c r="NZC5"/>
      <c r="NZD5" s="66"/>
      <c r="NZE5"/>
      <c r="NZF5" s="8"/>
      <c r="NZG5"/>
      <c r="NZH5" s="66"/>
      <c r="NZI5"/>
      <c r="NZJ5" s="8"/>
      <c r="NZK5"/>
      <c r="NZL5" s="66"/>
      <c r="NZM5"/>
      <c r="NZN5" s="8"/>
      <c r="NZO5"/>
      <c r="NZP5" s="66"/>
      <c r="NZQ5"/>
      <c r="NZR5" s="8"/>
      <c r="NZS5"/>
      <c r="NZT5" s="66"/>
      <c r="NZU5"/>
      <c r="NZV5" s="8"/>
      <c r="NZW5"/>
      <c r="NZX5" s="66"/>
      <c r="NZY5"/>
      <c r="NZZ5" s="8"/>
      <c r="OAA5"/>
      <c r="OAB5" s="66"/>
      <c r="OAC5"/>
      <c r="OAD5" s="8"/>
      <c r="OAE5"/>
      <c r="OAF5" s="66"/>
      <c r="OAG5"/>
      <c r="OAH5" s="8"/>
      <c r="OAI5"/>
      <c r="OAJ5" s="66"/>
      <c r="OAK5"/>
      <c r="OAL5" s="8"/>
      <c r="OAM5"/>
      <c r="OAN5" s="66"/>
      <c r="OAO5"/>
      <c r="OAP5" s="8"/>
      <c r="OAQ5"/>
      <c r="OAR5" s="66"/>
      <c r="OAS5"/>
      <c r="OAT5" s="8"/>
      <c r="OAU5"/>
      <c r="OAV5" s="66"/>
      <c r="OAW5"/>
      <c r="OAX5" s="8"/>
      <c r="OAY5"/>
      <c r="OAZ5" s="66"/>
      <c r="OBA5"/>
      <c r="OBB5" s="8"/>
      <c r="OBC5"/>
      <c r="OBD5" s="66"/>
      <c r="OBE5"/>
      <c r="OBF5" s="8"/>
      <c r="OBG5"/>
      <c r="OBH5" s="66"/>
      <c r="OBI5"/>
      <c r="OBJ5" s="8"/>
      <c r="OBK5"/>
      <c r="OBL5" s="66"/>
      <c r="OBM5"/>
      <c r="OBN5" s="8"/>
      <c r="OBO5"/>
      <c r="OBP5" s="66"/>
      <c r="OBQ5"/>
      <c r="OBR5" s="8"/>
      <c r="OBS5"/>
      <c r="OBT5" s="66"/>
      <c r="OBU5"/>
      <c r="OBV5" s="8"/>
      <c r="OBW5"/>
      <c r="OBX5" s="66"/>
      <c r="OBY5"/>
      <c r="OBZ5" s="8"/>
      <c r="OCA5"/>
      <c r="OCB5" s="66"/>
      <c r="OCC5"/>
      <c r="OCD5" s="8"/>
      <c r="OCE5"/>
      <c r="OCF5" s="66"/>
      <c r="OCG5"/>
      <c r="OCH5" s="8"/>
      <c r="OCI5"/>
      <c r="OCJ5" s="66"/>
      <c r="OCK5"/>
      <c r="OCL5" s="8"/>
      <c r="OCM5"/>
      <c r="OCN5" s="66"/>
      <c r="OCO5"/>
      <c r="OCP5" s="8"/>
      <c r="OCQ5"/>
      <c r="OCR5" s="66"/>
      <c r="OCS5"/>
      <c r="OCT5" s="8"/>
      <c r="OCU5"/>
      <c r="OCV5" s="66"/>
      <c r="OCW5"/>
      <c r="OCX5" s="8"/>
      <c r="OCY5"/>
      <c r="OCZ5" s="66"/>
      <c r="ODA5"/>
      <c r="ODB5" s="8"/>
      <c r="ODC5"/>
      <c r="ODD5" s="66"/>
      <c r="ODE5"/>
      <c r="ODF5" s="8"/>
      <c r="ODG5"/>
      <c r="ODH5" s="66"/>
      <c r="ODI5"/>
      <c r="ODJ5" s="8"/>
      <c r="ODK5"/>
      <c r="ODL5" s="66"/>
      <c r="ODM5"/>
      <c r="ODN5" s="8"/>
      <c r="ODO5"/>
      <c r="ODP5" s="66"/>
      <c r="ODQ5"/>
      <c r="ODR5" s="8"/>
      <c r="ODS5"/>
      <c r="ODT5" s="66"/>
      <c r="ODU5"/>
      <c r="ODV5" s="8"/>
      <c r="ODW5"/>
      <c r="ODX5" s="66"/>
      <c r="ODY5"/>
      <c r="ODZ5" s="8"/>
      <c r="OEA5"/>
      <c r="OEB5" s="66"/>
      <c r="OEC5"/>
      <c r="OED5" s="8"/>
      <c r="OEE5"/>
      <c r="OEF5" s="66"/>
      <c r="OEG5"/>
      <c r="OEH5" s="8"/>
      <c r="OEI5"/>
      <c r="OEJ5" s="66"/>
      <c r="OEK5"/>
      <c r="OEL5" s="8"/>
      <c r="OEM5"/>
      <c r="OEN5" s="66"/>
      <c r="OEO5"/>
      <c r="OEP5" s="8"/>
      <c r="OEQ5"/>
      <c r="OER5" s="66"/>
      <c r="OES5"/>
      <c r="OET5" s="8"/>
      <c r="OEU5"/>
      <c r="OEV5" s="66"/>
      <c r="OEW5"/>
      <c r="OEX5" s="8"/>
      <c r="OEY5"/>
      <c r="OEZ5" s="66"/>
      <c r="OFA5"/>
      <c r="OFB5" s="8"/>
      <c r="OFC5"/>
      <c r="OFD5" s="66"/>
      <c r="OFE5"/>
      <c r="OFF5" s="8"/>
      <c r="OFG5"/>
      <c r="OFH5" s="66"/>
      <c r="OFI5"/>
      <c r="OFJ5" s="8"/>
      <c r="OFK5"/>
      <c r="OFL5" s="66"/>
      <c r="OFM5"/>
      <c r="OFN5" s="8"/>
      <c r="OFO5"/>
      <c r="OFP5" s="66"/>
      <c r="OFQ5"/>
      <c r="OFR5" s="8"/>
      <c r="OFS5"/>
      <c r="OFT5" s="66"/>
      <c r="OFU5"/>
      <c r="OFV5" s="8"/>
      <c r="OFW5"/>
      <c r="OFX5" s="66"/>
      <c r="OFY5"/>
      <c r="OFZ5" s="8"/>
      <c r="OGA5"/>
      <c r="OGB5" s="66"/>
      <c r="OGC5"/>
      <c r="OGD5" s="8"/>
      <c r="OGE5"/>
      <c r="OGF5" s="66"/>
      <c r="OGG5"/>
      <c r="OGH5" s="8"/>
      <c r="OGI5"/>
      <c r="OGJ5" s="66"/>
      <c r="OGK5"/>
      <c r="OGL5" s="8"/>
      <c r="OGM5"/>
      <c r="OGN5" s="66"/>
      <c r="OGO5"/>
      <c r="OGP5" s="8"/>
      <c r="OGQ5"/>
      <c r="OGR5" s="66"/>
      <c r="OGS5"/>
      <c r="OGT5" s="8"/>
      <c r="OGU5"/>
      <c r="OGV5" s="66"/>
      <c r="OGW5"/>
      <c r="OGX5" s="8"/>
      <c r="OGY5"/>
      <c r="OGZ5" s="66"/>
      <c r="OHA5"/>
      <c r="OHB5" s="8"/>
      <c r="OHC5"/>
      <c r="OHD5" s="66"/>
      <c r="OHE5"/>
      <c r="OHF5" s="8"/>
      <c r="OHG5"/>
      <c r="OHH5" s="66"/>
      <c r="OHI5"/>
      <c r="OHJ5" s="8"/>
      <c r="OHK5"/>
      <c r="OHL5" s="66"/>
      <c r="OHM5"/>
      <c r="OHN5" s="8"/>
      <c r="OHO5"/>
      <c r="OHP5" s="66"/>
      <c r="OHQ5"/>
      <c r="OHR5" s="8"/>
      <c r="OHS5"/>
      <c r="OHT5" s="66"/>
      <c r="OHU5"/>
      <c r="OHV5" s="8"/>
      <c r="OHW5"/>
      <c r="OHX5" s="66"/>
      <c r="OHY5"/>
      <c r="OHZ5" s="8"/>
      <c r="OIA5"/>
      <c r="OIB5" s="66"/>
      <c r="OIC5"/>
      <c r="OID5" s="8"/>
      <c r="OIE5"/>
      <c r="OIF5" s="66"/>
      <c r="OIG5"/>
      <c r="OIH5" s="8"/>
      <c r="OII5"/>
      <c r="OIJ5" s="66"/>
      <c r="OIK5"/>
      <c r="OIL5" s="8"/>
      <c r="OIM5"/>
      <c r="OIN5" s="66"/>
      <c r="OIO5"/>
      <c r="OIP5" s="8"/>
      <c r="OIQ5"/>
      <c r="OIR5" s="66"/>
      <c r="OIS5"/>
      <c r="OIT5" s="8"/>
      <c r="OIU5"/>
      <c r="OIV5" s="66"/>
      <c r="OIW5"/>
      <c r="OIX5" s="8"/>
      <c r="OIY5"/>
      <c r="OIZ5" s="66"/>
      <c r="OJA5"/>
      <c r="OJB5" s="8"/>
      <c r="OJC5"/>
      <c r="OJD5" s="66"/>
      <c r="OJE5"/>
      <c r="OJF5" s="8"/>
      <c r="OJG5"/>
      <c r="OJH5" s="66"/>
      <c r="OJI5"/>
      <c r="OJJ5" s="8"/>
      <c r="OJK5"/>
      <c r="OJL5" s="66"/>
      <c r="OJM5"/>
      <c r="OJN5" s="8"/>
      <c r="OJO5"/>
      <c r="OJP5" s="66"/>
      <c r="OJQ5"/>
      <c r="OJR5" s="8"/>
      <c r="OJS5"/>
      <c r="OJT5" s="66"/>
      <c r="OJU5"/>
      <c r="OJV5" s="8"/>
      <c r="OJW5"/>
      <c r="OJX5" s="66"/>
      <c r="OJY5"/>
      <c r="OJZ5" s="8"/>
      <c r="OKA5"/>
      <c r="OKB5" s="66"/>
      <c r="OKC5"/>
      <c r="OKD5" s="8"/>
      <c r="OKE5"/>
      <c r="OKF5" s="66"/>
      <c r="OKG5"/>
      <c r="OKH5" s="8"/>
      <c r="OKI5"/>
      <c r="OKJ5" s="66"/>
      <c r="OKK5"/>
      <c r="OKL5" s="8"/>
      <c r="OKM5"/>
      <c r="OKN5" s="66"/>
      <c r="OKO5"/>
      <c r="OKP5" s="8"/>
      <c r="OKQ5"/>
      <c r="OKR5" s="66"/>
      <c r="OKS5"/>
      <c r="OKT5" s="8"/>
      <c r="OKU5"/>
      <c r="OKV5" s="66"/>
      <c r="OKW5"/>
      <c r="OKX5" s="8"/>
      <c r="OKY5"/>
      <c r="OKZ5" s="66"/>
      <c r="OLA5"/>
      <c r="OLB5" s="8"/>
      <c r="OLC5"/>
      <c r="OLD5" s="66"/>
      <c r="OLE5"/>
      <c r="OLF5" s="8"/>
      <c r="OLG5"/>
      <c r="OLH5" s="66"/>
      <c r="OLI5"/>
      <c r="OLJ5" s="8"/>
      <c r="OLK5"/>
      <c r="OLL5" s="66"/>
      <c r="OLM5"/>
      <c r="OLN5" s="8"/>
      <c r="OLO5"/>
      <c r="OLP5" s="66"/>
      <c r="OLQ5"/>
      <c r="OLR5" s="8"/>
      <c r="OLS5"/>
      <c r="OLT5" s="66"/>
      <c r="OLU5"/>
      <c r="OLV5" s="8"/>
      <c r="OLW5"/>
      <c r="OLX5" s="66"/>
      <c r="OLY5"/>
      <c r="OLZ5" s="8"/>
      <c r="OMA5"/>
      <c r="OMB5" s="66"/>
      <c r="OMC5"/>
      <c r="OMD5" s="8"/>
      <c r="OME5"/>
      <c r="OMF5" s="66"/>
      <c r="OMG5"/>
      <c r="OMH5" s="8"/>
      <c r="OMI5"/>
      <c r="OMJ5" s="66"/>
      <c r="OMK5"/>
      <c r="OML5" s="8"/>
      <c r="OMM5"/>
      <c r="OMN5" s="66"/>
      <c r="OMO5"/>
      <c r="OMP5" s="8"/>
      <c r="OMQ5"/>
      <c r="OMR5" s="66"/>
      <c r="OMS5"/>
      <c r="OMT5" s="8"/>
      <c r="OMU5"/>
      <c r="OMV5" s="66"/>
      <c r="OMW5"/>
      <c r="OMX5" s="8"/>
      <c r="OMY5"/>
      <c r="OMZ5" s="66"/>
      <c r="ONA5"/>
      <c r="ONB5" s="8"/>
      <c r="ONC5"/>
      <c r="OND5" s="66"/>
      <c r="ONE5"/>
      <c r="ONF5" s="8"/>
      <c r="ONG5"/>
      <c r="ONH5" s="66"/>
      <c r="ONI5"/>
      <c r="ONJ5" s="8"/>
      <c r="ONK5"/>
      <c r="ONL5" s="66"/>
      <c r="ONM5"/>
      <c r="ONN5" s="8"/>
      <c r="ONO5"/>
      <c r="ONP5" s="66"/>
      <c r="ONQ5"/>
      <c r="ONR5" s="8"/>
      <c r="ONS5"/>
      <c r="ONT5" s="66"/>
      <c r="ONU5"/>
      <c r="ONV5" s="8"/>
      <c r="ONW5"/>
      <c r="ONX5" s="66"/>
      <c r="ONY5"/>
      <c r="ONZ5" s="8"/>
      <c r="OOA5"/>
      <c r="OOB5" s="66"/>
      <c r="OOC5"/>
      <c r="OOD5" s="8"/>
      <c r="OOE5"/>
      <c r="OOF5" s="66"/>
      <c r="OOG5"/>
      <c r="OOH5" s="8"/>
      <c r="OOI5"/>
      <c r="OOJ5" s="66"/>
      <c r="OOK5"/>
      <c r="OOL5" s="8"/>
      <c r="OOM5"/>
      <c r="OON5" s="66"/>
      <c r="OOO5"/>
      <c r="OOP5" s="8"/>
      <c r="OOQ5"/>
      <c r="OOR5" s="66"/>
      <c r="OOS5"/>
      <c r="OOT5" s="8"/>
      <c r="OOU5"/>
      <c r="OOV5" s="66"/>
      <c r="OOW5"/>
      <c r="OOX5" s="8"/>
      <c r="OOY5"/>
      <c r="OOZ5" s="66"/>
      <c r="OPA5"/>
      <c r="OPB5" s="8"/>
      <c r="OPC5"/>
      <c r="OPD5" s="66"/>
      <c r="OPE5"/>
      <c r="OPF5" s="8"/>
      <c r="OPG5"/>
      <c r="OPH5" s="66"/>
      <c r="OPI5"/>
      <c r="OPJ5" s="8"/>
      <c r="OPK5"/>
      <c r="OPL5" s="66"/>
      <c r="OPM5"/>
      <c r="OPN5" s="8"/>
      <c r="OPO5"/>
      <c r="OPP5" s="66"/>
      <c r="OPQ5"/>
      <c r="OPR5" s="8"/>
      <c r="OPS5"/>
      <c r="OPT5" s="66"/>
      <c r="OPU5"/>
      <c r="OPV5" s="8"/>
      <c r="OPW5"/>
      <c r="OPX5" s="66"/>
      <c r="OPY5"/>
      <c r="OPZ5" s="8"/>
      <c r="OQA5"/>
      <c r="OQB5" s="66"/>
      <c r="OQC5"/>
      <c r="OQD5" s="8"/>
      <c r="OQE5"/>
      <c r="OQF5" s="66"/>
      <c r="OQG5"/>
      <c r="OQH5" s="8"/>
      <c r="OQI5"/>
      <c r="OQJ5" s="66"/>
      <c r="OQK5"/>
      <c r="OQL5" s="8"/>
      <c r="OQM5"/>
      <c r="OQN5" s="66"/>
      <c r="OQO5"/>
      <c r="OQP5" s="8"/>
      <c r="OQQ5"/>
      <c r="OQR5" s="66"/>
      <c r="OQS5"/>
      <c r="OQT5" s="8"/>
      <c r="OQU5"/>
      <c r="OQV5" s="66"/>
      <c r="OQW5"/>
      <c r="OQX5" s="8"/>
      <c r="OQY5"/>
      <c r="OQZ5" s="66"/>
      <c r="ORA5"/>
      <c r="ORB5" s="8"/>
      <c r="ORC5"/>
      <c r="ORD5" s="66"/>
      <c r="ORE5"/>
      <c r="ORF5" s="8"/>
      <c r="ORG5"/>
      <c r="ORH5" s="66"/>
      <c r="ORI5"/>
      <c r="ORJ5" s="8"/>
      <c r="ORK5"/>
      <c r="ORL5" s="66"/>
      <c r="ORM5"/>
      <c r="ORN5" s="8"/>
      <c r="ORO5"/>
      <c r="ORP5" s="66"/>
      <c r="ORQ5"/>
      <c r="ORR5" s="8"/>
      <c r="ORS5"/>
      <c r="ORT5" s="66"/>
      <c r="ORU5"/>
      <c r="ORV5" s="8"/>
      <c r="ORW5"/>
      <c r="ORX5" s="66"/>
      <c r="ORY5"/>
      <c r="ORZ5" s="8"/>
      <c r="OSA5"/>
      <c r="OSB5" s="66"/>
      <c r="OSC5"/>
      <c r="OSD5" s="8"/>
      <c r="OSE5"/>
      <c r="OSF5" s="66"/>
      <c r="OSG5"/>
      <c r="OSH5" s="8"/>
      <c r="OSI5"/>
      <c r="OSJ5" s="66"/>
      <c r="OSK5"/>
      <c r="OSL5" s="8"/>
      <c r="OSM5"/>
      <c r="OSN5" s="66"/>
      <c r="OSO5"/>
      <c r="OSP5" s="8"/>
      <c r="OSQ5"/>
      <c r="OSR5" s="66"/>
      <c r="OSS5"/>
      <c r="OST5" s="8"/>
      <c r="OSU5"/>
      <c r="OSV5" s="66"/>
      <c r="OSW5"/>
      <c r="OSX5" s="8"/>
      <c r="OSY5"/>
      <c r="OSZ5" s="66"/>
      <c r="OTA5"/>
      <c r="OTB5" s="8"/>
      <c r="OTC5"/>
      <c r="OTD5" s="66"/>
      <c r="OTE5"/>
      <c r="OTF5" s="8"/>
      <c r="OTG5"/>
      <c r="OTH5" s="66"/>
      <c r="OTI5"/>
      <c r="OTJ5" s="8"/>
      <c r="OTK5"/>
      <c r="OTL5" s="66"/>
      <c r="OTM5"/>
      <c r="OTN5" s="8"/>
      <c r="OTO5"/>
      <c r="OTP5" s="66"/>
      <c r="OTQ5"/>
      <c r="OTR5" s="8"/>
      <c r="OTS5"/>
      <c r="OTT5" s="66"/>
      <c r="OTU5"/>
      <c r="OTV5" s="8"/>
      <c r="OTW5"/>
      <c r="OTX5" s="66"/>
      <c r="OTY5"/>
      <c r="OTZ5" s="8"/>
      <c r="OUA5"/>
      <c r="OUB5" s="66"/>
      <c r="OUC5"/>
      <c r="OUD5" s="8"/>
      <c r="OUE5"/>
      <c r="OUF5" s="66"/>
      <c r="OUG5"/>
      <c r="OUH5" s="8"/>
      <c r="OUI5"/>
      <c r="OUJ5" s="66"/>
      <c r="OUK5"/>
      <c r="OUL5" s="8"/>
      <c r="OUM5"/>
      <c r="OUN5" s="66"/>
      <c r="OUO5"/>
      <c r="OUP5" s="8"/>
      <c r="OUQ5"/>
      <c r="OUR5" s="66"/>
      <c r="OUS5"/>
      <c r="OUT5" s="8"/>
      <c r="OUU5"/>
      <c r="OUV5" s="66"/>
      <c r="OUW5"/>
      <c r="OUX5" s="8"/>
      <c r="OUY5"/>
      <c r="OUZ5" s="66"/>
      <c r="OVA5"/>
      <c r="OVB5" s="8"/>
      <c r="OVC5"/>
      <c r="OVD5" s="66"/>
      <c r="OVE5"/>
      <c r="OVF5" s="8"/>
      <c r="OVG5"/>
      <c r="OVH5" s="66"/>
      <c r="OVI5"/>
      <c r="OVJ5" s="8"/>
      <c r="OVK5"/>
      <c r="OVL5" s="66"/>
      <c r="OVM5"/>
      <c r="OVN5" s="8"/>
      <c r="OVO5"/>
      <c r="OVP5" s="66"/>
      <c r="OVQ5"/>
      <c r="OVR5" s="8"/>
      <c r="OVS5"/>
      <c r="OVT5" s="66"/>
      <c r="OVU5"/>
      <c r="OVV5" s="8"/>
      <c r="OVW5"/>
      <c r="OVX5" s="66"/>
      <c r="OVY5"/>
      <c r="OVZ5" s="8"/>
      <c r="OWA5"/>
      <c r="OWB5" s="66"/>
      <c r="OWC5"/>
      <c r="OWD5" s="8"/>
      <c r="OWE5"/>
      <c r="OWF5" s="66"/>
      <c r="OWG5"/>
      <c r="OWH5" s="8"/>
      <c r="OWI5"/>
      <c r="OWJ5" s="66"/>
      <c r="OWK5"/>
      <c r="OWL5" s="8"/>
      <c r="OWM5"/>
      <c r="OWN5" s="66"/>
      <c r="OWO5"/>
      <c r="OWP5" s="8"/>
      <c r="OWQ5"/>
      <c r="OWR5" s="66"/>
      <c r="OWS5"/>
      <c r="OWT5" s="8"/>
      <c r="OWU5"/>
      <c r="OWV5" s="66"/>
      <c r="OWW5"/>
      <c r="OWX5" s="8"/>
      <c r="OWY5"/>
      <c r="OWZ5" s="66"/>
      <c r="OXA5"/>
      <c r="OXB5" s="8"/>
      <c r="OXC5"/>
      <c r="OXD5" s="66"/>
      <c r="OXE5"/>
      <c r="OXF5" s="8"/>
      <c r="OXG5"/>
      <c r="OXH5" s="66"/>
      <c r="OXI5"/>
      <c r="OXJ5" s="8"/>
      <c r="OXK5"/>
      <c r="OXL5" s="66"/>
      <c r="OXM5"/>
      <c r="OXN5" s="8"/>
      <c r="OXO5"/>
      <c r="OXP5" s="66"/>
      <c r="OXQ5"/>
      <c r="OXR5" s="8"/>
      <c r="OXS5"/>
      <c r="OXT5" s="66"/>
      <c r="OXU5"/>
      <c r="OXV5" s="8"/>
      <c r="OXW5"/>
      <c r="OXX5" s="66"/>
      <c r="OXY5"/>
      <c r="OXZ5" s="8"/>
      <c r="OYA5"/>
      <c r="OYB5" s="66"/>
      <c r="OYC5"/>
      <c r="OYD5" s="8"/>
      <c r="OYE5"/>
      <c r="OYF5" s="66"/>
      <c r="OYG5"/>
      <c r="OYH5" s="8"/>
      <c r="OYI5"/>
      <c r="OYJ5" s="66"/>
      <c r="OYK5"/>
      <c r="OYL5" s="8"/>
      <c r="OYM5"/>
      <c r="OYN5" s="66"/>
      <c r="OYO5"/>
      <c r="OYP5" s="8"/>
      <c r="OYQ5"/>
      <c r="OYR5" s="66"/>
      <c r="OYS5"/>
      <c r="OYT5" s="8"/>
      <c r="OYU5"/>
      <c r="OYV5" s="66"/>
      <c r="OYW5"/>
      <c r="OYX5" s="8"/>
      <c r="OYY5"/>
      <c r="OYZ5" s="66"/>
      <c r="OZA5"/>
      <c r="OZB5" s="8"/>
      <c r="OZC5"/>
      <c r="OZD5" s="66"/>
      <c r="OZE5"/>
      <c r="OZF5" s="8"/>
      <c r="OZG5"/>
      <c r="OZH5" s="66"/>
      <c r="OZI5"/>
      <c r="OZJ5" s="8"/>
      <c r="OZK5"/>
      <c r="OZL5" s="66"/>
      <c r="OZM5"/>
      <c r="OZN5" s="8"/>
      <c r="OZO5"/>
      <c r="OZP5" s="66"/>
      <c r="OZQ5"/>
      <c r="OZR5" s="8"/>
      <c r="OZS5"/>
      <c r="OZT5" s="66"/>
      <c r="OZU5"/>
      <c r="OZV5" s="8"/>
      <c r="OZW5"/>
      <c r="OZX5" s="66"/>
      <c r="OZY5"/>
      <c r="OZZ5" s="8"/>
      <c r="PAA5"/>
      <c r="PAB5" s="66"/>
      <c r="PAC5"/>
      <c r="PAD5" s="8"/>
      <c r="PAE5"/>
      <c r="PAF5" s="66"/>
      <c r="PAG5"/>
      <c r="PAH5" s="8"/>
      <c r="PAI5"/>
      <c r="PAJ5" s="66"/>
      <c r="PAK5"/>
      <c r="PAL5" s="8"/>
      <c r="PAM5"/>
      <c r="PAN5" s="66"/>
      <c r="PAO5"/>
      <c r="PAP5" s="8"/>
      <c r="PAQ5"/>
      <c r="PAR5" s="66"/>
      <c r="PAS5"/>
      <c r="PAT5" s="8"/>
      <c r="PAU5"/>
      <c r="PAV5" s="66"/>
      <c r="PAW5"/>
      <c r="PAX5" s="8"/>
      <c r="PAY5"/>
      <c r="PAZ5" s="66"/>
      <c r="PBA5"/>
      <c r="PBB5" s="8"/>
      <c r="PBC5"/>
      <c r="PBD5" s="66"/>
      <c r="PBE5"/>
      <c r="PBF5" s="8"/>
      <c r="PBG5"/>
      <c r="PBH5" s="66"/>
      <c r="PBI5"/>
      <c r="PBJ5" s="8"/>
      <c r="PBK5"/>
      <c r="PBL5" s="66"/>
      <c r="PBM5"/>
      <c r="PBN5" s="8"/>
      <c r="PBO5"/>
      <c r="PBP5" s="66"/>
      <c r="PBQ5"/>
      <c r="PBR5" s="8"/>
      <c r="PBS5"/>
      <c r="PBT5" s="66"/>
      <c r="PBU5"/>
      <c r="PBV5" s="8"/>
      <c r="PBW5"/>
      <c r="PBX5" s="66"/>
      <c r="PBY5"/>
      <c r="PBZ5" s="8"/>
      <c r="PCA5"/>
      <c r="PCB5" s="66"/>
      <c r="PCC5"/>
      <c r="PCD5" s="8"/>
      <c r="PCE5"/>
      <c r="PCF5" s="66"/>
      <c r="PCG5"/>
      <c r="PCH5" s="8"/>
      <c r="PCI5"/>
      <c r="PCJ5" s="66"/>
      <c r="PCK5"/>
      <c r="PCL5" s="8"/>
      <c r="PCM5"/>
      <c r="PCN5" s="66"/>
      <c r="PCO5"/>
      <c r="PCP5" s="8"/>
      <c r="PCQ5"/>
      <c r="PCR5" s="66"/>
      <c r="PCS5"/>
      <c r="PCT5" s="8"/>
      <c r="PCU5"/>
      <c r="PCV5" s="66"/>
      <c r="PCW5"/>
      <c r="PCX5" s="8"/>
      <c r="PCY5"/>
      <c r="PCZ5" s="66"/>
      <c r="PDA5"/>
      <c r="PDB5" s="8"/>
      <c r="PDC5"/>
      <c r="PDD5" s="66"/>
      <c r="PDE5"/>
      <c r="PDF5" s="8"/>
      <c r="PDG5"/>
      <c r="PDH5" s="66"/>
      <c r="PDI5"/>
      <c r="PDJ5" s="8"/>
      <c r="PDK5"/>
      <c r="PDL5" s="66"/>
      <c r="PDM5"/>
      <c r="PDN5" s="8"/>
      <c r="PDO5"/>
      <c r="PDP5" s="66"/>
      <c r="PDQ5"/>
      <c r="PDR5" s="8"/>
      <c r="PDS5"/>
      <c r="PDT5" s="66"/>
      <c r="PDU5"/>
      <c r="PDV5" s="8"/>
      <c r="PDW5"/>
      <c r="PDX5" s="66"/>
      <c r="PDY5"/>
      <c r="PDZ5" s="8"/>
      <c r="PEA5"/>
      <c r="PEB5" s="66"/>
      <c r="PEC5"/>
      <c r="PED5" s="8"/>
      <c r="PEE5"/>
      <c r="PEF5" s="66"/>
      <c r="PEG5"/>
      <c r="PEH5" s="8"/>
      <c r="PEI5"/>
      <c r="PEJ5" s="66"/>
      <c r="PEK5"/>
      <c r="PEL5" s="8"/>
      <c r="PEM5"/>
      <c r="PEN5" s="66"/>
      <c r="PEO5"/>
      <c r="PEP5" s="8"/>
      <c r="PEQ5"/>
      <c r="PER5" s="66"/>
      <c r="PES5"/>
      <c r="PET5" s="8"/>
      <c r="PEU5"/>
      <c r="PEV5" s="66"/>
      <c r="PEW5"/>
      <c r="PEX5" s="8"/>
      <c r="PEY5"/>
      <c r="PEZ5" s="66"/>
      <c r="PFA5"/>
      <c r="PFB5" s="8"/>
      <c r="PFC5"/>
      <c r="PFD5" s="66"/>
      <c r="PFE5"/>
      <c r="PFF5" s="8"/>
      <c r="PFG5"/>
      <c r="PFH5" s="66"/>
      <c r="PFI5"/>
      <c r="PFJ5" s="8"/>
      <c r="PFK5"/>
      <c r="PFL5" s="66"/>
      <c r="PFM5"/>
      <c r="PFN5" s="8"/>
      <c r="PFO5"/>
      <c r="PFP5" s="66"/>
      <c r="PFQ5"/>
      <c r="PFR5" s="8"/>
      <c r="PFS5"/>
      <c r="PFT5" s="66"/>
      <c r="PFU5"/>
      <c r="PFV5" s="8"/>
      <c r="PFW5"/>
      <c r="PFX5" s="66"/>
      <c r="PFY5"/>
      <c r="PFZ5" s="8"/>
      <c r="PGA5"/>
      <c r="PGB5" s="66"/>
      <c r="PGC5"/>
      <c r="PGD5" s="8"/>
      <c r="PGE5"/>
      <c r="PGF5" s="66"/>
      <c r="PGG5"/>
      <c r="PGH5" s="8"/>
      <c r="PGI5"/>
      <c r="PGJ5" s="66"/>
      <c r="PGK5"/>
      <c r="PGL5" s="8"/>
      <c r="PGM5"/>
      <c r="PGN5" s="66"/>
      <c r="PGO5"/>
      <c r="PGP5" s="8"/>
      <c r="PGQ5"/>
      <c r="PGR5" s="66"/>
      <c r="PGS5"/>
      <c r="PGT5" s="8"/>
      <c r="PGU5"/>
      <c r="PGV5" s="66"/>
      <c r="PGW5"/>
      <c r="PGX5" s="8"/>
      <c r="PGY5"/>
      <c r="PGZ5" s="66"/>
      <c r="PHA5"/>
      <c r="PHB5" s="8"/>
      <c r="PHC5"/>
      <c r="PHD5" s="66"/>
      <c r="PHE5"/>
      <c r="PHF5" s="8"/>
      <c r="PHG5"/>
      <c r="PHH5" s="66"/>
      <c r="PHI5"/>
      <c r="PHJ5" s="8"/>
      <c r="PHK5"/>
      <c r="PHL5" s="66"/>
      <c r="PHM5"/>
      <c r="PHN5" s="8"/>
      <c r="PHO5"/>
      <c r="PHP5" s="66"/>
      <c r="PHQ5"/>
      <c r="PHR5" s="8"/>
      <c r="PHS5"/>
      <c r="PHT5" s="66"/>
      <c r="PHU5"/>
      <c r="PHV5" s="8"/>
      <c r="PHW5"/>
      <c r="PHX5" s="66"/>
      <c r="PHY5"/>
      <c r="PHZ5" s="8"/>
      <c r="PIA5"/>
      <c r="PIB5" s="66"/>
      <c r="PIC5"/>
      <c r="PID5" s="8"/>
      <c r="PIE5"/>
      <c r="PIF5" s="66"/>
      <c r="PIG5"/>
      <c r="PIH5" s="8"/>
      <c r="PII5"/>
      <c r="PIJ5" s="66"/>
      <c r="PIK5"/>
      <c r="PIL5" s="8"/>
      <c r="PIM5"/>
      <c r="PIN5" s="66"/>
      <c r="PIO5"/>
      <c r="PIP5" s="8"/>
      <c r="PIQ5"/>
      <c r="PIR5" s="66"/>
      <c r="PIS5"/>
      <c r="PIT5" s="8"/>
      <c r="PIU5"/>
      <c r="PIV5" s="66"/>
      <c r="PIW5"/>
      <c r="PIX5" s="8"/>
      <c r="PIY5"/>
      <c r="PIZ5" s="66"/>
      <c r="PJA5"/>
      <c r="PJB5" s="8"/>
      <c r="PJC5"/>
      <c r="PJD5" s="66"/>
      <c r="PJE5"/>
      <c r="PJF5" s="8"/>
      <c r="PJG5"/>
      <c r="PJH5" s="66"/>
      <c r="PJI5"/>
      <c r="PJJ5" s="8"/>
      <c r="PJK5"/>
      <c r="PJL5" s="66"/>
      <c r="PJM5"/>
      <c r="PJN5" s="8"/>
      <c r="PJO5"/>
      <c r="PJP5" s="66"/>
      <c r="PJQ5"/>
      <c r="PJR5" s="8"/>
      <c r="PJS5"/>
      <c r="PJT5" s="66"/>
      <c r="PJU5"/>
      <c r="PJV5" s="8"/>
      <c r="PJW5"/>
      <c r="PJX5" s="66"/>
      <c r="PJY5"/>
      <c r="PJZ5" s="8"/>
      <c r="PKA5"/>
      <c r="PKB5" s="66"/>
      <c r="PKC5"/>
      <c r="PKD5" s="8"/>
      <c r="PKE5"/>
      <c r="PKF5" s="66"/>
      <c r="PKG5"/>
      <c r="PKH5" s="8"/>
      <c r="PKI5"/>
      <c r="PKJ5" s="66"/>
      <c r="PKK5"/>
      <c r="PKL5" s="8"/>
      <c r="PKM5"/>
      <c r="PKN5" s="66"/>
      <c r="PKO5"/>
      <c r="PKP5" s="8"/>
      <c r="PKQ5"/>
      <c r="PKR5" s="66"/>
      <c r="PKS5"/>
      <c r="PKT5" s="8"/>
      <c r="PKU5"/>
      <c r="PKV5" s="66"/>
      <c r="PKW5"/>
      <c r="PKX5" s="8"/>
      <c r="PKY5"/>
      <c r="PKZ5" s="66"/>
      <c r="PLA5"/>
      <c r="PLB5" s="8"/>
      <c r="PLC5"/>
      <c r="PLD5" s="66"/>
      <c r="PLE5"/>
      <c r="PLF5" s="8"/>
      <c r="PLG5"/>
      <c r="PLH5" s="66"/>
      <c r="PLI5"/>
      <c r="PLJ5" s="8"/>
      <c r="PLK5"/>
      <c r="PLL5" s="66"/>
      <c r="PLM5"/>
      <c r="PLN5" s="8"/>
      <c r="PLO5"/>
      <c r="PLP5" s="66"/>
      <c r="PLQ5"/>
      <c r="PLR5" s="8"/>
      <c r="PLS5"/>
      <c r="PLT5" s="66"/>
      <c r="PLU5"/>
      <c r="PLV5" s="8"/>
      <c r="PLW5"/>
      <c r="PLX5" s="66"/>
      <c r="PLY5"/>
      <c r="PLZ5" s="8"/>
      <c r="PMA5"/>
      <c r="PMB5" s="66"/>
      <c r="PMC5"/>
      <c r="PMD5" s="8"/>
      <c r="PME5"/>
      <c r="PMF5" s="66"/>
      <c r="PMG5"/>
      <c r="PMH5" s="8"/>
      <c r="PMI5"/>
      <c r="PMJ5" s="66"/>
      <c r="PMK5"/>
      <c r="PML5" s="8"/>
      <c r="PMM5"/>
      <c r="PMN5" s="66"/>
      <c r="PMO5"/>
      <c r="PMP5" s="8"/>
      <c r="PMQ5"/>
      <c r="PMR5" s="66"/>
      <c r="PMS5"/>
      <c r="PMT5" s="8"/>
      <c r="PMU5"/>
      <c r="PMV5" s="66"/>
      <c r="PMW5"/>
      <c r="PMX5" s="8"/>
      <c r="PMY5"/>
      <c r="PMZ5" s="66"/>
      <c r="PNA5"/>
      <c r="PNB5" s="8"/>
      <c r="PNC5"/>
      <c r="PND5" s="66"/>
      <c r="PNE5"/>
      <c r="PNF5" s="8"/>
      <c r="PNG5"/>
      <c r="PNH5" s="66"/>
      <c r="PNI5"/>
      <c r="PNJ5" s="8"/>
      <c r="PNK5"/>
      <c r="PNL5" s="66"/>
      <c r="PNM5"/>
      <c r="PNN5" s="8"/>
      <c r="PNO5"/>
      <c r="PNP5" s="66"/>
      <c r="PNQ5"/>
      <c r="PNR5" s="8"/>
      <c r="PNS5"/>
      <c r="PNT5" s="66"/>
      <c r="PNU5"/>
      <c r="PNV5" s="8"/>
      <c r="PNW5"/>
      <c r="PNX5" s="66"/>
      <c r="PNY5"/>
      <c r="PNZ5" s="8"/>
      <c r="POA5"/>
      <c r="POB5" s="66"/>
      <c r="POC5"/>
      <c r="POD5" s="8"/>
      <c r="POE5"/>
      <c r="POF5" s="66"/>
      <c r="POG5"/>
      <c r="POH5" s="8"/>
      <c r="POI5"/>
      <c r="POJ5" s="66"/>
      <c r="POK5"/>
      <c r="POL5" s="8"/>
      <c r="POM5"/>
      <c r="PON5" s="66"/>
      <c r="POO5"/>
      <c r="POP5" s="8"/>
      <c r="POQ5"/>
      <c r="POR5" s="66"/>
      <c r="POS5"/>
      <c r="POT5" s="8"/>
      <c r="POU5"/>
      <c r="POV5" s="66"/>
      <c r="POW5"/>
      <c r="POX5" s="8"/>
      <c r="POY5"/>
      <c r="POZ5" s="66"/>
      <c r="PPA5"/>
      <c r="PPB5" s="8"/>
      <c r="PPC5"/>
      <c r="PPD5" s="66"/>
      <c r="PPE5"/>
      <c r="PPF5" s="8"/>
      <c r="PPG5"/>
      <c r="PPH5" s="66"/>
      <c r="PPI5"/>
      <c r="PPJ5" s="8"/>
      <c r="PPK5"/>
      <c r="PPL5" s="66"/>
      <c r="PPM5"/>
      <c r="PPN5" s="8"/>
      <c r="PPO5"/>
      <c r="PPP5" s="66"/>
      <c r="PPQ5"/>
      <c r="PPR5" s="8"/>
      <c r="PPS5"/>
      <c r="PPT5" s="66"/>
      <c r="PPU5"/>
      <c r="PPV5" s="8"/>
      <c r="PPW5"/>
      <c r="PPX5" s="66"/>
      <c r="PPY5"/>
      <c r="PPZ5" s="8"/>
      <c r="PQA5"/>
      <c r="PQB5" s="66"/>
      <c r="PQC5"/>
      <c r="PQD5" s="8"/>
      <c r="PQE5"/>
      <c r="PQF5" s="66"/>
      <c r="PQG5"/>
      <c r="PQH5" s="8"/>
      <c r="PQI5"/>
      <c r="PQJ5" s="66"/>
      <c r="PQK5"/>
      <c r="PQL5" s="8"/>
      <c r="PQM5"/>
      <c r="PQN5" s="66"/>
      <c r="PQO5"/>
      <c r="PQP5" s="8"/>
      <c r="PQQ5"/>
      <c r="PQR5" s="66"/>
      <c r="PQS5"/>
      <c r="PQT5" s="8"/>
      <c r="PQU5"/>
      <c r="PQV5" s="66"/>
      <c r="PQW5"/>
      <c r="PQX5" s="8"/>
      <c r="PQY5"/>
      <c r="PQZ5" s="66"/>
      <c r="PRA5"/>
      <c r="PRB5" s="8"/>
      <c r="PRC5"/>
      <c r="PRD5" s="66"/>
      <c r="PRE5"/>
      <c r="PRF5" s="8"/>
      <c r="PRG5"/>
      <c r="PRH5" s="66"/>
      <c r="PRI5"/>
      <c r="PRJ5" s="8"/>
      <c r="PRK5"/>
      <c r="PRL5" s="66"/>
      <c r="PRM5"/>
      <c r="PRN5" s="8"/>
      <c r="PRO5"/>
      <c r="PRP5" s="66"/>
      <c r="PRQ5"/>
      <c r="PRR5" s="8"/>
      <c r="PRS5"/>
      <c r="PRT5" s="66"/>
      <c r="PRU5"/>
      <c r="PRV5" s="8"/>
      <c r="PRW5"/>
      <c r="PRX5" s="66"/>
      <c r="PRY5"/>
      <c r="PRZ5" s="8"/>
      <c r="PSA5"/>
      <c r="PSB5" s="66"/>
      <c r="PSC5"/>
      <c r="PSD5" s="8"/>
      <c r="PSE5"/>
      <c r="PSF5" s="66"/>
      <c r="PSG5"/>
      <c r="PSH5" s="8"/>
      <c r="PSI5"/>
      <c r="PSJ5" s="66"/>
      <c r="PSK5"/>
      <c r="PSL5" s="8"/>
      <c r="PSM5"/>
      <c r="PSN5" s="66"/>
      <c r="PSO5"/>
      <c r="PSP5" s="8"/>
      <c r="PSQ5"/>
      <c r="PSR5" s="66"/>
      <c r="PSS5"/>
      <c r="PST5" s="8"/>
      <c r="PSU5"/>
      <c r="PSV5" s="66"/>
      <c r="PSW5"/>
      <c r="PSX5" s="8"/>
      <c r="PSY5"/>
      <c r="PSZ5" s="66"/>
      <c r="PTA5"/>
      <c r="PTB5" s="8"/>
      <c r="PTC5"/>
      <c r="PTD5" s="66"/>
      <c r="PTE5"/>
      <c r="PTF5" s="8"/>
      <c r="PTG5"/>
      <c r="PTH5" s="66"/>
      <c r="PTI5"/>
      <c r="PTJ5" s="8"/>
      <c r="PTK5"/>
      <c r="PTL5" s="66"/>
      <c r="PTM5"/>
      <c r="PTN5" s="8"/>
      <c r="PTO5"/>
      <c r="PTP5" s="66"/>
      <c r="PTQ5"/>
      <c r="PTR5" s="8"/>
      <c r="PTS5"/>
      <c r="PTT5" s="66"/>
      <c r="PTU5"/>
      <c r="PTV5" s="8"/>
      <c r="PTW5"/>
      <c r="PTX5" s="66"/>
      <c r="PTY5"/>
      <c r="PTZ5" s="8"/>
      <c r="PUA5"/>
      <c r="PUB5" s="66"/>
      <c r="PUC5"/>
      <c r="PUD5" s="8"/>
      <c r="PUE5"/>
      <c r="PUF5" s="66"/>
      <c r="PUG5"/>
      <c r="PUH5" s="8"/>
      <c r="PUI5"/>
      <c r="PUJ5" s="66"/>
      <c r="PUK5"/>
      <c r="PUL5" s="8"/>
      <c r="PUM5"/>
      <c r="PUN5" s="66"/>
      <c r="PUO5"/>
      <c r="PUP5" s="8"/>
      <c r="PUQ5"/>
      <c r="PUR5" s="66"/>
      <c r="PUS5"/>
      <c r="PUT5" s="8"/>
      <c r="PUU5"/>
      <c r="PUV5" s="66"/>
      <c r="PUW5"/>
      <c r="PUX5" s="8"/>
      <c r="PUY5"/>
      <c r="PUZ5" s="66"/>
      <c r="PVA5"/>
      <c r="PVB5" s="8"/>
      <c r="PVC5"/>
      <c r="PVD5" s="66"/>
      <c r="PVE5"/>
      <c r="PVF5" s="8"/>
      <c r="PVG5"/>
      <c r="PVH5" s="66"/>
      <c r="PVI5"/>
      <c r="PVJ5" s="8"/>
      <c r="PVK5"/>
      <c r="PVL5" s="66"/>
      <c r="PVM5"/>
      <c r="PVN5" s="8"/>
      <c r="PVO5"/>
      <c r="PVP5" s="66"/>
      <c r="PVQ5"/>
      <c r="PVR5" s="8"/>
      <c r="PVS5"/>
      <c r="PVT5" s="66"/>
      <c r="PVU5"/>
      <c r="PVV5" s="8"/>
      <c r="PVW5"/>
      <c r="PVX5" s="66"/>
      <c r="PVY5"/>
      <c r="PVZ5" s="8"/>
      <c r="PWA5"/>
      <c r="PWB5" s="66"/>
      <c r="PWC5"/>
      <c r="PWD5" s="8"/>
      <c r="PWE5"/>
      <c r="PWF5" s="66"/>
      <c r="PWG5"/>
      <c r="PWH5" s="8"/>
      <c r="PWI5"/>
      <c r="PWJ5" s="66"/>
      <c r="PWK5"/>
      <c r="PWL5" s="8"/>
      <c r="PWM5"/>
      <c r="PWN5" s="66"/>
      <c r="PWO5"/>
      <c r="PWP5" s="8"/>
      <c r="PWQ5"/>
      <c r="PWR5" s="66"/>
      <c r="PWS5"/>
      <c r="PWT5" s="8"/>
      <c r="PWU5"/>
      <c r="PWV5" s="66"/>
      <c r="PWW5"/>
      <c r="PWX5" s="8"/>
      <c r="PWY5"/>
      <c r="PWZ5" s="66"/>
      <c r="PXA5"/>
      <c r="PXB5" s="8"/>
      <c r="PXC5"/>
      <c r="PXD5" s="66"/>
      <c r="PXE5"/>
      <c r="PXF5" s="8"/>
      <c r="PXG5"/>
      <c r="PXH5" s="66"/>
      <c r="PXI5"/>
      <c r="PXJ5" s="8"/>
      <c r="PXK5"/>
      <c r="PXL5" s="66"/>
      <c r="PXM5"/>
      <c r="PXN5" s="8"/>
      <c r="PXO5"/>
      <c r="PXP5" s="66"/>
      <c r="PXQ5"/>
      <c r="PXR5" s="8"/>
      <c r="PXS5"/>
      <c r="PXT5" s="66"/>
      <c r="PXU5"/>
      <c r="PXV5" s="8"/>
      <c r="PXW5"/>
      <c r="PXX5" s="66"/>
      <c r="PXY5"/>
      <c r="PXZ5" s="8"/>
      <c r="PYA5"/>
      <c r="PYB5" s="66"/>
      <c r="PYC5"/>
      <c r="PYD5" s="8"/>
      <c r="PYE5"/>
      <c r="PYF5" s="66"/>
      <c r="PYG5"/>
      <c r="PYH5" s="8"/>
      <c r="PYI5"/>
      <c r="PYJ5" s="66"/>
      <c r="PYK5"/>
      <c r="PYL5" s="8"/>
      <c r="PYM5"/>
      <c r="PYN5" s="66"/>
      <c r="PYO5"/>
      <c r="PYP5" s="8"/>
      <c r="PYQ5"/>
      <c r="PYR5" s="66"/>
      <c r="PYS5"/>
      <c r="PYT5" s="8"/>
      <c r="PYU5"/>
      <c r="PYV5" s="66"/>
      <c r="PYW5"/>
      <c r="PYX5" s="8"/>
      <c r="PYY5"/>
      <c r="PYZ5" s="66"/>
      <c r="PZA5"/>
      <c r="PZB5" s="8"/>
      <c r="PZC5"/>
      <c r="PZD5" s="66"/>
      <c r="PZE5"/>
      <c r="PZF5" s="8"/>
      <c r="PZG5"/>
      <c r="PZH5" s="66"/>
      <c r="PZI5"/>
      <c r="PZJ5" s="8"/>
      <c r="PZK5"/>
      <c r="PZL5" s="66"/>
      <c r="PZM5"/>
      <c r="PZN5" s="8"/>
      <c r="PZO5"/>
      <c r="PZP5" s="66"/>
      <c r="PZQ5"/>
      <c r="PZR5" s="8"/>
      <c r="PZS5"/>
      <c r="PZT5" s="66"/>
      <c r="PZU5"/>
      <c r="PZV5" s="8"/>
      <c r="PZW5"/>
      <c r="PZX5" s="66"/>
      <c r="PZY5"/>
      <c r="PZZ5" s="8"/>
      <c r="QAA5"/>
      <c r="QAB5" s="66"/>
      <c r="QAC5"/>
      <c r="QAD5" s="8"/>
      <c r="QAE5"/>
      <c r="QAF5" s="66"/>
      <c r="QAG5"/>
      <c r="QAH5" s="8"/>
      <c r="QAI5"/>
      <c r="QAJ5" s="66"/>
      <c r="QAK5"/>
      <c r="QAL5" s="8"/>
      <c r="QAM5"/>
      <c r="QAN5" s="66"/>
      <c r="QAO5"/>
      <c r="QAP5" s="8"/>
      <c r="QAQ5"/>
      <c r="QAR5" s="66"/>
      <c r="QAS5"/>
      <c r="QAT5" s="8"/>
      <c r="QAU5"/>
      <c r="QAV5" s="66"/>
      <c r="QAW5"/>
      <c r="QAX5" s="8"/>
      <c r="QAY5"/>
      <c r="QAZ5" s="66"/>
      <c r="QBA5"/>
      <c r="QBB5" s="8"/>
      <c r="QBC5"/>
      <c r="QBD5" s="66"/>
      <c r="QBE5"/>
      <c r="QBF5" s="8"/>
      <c r="QBG5"/>
      <c r="QBH5" s="66"/>
      <c r="QBI5"/>
      <c r="QBJ5" s="8"/>
      <c r="QBK5"/>
      <c r="QBL5" s="66"/>
      <c r="QBM5"/>
      <c r="QBN5" s="8"/>
      <c r="QBO5"/>
      <c r="QBP5" s="66"/>
      <c r="QBQ5"/>
      <c r="QBR5" s="8"/>
      <c r="QBS5"/>
      <c r="QBT5" s="66"/>
      <c r="QBU5"/>
      <c r="QBV5" s="8"/>
      <c r="QBW5"/>
      <c r="QBX5" s="66"/>
      <c r="QBY5"/>
      <c r="QBZ5" s="8"/>
      <c r="QCA5"/>
      <c r="QCB5" s="66"/>
      <c r="QCC5"/>
      <c r="QCD5" s="8"/>
      <c r="QCE5"/>
      <c r="QCF5" s="66"/>
      <c r="QCG5"/>
      <c r="QCH5" s="8"/>
      <c r="QCI5"/>
      <c r="QCJ5" s="66"/>
      <c r="QCK5"/>
      <c r="QCL5" s="8"/>
      <c r="QCM5"/>
      <c r="QCN5" s="66"/>
      <c r="QCO5"/>
      <c r="QCP5" s="8"/>
      <c r="QCQ5"/>
      <c r="QCR5" s="66"/>
      <c r="QCS5"/>
      <c r="QCT5" s="8"/>
      <c r="QCU5"/>
      <c r="QCV5" s="66"/>
      <c r="QCW5"/>
      <c r="QCX5" s="8"/>
      <c r="QCY5"/>
      <c r="QCZ5" s="66"/>
      <c r="QDA5"/>
      <c r="QDB5" s="8"/>
      <c r="QDC5"/>
      <c r="QDD5" s="66"/>
      <c r="QDE5"/>
      <c r="QDF5" s="8"/>
      <c r="QDG5"/>
      <c r="QDH5" s="66"/>
      <c r="QDI5"/>
      <c r="QDJ5" s="8"/>
      <c r="QDK5"/>
      <c r="QDL5" s="66"/>
      <c r="QDM5"/>
      <c r="QDN5" s="8"/>
      <c r="QDO5"/>
      <c r="QDP5" s="66"/>
      <c r="QDQ5"/>
      <c r="QDR5" s="8"/>
      <c r="QDS5"/>
      <c r="QDT5" s="66"/>
      <c r="QDU5"/>
      <c r="QDV5" s="8"/>
      <c r="QDW5"/>
      <c r="QDX5" s="66"/>
      <c r="QDY5"/>
      <c r="QDZ5" s="8"/>
      <c r="QEA5"/>
      <c r="QEB5" s="66"/>
      <c r="QEC5"/>
      <c r="QED5" s="8"/>
      <c r="QEE5"/>
      <c r="QEF5" s="66"/>
      <c r="QEG5"/>
      <c r="QEH5" s="8"/>
      <c r="QEI5"/>
      <c r="QEJ5" s="66"/>
      <c r="QEK5"/>
      <c r="QEL5" s="8"/>
      <c r="QEM5"/>
      <c r="QEN5" s="66"/>
      <c r="QEO5"/>
      <c r="QEP5" s="8"/>
      <c r="QEQ5"/>
      <c r="QER5" s="66"/>
      <c r="QES5"/>
      <c r="QET5" s="8"/>
      <c r="QEU5"/>
      <c r="QEV5" s="66"/>
      <c r="QEW5"/>
      <c r="QEX5" s="8"/>
      <c r="QEY5"/>
      <c r="QEZ5" s="66"/>
      <c r="QFA5"/>
      <c r="QFB5" s="8"/>
      <c r="QFC5"/>
      <c r="QFD5" s="66"/>
      <c r="QFE5"/>
      <c r="QFF5" s="8"/>
      <c r="QFG5"/>
      <c r="QFH5" s="66"/>
      <c r="QFI5"/>
      <c r="QFJ5" s="8"/>
      <c r="QFK5"/>
      <c r="QFL5" s="66"/>
      <c r="QFM5"/>
      <c r="QFN5" s="8"/>
      <c r="QFO5"/>
      <c r="QFP5" s="66"/>
      <c r="QFQ5"/>
      <c r="QFR5" s="8"/>
      <c r="QFS5"/>
      <c r="QFT5" s="66"/>
      <c r="QFU5"/>
      <c r="QFV5" s="8"/>
      <c r="QFW5"/>
      <c r="QFX5" s="66"/>
      <c r="QFY5"/>
      <c r="QFZ5" s="8"/>
      <c r="QGA5"/>
      <c r="QGB5" s="66"/>
      <c r="QGC5"/>
      <c r="QGD5" s="8"/>
      <c r="QGE5"/>
      <c r="QGF5" s="66"/>
      <c r="QGG5"/>
      <c r="QGH5" s="8"/>
      <c r="QGI5"/>
      <c r="QGJ5" s="66"/>
      <c r="QGK5"/>
      <c r="QGL5" s="8"/>
      <c r="QGM5"/>
      <c r="QGN5" s="66"/>
      <c r="QGO5"/>
      <c r="QGP5" s="8"/>
      <c r="QGQ5"/>
      <c r="QGR5" s="66"/>
      <c r="QGS5"/>
      <c r="QGT5" s="8"/>
      <c r="QGU5"/>
      <c r="QGV5" s="66"/>
      <c r="QGW5"/>
      <c r="QGX5" s="8"/>
      <c r="QGY5"/>
      <c r="QGZ5" s="66"/>
      <c r="QHA5"/>
      <c r="QHB5" s="8"/>
      <c r="QHC5"/>
      <c r="QHD5" s="66"/>
      <c r="QHE5"/>
      <c r="QHF5" s="8"/>
      <c r="QHG5"/>
      <c r="QHH5" s="66"/>
      <c r="QHI5"/>
      <c r="QHJ5" s="8"/>
      <c r="QHK5"/>
      <c r="QHL5" s="66"/>
      <c r="QHM5"/>
      <c r="QHN5" s="8"/>
      <c r="QHO5"/>
      <c r="QHP5" s="66"/>
      <c r="QHQ5"/>
      <c r="QHR5" s="8"/>
      <c r="QHS5"/>
      <c r="QHT5" s="66"/>
      <c r="QHU5"/>
      <c r="QHV5" s="8"/>
      <c r="QHW5"/>
      <c r="QHX5" s="66"/>
      <c r="QHY5"/>
      <c r="QHZ5" s="8"/>
      <c r="QIA5"/>
      <c r="QIB5" s="66"/>
      <c r="QIC5"/>
      <c r="QID5" s="8"/>
      <c r="QIE5"/>
      <c r="QIF5" s="66"/>
      <c r="QIG5"/>
      <c r="QIH5" s="8"/>
      <c r="QII5"/>
      <c r="QIJ5" s="66"/>
      <c r="QIK5"/>
      <c r="QIL5" s="8"/>
      <c r="QIM5"/>
      <c r="QIN5" s="66"/>
      <c r="QIO5"/>
      <c r="QIP5" s="8"/>
      <c r="QIQ5"/>
      <c r="QIR5" s="66"/>
      <c r="QIS5"/>
      <c r="QIT5" s="8"/>
      <c r="QIU5"/>
      <c r="QIV5" s="66"/>
      <c r="QIW5"/>
      <c r="QIX5" s="8"/>
      <c r="QIY5"/>
      <c r="QIZ5" s="66"/>
      <c r="QJA5"/>
      <c r="QJB5" s="8"/>
      <c r="QJC5"/>
      <c r="QJD5" s="66"/>
      <c r="QJE5"/>
      <c r="QJF5" s="8"/>
      <c r="QJG5"/>
      <c r="QJH5" s="66"/>
      <c r="QJI5"/>
      <c r="QJJ5" s="8"/>
      <c r="QJK5"/>
      <c r="QJL5" s="66"/>
      <c r="QJM5"/>
      <c r="QJN5" s="8"/>
      <c r="QJO5"/>
      <c r="QJP5" s="66"/>
      <c r="QJQ5"/>
      <c r="QJR5" s="8"/>
      <c r="QJS5"/>
      <c r="QJT5" s="66"/>
      <c r="QJU5"/>
      <c r="QJV5" s="8"/>
      <c r="QJW5"/>
      <c r="QJX5" s="66"/>
      <c r="QJY5"/>
      <c r="QJZ5" s="8"/>
      <c r="QKA5"/>
      <c r="QKB5" s="66"/>
      <c r="QKC5"/>
      <c r="QKD5" s="8"/>
      <c r="QKE5"/>
      <c r="QKF5" s="66"/>
      <c r="QKG5"/>
      <c r="QKH5" s="8"/>
      <c r="QKI5"/>
      <c r="QKJ5" s="66"/>
      <c r="QKK5"/>
      <c r="QKL5" s="8"/>
      <c r="QKM5"/>
      <c r="QKN5" s="66"/>
      <c r="QKO5"/>
      <c r="QKP5" s="8"/>
      <c r="QKQ5"/>
      <c r="QKR5" s="66"/>
      <c r="QKS5"/>
      <c r="QKT5" s="8"/>
      <c r="QKU5"/>
      <c r="QKV5" s="66"/>
      <c r="QKW5"/>
      <c r="QKX5" s="8"/>
      <c r="QKY5"/>
      <c r="QKZ5" s="66"/>
      <c r="QLA5"/>
      <c r="QLB5" s="8"/>
      <c r="QLC5"/>
      <c r="QLD5" s="66"/>
      <c r="QLE5"/>
      <c r="QLF5" s="8"/>
      <c r="QLG5"/>
      <c r="QLH5" s="66"/>
      <c r="QLI5"/>
      <c r="QLJ5" s="8"/>
      <c r="QLK5"/>
      <c r="QLL5" s="66"/>
      <c r="QLM5"/>
      <c r="QLN5" s="8"/>
      <c r="QLO5"/>
      <c r="QLP5" s="66"/>
      <c r="QLQ5"/>
      <c r="QLR5" s="8"/>
      <c r="QLS5"/>
      <c r="QLT5" s="66"/>
      <c r="QLU5"/>
      <c r="QLV5" s="8"/>
      <c r="QLW5"/>
      <c r="QLX5" s="66"/>
      <c r="QLY5"/>
      <c r="QLZ5" s="8"/>
      <c r="QMA5"/>
      <c r="QMB5" s="66"/>
      <c r="QMC5"/>
      <c r="QMD5" s="8"/>
      <c r="QME5"/>
      <c r="QMF5" s="66"/>
      <c r="QMG5"/>
      <c r="QMH5" s="8"/>
      <c r="QMI5"/>
      <c r="QMJ5" s="66"/>
      <c r="QMK5"/>
      <c r="QML5" s="8"/>
      <c r="QMM5"/>
      <c r="QMN5" s="66"/>
      <c r="QMO5"/>
      <c r="QMP5" s="8"/>
      <c r="QMQ5"/>
      <c r="QMR5" s="66"/>
      <c r="QMS5"/>
      <c r="QMT5" s="8"/>
      <c r="QMU5"/>
      <c r="QMV5" s="66"/>
      <c r="QMW5"/>
      <c r="QMX5" s="8"/>
      <c r="QMY5"/>
      <c r="QMZ5" s="66"/>
      <c r="QNA5"/>
      <c r="QNB5" s="8"/>
      <c r="QNC5"/>
      <c r="QND5" s="66"/>
      <c r="QNE5"/>
      <c r="QNF5" s="8"/>
      <c r="QNG5"/>
      <c r="QNH5" s="66"/>
      <c r="QNI5"/>
      <c r="QNJ5" s="8"/>
      <c r="QNK5"/>
      <c r="QNL5" s="66"/>
      <c r="QNM5"/>
      <c r="QNN5" s="8"/>
      <c r="QNO5"/>
      <c r="QNP5" s="66"/>
      <c r="QNQ5"/>
      <c r="QNR5" s="8"/>
      <c r="QNS5"/>
      <c r="QNT5" s="66"/>
      <c r="QNU5"/>
      <c r="QNV5" s="8"/>
      <c r="QNW5"/>
      <c r="QNX5" s="66"/>
      <c r="QNY5"/>
      <c r="QNZ5" s="8"/>
      <c r="QOA5"/>
      <c r="QOB5" s="66"/>
      <c r="QOC5"/>
      <c r="QOD5" s="8"/>
      <c r="QOE5"/>
      <c r="QOF5" s="66"/>
      <c r="QOG5"/>
      <c r="QOH5" s="8"/>
      <c r="QOI5"/>
      <c r="QOJ5" s="66"/>
      <c r="QOK5"/>
      <c r="QOL5" s="8"/>
      <c r="QOM5"/>
      <c r="QON5" s="66"/>
      <c r="QOO5"/>
      <c r="QOP5" s="8"/>
      <c r="QOQ5"/>
      <c r="QOR5" s="66"/>
      <c r="QOS5"/>
      <c r="QOT5" s="8"/>
      <c r="QOU5"/>
      <c r="QOV5" s="66"/>
      <c r="QOW5"/>
      <c r="QOX5" s="8"/>
      <c r="QOY5"/>
      <c r="QOZ5" s="66"/>
      <c r="QPA5"/>
      <c r="QPB5" s="8"/>
      <c r="QPC5"/>
      <c r="QPD5" s="66"/>
      <c r="QPE5"/>
      <c r="QPF5" s="8"/>
      <c r="QPG5"/>
      <c r="QPH5" s="66"/>
      <c r="QPI5"/>
      <c r="QPJ5" s="8"/>
      <c r="QPK5"/>
      <c r="QPL5" s="66"/>
      <c r="QPM5"/>
      <c r="QPN5" s="8"/>
      <c r="QPO5"/>
      <c r="QPP5" s="66"/>
      <c r="QPQ5"/>
      <c r="QPR5" s="8"/>
      <c r="QPS5"/>
      <c r="QPT5" s="66"/>
      <c r="QPU5"/>
      <c r="QPV5" s="8"/>
      <c r="QPW5"/>
      <c r="QPX5" s="66"/>
      <c r="QPY5"/>
      <c r="QPZ5" s="8"/>
      <c r="QQA5"/>
      <c r="QQB5" s="66"/>
      <c r="QQC5"/>
      <c r="QQD5" s="8"/>
      <c r="QQE5"/>
      <c r="QQF5" s="66"/>
      <c r="QQG5"/>
      <c r="QQH5" s="8"/>
      <c r="QQI5"/>
      <c r="QQJ5" s="66"/>
      <c r="QQK5"/>
      <c r="QQL5" s="8"/>
      <c r="QQM5"/>
      <c r="QQN5" s="66"/>
      <c r="QQO5"/>
      <c r="QQP5" s="8"/>
      <c r="QQQ5"/>
      <c r="QQR5" s="66"/>
      <c r="QQS5"/>
      <c r="QQT5" s="8"/>
      <c r="QQU5"/>
      <c r="QQV5" s="66"/>
      <c r="QQW5"/>
      <c r="QQX5" s="8"/>
      <c r="QQY5"/>
      <c r="QQZ5" s="66"/>
      <c r="QRA5"/>
      <c r="QRB5" s="8"/>
      <c r="QRC5"/>
      <c r="QRD5" s="66"/>
      <c r="QRE5"/>
      <c r="QRF5" s="8"/>
      <c r="QRG5"/>
      <c r="QRH5" s="66"/>
      <c r="QRI5"/>
      <c r="QRJ5" s="8"/>
      <c r="QRK5"/>
      <c r="QRL5" s="66"/>
      <c r="QRM5"/>
      <c r="QRN5" s="8"/>
      <c r="QRO5"/>
      <c r="QRP5" s="66"/>
      <c r="QRQ5"/>
      <c r="QRR5" s="8"/>
      <c r="QRS5"/>
      <c r="QRT5" s="66"/>
      <c r="QRU5"/>
      <c r="QRV5" s="8"/>
      <c r="QRW5"/>
      <c r="QRX5" s="66"/>
      <c r="QRY5"/>
      <c r="QRZ5" s="8"/>
      <c r="QSA5"/>
      <c r="QSB5" s="66"/>
      <c r="QSC5"/>
      <c r="QSD5" s="8"/>
      <c r="QSE5"/>
      <c r="QSF5" s="66"/>
      <c r="QSG5"/>
      <c r="QSH5" s="8"/>
      <c r="QSI5"/>
      <c r="QSJ5" s="66"/>
      <c r="QSK5"/>
      <c r="QSL5" s="8"/>
      <c r="QSM5"/>
      <c r="QSN5" s="66"/>
      <c r="QSO5"/>
      <c r="QSP5" s="8"/>
      <c r="QSQ5"/>
      <c r="QSR5" s="66"/>
      <c r="QSS5"/>
      <c r="QST5" s="8"/>
      <c r="QSU5"/>
      <c r="QSV5" s="66"/>
      <c r="QSW5"/>
      <c r="QSX5" s="8"/>
      <c r="QSY5"/>
      <c r="QSZ5" s="66"/>
      <c r="QTA5"/>
      <c r="QTB5" s="8"/>
      <c r="QTC5"/>
      <c r="QTD5" s="66"/>
      <c r="QTE5"/>
      <c r="QTF5" s="8"/>
      <c r="QTG5"/>
      <c r="QTH5" s="66"/>
      <c r="QTI5"/>
      <c r="QTJ5" s="8"/>
      <c r="QTK5"/>
      <c r="QTL5" s="66"/>
      <c r="QTM5"/>
      <c r="QTN5" s="8"/>
      <c r="QTO5"/>
      <c r="QTP5" s="66"/>
      <c r="QTQ5"/>
      <c r="QTR5" s="8"/>
      <c r="QTS5"/>
      <c r="QTT5" s="66"/>
      <c r="QTU5"/>
      <c r="QTV5" s="8"/>
      <c r="QTW5"/>
      <c r="QTX5" s="66"/>
      <c r="QTY5"/>
      <c r="QTZ5" s="8"/>
      <c r="QUA5"/>
      <c r="QUB5" s="66"/>
      <c r="QUC5"/>
      <c r="QUD5" s="8"/>
      <c r="QUE5"/>
      <c r="QUF5" s="66"/>
      <c r="QUG5"/>
      <c r="QUH5" s="8"/>
      <c r="QUI5"/>
      <c r="QUJ5" s="66"/>
      <c r="QUK5"/>
      <c r="QUL5" s="8"/>
      <c r="QUM5"/>
      <c r="QUN5" s="66"/>
      <c r="QUO5"/>
      <c r="QUP5" s="8"/>
      <c r="QUQ5"/>
      <c r="QUR5" s="66"/>
      <c r="QUS5"/>
      <c r="QUT5" s="8"/>
      <c r="QUU5"/>
      <c r="QUV5" s="66"/>
      <c r="QUW5"/>
      <c r="QUX5" s="8"/>
      <c r="QUY5"/>
      <c r="QUZ5" s="66"/>
      <c r="QVA5"/>
      <c r="QVB5" s="8"/>
      <c r="QVC5"/>
      <c r="QVD5" s="66"/>
      <c r="QVE5"/>
      <c r="QVF5" s="8"/>
      <c r="QVG5"/>
      <c r="QVH5" s="66"/>
      <c r="QVI5"/>
      <c r="QVJ5" s="8"/>
      <c r="QVK5"/>
      <c r="QVL5" s="66"/>
      <c r="QVM5"/>
      <c r="QVN5" s="8"/>
      <c r="QVO5"/>
      <c r="QVP5" s="66"/>
      <c r="QVQ5"/>
      <c r="QVR5" s="8"/>
      <c r="QVS5"/>
      <c r="QVT5" s="66"/>
      <c r="QVU5"/>
      <c r="QVV5" s="8"/>
      <c r="QVW5"/>
      <c r="QVX5" s="66"/>
      <c r="QVY5"/>
      <c r="QVZ5" s="8"/>
      <c r="QWA5"/>
      <c r="QWB5" s="66"/>
      <c r="QWC5"/>
      <c r="QWD5" s="8"/>
      <c r="QWE5"/>
      <c r="QWF5" s="66"/>
      <c r="QWG5"/>
      <c r="QWH5" s="8"/>
      <c r="QWI5"/>
      <c r="QWJ5" s="66"/>
      <c r="QWK5"/>
      <c r="QWL5" s="8"/>
      <c r="QWM5"/>
      <c r="QWN5" s="66"/>
      <c r="QWO5"/>
      <c r="QWP5" s="8"/>
      <c r="QWQ5"/>
      <c r="QWR5" s="66"/>
      <c r="QWS5"/>
      <c r="QWT5" s="8"/>
      <c r="QWU5"/>
      <c r="QWV5" s="66"/>
      <c r="QWW5"/>
      <c r="QWX5" s="8"/>
      <c r="QWY5"/>
      <c r="QWZ5" s="66"/>
      <c r="QXA5"/>
      <c r="QXB5" s="8"/>
      <c r="QXC5"/>
      <c r="QXD5" s="66"/>
      <c r="QXE5"/>
      <c r="QXF5" s="8"/>
      <c r="QXG5"/>
      <c r="QXH5" s="66"/>
      <c r="QXI5"/>
      <c r="QXJ5" s="8"/>
      <c r="QXK5"/>
      <c r="QXL5" s="66"/>
      <c r="QXM5"/>
      <c r="QXN5" s="8"/>
      <c r="QXO5"/>
      <c r="QXP5" s="66"/>
      <c r="QXQ5"/>
      <c r="QXR5" s="8"/>
      <c r="QXS5"/>
      <c r="QXT5" s="66"/>
      <c r="QXU5"/>
      <c r="QXV5" s="8"/>
      <c r="QXW5"/>
      <c r="QXX5" s="66"/>
      <c r="QXY5"/>
      <c r="QXZ5" s="8"/>
      <c r="QYA5"/>
      <c r="QYB5" s="66"/>
      <c r="QYC5"/>
      <c r="QYD5" s="8"/>
      <c r="QYE5"/>
      <c r="QYF5" s="66"/>
      <c r="QYG5"/>
      <c r="QYH5" s="8"/>
      <c r="QYI5"/>
      <c r="QYJ5" s="66"/>
      <c r="QYK5"/>
      <c r="QYL5" s="8"/>
      <c r="QYM5"/>
      <c r="QYN5" s="66"/>
      <c r="QYO5"/>
      <c r="QYP5" s="8"/>
      <c r="QYQ5"/>
      <c r="QYR5" s="66"/>
      <c r="QYS5"/>
      <c r="QYT5" s="8"/>
      <c r="QYU5"/>
      <c r="QYV5" s="66"/>
      <c r="QYW5"/>
      <c r="QYX5" s="8"/>
      <c r="QYY5"/>
      <c r="QYZ5" s="66"/>
      <c r="QZA5"/>
      <c r="QZB5" s="8"/>
      <c r="QZC5"/>
      <c r="QZD5" s="66"/>
      <c r="QZE5"/>
      <c r="QZF5" s="8"/>
      <c r="QZG5"/>
      <c r="QZH5" s="66"/>
      <c r="QZI5"/>
      <c r="QZJ5" s="8"/>
      <c r="QZK5"/>
      <c r="QZL5" s="66"/>
      <c r="QZM5"/>
      <c r="QZN5" s="8"/>
      <c r="QZO5"/>
      <c r="QZP5" s="66"/>
      <c r="QZQ5"/>
      <c r="QZR5" s="8"/>
      <c r="QZS5"/>
      <c r="QZT5" s="66"/>
      <c r="QZU5"/>
      <c r="QZV5" s="8"/>
      <c r="QZW5"/>
      <c r="QZX5" s="66"/>
      <c r="QZY5"/>
      <c r="QZZ5" s="8"/>
      <c r="RAA5"/>
      <c r="RAB5" s="66"/>
      <c r="RAC5"/>
      <c r="RAD5" s="8"/>
      <c r="RAE5"/>
      <c r="RAF5" s="66"/>
      <c r="RAG5"/>
      <c r="RAH5" s="8"/>
      <c r="RAI5"/>
      <c r="RAJ5" s="66"/>
      <c r="RAK5"/>
      <c r="RAL5" s="8"/>
      <c r="RAM5"/>
      <c r="RAN5" s="66"/>
      <c r="RAO5"/>
      <c r="RAP5" s="8"/>
      <c r="RAQ5"/>
      <c r="RAR5" s="66"/>
      <c r="RAS5"/>
      <c r="RAT5" s="8"/>
      <c r="RAU5"/>
      <c r="RAV5" s="66"/>
      <c r="RAW5"/>
      <c r="RAX5" s="8"/>
      <c r="RAY5"/>
      <c r="RAZ5" s="66"/>
      <c r="RBA5"/>
      <c r="RBB5" s="8"/>
      <c r="RBC5"/>
      <c r="RBD5" s="66"/>
      <c r="RBE5"/>
      <c r="RBF5" s="8"/>
      <c r="RBG5"/>
      <c r="RBH5" s="66"/>
      <c r="RBI5"/>
      <c r="RBJ5" s="8"/>
      <c r="RBK5"/>
      <c r="RBL5" s="66"/>
      <c r="RBM5"/>
      <c r="RBN5" s="8"/>
      <c r="RBO5"/>
      <c r="RBP5" s="66"/>
      <c r="RBQ5"/>
      <c r="RBR5" s="8"/>
      <c r="RBS5"/>
      <c r="RBT5" s="66"/>
      <c r="RBU5"/>
      <c r="RBV5" s="8"/>
      <c r="RBW5"/>
      <c r="RBX5" s="66"/>
      <c r="RBY5"/>
      <c r="RBZ5" s="8"/>
      <c r="RCA5"/>
      <c r="RCB5" s="66"/>
      <c r="RCC5"/>
      <c r="RCD5" s="8"/>
      <c r="RCE5"/>
      <c r="RCF5" s="66"/>
      <c r="RCG5"/>
      <c r="RCH5" s="8"/>
      <c r="RCI5"/>
      <c r="RCJ5" s="66"/>
      <c r="RCK5"/>
      <c r="RCL5" s="8"/>
      <c r="RCM5"/>
      <c r="RCN5" s="66"/>
      <c r="RCO5"/>
      <c r="RCP5" s="8"/>
      <c r="RCQ5"/>
      <c r="RCR5" s="66"/>
      <c r="RCS5"/>
      <c r="RCT5" s="8"/>
      <c r="RCU5"/>
      <c r="RCV5" s="66"/>
      <c r="RCW5"/>
      <c r="RCX5" s="8"/>
      <c r="RCY5"/>
      <c r="RCZ5" s="66"/>
      <c r="RDA5"/>
      <c r="RDB5" s="8"/>
      <c r="RDC5"/>
      <c r="RDD5" s="66"/>
      <c r="RDE5"/>
      <c r="RDF5" s="8"/>
      <c r="RDG5"/>
      <c r="RDH5" s="66"/>
      <c r="RDI5"/>
      <c r="RDJ5" s="8"/>
      <c r="RDK5"/>
      <c r="RDL5" s="66"/>
      <c r="RDM5"/>
      <c r="RDN5" s="8"/>
      <c r="RDO5"/>
      <c r="RDP5" s="66"/>
      <c r="RDQ5"/>
      <c r="RDR5" s="8"/>
      <c r="RDS5"/>
      <c r="RDT5" s="66"/>
      <c r="RDU5"/>
      <c r="RDV5" s="8"/>
      <c r="RDW5"/>
      <c r="RDX5" s="66"/>
      <c r="RDY5"/>
      <c r="RDZ5" s="8"/>
      <c r="REA5"/>
      <c r="REB5" s="66"/>
      <c r="REC5"/>
      <c r="RED5" s="8"/>
      <c r="REE5"/>
      <c r="REF5" s="66"/>
      <c r="REG5"/>
      <c r="REH5" s="8"/>
      <c r="REI5"/>
      <c r="REJ5" s="66"/>
      <c r="REK5"/>
      <c r="REL5" s="8"/>
      <c r="REM5"/>
      <c r="REN5" s="66"/>
      <c r="REO5"/>
      <c r="REP5" s="8"/>
      <c r="REQ5"/>
      <c r="RER5" s="66"/>
      <c r="RES5"/>
      <c r="RET5" s="8"/>
      <c r="REU5"/>
      <c r="REV5" s="66"/>
      <c r="REW5"/>
      <c r="REX5" s="8"/>
      <c r="REY5"/>
      <c r="REZ5" s="66"/>
      <c r="RFA5"/>
      <c r="RFB5" s="8"/>
      <c r="RFC5"/>
      <c r="RFD5" s="66"/>
      <c r="RFE5"/>
      <c r="RFF5" s="8"/>
      <c r="RFG5"/>
      <c r="RFH5" s="66"/>
      <c r="RFI5"/>
      <c r="RFJ5" s="8"/>
      <c r="RFK5"/>
      <c r="RFL5" s="66"/>
      <c r="RFM5"/>
      <c r="RFN5" s="8"/>
      <c r="RFO5"/>
      <c r="RFP5" s="66"/>
      <c r="RFQ5"/>
      <c r="RFR5" s="8"/>
      <c r="RFS5"/>
      <c r="RFT5" s="66"/>
      <c r="RFU5"/>
      <c r="RFV5" s="8"/>
      <c r="RFW5"/>
      <c r="RFX5" s="66"/>
      <c r="RFY5"/>
      <c r="RFZ5" s="8"/>
      <c r="RGA5"/>
      <c r="RGB5" s="66"/>
      <c r="RGC5"/>
      <c r="RGD5" s="8"/>
      <c r="RGE5"/>
      <c r="RGF5" s="66"/>
      <c r="RGG5"/>
      <c r="RGH5" s="8"/>
      <c r="RGI5"/>
      <c r="RGJ5" s="66"/>
      <c r="RGK5"/>
      <c r="RGL5" s="8"/>
      <c r="RGM5"/>
      <c r="RGN5" s="66"/>
      <c r="RGO5"/>
      <c r="RGP5" s="8"/>
      <c r="RGQ5"/>
      <c r="RGR5" s="66"/>
      <c r="RGS5"/>
      <c r="RGT5" s="8"/>
      <c r="RGU5"/>
      <c r="RGV5" s="66"/>
      <c r="RGW5"/>
      <c r="RGX5" s="8"/>
      <c r="RGY5"/>
      <c r="RGZ5" s="66"/>
      <c r="RHA5"/>
      <c r="RHB5" s="8"/>
      <c r="RHC5"/>
      <c r="RHD5" s="66"/>
      <c r="RHE5"/>
      <c r="RHF5" s="8"/>
      <c r="RHG5"/>
      <c r="RHH5" s="66"/>
      <c r="RHI5"/>
      <c r="RHJ5" s="8"/>
      <c r="RHK5"/>
      <c r="RHL5" s="66"/>
      <c r="RHM5"/>
      <c r="RHN5" s="8"/>
      <c r="RHO5"/>
      <c r="RHP5" s="66"/>
      <c r="RHQ5"/>
      <c r="RHR5" s="8"/>
      <c r="RHS5"/>
      <c r="RHT5" s="66"/>
      <c r="RHU5"/>
      <c r="RHV5" s="8"/>
      <c r="RHW5"/>
      <c r="RHX5" s="66"/>
      <c r="RHY5"/>
      <c r="RHZ5" s="8"/>
      <c r="RIA5"/>
      <c r="RIB5" s="66"/>
      <c r="RIC5"/>
      <c r="RID5" s="8"/>
      <c r="RIE5"/>
      <c r="RIF5" s="66"/>
      <c r="RIG5"/>
      <c r="RIH5" s="8"/>
      <c r="RII5"/>
      <c r="RIJ5" s="66"/>
      <c r="RIK5"/>
      <c r="RIL5" s="8"/>
      <c r="RIM5"/>
      <c r="RIN5" s="66"/>
      <c r="RIO5"/>
      <c r="RIP5" s="8"/>
      <c r="RIQ5"/>
      <c r="RIR5" s="66"/>
      <c r="RIS5"/>
      <c r="RIT5" s="8"/>
      <c r="RIU5"/>
      <c r="RIV5" s="66"/>
      <c r="RIW5"/>
      <c r="RIX5" s="8"/>
      <c r="RIY5"/>
      <c r="RIZ5" s="66"/>
      <c r="RJA5"/>
      <c r="RJB5" s="8"/>
      <c r="RJC5"/>
      <c r="RJD5" s="66"/>
      <c r="RJE5"/>
      <c r="RJF5" s="8"/>
      <c r="RJG5"/>
      <c r="RJH5" s="66"/>
      <c r="RJI5"/>
      <c r="RJJ5" s="8"/>
      <c r="RJK5"/>
      <c r="RJL5" s="66"/>
      <c r="RJM5"/>
      <c r="RJN5" s="8"/>
      <c r="RJO5"/>
      <c r="RJP5" s="66"/>
      <c r="RJQ5"/>
      <c r="RJR5" s="8"/>
      <c r="RJS5"/>
      <c r="RJT5" s="66"/>
      <c r="RJU5"/>
      <c r="RJV5" s="8"/>
      <c r="RJW5"/>
      <c r="RJX5" s="66"/>
      <c r="RJY5"/>
      <c r="RJZ5" s="8"/>
      <c r="RKA5"/>
      <c r="RKB5" s="66"/>
      <c r="RKC5"/>
      <c r="RKD5" s="8"/>
      <c r="RKE5"/>
      <c r="RKF5" s="66"/>
      <c r="RKG5"/>
      <c r="RKH5" s="8"/>
      <c r="RKI5"/>
      <c r="RKJ5" s="66"/>
      <c r="RKK5"/>
      <c r="RKL5" s="8"/>
      <c r="RKM5"/>
      <c r="RKN5" s="66"/>
      <c r="RKO5"/>
      <c r="RKP5" s="8"/>
      <c r="RKQ5"/>
      <c r="RKR5" s="66"/>
      <c r="RKS5"/>
      <c r="RKT5" s="8"/>
      <c r="RKU5"/>
      <c r="RKV5" s="66"/>
      <c r="RKW5"/>
      <c r="RKX5" s="8"/>
      <c r="RKY5"/>
      <c r="RKZ5" s="66"/>
      <c r="RLA5"/>
      <c r="RLB5" s="8"/>
      <c r="RLC5"/>
      <c r="RLD5" s="66"/>
      <c r="RLE5"/>
      <c r="RLF5" s="8"/>
      <c r="RLG5"/>
      <c r="RLH5" s="66"/>
      <c r="RLI5"/>
      <c r="RLJ5" s="8"/>
      <c r="RLK5"/>
      <c r="RLL5" s="66"/>
      <c r="RLM5"/>
      <c r="RLN5" s="8"/>
      <c r="RLO5"/>
      <c r="RLP5" s="66"/>
      <c r="RLQ5"/>
      <c r="RLR5" s="8"/>
      <c r="RLS5"/>
      <c r="RLT5" s="66"/>
      <c r="RLU5"/>
      <c r="RLV5" s="8"/>
      <c r="RLW5"/>
      <c r="RLX5" s="66"/>
      <c r="RLY5"/>
      <c r="RLZ5" s="8"/>
      <c r="RMA5"/>
      <c r="RMB5" s="66"/>
      <c r="RMC5"/>
      <c r="RMD5" s="8"/>
      <c r="RME5"/>
      <c r="RMF5" s="66"/>
      <c r="RMG5"/>
      <c r="RMH5" s="8"/>
      <c r="RMI5"/>
      <c r="RMJ5" s="66"/>
      <c r="RMK5"/>
      <c r="RML5" s="8"/>
      <c r="RMM5"/>
      <c r="RMN5" s="66"/>
      <c r="RMO5"/>
      <c r="RMP5" s="8"/>
      <c r="RMQ5"/>
      <c r="RMR5" s="66"/>
      <c r="RMS5"/>
      <c r="RMT5" s="8"/>
      <c r="RMU5"/>
      <c r="RMV5" s="66"/>
      <c r="RMW5"/>
      <c r="RMX5" s="8"/>
      <c r="RMY5"/>
      <c r="RMZ5" s="66"/>
      <c r="RNA5"/>
      <c r="RNB5" s="8"/>
      <c r="RNC5"/>
      <c r="RND5" s="66"/>
      <c r="RNE5"/>
      <c r="RNF5" s="8"/>
      <c r="RNG5"/>
      <c r="RNH5" s="66"/>
      <c r="RNI5"/>
      <c r="RNJ5" s="8"/>
      <c r="RNK5"/>
      <c r="RNL5" s="66"/>
      <c r="RNM5"/>
      <c r="RNN5" s="8"/>
      <c r="RNO5"/>
      <c r="RNP5" s="66"/>
      <c r="RNQ5"/>
      <c r="RNR5" s="8"/>
      <c r="RNS5"/>
      <c r="RNT5" s="66"/>
      <c r="RNU5"/>
      <c r="RNV5" s="8"/>
      <c r="RNW5"/>
      <c r="RNX5" s="66"/>
      <c r="RNY5"/>
      <c r="RNZ5" s="8"/>
      <c r="ROA5"/>
      <c r="ROB5" s="66"/>
      <c r="ROC5"/>
      <c r="ROD5" s="8"/>
      <c r="ROE5"/>
      <c r="ROF5" s="66"/>
      <c r="ROG5"/>
      <c r="ROH5" s="8"/>
      <c r="ROI5"/>
      <c r="ROJ5" s="66"/>
      <c r="ROK5"/>
      <c r="ROL5" s="8"/>
      <c r="ROM5"/>
      <c r="RON5" s="66"/>
      <c r="ROO5"/>
      <c r="ROP5" s="8"/>
      <c r="ROQ5"/>
      <c r="ROR5" s="66"/>
      <c r="ROS5"/>
      <c r="ROT5" s="8"/>
      <c r="ROU5"/>
      <c r="ROV5" s="66"/>
      <c r="ROW5"/>
      <c r="ROX5" s="8"/>
      <c r="ROY5"/>
      <c r="ROZ5" s="66"/>
      <c r="RPA5"/>
      <c r="RPB5" s="8"/>
      <c r="RPC5"/>
      <c r="RPD5" s="66"/>
      <c r="RPE5"/>
      <c r="RPF5" s="8"/>
      <c r="RPG5"/>
      <c r="RPH5" s="66"/>
      <c r="RPI5"/>
      <c r="RPJ5" s="8"/>
      <c r="RPK5"/>
      <c r="RPL5" s="66"/>
      <c r="RPM5"/>
      <c r="RPN5" s="8"/>
      <c r="RPO5"/>
      <c r="RPP5" s="66"/>
      <c r="RPQ5"/>
      <c r="RPR5" s="8"/>
      <c r="RPS5"/>
      <c r="RPT5" s="66"/>
      <c r="RPU5"/>
      <c r="RPV5" s="8"/>
      <c r="RPW5"/>
      <c r="RPX5" s="66"/>
      <c r="RPY5"/>
      <c r="RPZ5" s="8"/>
      <c r="RQA5"/>
      <c r="RQB5" s="66"/>
      <c r="RQC5"/>
      <c r="RQD5" s="8"/>
      <c r="RQE5"/>
      <c r="RQF5" s="66"/>
      <c r="RQG5"/>
      <c r="RQH5" s="8"/>
      <c r="RQI5"/>
      <c r="RQJ5" s="66"/>
      <c r="RQK5"/>
      <c r="RQL5" s="8"/>
      <c r="RQM5"/>
      <c r="RQN5" s="66"/>
      <c r="RQO5"/>
      <c r="RQP5" s="8"/>
      <c r="RQQ5"/>
      <c r="RQR5" s="66"/>
      <c r="RQS5"/>
      <c r="RQT5" s="8"/>
      <c r="RQU5"/>
      <c r="RQV5" s="66"/>
      <c r="RQW5"/>
      <c r="RQX5" s="8"/>
      <c r="RQY5"/>
      <c r="RQZ5" s="66"/>
      <c r="RRA5"/>
      <c r="RRB5" s="8"/>
      <c r="RRC5"/>
      <c r="RRD5" s="66"/>
      <c r="RRE5"/>
      <c r="RRF5" s="8"/>
      <c r="RRG5"/>
      <c r="RRH5" s="66"/>
      <c r="RRI5"/>
      <c r="RRJ5" s="8"/>
      <c r="RRK5"/>
      <c r="RRL5" s="66"/>
      <c r="RRM5"/>
      <c r="RRN5" s="8"/>
      <c r="RRO5"/>
      <c r="RRP5" s="66"/>
      <c r="RRQ5"/>
      <c r="RRR5" s="8"/>
      <c r="RRS5"/>
      <c r="RRT5" s="66"/>
      <c r="RRU5"/>
      <c r="RRV5" s="8"/>
      <c r="RRW5"/>
      <c r="RRX5" s="66"/>
      <c r="RRY5"/>
      <c r="RRZ5" s="8"/>
      <c r="RSA5"/>
      <c r="RSB5" s="66"/>
      <c r="RSC5"/>
      <c r="RSD5" s="8"/>
      <c r="RSE5"/>
      <c r="RSF5" s="66"/>
      <c r="RSG5"/>
      <c r="RSH5" s="8"/>
      <c r="RSI5"/>
      <c r="RSJ5" s="66"/>
      <c r="RSK5"/>
      <c r="RSL5" s="8"/>
      <c r="RSM5"/>
      <c r="RSN5" s="66"/>
      <c r="RSO5"/>
      <c r="RSP5" s="8"/>
      <c r="RSQ5"/>
      <c r="RSR5" s="66"/>
      <c r="RSS5"/>
      <c r="RST5" s="8"/>
      <c r="RSU5"/>
      <c r="RSV5" s="66"/>
      <c r="RSW5"/>
      <c r="RSX5" s="8"/>
      <c r="RSY5"/>
      <c r="RSZ5" s="66"/>
      <c r="RTA5"/>
      <c r="RTB5" s="8"/>
      <c r="RTC5"/>
      <c r="RTD5" s="66"/>
      <c r="RTE5"/>
      <c r="RTF5" s="8"/>
      <c r="RTG5"/>
      <c r="RTH5" s="66"/>
      <c r="RTI5"/>
      <c r="RTJ5" s="8"/>
      <c r="RTK5"/>
      <c r="RTL5" s="66"/>
      <c r="RTM5"/>
      <c r="RTN5" s="8"/>
      <c r="RTO5"/>
      <c r="RTP5" s="66"/>
      <c r="RTQ5"/>
      <c r="RTR5" s="8"/>
      <c r="RTS5"/>
      <c r="RTT5" s="66"/>
      <c r="RTU5"/>
      <c r="RTV5" s="8"/>
      <c r="RTW5"/>
      <c r="RTX5" s="66"/>
      <c r="RTY5"/>
      <c r="RTZ5" s="8"/>
      <c r="RUA5"/>
      <c r="RUB5" s="66"/>
      <c r="RUC5"/>
      <c r="RUD5" s="8"/>
      <c r="RUE5"/>
      <c r="RUF5" s="66"/>
      <c r="RUG5"/>
      <c r="RUH5" s="8"/>
      <c r="RUI5"/>
      <c r="RUJ5" s="66"/>
      <c r="RUK5"/>
      <c r="RUL5" s="8"/>
      <c r="RUM5"/>
      <c r="RUN5" s="66"/>
      <c r="RUO5"/>
      <c r="RUP5" s="8"/>
      <c r="RUQ5"/>
      <c r="RUR5" s="66"/>
      <c r="RUS5"/>
      <c r="RUT5" s="8"/>
      <c r="RUU5"/>
      <c r="RUV5" s="66"/>
      <c r="RUW5"/>
      <c r="RUX5" s="8"/>
      <c r="RUY5"/>
      <c r="RUZ5" s="66"/>
      <c r="RVA5"/>
      <c r="RVB5" s="8"/>
      <c r="RVC5"/>
      <c r="RVD5" s="66"/>
      <c r="RVE5"/>
      <c r="RVF5" s="8"/>
      <c r="RVG5"/>
      <c r="RVH5" s="66"/>
      <c r="RVI5"/>
      <c r="RVJ5" s="8"/>
      <c r="RVK5"/>
      <c r="RVL5" s="66"/>
      <c r="RVM5"/>
      <c r="RVN5" s="8"/>
      <c r="RVO5"/>
      <c r="RVP5" s="66"/>
      <c r="RVQ5"/>
      <c r="RVR5" s="8"/>
      <c r="RVS5"/>
      <c r="RVT5" s="66"/>
      <c r="RVU5"/>
      <c r="RVV5" s="8"/>
      <c r="RVW5"/>
      <c r="RVX5" s="66"/>
      <c r="RVY5"/>
      <c r="RVZ5" s="8"/>
      <c r="RWA5"/>
      <c r="RWB5" s="66"/>
      <c r="RWC5"/>
      <c r="RWD5" s="8"/>
      <c r="RWE5"/>
      <c r="RWF5" s="66"/>
      <c r="RWG5"/>
      <c r="RWH5" s="8"/>
      <c r="RWI5"/>
      <c r="RWJ5" s="66"/>
      <c r="RWK5"/>
      <c r="RWL5" s="8"/>
      <c r="RWM5"/>
      <c r="RWN5" s="66"/>
      <c r="RWO5"/>
      <c r="RWP5" s="8"/>
      <c r="RWQ5"/>
      <c r="RWR5" s="66"/>
      <c r="RWS5"/>
      <c r="RWT5" s="8"/>
      <c r="RWU5"/>
      <c r="RWV5" s="66"/>
      <c r="RWW5"/>
      <c r="RWX5" s="8"/>
      <c r="RWY5"/>
      <c r="RWZ5" s="66"/>
      <c r="RXA5"/>
      <c r="RXB5" s="8"/>
      <c r="RXC5"/>
      <c r="RXD5" s="66"/>
      <c r="RXE5"/>
      <c r="RXF5" s="8"/>
      <c r="RXG5"/>
      <c r="RXH5" s="66"/>
      <c r="RXI5"/>
      <c r="RXJ5" s="8"/>
      <c r="RXK5"/>
      <c r="RXL5" s="66"/>
      <c r="RXM5"/>
      <c r="RXN5" s="8"/>
      <c r="RXO5"/>
      <c r="RXP5" s="66"/>
      <c r="RXQ5"/>
      <c r="RXR5" s="8"/>
      <c r="RXS5"/>
      <c r="RXT5" s="66"/>
      <c r="RXU5"/>
      <c r="RXV5" s="8"/>
      <c r="RXW5"/>
      <c r="RXX5" s="66"/>
      <c r="RXY5"/>
      <c r="RXZ5" s="8"/>
      <c r="RYA5"/>
      <c r="RYB5" s="66"/>
      <c r="RYC5"/>
      <c r="RYD5" s="8"/>
      <c r="RYE5"/>
      <c r="RYF5" s="66"/>
      <c r="RYG5"/>
      <c r="RYH5" s="8"/>
      <c r="RYI5"/>
      <c r="RYJ5" s="66"/>
      <c r="RYK5"/>
      <c r="RYL5" s="8"/>
      <c r="RYM5"/>
      <c r="RYN5" s="66"/>
      <c r="RYO5"/>
      <c r="RYP5" s="8"/>
      <c r="RYQ5"/>
      <c r="RYR5" s="66"/>
      <c r="RYS5"/>
      <c r="RYT5" s="8"/>
      <c r="RYU5"/>
      <c r="RYV5" s="66"/>
      <c r="RYW5"/>
      <c r="RYX5" s="8"/>
      <c r="RYY5"/>
      <c r="RYZ5" s="66"/>
      <c r="RZA5"/>
      <c r="RZB5" s="8"/>
      <c r="RZC5"/>
      <c r="RZD5" s="66"/>
      <c r="RZE5"/>
      <c r="RZF5" s="8"/>
      <c r="RZG5"/>
      <c r="RZH5" s="66"/>
      <c r="RZI5"/>
      <c r="RZJ5" s="8"/>
      <c r="RZK5"/>
      <c r="RZL5" s="66"/>
      <c r="RZM5"/>
      <c r="RZN5" s="8"/>
      <c r="RZO5"/>
      <c r="RZP5" s="66"/>
      <c r="RZQ5"/>
      <c r="RZR5" s="8"/>
      <c r="RZS5"/>
      <c r="RZT5" s="66"/>
      <c r="RZU5"/>
      <c r="RZV5" s="8"/>
      <c r="RZW5"/>
      <c r="RZX5" s="66"/>
      <c r="RZY5"/>
      <c r="RZZ5" s="8"/>
      <c r="SAA5"/>
      <c r="SAB5" s="66"/>
      <c r="SAC5"/>
      <c r="SAD5" s="8"/>
      <c r="SAE5"/>
      <c r="SAF5" s="66"/>
      <c r="SAG5"/>
      <c r="SAH5" s="8"/>
      <c r="SAI5"/>
      <c r="SAJ5" s="66"/>
      <c r="SAK5"/>
      <c r="SAL5" s="8"/>
      <c r="SAM5"/>
      <c r="SAN5" s="66"/>
      <c r="SAO5"/>
      <c r="SAP5" s="8"/>
      <c r="SAQ5"/>
      <c r="SAR5" s="66"/>
      <c r="SAS5"/>
      <c r="SAT5" s="8"/>
      <c r="SAU5"/>
      <c r="SAV5" s="66"/>
      <c r="SAW5"/>
      <c r="SAX5" s="8"/>
      <c r="SAY5"/>
      <c r="SAZ5" s="66"/>
      <c r="SBA5"/>
      <c r="SBB5" s="8"/>
      <c r="SBC5"/>
      <c r="SBD5" s="66"/>
      <c r="SBE5"/>
      <c r="SBF5" s="8"/>
      <c r="SBG5"/>
      <c r="SBH5" s="66"/>
      <c r="SBI5"/>
      <c r="SBJ5" s="8"/>
      <c r="SBK5"/>
      <c r="SBL5" s="66"/>
      <c r="SBM5"/>
      <c r="SBN5" s="8"/>
      <c r="SBO5"/>
      <c r="SBP5" s="66"/>
      <c r="SBQ5"/>
      <c r="SBR5" s="8"/>
      <c r="SBS5"/>
      <c r="SBT5" s="66"/>
      <c r="SBU5"/>
      <c r="SBV5" s="8"/>
      <c r="SBW5"/>
      <c r="SBX5" s="66"/>
      <c r="SBY5"/>
      <c r="SBZ5" s="8"/>
      <c r="SCA5"/>
      <c r="SCB5" s="66"/>
      <c r="SCC5"/>
      <c r="SCD5" s="8"/>
      <c r="SCE5"/>
      <c r="SCF5" s="66"/>
      <c r="SCG5"/>
      <c r="SCH5" s="8"/>
      <c r="SCI5"/>
      <c r="SCJ5" s="66"/>
      <c r="SCK5"/>
      <c r="SCL5" s="8"/>
      <c r="SCM5"/>
      <c r="SCN5" s="66"/>
      <c r="SCO5"/>
      <c r="SCP5" s="8"/>
      <c r="SCQ5"/>
      <c r="SCR5" s="66"/>
      <c r="SCS5"/>
      <c r="SCT5" s="8"/>
      <c r="SCU5"/>
      <c r="SCV5" s="66"/>
      <c r="SCW5"/>
      <c r="SCX5" s="8"/>
      <c r="SCY5"/>
      <c r="SCZ5" s="66"/>
      <c r="SDA5"/>
      <c r="SDB5" s="8"/>
      <c r="SDC5"/>
      <c r="SDD5" s="66"/>
      <c r="SDE5"/>
      <c r="SDF5" s="8"/>
      <c r="SDG5"/>
      <c r="SDH5" s="66"/>
      <c r="SDI5"/>
      <c r="SDJ5" s="8"/>
      <c r="SDK5"/>
      <c r="SDL5" s="66"/>
      <c r="SDM5"/>
      <c r="SDN5" s="8"/>
      <c r="SDO5"/>
      <c r="SDP5" s="66"/>
      <c r="SDQ5"/>
      <c r="SDR5" s="8"/>
      <c r="SDS5"/>
      <c r="SDT5" s="66"/>
      <c r="SDU5"/>
      <c r="SDV5" s="8"/>
      <c r="SDW5"/>
      <c r="SDX5" s="66"/>
      <c r="SDY5"/>
      <c r="SDZ5" s="8"/>
      <c r="SEA5"/>
      <c r="SEB5" s="66"/>
      <c r="SEC5"/>
      <c r="SED5" s="8"/>
      <c r="SEE5"/>
      <c r="SEF5" s="66"/>
      <c r="SEG5"/>
      <c r="SEH5" s="8"/>
      <c r="SEI5"/>
      <c r="SEJ5" s="66"/>
      <c r="SEK5"/>
      <c r="SEL5" s="8"/>
      <c r="SEM5"/>
      <c r="SEN5" s="66"/>
      <c r="SEO5"/>
      <c r="SEP5" s="8"/>
      <c r="SEQ5"/>
      <c r="SER5" s="66"/>
      <c r="SES5"/>
      <c r="SET5" s="8"/>
      <c r="SEU5"/>
      <c r="SEV5" s="66"/>
      <c r="SEW5"/>
      <c r="SEX5" s="8"/>
      <c r="SEY5"/>
      <c r="SEZ5" s="66"/>
      <c r="SFA5"/>
      <c r="SFB5" s="8"/>
      <c r="SFC5"/>
      <c r="SFD5" s="66"/>
      <c r="SFE5"/>
      <c r="SFF5" s="8"/>
      <c r="SFG5"/>
      <c r="SFH5" s="66"/>
      <c r="SFI5"/>
      <c r="SFJ5" s="8"/>
      <c r="SFK5"/>
      <c r="SFL5" s="66"/>
      <c r="SFM5"/>
      <c r="SFN5" s="8"/>
      <c r="SFO5"/>
      <c r="SFP5" s="66"/>
      <c r="SFQ5"/>
      <c r="SFR5" s="8"/>
      <c r="SFS5"/>
      <c r="SFT5" s="66"/>
      <c r="SFU5"/>
      <c r="SFV5" s="8"/>
      <c r="SFW5"/>
      <c r="SFX5" s="66"/>
      <c r="SFY5"/>
      <c r="SFZ5" s="8"/>
      <c r="SGA5"/>
      <c r="SGB5" s="66"/>
      <c r="SGC5"/>
      <c r="SGD5" s="8"/>
      <c r="SGE5"/>
      <c r="SGF5" s="66"/>
      <c r="SGG5"/>
      <c r="SGH5" s="8"/>
      <c r="SGI5"/>
      <c r="SGJ5" s="66"/>
      <c r="SGK5"/>
      <c r="SGL5" s="8"/>
      <c r="SGM5"/>
      <c r="SGN5" s="66"/>
      <c r="SGO5"/>
      <c r="SGP5" s="8"/>
      <c r="SGQ5"/>
      <c r="SGR5" s="66"/>
      <c r="SGS5"/>
      <c r="SGT5" s="8"/>
      <c r="SGU5"/>
      <c r="SGV5" s="66"/>
      <c r="SGW5"/>
      <c r="SGX5" s="8"/>
      <c r="SGY5"/>
      <c r="SGZ5" s="66"/>
      <c r="SHA5"/>
      <c r="SHB5" s="8"/>
      <c r="SHC5"/>
      <c r="SHD5" s="66"/>
      <c r="SHE5"/>
      <c r="SHF5" s="8"/>
      <c r="SHG5"/>
      <c r="SHH5" s="66"/>
      <c r="SHI5"/>
      <c r="SHJ5" s="8"/>
      <c r="SHK5"/>
      <c r="SHL5" s="66"/>
      <c r="SHM5"/>
      <c r="SHN5" s="8"/>
      <c r="SHO5"/>
      <c r="SHP5" s="66"/>
      <c r="SHQ5"/>
      <c r="SHR5" s="8"/>
      <c r="SHS5"/>
      <c r="SHT5" s="66"/>
      <c r="SHU5"/>
      <c r="SHV5" s="8"/>
      <c r="SHW5"/>
      <c r="SHX5" s="66"/>
      <c r="SHY5"/>
      <c r="SHZ5" s="8"/>
      <c r="SIA5"/>
      <c r="SIB5" s="66"/>
      <c r="SIC5"/>
      <c r="SID5" s="8"/>
      <c r="SIE5"/>
      <c r="SIF5" s="66"/>
      <c r="SIG5"/>
      <c r="SIH5" s="8"/>
      <c r="SII5"/>
      <c r="SIJ5" s="66"/>
      <c r="SIK5"/>
      <c r="SIL5" s="8"/>
      <c r="SIM5"/>
      <c r="SIN5" s="66"/>
      <c r="SIO5"/>
      <c r="SIP5" s="8"/>
      <c r="SIQ5"/>
      <c r="SIR5" s="66"/>
      <c r="SIS5"/>
      <c r="SIT5" s="8"/>
      <c r="SIU5"/>
      <c r="SIV5" s="66"/>
      <c r="SIW5"/>
      <c r="SIX5" s="8"/>
      <c r="SIY5"/>
      <c r="SIZ5" s="66"/>
      <c r="SJA5"/>
      <c r="SJB5" s="8"/>
      <c r="SJC5"/>
      <c r="SJD5" s="66"/>
      <c r="SJE5"/>
      <c r="SJF5" s="8"/>
      <c r="SJG5"/>
      <c r="SJH5" s="66"/>
      <c r="SJI5"/>
      <c r="SJJ5" s="8"/>
      <c r="SJK5"/>
      <c r="SJL5" s="66"/>
      <c r="SJM5"/>
      <c r="SJN5" s="8"/>
      <c r="SJO5"/>
      <c r="SJP5" s="66"/>
      <c r="SJQ5"/>
      <c r="SJR5" s="8"/>
      <c r="SJS5"/>
      <c r="SJT5" s="66"/>
      <c r="SJU5"/>
      <c r="SJV5" s="8"/>
      <c r="SJW5"/>
      <c r="SJX5" s="66"/>
      <c r="SJY5"/>
      <c r="SJZ5" s="8"/>
      <c r="SKA5"/>
      <c r="SKB5" s="66"/>
      <c r="SKC5"/>
      <c r="SKD5" s="8"/>
      <c r="SKE5"/>
      <c r="SKF5" s="66"/>
      <c r="SKG5"/>
      <c r="SKH5" s="8"/>
      <c r="SKI5"/>
      <c r="SKJ5" s="66"/>
      <c r="SKK5"/>
      <c r="SKL5" s="8"/>
      <c r="SKM5"/>
      <c r="SKN5" s="66"/>
      <c r="SKO5"/>
      <c r="SKP5" s="8"/>
      <c r="SKQ5"/>
      <c r="SKR5" s="66"/>
      <c r="SKS5"/>
      <c r="SKT5" s="8"/>
      <c r="SKU5"/>
      <c r="SKV5" s="66"/>
      <c r="SKW5"/>
      <c r="SKX5" s="8"/>
      <c r="SKY5"/>
      <c r="SKZ5" s="66"/>
      <c r="SLA5"/>
      <c r="SLB5" s="8"/>
      <c r="SLC5"/>
      <c r="SLD5" s="66"/>
      <c r="SLE5"/>
      <c r="SLF5" s="8"/>
      <c r="SLG5"/>
      <c r="SLH5" s="66"/>
      <c r="SLI5"/>
      <c r="SLJ5" s="8"/>
      <c r="SLK5"/>
      <c r="SLL5" s="66"/>
      <c r="SLM5"/>
      <c r="SLN5" s="8"/>
      <c r="SLO5"/>
      <c r="SLP5" s="66"/>
      <c r="SLQ5"/>
      <c r="SLR5" s="8"/>
      <c r="SLS5"/>
      <c r="SLT5" s="66"/>
      <c r="SLU5"/>
      <c r="SLV5" s="8"/>
      <c r="SLW5"/>
      <c r="SLX5" s="66"/>
      <c r="SLY5"/>
      <c r="SLZ5" s="8"/>
      <c r="SMA5"/>
      <c r="SMB5" s="66"/>
      <c r="SMC5"/>
      <c r="SMD5" s="8"/>
      <c r="SME5"/>
      <c r="SMF5" s="66"/>
      <c r="SMG5"/>
      <c r="SMH5" s="8"/>
      <c r="SMI5"/>
      <c r="SMJ5" s="66"/>
      <c r="SMK5"/>
      <c r="SML5" s="8"/>
      <c r="SMM5"/>
      <c r="SMN5" s="66"/>
      <c r="SMO5"/>
      <c r="SMP5" s="8"/>
      <c r="SMQ5"/>
      <c r="SMR5" s="66"/>
      <c r="SMS5"/>
      <c r="SMT5" s="8"/>
      <c r="SMU5"/>
      <c r="SMV5" s="66"/>
      <c r="SMW5"/>
      <c r="SMX5" s="8"/>
      <c r="SMY5"/>
      <c r="SMZ5" s="66"/>
      <c r="SNA5"/>
      <c r="SNB5" s="8"/>
      <c r="SNC5"/>
      <c r="SND5" s="66"/>
      <c r="SNE5"/>
      <c r="SNF5" s="8"/>
      <c r="SNG5"/>
      <c r="SNH5" s="66"/>
      <c r="SNI5"/>
      <c r="SNJ5" s="8"/>
      <c r="SNK5"/>
      <c r="SNL5" s="66"/>
      <c r="SNM5"/>
      <c r="SNN5" s="8"/>
      <c r="SNO5"/>
      <c r="SNP5" s="66"/>
      <c r="SNQ5"/>
      <c r="SNR5" s="8"/>
      <c r="SNS5"/>
      <c r="SNT5" s="66"/>
      <c r="SNU5"/>
      <c r="SNV5" s="8"/>
      <c r="SNW5"/>
      <c r="SNX5" s="66"/>
      <c r="SNY5"/>
      <c r="SNZ5" s="8"/>
      <c r="SOA5"/>
      <c r="SOB5" s="66"/>
      <c r="SOC5"/>
      <c r="SOD5" s="8"/>
      <c r="SOE5"/>
      <c r="SOF5" s="66"/>
      <c r="SOG5"/>
      <c r="SOH5" s="8"/>
      <c r="SOI5"/>
      <c r="SOJ5" s="66"/>
      <c r="SOK5"/>
      <c r="SOL5" s="8"/>
      <c r="SOM5"/>
      <c r="SON5" s="66"/>
      <c r="SOO5"/>
      <c r="SOP5" s="8"/>
      <c r="SOQ5"/>
      <c r="SOR5" s="66"/>
      <c r="SOS5"/>
      <c r="SOT5" s="8"/>
      <c r="SOU5"/>
      <c r="SOV5" s="66"/>
      <c r="SOW5"/>
      <c r="SOX5" s="8"/>
      <c r="SOY5"/>
      <c r="SOZ5" s="66"/>
      <c r="SPA5"/>
      <c r="SPB5" s="8"/>
      <c r="SPC5"/>
      <c r="SPD5" s="66"/>
      <c r="SPE5"/>
      <c r="SPF5" s="8"/>
      <c r="SPG5"/>
      <c r="SPH5" s="66"/>
      <c r="SPI5"/>
      <c r="SPJ5" s="8"/>
      <c r="SPK5"/>
      <c r="SPL5" s="66"/>
      <c r="SPM5"/>
      <c r="SPN5" s="8"/>
      <c r="SPO5"/>
      <c r="SPP5" s="66"/>
      <c r="SPQ5"/>
      <c r="SPR5" s="8"/>
      <c r="SPS5"/>
      <c r="SPT5" s="66"/>
      <c r="SPU5"/>
      <c r="SPV5" s="8"/>
      <c r="SPW5"/>
      <c r="SPX5" s="66"/>
      <c r="SPY5"/>
      <c r="SPZ5" s="8"/>
      <c r="SQA5"/>
      <c r="SQB5" s="66"/>
      <c r="SQC5"/>
      <c r="SQD5" s="8"/>
      <c r="SQE5"/>
      <c r="SQF5" s="66"/>
      <c r="SQG5"/>
      <c r="SQH5" s="8"/>
      <c r="SQI5"/>
      <c r="SQJ5" s="66"/>
      <c r="SQK5"/>
      <c r="SQL5" s="8"/>
      <c r="SQM5"/>
      <c r="SQN5" s="66"/>
      <c r="SQO5"/>
      <c r="SQP5" s="8"/>
      <c r="SQQ5"/>
      <c r="SQR5" s="66"/>
      <c r="SQS5"/>
      <c r="SQT5" s="8"/>
      <c r="SQU5"/>
      <c r="SQV5" s="66"/>
      <c r="SQW5"/>
      <c r="SQX5" s="8"/>
      <c r="SQY5"/>
      <c r="SQZ5" s="66"/>
      <c r="SRA5"/>
      <c r="SRB5" s="8"/>
      <c r="SRC5"/>
      <c r="SRD5" s="66"/>
      <c r="SRE5"/>
      <c r="SRF5" s="8"/>
      <c r="SRG5"/>
      <c r="SRH5" s="66"/>
      <c r="SRI5"/>
      <c r="SRJ5" s="8"/>
      <c r="SRK5"/>
      <c r="SRL5" s="66"/>
      <c r="SRM5"/>
      <c r="SRN5" s="8"/>
      <c r="SRO5"/>
      <c r="SRP5" s="66"/>
      <c r="SRQ5"/>
      <c r="SRR5" s="8"/>
      <c r="SRS5"/>
      <c r="SRT5" s="66"/>
      <c r="SRU5"/>
      <c r="SRV5" s="8"/>
      <c r="SRW5"/>
      <c r="SRX5" s="66"/>
      <c r="SRY5"/>
      <c r="SRZ5" s="8"/>
      <c r="SSA5"/>
      <c r="SSB5" s="66"/>
      <c r="SSC5"/>
      <c r="SSD5" s="8"/>
      <c r="SSE5"/>
      <c r="SSF5" s="66"/>
      <c r="SSG5"/>
      <c r="SSH5" s="8"/>
      <c r="SSI5"/>
      <c r="SSJ5" s="66"/>
      <c r="SSK5"/>
      <c r="SSL5" s="8"/>
      <c r="SSM5"/>
      <c r="SSN5" s="66"/>
      <c r="SSO5"/>
      <c r="SSP5" s="8"/>
      <c r="SSQ5"/>
      <c r="SSR5" s="66"/>
      <c r="SSS5"/>
      <c r="SST5" s="8"/>
      <c r="SSU5"/>
      <c r="SSV5" s="66"/>
      <c r="SSW5"/>
      <c r="SSX5" s="8"/>
      <c r="SSY5"/>
      <c r="SSZ5" s="66"/>
      <c r="STA5"/>
      <c r="STB5" s="8"/>
      <c r="STC5"/>
      <c r="STD5" s="66"/>
      <c r="STE5"/>
      <c r="STF5" s="8"/>
      <c r="STG5"/>
      <c r="STH5" s="66"/>
      <c r="STI5"/>
      <c r="STJ5" s="8"/>
      <c r="STK5"/>
      <c r="STL5" s="66"/>
      <c r="STM5"/>
      <c r="STN5" s="8"/>
      <c r="STO5"/>
      <c r="STP5" s="66"/>
      <c r="STQ5"/>
      <c r="STR5" s="8"/>
      <c r="STS5"/>
      <c r="STT5" s="66"/>
      <c r="STU5"/>
      <c r="STV5" s="8"/>
      <c r="STW5"/>
      <c r="STX5" s="66"/>
      <c r="STY5"/>
      <c r="STZ5" s="8"/>
      <c r="SUA5"/>
      <c r="SUB5" s="66"/>
      <c r="SUC5"/>
      <c r="SUD5" s="8"/>
      <c r="SUE5"/>
      <c r="SUF5" s="66"/>
      <c r="SUG5"/>
      <c r="SUH5" s="8"/>
      <c r="SUI5"/>
      <c r="SUJ5" s="66"/>
      <c r="SUK5"/>
      <c r="SUL5" s="8"/>
      <c r="SUM5"/>
      <c r="SUN5" s="66"/>
      <c r="SUO5"/>
      <c r="SUP5" s="8"/>
      <c r="SUQ5"/>
      <c r="SUR5" s="66"/>
      <c r="SUS5"/>
      <c r="SUT5" s="8"/>
      <c r="SUU5"/>
      <c r="SUV5" s="66"/>
      <c r="SUW5"/>
      <c r="SUX5" s="8"/>
      <c r="SUY5"/>
      <c r="SUZ5" s="66"/>
      <c r="SVA5"/>
      <c r="SVB5" s="8"/>
      <c r="SVC5"/>
      <c r="SVD5" s="66"/>
      <c r="SVE5"/>
      <c r="SVF5" s="8"/>
      <c r="SVG5"/>
      <c r="SVH5" s="66"/>
      <c r="SVI5"/>
      <c r="SVJ5" s="8"/>
      <c r="SVK5"/>
      <c r="SVL5" s="66"/>
      <c r="SVM5"/>
      <c r="SVN5" s="8"/>
      <c r="SVO5"/>
      <c r="SVP5" s="66"/>
      <c r="SVQ5"/>
      <c r="SVR5" s="8"/>
      <c r="SVS5"/>
      <c r="SVT5" s="66"/>
      <c r="SVU5"/>
      <c r="SVV5" s="8"/>
      <c r="SVW5"/>
      <c r="SVX5" s="66"/>
      <c r="SVY5"/>
      <c r="SVZ5" s="8"/>
      <c r="SWA5"/>
      <c r="SWB5" s="66"/>
      <c r="SWC5"/>
      <c r="SWD5" s="8"/>
      <c r="SWE5"/>
      <c r="SWF5" s="66"/>
      <c r="SWG5"/>
      <c r="SWH5" s="8"/>
      <c r="SWI5"/>
      <c r="SWJ5" s="66"/>
      <c r="SWK5"/>
      <c r="SWL5" s="8"/>
      <c r="SWM5"/>
      <c r="SWN5" s="66"/>
      <c r="SWO5"/>
      <c r="SWP5" s="8"/>
      <c r="SWQ5"/>
      <c r="SWR5" s="66"/>
      <c r="SWS5"/>
      <c r="SWT5" s="8"/>
      <c r="SWU5"/>
      <c r="SWV5" s="66"/>
      <c r="SWW5"/>
      <c r="SWX5" s="8"/>
      <c r="SWY5"/>
      <c r="SWZ5" s="66"/>
      <c r="SXA5"/>
      <c r="SXB5" s="8"/>
      <c r="SXC5"/>
      <c r="SXD5" s="66"/>
      <c r="SXE5"/>
      <c r="SXF5" s="8"/>
      <c r="SXG5"/>
      <c r="SXH5" s="66"/>
      <c r="SXI5"/>
      <c r="SXJ5" s="8"/>
      <c r="SXK5"/>
      <c r="SXL5" s="66"/>
      <c r="SXM5"/>
      <c r="SXN5" s="8"/>
      <c r="SXO5"/>
      <c r="SXP5" s="66"/>
      <c r="SXQ5"/>
      <c r="SXR5" s="8"/>
      <c r="SXS5"/>
      <c r="SXT5" s="66"/>
      <c r="SXU5"/>
      <c r="SXV5" s="8"/>
      <c r="SXW5"/>
      <c r="SXX5" s="66"/>
      <c r="SXY5"/>
      <c r="SXZ5" s="8"/>
      <c r="SYA5"/>
      <c r="SYB5" s="66"/>
      <c r="SYC5"/>
      <c r="SYD5" s="8"/>
      <c r="SYE5"/>
      <c r="SYF5" s="66"/>
      <c r="SYG5"/>
      <c r="SYH5" s="8"/>
      <c r="SYI5"/>
      <c r="SYJ5" s="66"/>
      <c r="SYK5"/>
      <c r="SYL5" s="8"/>
      <c r="SYM5"/>
      <c r="SYN5" s="66"/>
      <c r="SYO5"/>
      <c r="SYP5" s="8"/>
      <c r="SYQ5"/>
      <c r="SYR5" s="66"/>
      <c r="SYS5"/>
      <c r="SYT5" s="8"/>
      <c r="SYU5"/>
      <c r="SYV5" s="66"/>
      <c r="SYW5"/>
      <c r="SYX5" s="8"/>
      <c r="SYY5"/>
      <c r="SYZ5" s="66"/>
      <c r="SZA5"/>
      <c r="SZB5" s="8"/>
      <c r="SZC5"/>
      <c r="SZD5" s="66"/>
      <c r="SZE5"/>
      <c r="SZF5" s="8"/>
      <c r="SZG5"/>
      <c r="SZH5" s="66"/>
      <c r="SZI5"/>
      <c r="SZJ5" s="8"/>
      <c r="SZK5"/>
      <c r="SZL5" s="66"/>
      <c r="SZM5"/>
      <c r="SZN5" s="8"/>
      <c r="SZO5"/>
      <c r="SZP5" s="66"/>
      <c r="SZQ5"/>
      <c r="SZR5" s="8"/>
      <c r="SZS5"/>
      <c r="SZT5" s="66"/>
      <c r="SZU5"/>
      <c r="SZV5" s="8"/>
      <c r="SZW5"/>
      <c r="SZX5" s="66"/>
      <c r="SZY5"/>
      <c r="SZZ5" s="8"/>
      <c r="TAA5"/>
      <c r="TAB5" s="66"/>
      <c r="TAC5"/>
      <c r="TAD5" s="8"/>
      <c r="TAE5"/>
      <c r="TAF5" s="66"/>
      <c r="TAG5"/>
      <c r="TAH5" s="8"/>
      <c r="TAI5"/>
      <c r="TAJ5" s="66"/>
      <c r="TAK5"/>
      <c r="TAL5" s="8"/>
      <c r="TAM5"/>
      <c r="TAN5" s="66"/>
      <c r="TAO5"/>
      <c r="TAP5" s="8"/>
      <c r="TAQ5"/>
      <c r="TAR5" s="66"/>
      <c r="TAS5"/>
      <c r="TAT5" s="8"/>
      <c r="TAU5"/>
      <c r="TAV5" s="66"/>
      <c r="TAW5"/>
      <c r="TAX5" s="8"/>
      <c r="TAY5"/>
      <c r="TAZ5" s="66"/>
      <c r="TBA5"/>
      <c r="TBB5" s="8"/>
      <c r="TBC5"/>
      <c r="TBD5" s="66"/>
      <c r="TBE5"/>
      <c r="TBF5" s="8"/>
      <c r="TBG5"/>
      <c r="TBH5" s="66"/>
      <c r="TBI5"/>
      <c r="TBJ5" s="8"/>
      <c r="TBK5"/>
      <c r="TBL5" s="66"/>
      <c r="TBM5"/>
      <c r="TBN5" s="8"/>
      <c r="TBO5"/>
      <c r="TBP5" s="66"/>
      <c r="TBQ5"/>
      <c r="TBR5" s="8"/>
      <c r="TBS5"/>
      <c r="TBT5" s="66"/>
      <c r="TBU5"/>
      <c r="TBV5" s="8"/>
      <c r="TBW5"/>
      <c r="TBX5" s="66"/>
      <c r="TBY5"/>
      <c r="TBZ5" s="8"/>
      <c r="TCA5"/>
      <c r="TCB5" s="66"/>
      <c r="TCC5"/>
      <c r="TCD5" s="8"/>
      <c r="TCE5"/>
      <c r="TCF5" s="66"/>
      <c r="TCG5"/>
      <c r="TCH5" s="8"/>
      <c r="TCI5"/>
      <c r="TCJ5" s="66"/>
      <c r="TCK5"/>
      <c r="TCL5" s="8"/>
      <c r="TCM5"/>
      <c r="TCN5" s="66"/>
      <c r="TCO5"/>
      <c r="TCP5" s="8"/>
      <c r="TCQ5"/>
      <c r="TCR5" s="66"/>
      <c r="TCS5"/>
      <c r="TCT5" s="8"/>
      <c r="TCU5"/>
      <c r="TCV5" s="66"/>
      <c r="TCW5"/>
      <c r="TCX5" s="8"/>
      <c r="TCY5"/>
      <c r="TCZ5" s="66"/>
      <c r="TDA5"/>
      <c r="TDB5" s="8"/>
      <c r="TDC5"/>
      <c r="TDD5" s="66"/>
      <c r="TDE5"/>
      <c r="TDF5" s="8"/>
      <c r="TDG5"/>
      <c r="TDH5" s="66"/>
      <c r="TDI5"/>
      <c r="TDJ5" s="8"/>
      <c r="TDK5"/>
      <c r="TDL5" s="66"/>
      <c r="TDM5"/>
      <c r="TDN5" s="8"/>
      <c r="TDO5"/>
      <c r="TDP5" s="66"/>
      <c r="TDQ5"/>
      <c r="TDR5" s="8"/>
      <c r="TDS5"/>
      <c r="TDT5" s="66"/>
      <c r="TDU5"/>
      <c r="TDV5" s="8"/>
      <c r="TDW5"/>
      <c r="TDX5" s="66"/>
      <c r="TDY5"/>
      <c r="TDZ5" s="8"/>
      <c r="TEA5"/>
      <c r="TEB5" s="66"/>
      <c r="TEC5"/>
      <c r="TED5" s="8"/>
      <c r="TEE5"/>
      <c r="TEF5" s="66"/>
      <c r="TEG5"/>
      <c r="TEH5" s="8"/>
      <c r="TEI5"/>
      <c r="TEJ5" s="66"/>
      <c r="TEK5"/>
      <c r="TEL5" s="8"/>
      <c r="TEM5"/>
      <c r="TEN5" s="66"/>
      <c r="TEO5"/>
      <c r="TEP5" s="8"/>
      <c r="TEQ5"/>
      <c r="TER5" s="66"/>
      <c r="TES5"/>
      <c r="TET5" s="8"/>
      <c r="TEU5"/>
      <c r="TEV5" s="66"/>
      <c r="TEW5"/>
      <c r="TEX5" s="8"/>
      <c r="TEY5"/>
      <c r="TEZ5" s="66"/>
      <c r="TFA5"/>
      <c r="TFB5" s="8"/>
      <c r="TFC5"/>
      <c r="TFD5" s="66"/>
      <c r="TFE5"/>
      <c r="TFF5" s="8"/>
      <c r="TFG5"/>
      <c r="TFH5" s="66"/>
      <c r="TFI5"/>
      <c r="TFJ5" s="8"/>
      <c r="TFK5"/>
      <c r="TFL5" s="66"/>
      <c r="TFM5"/>
      <c r="TFN5" s="8"/>
      <c r="TFO5"/>
      <c r="TFP5" s="66"/>
      <c r="TFQ5"/>
      <c r="TFR5" s="8"/>
      <c r="TFS5"/>
      <c r="TFT5" s="66"/>
      <c r="TFU5"/>
      <c r="TFV5" s="8"/>
      <c r="TFW5"/>
      <c r="TFX5" s="66"/>
      <c r="TFY5"/>
      <c r="TFZ5" s="8"/>
      <c r="TGA5"/>
      <c r="TGB5" s="66"/>
      <c r="TGC5"/>
      <c r="TGD5" s="8"/>
      <c r="TGE5"/>
      <c r="TGF5" s="66"/>
      <c r="TGG5"/>
      <c r="TGH5" s="8"/>
      <c r="TGI5"/>
      <c r="TGJ5" s="66"/>
      <c r="TGK5"/>
      <c r="TGL5" s="8"/>
      <c r="TGM5"/>
      <c r="TGN5" s="66"/>
      <c r="TGO5"/>
      <c r="TGP5" s="8"/>
      <c r="TGQ5"/>
      <c r="TGR5" s="66"/>
      <c r="TGS5"/>
      <c r="TGT5" s="8"/>
      <c r="TGU5"/>
      <c r="TGV5" s="66"/>
      <c r="TGW5"/>
      <c r="TGX5" s="8"/>
      <c r="TGY5"/>
      <c r="TGZ5" s="66"/>
      <c r="THA5"/>
      <c r="THB5" s="8"/>
      <c r="THC5"/>
      <c r="THD5" s="66"/>
      <c r="THE5"/>
      <c r="THF5" s="8"/>
      <c r="THG5"/>
      <c r="THH5" s="66"/>
      <c r="THI5"/>
      <c r="THJ5" s="8"/>
      <c r="THK5"/>
      <c r="THL5" s="66"/>
      <c r="THM5"/>
      <c r="THN5" s="8"/>
      <c r="THO5"/>
      <c r="THP5" s="66"/>
      <c r="THQ5"/>
      <c r="THR5" s="8"/>
      <c r="THS5"/>
      <c r="THT5" s="66"/>
      <c r="THU5"/>
      <c r="THV5" s="8"/>
      <c r="THW5"/>
      <c r="THX5" s="66"/>
      <c r="THY5"/>
      <c r="THZ5" s="8"/>
      <c r="TIA5"/>
      <c r="TIB5" s="66"/>
      <c r="TIC5"/>
      <c r="TID5" s="8"/>
      <c r="TIE5"/>
      <c r="TIF5" s="66"/>
      <c r="TIG5"/>
      <c r="TIH5" s="8"/>
      <c r="TII5"/>
      <c r="TIJ5" s="66"/>
      <c r="TIK5"/>
      <c r="TIL5" s="8"/>
      <c r="TIM5"/>
      <c r="TIN5" s="66"/>
      <c r="TIO5"/>
      <c r="TIP5" s="8"/>
      <c r="TIQ5"/>
      <c r="TIR5" s="66"/>
      <c r="TIS5"/>
      <c r="TIT5" s="8"/>
      <c r="TIU5"/>
      <c r="TIV5" s="66"/>
      <c r="TIW5"/>
      <c r="TIX5" s="8"/>
      <c r="TIY5"/>
      <c r="TIZ5" s="66"/>
      <c r="TJA5"/>
      <c r="TJB5" s="8"/>
      <c r="TJC5"/>
      <c r="TJD5" s="66"/>
      <c r="TJE5"/>
      <c r="TJF5" s="8"/>
      <c r="TJG5"/>
      <c r="TJH5" s="66"/>
      <c r="TJI5"/>
      <c r="TJJ5" s="8"/>
      <c r="TJK5"/>
      <c r="TJL5" s="66"/>
      <c r="TJM5"/>
      <c r="TJN5" s="8"/>
      <c r="TJO5"/>
      <c r="TJP5" s="66"/>
      <c r="TJQ5"/>
      <c r="TJR5" s="8"/>
      <c r="TJS5"/>
      <c r="TJT5" s="66"/>
      <c r="TJU5"/>
      <c r="TJV5" s="8"/>
      <c r="TJW5"/>
      <c r="TJX5" s="66"/>
      <c r="TJY5"/>
      <c r="TJZ5" s="8"/>
      <c r="TKA5"/>
      <c r="TKB5" s="66"/>
      <c r="TKC5"/>
      <c r="TKD5" s="8"/>
      <c r="TKE5"/>
      <c r="TKF5" s="66"/>
      <c r="TKG5"/>
      <c r="TKH5" s="8"/>
      <c r="TKI5"/>
      <c r="TKJ5" s="66"/>
      <c r="TKK5"/>
      <c r="TKL5" s="8"/>
      <c r="TKM5"/>
      <c r="TKN5" s="66"/>
      <c r="TKO5"/>
      <c r="TKP5" s="8"/>
      <c r="TKQ5"/>
      <c r="TKR5" s="66"/>
      <c r="TKS5"/>
      <c r="TKT5" s="8"/>
      <c r="TKU5"/>
      <c r="TKV5" s="66"/>
      <c r="TKW5"/>
      <c r="TKX5" s="8"/>
      <c r="TKY5"/>
      <c r="TKZ5" s="66"/>
      <c r="TLA5"/>
      <c r="TLB5" s="8"/>
      <c r="TLC5"/>
      <c r="TLD5" s="66"/>
      <c r="TLE5"/>
      <c r="TLF5" s="8"/>
      <c r="TLG5"/>
      <c r="TLH5" s="66"/>
      <c r="TLI5"/>
      <c r="TLJ5" s="8"/>
      <c r="TLK5"/>
      <c r="TLL5" s="66"/>
      <c r="TLM5"/>
      <c r="TLN5" s="8"/>
      <c r="TLO5"/>
      <c r="TLP5" s="66"/>
      <c r="TLQ5"/>
      <c r="TLR5" s="8"/>
      <c r="TLS5"/>
      <c r="TLT5" s="66"/>
      <c r="TLU5"/>
      <c r="TLV5" s="8"/>
      <c r="TLW5"/>
      <c r="TLX5" s="66"/>
      <c r="TLY5"/>
      <c r="TLZ5" s="8"/>
      <c r="TMA5"/>
      <c r="TMB5" s="66"/>
      <c r="TMC5"/>
      <c r="TMD5" s="8"/>
      <c r="TME5"/>
      <c r="TMF5" s="66"/>
      <c r="TMG5"/>
      <c r="TMH5" s="8"/>
      <c r="TMI5"/>
      <c r="TMJ5" s="66"/>
      <c r="TMK5"/>
      <c r="TML5" s="8"/>
      <c r="TMM5"/>
      <c r="TMN5" s="66"/>
      <c r="TMO5"/>
      <c r="TMP5" s="8"/>
      <c r="TMQ5"/>
      <c r="TMR5" s="66"/>
      <c r="TMS5"/>
      <c r="TMT5" s="8"/>
      <c r="TMU5"/>
      <c r="TMV5" s="66"/>
      <c r="TMW5"/>
      <c r="TMX5" s="8"/>
      <c r="TMY5"/>
      <c r="TMZ5" s="66"/>
      <c r="TNA5"/>
      <c r="TNB5" s="8"/>
      <c r="TNC5"/>
      <c r="TND5" s="66"/>
      <c r="TNE5"/>
      <c r="TNF5" s="8"/>
      <c r="TNG5"/>
      <c r="TNH5" s="66"/>
      <c r="TNI5"/>
      <c r="TNJ5" s="8"/>
      <c r="TNK5"/>
      <c r="TNL5" s="66"/>
      <c r="TNM5"/>
      <c r="TNN5" s="8"/>
      <c r="TNO5"/>
      <c r="TNP5" s="66"/>
      <c r="TNQ5"/>
      <c r="TNR5" s="8"/>
      <c r="TNS5"/>
      <c r="TNT5" s="66"/>
      <c r="TNU5"/>
      <c r="TNV5" s="8"/>
      <c r="TNW5"/>
      <c r="TNX5" s="66"/>
      <c r="TNY5"/>
      <c r="TNZ5" s="8"/>
      <c r="TOA5"/>
      <c r="TOB5" s="66"/>
      <c r="TOC5"/>
      <c r="TOD5" s="8"/>
      <c r="TOE5"/>
      <c r="TOF5" s="66"/>
      <c r="TOG5"/>
      <c r="TOH5" s="8"/>
      <c r="TOI5"/>
      <c r="TOJ5" s="66"/>
      <c r="TOK5"/>
      <c r="TOL5" s="8"/>
      <c r="TOM5"/>
      <c r="TON5" s="66"/>
      <c r="TOO5"/>
      <c r="TOP5" s="8"/>
      <c r="TOQ5"/>
      <c r="TOR5" s="66"/>
      <c r="TOS5"/>
      <c r="TOT5" s="8"/>
      <c r="TOU5"/>
      <c r="TOV5" s="66"/>
      <c r="TOW5"/>
      <c r="TOX5" s="8"/>
      <c r="TOY5"/>
      <c r="TOZ5" s="66"/>
      <c r="TPA5"/>
      <c r="TPB5" s="8"/>
      <c r="TPC5"/>
      <c r="TPD5" s="66"/>
      <c r="TPE5"/>
      <c r="TPF5" s="8"/>
      <c r="TPG5"/>
      <c r="TPH5" s="66"/>
      <c r="TPI5"/>
      <c r="TPJ5" s="8"/>
      <c r="TPK5"/>
      <c r="TPL5" s="66"/>
      <c r="TPM5"/>
      <c r="TPN5" s="8"/>
      <c r="TPO5"/>
      <c r="TPP5" s="66"/>
      <c r="TPQ5"/>
      <c r="TPR5" s="8"/>
      <c r="TPS5"/>
      <c r="TPT5" s="66"/>
      <c r="TPU5"/>
      <c r="TPV5" s="8"/>
      <c r="TPW5"/>
      <c r="TPX5" s="66"/>
      <c r="TPY5"/>
      <c r="TPZ5" s="8"/>
      <c r="TQA5"/>
      <c r="TQB5" s="66"/>
      <c r="TQC5"/>
      <c r="TQD5" s="8"/>
      <c r="TQE5"/>
      <c r="TQF5" s="66"/>
      <c r="TQG5"/>
      <c r="TQH5" s="8"/>
      <c r="TQI5"/>
      <c r="TQJ5" s="66"/>
      <c r="TQK5"/>
      <c r="TQL5" s="8"/>
      <c r="TQM5"/>
      <c r="TQN5" s="66"/>
      <c r="TQO5"/>
      <c r="TQP5" s="8"/>
      <c r="TQQ5"/>
      <c r="TQR5" s="66"/>
      <c r="TQS5"/>
      <c r="TQT5" s="8"/>
      <c r="TQU5"/>
      <c r="TQV5" s="66"/>
      <c r="TQW5"/>
      <c r="TQX5" s="8"/>
      <c r="TQY5"/>
      <c r="TQZ5" s="66"/>
      <c r="TRA5"/>
      <c r="TRB5" s="8"/>
      <c r="TRC5"/>
      <c r="TRD5" s="66"/>
      <c r="TRE5"/>
      <c r="TRF5" s="8"/>
      <c r="TRG5"/>
      <c r="TRH5" s="66"/>
      <c r="TRI5"/>
      <c r="TRJ5" s="8"/>
      <c r="TRK5"/>
      <c r="TRL5" s="66"/>
      <c r="TRM5"/>
      <c r="TRN5" s="8"/>
      <c r="TRO5"/>
      <c r="TRP5" s="66"/>
      <c r="TRQ5"/>
      <c r="TRR5" s="8"/>
      <c r="TRS5"/>
      <c r="TRT5" s="66"/>
      <c r="TRU5"/>
      <c r="TRV5" s="8"/>
      <c r="TRW5"/>
      <c r="TRX5" s="66"/>
      <c r="TRY5"/>
      <c r="TRZ5" s="8"/>
      <c r="TSA5"/>
      <c r="TSB5" s="66"/>
      <c r="TSC5"/>
      <c r="TSD5" s="8"/>
      <c r="TSE5"/>
      <c r="TSF5" s="66"/>
      <c r="TSG5"/>
      <c r="TSH5" s="8"/>
      <c r="TSI5"/>
      <c r="TSJ5" s="66"/>
      <c r="TSK5"/>
      <c r="TSL5" s="8"/>
      <c r="TSM5"/>
      <c r="TSN5" s="66"/>
      <c r="TSO5"/>
      <c r="TSP5" s="8"/>
      <c r="TSQ5"/>
      <c r="TSR5" s="66"/>
      <c r="TSS5"/>
      <c r="TST5" s="8"/>
      <c r="TSU5"/>
      <c r="TSV5" s="66"/>
      <c r="TSW5"/>
      <c r="TSX5" s="8"/>
      <c r="TSY5"/>
      <c r="TSZ5" s="66"/>
      <c r="TTA5"/>
      <c r="TTB5" s="8"/>
      <c r="TTC5"/>
      <c r="TTD5" s="66"/>
      <c r="TTE5"/>
      <c r="TTF5" s="8"/>
      <c r="TTG5"/>
      <c r="TTH5" s="66"/>
      <c r="TTI5"/>
      <c r="TTJ5" s="8"/>
      <c r="TTK5"/>
      <c r="TTL5" s="66"/>
      <c r="TTM5"/>
      <c r="TTN5" s="8"/>
      <c r="TTO5"/>
      <c r="TTP5" s="66"/>
      <c r="TTQ5"/>
      <c r="TTR5" s="8"/>
      <c r="TTS5"/>
      <c r="TTT5" s="66"/>
      <c r="TTU5"/>
      <c r="TTV5" s="8"/>
      <c r="TTW5"/>
      <c r="TTX5" s="66"/>
      <c r="TTY5"/>
      <c r="TTZ5" s="8"/>
      <c r="TUA5"/>
      <c r="TUB5" s="66"/>
      <c r="TUC5"/>
      <c r="TUD5" s="8"/>
      <c r="TUE5"/>
      <c r="TUF5" s="66"/>
      <c r="TUG5"/>
      <c r="TUH5" s="8"/>
      <c r="TUI5"/>
      <c r="TUJ5" s="66"/>
      <c r="TUK5"/>
      <c r="TUL5" s="8"/>
      <c r="TUM5"/>
      <c r="TUN5" s="66"/>
      <c r="TUO5"/>
      <c r="TUP5" s="8"/>
      <c r="TUQ5"/>
      <c r="TUR5" s="66"/>
      <c r="TUS5"/>
      <c r="TUT5" s="8"/>
      <c r="TUU5"/>
      <c r="TUV5" s="66"/>
      <c r="TUW5"/>
      <c r="TUX5" s="8"/>
      <c r="TUY5"/>
      <c r="TUZ5" s="66"/>
      <c r="TVA5"/>
      <c r="TVB5" s="8"/>
      <c r="TVC5"/>
      <c r="TVD5" s="66"/>
      <c r="TVE5"/>
      <c r="TVF5" s="8"/>
      <c r="TVG5"/>
      <c r="TVH5" s="66"/>
      <c r="TVI5"/>
      <c r="TVJ5" s="8"/>
      <c r="TVK5"/>
      <c r="TVL5" s="66"/>
      <c r="TVM5"/>
      <c r="TVN5" s="8"/>
      <c r="TVO5"/>
      <c r="TVP5" s="66"/>
      <c r="TVQ5"/>
      <c r="TVR5" s="8"/>
      <c r="TVS5"/>
      <c r="TVT5" s="66"/>
      <c r="TVU5"/>
      <c r="TVV5" s="8"/>
      <c r="TVW5"/>
      <c r="TVX5" s="66"/>
      <c r="TVY5"/>
      <c r="TVZ5" s="8"/>
      <c r="TWA5"/>
      <c r="TWB5" s="66"/>
      <c r="TWC5"/>
      <c r="TWD5" s="8"/>
      <c r="TWE5"/>
      <c r="TWF5" s="66"/>
      <c r="TWG5"/>
      <c r="TWH5" s="8"/>
      <c r="TWI5"/>
      <c r="TWJ5" s="66"/>
      <c r="TWK5"/>
      <c r="TWL5" s="8"/>
      <c r="TWM5"/>
      <c r="TWN5" s="66"/>
      <c r="TWO5"/>
      <c r="TWP5" s="8"/>
      <c r="TWQ5"/>
      <c r="TWR5" s="66"/>
      <c r="TWS5"/>
      <c r="TWT5" s="8"/>
      <c r="TWU5"/>
      <c r="TWV5" s="66"/>
      <c r="TWW5"/>
      <c r="TWX5" s="8"/>
      <c r="TWY5"/>
      <c r="TWZ5" s="66"/>
      <c r="TXA5"/>
      <c r="TXB5" s="8"/>
      <c r="TXC5"/>
      <c r="TXD5" s="66"/>
      <c r="TXE5"/>
      <c r="TXF5" s="8"/>
      <c r="TXG5"/>
      <c r="TXH5" s="66"/>
      <c r="TXI5"/>
      <c r="TXJ5" s="8"/>
      <c r="TXK5"/>
      <c r="TXL5" s="66"/>
      <c r="TXM5"/>
      <c r="TXN5" s="8"/>
      <c r="TXO5"/>
      <c r="TXP5" s="66"/>
      <c r="TXQ5"/>
      <c r="TXR5" s="8"/>
      <c r="TXS5"/>
      <c r="TXT5" s="66"/>
      <c r="TXU5"/>
      <c r="TXV5" s="8"/>
      <c r="TXW5"/>
      <c r="TXX5" s="66"/>
      <c r="TXY5"/>
      <c r="TXZ5" s="8"/>
      <c r="TYA5"/>
      <c r="TYB5" s="66"/>
      <c r="TYC5"/>
      <c r="TYD5" s="8"/>
      <c r="TYE5"/>
      <c r="TYF5" s="66"/>
      <c r="TYG5"/>
      <c r="TYH5" s="8"/>
      <c r="TYI5"/>
      <c r="TYJ5" s="66"/>
      <c r="TYK5"/>
      <c r="TYL5" s="8"/>
      <c r="TYM5"/>
      <c r="TYN5" s="66"/>
      <c r="TYO5"/>
      <c r="TYP5" s="8"/>
      <c r="TYQ5"/>
      <c r="TYR5" s="66"/>
      <c r="TYS5"/>
      <c r="TYT5" s="8"/>
      <c r="TYU5"/>
      <c r="TYV5" s="66"/>
      <c r="TYW5"/>
      <c r="TYX5" s="8"/>
      <c r="TYY5"/>
      <c r="TYZ5" s="66"/>
      <c r="TZA5"/>
      <c r="TZB5" s="8"/>
      <c r="TZC5"/>
      <c r="TZD5" s="66"/>
      <c r="TZE5"/>
      <c r="TZF5" s="8"/>
      <c r="TZG5"/>
      <c r="TZH5" s="66"/>
      <c r="TZI5"/>
      <c r="TZJ5" s="8"/>
      <c r="TZK5"/>
      <c r="TZL5" s="66"/>
      <c r="TZM5"/>
      <c r="TZN5" s="8"/>
      <c r="TZO5"/>
      <c r="TZP5" s="66"/>
      <c r="TZQ5"/>
      <c r="TZR5" s="8"/>
      <c r="TZS5"/>
      <c r="TZT5" s="66"/>
      <c r="TZU5"/>
      <c r="TZV5" s="8"/>
      <c r="TZW5"/>
      <c r="TZX5" s="66"/>
      <c r="TZY5"/>
      <c r="TZZ5" s="8"/>
      <c r="UAA5"/>
      <c r="UAB5" s="66"/>
      <c r="UAC5"/>
      <c r="UAD5" s="8"/>
      <c r="UAE5"/>
      <c r="UAF5" s="66"/>
      <c r="UAG5"/>
      <c r="UAH5" s="8"/>
      <c r="UAI5"/>
      <c r="UAJ5" s="66"/>
      <c r="UAK5"/>
      <c r="UAL5" s="8"/>
      <c r="UAM5"/>
      <c r="UAN5" s="66"/>
      <c r="UAO5"/>
      <c r="UAP5" s="8"/>
      <c r="UAQ5"/>
      <c r="UAR5" s="66"/>
      <c r="UAS5"/>
      <c r="UAT5" s="8"/>
      <c r="UAU5"/>
      <c r="UAV5" s="66"/>
      <c r="UAW5"/>
      <c r="UAX5" s="8"/>
      <c r="UAY5"/>
      <c r="UAZ5" s="66"/>
      <c r="UBA5"/>
      <c r="UBB5" s="8"/>
      <c r="UBC5"/>
      <c r="UBD5" s="66"/>
      <c r="UBE5"/>
      <c r="UBF5" s="8"/>
      <c r="UBG5"/>
      <c r="UBH5" s="66"/>
      <c r="UBI5"/>
      <c r="UBJ5" s="8"/>
      <c r="UBK5"/>
      <c r="UBL5" s="66"/>
      <c r="UBM5"/>
      <c r="UBN5" s="8"/>
      <c r="UBO5"/>
      <c r="UBP5" s="66"/>
      <c r="UBQ5"/>
      <c r="UBR5" s="8"/>
      <c r="UBS5"/>
      <c r="UBT5" s="66"/>
      <c r="UBU5"/>
      <c r="UBV5" s="8"/>
      <c r="UBW5"/>
      <c r="UBX5" s="66"/>
      <c r="UBY5"/>
      <c r="UBZ5" s="8"/>
      <c r="UCA5"/>
      <c r="UCB5" s="66"/>
      <c r="UCC5"/>
      <c r="UCD5" s="8"/>
      <c r="UCE5"/>
      <c r="UCF5" s="66"/>
      <c r="UCG5"/>
      <c r="UCH5" s="8"/>
      <c r="UCI5"/>
      <c r="UCJ5" s="66"/>
      <c r="UCK5"/>
      <c r="UCL5" s="8"/>
      <c r="UCM5"/>
      <c r="UCN5" s="66"/>
      <c r="UCO5"/>
      <c r="UCP5" s="8"/>
      <c r="UCQ5"/>
      <c r="UCR5" s="66"/>
      <c r="UCS5"/>
      <c r="UCT5" s="8"/>
      <c r="UCU5"/>
      <c r="UCV5" s="66"/>
      <c r="UCW5"/>
      <c r="UCX5" s="8"/>
      <c r="UCY5"/>
      <c r="UCZ5" s="66"/>
      <c r="UDA5"/>
      <c r="UDB5" s="8"/>
      <c r="UDC5"/>
      <c r="UDD5" s="66"/>
      <c r="UDE5"/>
      <c r="UDF5" s="8"/>
      <c r="UDG5"/>
      <c r="UDH5" s="66"/>
      <c r="UDI5"/>
      <c r="UDJ5" s="8"/>
      <c r="UDK5"/>
      <c r="UDL5" s="66"/>
      <c r="UDM5"/>
      <c r="UDN5" s="8"/>
      <c r="UDO5"/>
      <c r="UDP5" s="66"/>
      <c r="UDQ5"/>
      <c r="UDR5" s="8"/>
      <c r="UDS5"/>
      <c r="UDT5" s="66"/>
      <c r="UDU5"/>
      <c r="UDV5" s="8"/>
      <c r="UDW5"/>
      <c r="UDX5" s="66"/>
      <c r="UDY5"/>
      <c r="UDZ5" s="8"/>
      <c r="UEA5"/>
      <c r="UEB5" s="66"/>
      <c r="UEC5"/>
      <c r="UED5" s="8"/>
      <c r="UEE5"/>
      <c r="UEF5" s="66"/>
      <c r="UEG5"/>
      <c r="UEH5" s="8"/>
      <c r="UEI5"/>
      <c r="UEJ5" s="66"/>
      <c r="UEK5"/>
      <c r="UEL5" s="8"/>
      <c r="UEM5"/>
      <c r="UEN5" s="66"/>
      <c r="UEO5"/>
      <c r="UEP5" s="8"/>
      <c r="UEQ5"/>
      <c r="UER5" s="66"/>
      <c r="UES5"/>
      <c r="UET5" s="8"/>
      <c r="UEU5"/>
      <c r="UEV5" s="66"/>
      <c r="UEW5"/>
      <c r="UEX5" s="8"/>
      <c r="UEY5"/>
      <c r="UEZ5" s="66"/>
      <c r="UFA5"/>
      <c r="UFB5" s="8"/>
      <c r="UFC5"/>
      <c r="UFD5" s="66"/>
      <c r="UFE5"/>
      <c r="UFF5" s="8"/>
      <c r="UFG5"/>
      <c r="UFH5" s="66"/>
      <c r="UFI5"/>
      <c r="UFJ5" s="8"/>
      <c r="UFK5"/>
      <c r="UFL5" s="66"/>
      <c r="UFM5"/>
      <c r="UFN5" s="8"/>
      <c r="UFO5"/>
      <c r="UFP5" s="66"/>
      <c r="UFQ5"/>
      <c r="UFR5" s="8"/>
      <c r="UFS5"/>
      <c r="UFT5" s="66"/>
      <c r="UFU5"/>
      <c r="UFV5" s="8"/>
      <c r="UFW5"/>
      <c r="UFX5" s="66"/>
      <c r="UFY5"/>
      <c r="UFZ5" s="8"/>
      <c r="UGA5"/>
      <c r="UGB5" s="66"/>
      <c r="UGC5"/>
      <c r="UGD5" s="8"/>
      <c r="UGE5"/>
      <c r="UGF5" s="66"/>
      <c r="UGG5"/>
      <c r="UGH5" s="8"/>
      <c r="UGI5"/>
      <c r="UGJ5" s="66"/>
      <c r="UGK5"/>
      <c r="UGL5" s="8"/>
      <c r="UGM5"/>
      <c r="UGN5" s="66"/>
      <c r="UGO5"/>
      <c r="UGP5" s="8"/>
      <c r="UGQ5"/>
      <c r="UGR5" s="66"/>
      <c r="UGS5"/>
      <c r="UGT5" s="8"/>
      <c r="UGU5"/>
      <c r="UGV5" s="66"/>
      <c r="UGW5"/>
      <c r="UGX5" s="8"/>
      <c r="UGY5"/>
      <c r="UGZ5" s="66"/>
      <c r="UHA5"/>
      <c r="UHB5" s="8"/>
      <c r="UHC5"/>
      <c r="UHD5" s="66"/>
      <c r="UHE5"/>
      <c r="UHF5" s="8"/>
      <c r="UHG5"/>
      <c r="UHH5" s="66"/>
      <c r="UHI5"/>
      <c r="UHJ5" s="8"/>
      <c r="UHK5"/>
      <c r="UHL5" s="66"/>
      <c r="UHM5"/>
      <c r="UHN5" s="8"/>
      <c r="UHO5"/>
      <c r="UHP5" s="66"/>
      <c r="UHQ5"/>
      <c r="UHR5" s="8"/>
      <c r="UHS5"/>
      <c r="UHT5" s="66"/>
      <c r="UHU5"/>
      <c r="UHV5" s="8"/>
      <c r="UHW5"/>
      <c r="UHX5" s="66"/>
      <c r="UHY5"/>
      <c r="UHZ5" s="8"/>
      <c r="UIA5"/>
      <c r="UIB5" s="66"/>
      <c r="UIC5"/>
      <c r="UID5" s="8"/>
      <c r="UIE5"/>
      <c r="UIF5" s="66"/>
      <c r="UIG5"/>
      <c r="UIH5" s="8"/>
      <c r="UII5"/>
      <c r="UIJ5" s="66"/>
      <c r="UIK5"/>
      <c r="UIL5" s="8"/>
      <c r="UIM5"/>
      <c r="UIN5" s="66"/>
      <c r="UIO5"/>
      <c r="UIP5" s="8"/>
      <c r="UIQ5"/>
      <c r="UIR5" s="66"/>
      <c r="UIS5"/>
      <c r="UIT5" s="8"/>
      <c r="UIU5"/>
      <c r="UIV5" s="66"/>
      <c r="UIW5"/>
      <c r="UIX5" s="8"/>
      <c r="UIY5"/>
      <c r="UIZ5" s="66"/>
      <c r="UJA5"/>
      <c r="UJB5" s="8"/>
      <c r="UJC5"/>
      <c r="UJD5" s="66"/>
      <c r="UJE5"/>
      <c r="UJF5" s="8"/>
      <c r="UJG5"/>
      <c r="UJH5" s="66"/>
      <c r="UJI5"/>
      <c r="UJJ5" s="8"/>
      <c r="UJK5"/>
      <c r="UJL5" s="66"/>
      <c r="UJM5"/>
      <c r="UJN5" s="8"/>
      <c r="UJO5"/>
      <c r="UJP5" s="66"/>
      <c r="UJQ5"/>
      <c r="UJR5" s="8"/>
      <c r="UJS5"/>
      <c r="UJT5" s="66"/>
      <c r="UJU5"/>
      <c r="UJV5" s="8"/>
      <c r="UJW5"/>
      <c r="UJX5" s="66"/>
      <c r="UJY5"/>
      <c r="UJZ5" s="8"/>
      <c r="UKA5"/>
      <c r="UKB5" s="66"/>
      <c r="UKC5"/>
      <c r="UKD5" s="8"/>
      <c r="UKE5"/>
      <c r="UKF5" s="66"/>
      <c r="UKG5"/>
      <c r="UKH5" s="8"/>
      <c r="UKI5"/>
      <c r="UKJ5" s="66"/>
      <c r="UKK5"/>
      <c r="UKL5" s="8"/>
      <c r="UKM5"/>
      <c r="UKN5" s="66"/>
      <c r="UKO5"/>
      <c r="UKP5" s="8"/>
      <c r="UKQ5"/>
      <c r="UKR5" s="66"/>
      <c r="UKS5"/>
      <c r="UKT5" s="8"/>
      <c r="UKU5"/>
      <c r="UKV5" s="66"/>
      <c r="UKW5"/>
      <c r="UKX5" s="8"/>
      <c r="UKY5"/>
      <c r="UKZ5" s="66"/>
      <c r="ULA5"/>
      <c r="ULB5" s="8"/>
      <c r="ULC5"/>
      <c r="ULD5" s="66"/>
      <c r="ULE5"/>
      <c r="ULF5" s="8"/>
      <c r="ULG5"/>
      <c r="ULH5" s="66"/>
      <c r="ULI5"/>
      <c r="ULJ5" s="8"/>
      <c r="ULK5"/>
      <c r="ULL5" s="66"/>
      <c r="ULM5"/>
      <c r="ULN5" s="8"/>
      <c r="ULO5"/>
      <c r="ULP5" s="66"/>
      <c r="ULQ5"/>
      <c r="ULR5" s="8"/>
      <c r="ULS5"/>
      <c r="ULT5" s="66"/>
      <c r="ULU5"/>
      <c r="ULV5" s="8"/>
      <c r="ULW5"/>
      <c r="ULX5" s="66"/>
      <c r="ULY5"/>
      <c r="ULZ5" s="8"/>
      <c r="UMA5"/>
      <c r="UMB5" s="66"/>
      <c r="UMC5"/>
      <c r="UMD5" s="8"/>
      <c r="UME5"/>
      <c r="UMF5" s="66"/>
      <c r="UMG5"/>
      <c r="UMH5" s="8"/>
      <c r="UMI5"/>
      <c r="UMJ5" s="66"/>
      <c r="UMK5"/>
      <c r="UML5" s="8"/>
      <c r="UMM5"/>
      <c r="UMN5" s="66"/>
      <c r="UMO5"/>
      <c r="UMP5" s="8"/>
      <c r="UMQ5"/>
      <c r="UMR5" s="66"/>
      <c r="UMS5"/>
      <c r="UMT5" s="8"/>
      <c r="UMU5"/>
      <c r="UMV5" s="66"/>
      <c r="UMW5"/>
      <c r="UMX5" s="8"/>
      <c r="UMY5"/>
      <c r="UMZ5" s="66"/>
      <c r="UNA5"/>
      <c r="UNB5" s="8"/>
      <c r="UNC5"/>
      <c r="UND5" s="66"/>
      <c r="UNE5"/>
      <c r="UNF5" s="8"/>
      <c r="UNG5"/>
      <c r="UNH5" s="66"/>
      <c r="UNI5"/>
      <c r="UNJ5" s="8"/>
      <c r="UNK5"/>
      <c r="UNL5" s="66"/>
      <c r="UNM5"/>
      <c r="UNN5" s="8"/>
      <c r="UNO5"/>
      <c r="UNP5" s="66"/>
      <c r="UNQ5"/>
      <c r="UNR5" s="8"/>
      <c r="UNS5"/>
      <c r="UNT5" s="66"/>
      <c r="UNU5"/>
      <c r="UNV5" s="8"/>
      <c r="UNW5"/>
      <c r="UNX5" s="66"/>
      <c r="UNY5"/>
      <c r="UNZ5" s="8"/>
      <c r="UOA5"/>
      <c r="UOB5" s="66"/>
      <c r="UOC5"/>
      <c r="UOD5" s="8"/>
      <c r="UOE5"/>
      <c r="UOF5" s="66"/>
      <c r="UOG5"/>
      <c r="UOH5" s="8"/>
      <c r="UOI5"/>
      <c r="UOJ5" s="66"/>
      <c r="UOK5"/>
      <c r="UOL5" s="8"/>
      <c r="UOM5"/>
      <c r="UON5" s="66"/>
      <c r="UOO5"/>
      <c r="UOP5" s="8"/>
      <c r="UOQ5"/>
      <c r="UOR5" s="66"/>
      <c r="UOS5"/>
      <c r="UOT5" s="8"/>
      <c r="UOU5"/>
      <c r="UOV5" s="66"/>
      <c r="UOW5"/>
      <c r="UOX5" s="8"/>
      <c r="UOY5"/>
      <c r="UOZ5" s="66"/>
      <c r="UPA5"/>
      <c r="UPB5" s="8"/>
      <c r="UPC5"/>
      <c r="UPD5" s="66"/>
      <c r="UPE5"/>
      <c r="UPF5" s="8"/>
      <c r="UPG5"/>
      <c r="UPH5" s="66"/>
      <c r="UPI5"/>
      <c r="UPJ5" s="8"/>
      <c r="UPK5"/>
      <c r="UPL5" s="66"/>
      <c r="UPM5"/>
      <c r="UPN5" s="8"/>
      <c r="UPO5"/>
      <c r="UPP5" s="66"/>
      <c r="UPQ5"/>
      <c r="UPR5" s="8"/>
      <c r="UPS5"/>
      <c r="UPT5" s="66"/>
      <c r="UPU5"/>
      <c r="UPV5" s="8"/>
      <c r="UPW5"/>
      <c r="UPX5" s="66"/>
      <c r="UPY5"/>
      <c r="UPZ5" s="8"/>
      <c r="UQA5"/>
      <c r="UQB5" s="66"/>
      <c r="UQC5"/>
      <c r="UQD5" s="8"/>
      <c r="UQE5"/>
      <c r="UQF5" s="66"/>
      <c r="UQG5"/>
      <c r="UQH5" s="8"/>
      <c r="UQI5"/>
      <c r="UQJ5" s="66"/>
      <c r="UQK5"/>
      <c r="UQL5" s="8"/>
      <c r="UQM5"/>
      <c r="UQN5" s="66"/>
      <c r="UQO5"/>
      <c r="UQP5" s="8"/>
      <c r="UQQ5"/>
      <c r="UQR5" s="66"/>
      <c r="UQS5"/>
      <c r="UQT5" s="8"/>
      <c r="UQU5"/>
      <c r="UQV5" s="66"/>
      <c r="UQW5"/>
      <c r="UQX5" s="8"/>
      <c r="UQY5"/>
      <c r="UQZ5" s="66"/>
      <c r="URA5"/>
      <c r="URB5" s="8"/>
      <c r="URC5"/>
      <c r="URD5" s="66"/>
      <c r="URE5"/>
      <c r="URF5" s="8"/>
      <c r="URG5"/>
      <c r="URH5" s="66"/>
      <c r="URI5"/>
      <c r="URJ5" s="8"/>
      <c r="URK5"/>
      <c r="URL5" s="66"/>
      <c r="URM5"/>
      <c r="URN5" s="8"/>
      <c r="URO5"/>
      <c r="URP5" s="66"/>
      <c r="URQ5"/>
      <c r="URR5" s="8"/>
      <c r="URS5"/>
      <c r="URT5" s="66"/>
      <c r="URU5"/>
      <c r="URV5" s="8"/>
      <c r="URW5"/>
      <c r="URX5" s="66"/>
      <c r="URY5"/>
      <c r="URZ5" s="8"/>
      <c r="USA5"/>
      <c r="USB5" s="66"/>
      <c r="USC5"/>
      <c r="USD5" s="8"/>
      <c r="USE5"/>
      <c r="USF5" s="66"/>
      <c r="USG5"/>
      <c r="USH5" s="8"/>
      <c r="USI5"/>
      <c r="USJ5" s="66"/>
      <c r="USK5"/>
      <c r="USL5" s="8"/>
      <c r="USM5"/>
      <c r="USN5" s="66"/>
      <c r="USO5"/>
      <c r="USP5" s="8"/>
      <c r="USQ5"/>
      <c r="USR5" s="66"/>
      <c r="USS5"/>
      <c r="UST5" s="8"/>
      <c r="USU5"/>
      <c r="USV5" s="66"/>
      <c r="USW5"/>
      <c r="USX5" s="8"/>
      <c r="USY5"/>
      <c r="USZ5" s="66"/>
      <c r="UTA5"/>
      <c r="UTB5" s="8"/>
      <c r="UTC5"/>
      <c r="UTD5" s="66"/>
      <c r="UTE5"/>
      <c r="UTF5" s="8"/>
      <c r="UTG5"/>
      <c r="UTH5" s="66"/>
      <c r="UTI5"/>
      <c r="UTJ5" s="8"/>
      <c r="UTK5"/>
      <c r="UTL5" s="66"/>
      <c r="UTM5"/>
      <c r="UTN5" s="8"/>
      <c r="UTO5"/>
      <c r="UTP5" s="66"/>
      <c r="UTQ5"/>
      <c r="UTR5" s="8"/>
      <c r="UTS5"/>
      <c r="UTT5" s="66"/>
      <c r="UTU5"/>
      <c r="UTV5" s="8"/>
      <c r="UTW5"/>
      <c r="UTX5" s="66"/>
      <c r="UTY5"/>
      <c r="UTZ5" s="8"/>
      <c r="UUA5"/>
      <c r="UUB5" s="66"/>
      <c r="UUC5"/>
      <c r="UUD5" s="8"/>
      <c r="UUE5"/>
      <c r="UUF5" s="66"/>
      <c r="UUG5"/>
      <c r="UUH5" s="8"/>
      <c r="UUI5"/>
      <c r="UUJ5" s="66"/>
      <c r="UUK5"/>
      <c r="UUL5" s="8"/>
      <c r="UUM5"/>
      <c r="UUN5" s="66"/>
      <c r="UUO5"/>
      <c r="UUP5" s="8"/>
      <c r="UUQ5"/>
      <c r="UUR5" s="66"/>
      <c r="UUS5"/>
      <c r="UUT5" s="8"/>
      <c r="UUU5"/>
      <c r="UUV5" s="66"/>
      <c r="UUW5"/>
      <c r="UUX5" s="8"/>
      <c r="UUY5"/>
      <c r="UUZ5" s="66"/>
      <c r="UVA5"/>
      <c r="UVB5" s="8"/>
      <c r="UVC5"/>
      <c r="UVD5" s="66"/>
      <c r="UVE5"/>
      <c r="UVF5" s="8"/>
      <c r="UVG5"/>
      <c r="UVH5" s="66"/>
      <c r="UVI5"/>
      <c r="UVJ5" s="8"/>
      <c r="UVK5"/>
      <c r="UVL5" s="66"/>
      <c r="UVM5"/>
      <c r="UVN5" s="8"/>
      <c r="UVO5"/>
      <c r="UVP5" s="66"/>
      <c r="UVQ5"/>
      <c r="UVR5" s="8"/>
      <c r="UVS5"/>
      <c r="UVT5" s="66"/>
      <c r="UVU5"/>
      <c r="UVV5" s="8"/>
      <c r="UVW5"/>
      <c r="UVX5" s="66"/>
      <c r="UVY5"/>
      <c r="UVZ5" s="8"/>
      <c r="UWA5"/>
      <c r="UWB5" s="66"/>
      <c r="UWC5"/>
      <c r="UWD5" s="8"/>
      <c r="UWE5"/>
      <c r="UWF5" s="66"/>
      <c r="UWG5"/>
      <c r="UWH5" s="8"/>
      <c r="UWI5"/>
      <c r="UWJ5" s="66"/>
      <c r="UWK5"/>
      <c r="UWL5" s="8"/>
      <c r="UWM5"/>
      <c r="UWN5" s="66"/>
      <c r="UWO5"/>
      <c r="UWP5" s="8"/>
      <c r="UWQ5"/>
      <c r="UWR5" s="66"/>
      <c r="UWS5"/>
      <c r="UWT5" s="8"/>
      <c r="UWU5"/>
      <c r="UWV5" s="66"/>
      <c r="UWW5"/>
      <c r="UWX5" s="8"/>
      <c r="UWY5"/>
      <c r="UWZ5" s="66"/>
      <c r="UXA5"/>
      <c r="UXB5" s="8"/>
      <c r="UXC5"/>
      <c r="UXD5" s="66"/>
      <c r="UXE5"/>
      <c r="UXF5" s="8"/>
      <c r="UXG5"/>
      <c r="UXH5" s="66"/>
      <c r="UXI5"/>
      <c r="UXJ5" s="8"/>
      <c r="UXK5"/>
      <c r="UXL5" s="66"/>
      <c r="UXM5"/>
      <c r="UXN5" s="8"/>
      <c r="UXO5"/>
      <c r="UXP5" s="66"/>
      <c r="UXQ5"/>
      <c r="UXR5" s="8"/>
      <c r="UXS5"/>
      <c r="UXT5" s="66"/>
      <c r="UXU5"/>
      <c r="UXV5" s="8"/>
      <c r="UXW5"/>
      <c r="UXX5" s="66"/>
      <c r="UXY5"/>
      <c r="UXZ5" s="8"/>
      <c r="UYA5"/>
      <c r="UYB5" s="66"/>
      <c r="UYC5"/>
      <c r="UYD5" s="8"/>
      <c r="UYE5"/>
      <c r="UYF5" s="66"/>
      <c r="UYG5"/>
      <c r="UYH5" s="8"/>
      <c r="UYI5"/>
      <c r="UYJ5" s="66"/>
      <c r="UYK5"/>
      <c r="UYL5" s="8"/>
      <c r="UYM5"/>
      <c r="UYN5" s="66"/>
      <c r="UYO5"/>
      <c r="UYP5" s="8"/>
      <c r="UYQ5"/>
      <c r="UYR5" s="66"/>
      <c r="UYS5"/>
      <c r="UYT5" s="8"/>
      <c r="UYU5"/>
      <c r="UYV5" s="66"/>
      <c r="UYW5"/>
      <c r="UYX5" s="8"/>
      <c r="UYY5"/>
      <c r="UYZ5" s="66"/>
      <c r="UZA5"/>
      <c r="UZB5" s="8"/>
      <c r="UZC5"/>
      <c r="UZD5" s="66"/>
      <c r="UZE5"/>
      <c r="UZF5" s="8"/>
      <c r="UZG5"/>
      <c r="UZH5" s="66"/>
      <c r="UZI5"/>
      <c r="UZJ5" s="8"/>
      <c r="UZK5"/>
      <c r="UZL5" s="66"/>
      <c r="UZM5"/>
      <c r="UZN5" s="8"/>
      <c r="UZO5"/>
      <c r="UZP5" s="66"/>
      <c r="UZQ5"/>
      <c r="UZR5" s="8"/>
      <c r="UZS5"/>
      <c r="UZT5" s="66"/>
      <c r="UZU5"/>
      <c r="UZV5" s="8"/>
      <c r="UZW5"/>
      <c r="UZX5" s="66"/>
      <c r="UZY5"/>
      <c r="UZZ5" s="8"/>
      <c r="VAA5"/>
      <c r="VAB5" s="66"/>
      <c r="VAC5"/>
      <c r="VAD5" s="8"/>
      <c r="VAE5"/>
      <c r="VAF5" s="66"/>
      <c r="VAG5"/>
      <c r="VAH5" s="8"/>
      <c r="VAI5"/>
      <c r="VAJ5" s="66"/>
      <c r="VAK5"/>
      <c r="VAL5" s="8"/>
      <c r="VAM5"/>
      <c r="VAN5" s="66"/>
      <c r="VAO5"/>
      <c r="VAP5" s="8"/>
      <c r="VAQ5"/>
      <c r="VAR5" s="66"/>
      <c r="VAS5"/>
      <c r="VAT5" s="8"/>
      <c r="VAU5"/>
      <c r="VAV5" s="66"/>
      <c r="VAW5"/>
      <c r="VAX5" s="8"/>
      <c r="VAY5"/>
      <c r="VAZ5" s="66"/>
      <c r="VBA5"/>
      <c r="VBB5" s="8"/>
      <c r="VBC5"/>
      <c r="VBD5" s="66"/>
      <c r="VBE5"/>
      <c r="VBF5" s="8"/>
      <c r="VBG5"/>
      <c r="VBH5" s="66"/>
      <c r="VBI5"/>
      <c r="VBJ5" s="8"/>
      <c r="VBK5"/>
      <c r="VBL5" s="66"/>
      <c r="VBM5"/>
      <c r="VBN5" s="8"/>
      <c r="VBO5"/>
      <c r="VBP5" s="66"/>
      <c r="VBQ5"/>
      <c r="VBR5" s="8"/>
      <c r="VBS5"/>
      <c r="VBT5" s="66"/>
      <c r="VBU5"/>
      <c r="VBV5" s="8"/>
      <c r="VBW5"/>
      <c r="VBX5" s="66"/>
      <c r="VBY5"/>
      <c r="VBZ5" s="8"/>
      <c r="VCA5"/>
      <c r="VCB5" s="66"/>
      <c r="VCC5"/>
      <c r="VCD5" s="8"/>
      <c r="VCE5"/>
      <c r="VCF5" s="66"/>
      <c r="VCG5"/>
      <c r="VCH5" s="8"/>
      <c r="VCI5"/>
      <c r="VCJ5" s="66"/>
      <c r="VCK5"/>
      <c r="VCL5" s="8"/>
      <c r="VCM5"/>
      <c r="VCN5" s="66"/>
      <c r="VCO5"/>
      <c r="VCP5" s="8"/>
      <c r="VCQ5"/>
      <c r="VCR5" s="66"/>
      <c r="VCS5"/>
      <c r="VCT5" s="8"/>
      <c r="VCU5"/>
      <c r="VCV5" s="66"/>
      <c r="VCW5"/>
      <c r="VCX5" s="8"/>
      <c r="VCY5"/>
      <c r="VCZ5" s="66"/>
      <c r="VDA5"/>
      <c r="VDB5" s="8"/>
      <c r="VDC5"/>
      <c r="VDD5" s="66"/>
      <c r="VDE5"/>
      <c r="VDF5" s="8"/>
      <c r="VDG5"/>
      <c r="VDH5" s="66"/>
      <c r="VDI5"/>
      <c r="VDJ5" s="8"/>
      <c r="VDK5"/>
      <c r="VDL5" s="66"/>
      <c r="VDM5"/>
      <c r="VDN5" s="8"/>
      <c r="VDO5"/>
      <c r="VDP5" s="66"/>
      <c r="VDQ5"/>
      <c r="VDR5" s="8"/>
      <c r="VDS5"/>
      <c r="VDT5" s="66"/>
      <c r="VDU5"/>
      <c r="VDV5" s="8"/>
      <c r="VDW5"/>
      <c r="VDX5" s="66"/>
      <c r="VDY5"/>
      <c r="VDZ5" s="8"/>
      <c r="VEA5"/>
      <c r="VEB5" s="66"/>
      <c r="VEC5"/>
      <c r="VED5" s="8"/>
      <c r="VEE5"/>
      <c r="VEF5" s="66"/>
      <c r="VEG5"/>
      <c r="VEH5" s="8"/>
      <c r="VEI5"/>
      <c r="VEJ5" s="66"/>
      <c r="VEK5"/>
      <c r="VEL5" s="8"/>
      <c r="VEM5"/>
      <c r="VEN5" s="66"/>
      <c r="VEO5"/>
      <c r="VEP5" s="8"/>
      <c r="VEQ5"/>
      <c r="VER5" s="66"/>
      <c r="VES5"/>
      <c r="VET5" s="8"/>
      <c r="VEU5"/>
      <c r="VEV5" s="66"/>
      <c r="VEW5"/>
      <c r="VEX5" s="8"/>
      <c r="VEY5"/>
      <c r="VEZ5" s="66"/>
      <c r="VFA5"/>
      <c r="VFB5" s="8"/>
      <c r="VFC5"/>
      <c r="VFD5" s="66"/>
      <c r="VFE5"/>
      <c r="VFF5" s="8"/>
      <c r="VFG5"/>
      <c r="VFH5" s="66"/>
      <c r="VFI5"/>
      <c r="VFJ5" s="8"/>
      <c r="VFK5"/>
      <c r="VFL5" s="66"/>
      <c r="VFM5"/>
      <c r="VFN5" s="8"/>
      <c r="VFO5"/>
      <c r="VFP5" s="66"/>
      <c r="VFQ5"/>
      <c r="VFR5" s="8"/>
      <c r="VFS5"/>
      <c r="VFT5" s="66"/>
      <c r="VFU5"/>
      <c r="VFV5" s="8"/>
      <c r="VFW5"/>
      <c r="VFX5" s="66"/>
      <c r="VFY5"/>
      <c r="VFZ5" s="8"/>
      <c r="VGA5"/>
      <c r="VGB5" s="66"/>
      <c r="VGC5"/>
      <c r="VGD5" s="8"/>
      <c r="VGE5"/>
      <c r="VGF5" s="66"/>
      <c r="VGG5"/>
      <c r="VGH5" s="8"/>
      <c r="VGI5"/>
      <c r="VGJ5" s="66"/>
      <c r="VGK5"/>
      <c r="VGL5" s="8"/>
      <c r="VGM5"/>
      <c r="VGN5" s="66"/>
      <c r="VGO5"/>
      <c r="VGP5" s="8"/>
      <c r="VGQ5"/>
      <c r="VGR5" s="66"/>
      <c r="VGS5"/>
      <c r="VGT5" s="8"/>
      <c r="VGU5"/>
      <c r="VGV5" s="66"/>
      <c r="VGW5"/>
      <c r="VGX5" s="8"/>
      <c r="VGY5"/>
      <c r="VGZ5" s="66"/>
      <c r="VHA5"/>
      <c r="VHB5" s="8"/>
      <c r="VHC5"/>
      <c r="VHD5" s="66"/>
      <c r="VHE5"/>
      <c r="VHF5" s="8"/>
      <c r="VHG5"/>
      <c r="VHH5" s="66"/>
      <c r="VHI5"/>
      <c r="VHJ5" s="8"/>
      <c r="VHK5"/>
      <c r="VHL5" s="66"/>
      <c r="VHM5"/>
      <c r="VHN5" s="8"/>
      <c r="VHO5"/>
      <c r="VHP5" s="66"/>
      <c r="VHQ5"/>
      <c r="VHR5" s="8"/>
      <c r="VHS5"/>
      <c r="VHT5" s="66"/>
      <c r="VHU5"/>
      <c r="VHV5" s="8"/>
      <c r="VHW5"/>
      <c r="VHX5" s="66"/>
      <c r="VHY5"/>
      <c r="VHZ5" s="8"/>
      <c r="VIA5"/>
      <c r="VIB5" s="66"/>
      <c r="VIC5"/>
      <c r="VID5" s="8"/>
      <c r="VIE5"/>
      <c r="VIF5" s="66"/>
      <c r="VIG5"/>
      <c r="VIH5" s="8"/>
      <c r="VII5"/>
      <c r="VIJ5" s="66"/>
      <c r="VIK5"/>
      <c r="VIL5" s="8"/>
      <c r="VIM5"/>
      <c r="VIN5" s="66"/>
      <c r="VIO5"/>
      <c r="VIP5" s="8"/>
      <c r="VIQ5"/>
      <c r="VIR5" s="66"/>
      <c r="VIS5"/>
      <c r="VIT5" s="8"/>
      <c r="VIU5"/>
      <c r="VIV5" s="66"/>
      <c r="VIW5"/>
      <c r="VIX5" s="8"/>
      <c r="VIY5"/>
      <c r="VIZ5" s="66"/>
      <c r="VJA5"/>
      <c r="VJB5" s="8"/>
      <c r="VJC5"/>
      <c r="VJD5" s="66"/>
      <c r="VJE5"/>
      <c r="VJF5" s="8"/>
      <c r="VJG5"/>
      <c r="VJH5" s="66"/>
      <c r="VJI5"/>
      <c r="VJJ5" s="8"/>
      <c r="VJK5"/>
      <c r="VJL5" s="66"/>
      <c r="VJM5"/>
      <c r="VJN5" s="8"/>
      <c r="VJO5"/>
      <c r="VJP5" s="66"/>
      <c r="VJQ5"/>
      <c r="VJR5" s="8"/>
      <c r="VJS5"/>
      <c r="VJT5" s="66"/>
      <c r="VJU5"/>
      <c r="VJV5" s="8"/>
      <c r="VJW5"/>
      <c r="VJX5" s="66"/>
      <c r="VJY5"/>
      <c r="VJZ5" s="8"/>
      <c r="VKA5"/>
      <c r="VKB5" s="66"/>
      <c r="VKC5"/>
      <c r="VKD5" s="8"/>
      <c r="VKE5"/>
      <c r="VKF5" s="66"/>
      <c r="VKG5"/>
      <c r="VKH5" s="8"/>
      <c r="VKI5"/>
      <c r="VKJ5" s="66"/>
      <c r="VKK5"/>
      <c r="VKL5" s="8"/>
      <c r="VKM5"/>
      <c r="VKN5" s="66"/>
      <c r="VKO5"/>
      <c r="VKP5" s="8"/>
      <c r="VKQ5"/>
      <c r="VKR5" s="66"/>
      <c r="VKS5"/>
      <c r="VKT5" s="8"/>
      <c r="VKU5"/>
      <c r="VKV5" s="66"/>
      <c r="VKW5"/>
      <c r="VKX5" s="8"/>
      <c r="VKY5"/>
      <c r="VKZ5" s="66"/>
      <c r="VLA5"/>
      <c r="VLB5" s="8"/>
      <c r="VLC5"/>
      <c r="VLD5" s="66"/>
      <c r="VLE5"/>
      <c r="VLF5" s="8"/>
      <c r="VLG5"/>
      <c r="VLH5" s="66"/>
      <c r="VLI5"/>
      <c r="VLJ5" s="8"/>
      <c r="VLK5"/>
      <c r="VLL5" s="66"/>
      <c r="VLM5"/>
      <c r="VLN5" s="8"/>
      <c r="VLO5"/>
      <c r="VLP5" s="66"/>
      <c r="VLQ5"/>
      <c r="VLR5" s="8"/>
      <c r="VLS5"/>
      <c r="VLT5" s="66"/>
      <c r="VLU5"/>
      <c r="VLV5" s="8"/>
      <c r="VLW5"/>
      <c r="VLX5" s="66"/>
      <c r="VLY5"/>
      <c r="VLZ5" s="8"/>
      <c r="VMA5"/>
      <c r="VMB5" s="66"/>
      <c r="VMC5"/>
      <c r="VMD5" s="8"/>
      <c r="VME5"/>
      <c r="VMF5" s="66"/>
      <c r="VMG5"/>
      <c r="VMH5" s="8"/>
      <c r="VMI5"/>
      <c r="VMJ5" s="66"/>
      <c r="VMK5"/>
      <c r="VML5" s="8"/>
      <c r="VMM5"/>
      <c r="VMN5" s="66"/>
      <c r="VMO5"/>
      <c r="VMP5" s="8"/>
      <c r="VMQ5"/>
      <c r="VMR5" s="66"/>
      <c r="VMS5"/>
      <c r="VMT5" s="8"/>
      <c r="VMU5"/>
      <c r="VMV5" s="66"/>
      <c r="VMW5"/>
      <c r="VMX5" s="8"/>
      <c r="VMY5"/>
      <c r="VMZ5" s="66"/>
      <c r="VNA5"/>
      <c r="VNB5" s="8"/>
      <c r="VNC5"/>
      <c r="VND5" s="66"/>
      <c r="VNE5"/>
      <c r="VNF5" s="8"/>
      <c r="VNG5"/>
      <c r="VNH5" s="66"/>
      <c r="VNI5"/>
      <c r="VNJ5" s="8"/>
      <c r="VNK5"/>
      <c r="VNL5" s="66"/>
      <c r="VNM5"/>
      <c r="VNN5" s="8"/>
      <c r="VNO5"/>
      <c r="VNP5" s="66"/>
      <c r="VNQ5"/>
      <c r="VNR5" s="8"/>
      <c r="VNS5"/>
      <c r="VNT5" s="66"/>
      <c r="VNU5"/>
      <c r="VNV5" s="8"/>
      <c r="VNW5"/>
      <c r="VNX5" s="66"/>
      <c r="VNY5"/>
      <c r="VNZ5" s="8"/>
      <c r="VOA5"/>
      <c r="VOB5" s="66"/>
      <c r="VOC5"/>
      <c r="VOD5" s="8"/>
      <c r="VOE5"/>
      <c r="VOF5" s="66"/>
      <c r="VOG5"/>
      <c r="VOH5" s="8"/>
      <c r="VOI5"/>
      <c r="VOJ5" s="66"/>
      <c r="VOK5"/>
      <c r="VOL5" s="8"/>
      <c r="VOM5"/>
      <c r="VON5" s="66"/>
      <c r="VOO5"/>
      <c r="VOP5" s="8"/>
      <c r="VOQ5"/>
      <c r="VOR5" s="66"/>
      <c r="VOS5"/>
      <c r="VOT5" s="8"/>
      <c r="VOU5"/>
      <c r="VOV5" s="66"/>
      <c r="VOW5"/>
      <c r="VOX5" s="8"/>
      <c r="VOY5"/>
      <c r="VOZ5" s="66"/>
      <c r="VPA5"/>
      <c r="VPB5" s="8"/>
      <c r="VPC5"/>
      <c r="VPD5" s="66"/>
      <c r="VPE5"/>
      <c r="VPF5" s="8"/>
      <c r="VPG5"/>
      <c r="VPH5" s="66"/>
      <c r="VPI5"/>
      <c r="VPJ5" s="8"/>
      <c r="VPK5"/>
      <c r="VPL5" s="66"/>
      <c r="VPM5"/>
      <c r="VPN5" s="8"/>
      <c r="VPO5"/>
      <c r="VPP5" s="66"/>
      <c r="VPQ5"/>
      <c r="VPR5" s="8"/>
      <c r="VPS5"/>
      <c r="VPT5" s="66"/>
      <c r="VPU5"/>
      <c r="VPV5" s="8"/>
      <c r="VPW5"/>
      <c r="VPX5" s="66"/>
      <c r="VPY5"/>
      <c r="VPZ5" s="8"/>
      <c r="VQA5"/>
      <c r="VQB5" s="66"/>
      <c r="VQC5"/>
      <c r="VQD5" s="8"/>
      <c r="VQE5"/>
      <c r="VQF5" s="66"/>
      <c r="VQG5"/>
      <c r="VQH5" s="8"/>
      <c r="VQI5"/>
      <c r="VQJ5" s="66"/>
      <c r="VQK5"/>
      <c r="VQL5" s="8"/>
      <c r="VQM5"/>
      <c r="VQN5" s="66"/>
      <c r="VQO5"/>
      <c r="VQP5" s="8"/>
      <c r="VQQ5"/>
      <c r="VQR5" s="66"/>
      <c r="VQS5"/>
      <c r="VQT5" s="8"/>
      <c r="VQU5"/>
      <c r="VQV5" s="66"/>
      <c r="VQW5"/>
      <c r="VQX5" s="8"/>
      <c r="VQY5"/>
      <c r="VQZ5" s="66"/>
      <c r="VRA5"/>
      <c r="VRB5" s="8"/>
      <c r="VRC5"/>
      <c r="VRD5" s="66"/>
      <c r="VRE5"/>
      <c r="VRF5" s="8"/>
      <c r="VRG5"/>
      <c r="VRH5" s="66"/>
      <c r="VRI5"/>
      <c r="VRJ5" s="8"/>
      <c r="VRK5"/>
      <c r="VRL5" s="66"/>
      <c r="VRM5"/>
      <c r="VRN5" s="8"/>
      <c r="VRO5"/>
      <c r="VRP5" s="66"/>
      <c r="VRQ5"/>
      <c r="VRR5" s="8"/>
      <c r="VRS5"/>
      <c r="VRT5" s="66"/>
      <c r="VRU5"/>
      <c r="VRV5" s="8"/>
      <c r="VRW5"/>
      <c r="VRX5" s="66"/>
      <c r="VRY5"/>
      <c r="VRZ5" s="8"/>
      <c r="VSA5"/>
      <c r="VSB5" s="66"/>
      <c r="VSC5"/>
      <c r="VSD5" s="8"/>
      <c r="VSE5"/>
      <c r="VSF5" s="66"/>
      <c r="VSG5"/>
      <c r="VSH5" s="8"/>
      <c r="VSI5"/>
      <c r="VSJ5" s="66"/>
      <c r="VSK5"/>
      <c r="VSL5" s="8"/>
      <c r="VSM5"/>
      <c r="VSN5" s="66"/>
      <c r="VSO5"/>
      <c r="VSP5" s="8"/>
      <c r="VSQ5"/>
      <c r="VSR5" s="66"/>
      <c r="VSS5"/>
      <c r="VST5" s="8"/>
      <c r="VSU5"/>
      <c r="VSV5" s="66"/>
      <c r="VSW5"/>
      <c r="VSX5" s="8"/>
      <c r="VSY5"/>
      <c r="VSZ5" s="66"/>
      <c r="VTA5"/>
      <c r="VTB5" s="8"/>
      <c r="VTC5"/>
      <c r="VTD5" s="66"/>
      <c r="VTE5"/>
      <c r="VTF5" s="8"/>
      <c r="VTG5"/>
      <c r="VTH5" s="66"/>
      <c r="VTI5"/>
      <c r="VTJ5" s="8"/>
      <c r="VTK5"/>
      <c r="VTL5" s="66"/>
      <c r="VTM5"/>
      <c r="VTN5" s="8"/>
      <c r="VTO5"/>
      <c r="VTP5" s="66"/>
      <c r="VTQ5"/>
      <c r="VTR5" s="8"/>
      <c r="VTS5"/>
      <c r="VTT5" s="66"/>
      <c r="VTU5"/>
      <c r="VTV5" s="8"/>
      <c r="VTW5"/>
      <c r="VTX5" s="66"/>
      <c r="VTY5"/>
      <c r="VTZ5" s="8"/>
      <c r="VUA5"/>
      <c r="VUB5" s="66"/>
      <c r="VUC5"/>
      <c r="VUD5" s="8"/>
      <c r="VUE5"/>
      <c r="VUF5" s="66"/>
      <c r="VUG5"/>
      <c r="VUH5" s="8"/>
      <c r="VUI5"/>
      <c r="VUJ5" s="66"/>
      <c r="VUK5"/>
      <c r="VUL5" s="8"/>
      <c r="VUM5"/>
      <c r="VUN5" s="66"/>
      <c r="VUO5"/>
      <c r="VUP5" s="8"/>
      <c r="VUQ5"/>
      <c r="VUR5" s="66"/>
      <c r="VUS5"/>
      <c r="VUT5" s="8"/>
      <c r="VUU5"/>
      <c r="VUV5" s="66"/>
      <c r="VUW5"/>
      <c r="VUX5" s="8"/>
      <c r="VUY5"/>
      <c r="VUZ5" s="66"/>
      <c r="VVA5"/>
      <c r="VVB5" s="8"/>
      <c r="VVC5"/>
      <c r="VVD5" s="66"/>
      <c r="VVE5"/>
      <c r="VVF5" s="8"/>
      <c r="VVG5"/>
      <c r="VVH5" s="66"/>
      <c r="VVI5"/>
      <c r="VVJ5" s="8"/>
      <c r="VVK5"/>
      <c r="VVL5" s="66"/>
      <c r="VVM5"/>
      <c r="VVN5" s="8"/>
      <c r="VVO5"/>
      <c r="VVP5" s="66"/>
      <c r="VVQ5"/>
      <c r="VVR5" s="8"/>
      <c r="VVS5"/>
      <c r="VVT5" s="66"/>
      <c r="VVU5"/>
      <c r="VVV5" s="8"/>
      <c r="VVW5"/>
      <c r="VVX5" s="66"/>
      <c r="VVY5"/>
      <c r="VVZ5" s="8"/>
      <c r="VWA5"/>
      <c r="VWB5" s="66"/>
      <c r="VWC5"/>
      <c r="VWD5" s="8"/>
      <c r="VWE5"/>
      <c r="VWF5" s="66"/>
      <c r="VWG5"/>
      <c r="VWH5" s="8"/>
      <c r="VWI5"/>
      <c r="VWJ5" s="66"/>
      <c r="VWK5"/>
      <c r="VWL5" s="8"/>
      <c r="VWM5"/>
      <c r="VWN5" s="66"/>
      <c r="VWO5"/>
      <c r="VWP5" s="8"/>
      <c r="VWQ5"/>
      <c r="VWR5" s="66"/>
      <c r="VWS5"/>
      <c r="VWT5" s="8"/>
      <c r="VWU5"/>
      <c r="VWV5" s="66"/>
      <c r="VWW5"/>
      <c r="VWX5" s="8"/>
      <c r="VWY5"/>
      <c r="VWZ5" s="66"/>
      <c r="VXA5"/>
      <c r="VXB5" s="8"/>
      <c r="VXC5"/>
      <c r="VXD5" s="66"/>
      <c r="VXE5"/>
      <c r="VXF5" s="8"/>
      <c r="VXG5"/>
      <c r="VXH5" s="66"/>
      <c r="VXI5"/>
      <c r="VXJ5" s="8"/>
      <c r="VXK5"/>
      <c r="VXL5" s="66"/>
      <c r="VXM5"/>
      <c r="VXN5" s="8"/>
      <c r="VXO5"/>
      <c r="VXP5" s="66"/>
      <c r="VXQ5"/>
      <c r="VXR5" s="8"/>
      <c r="VXS5"/>
      <c r="VXT5" s="66"/>
      <c r="VXU5"/>
      <c r="VXV5" s="8"/>
      <c r="VXW5"/>
      <c r="VXX5" s="66"/>
      <c r="VXY5"/>
      <c r="VXZ5" s="8"/>
      <c r="VYA5"/>
      <c r="VYB5" s="66"/>
      <c r="VYC5"/>
      <c r="VYD5" s="8"/>
      <c r="VYE5"/>
      <c r="VYF5" s="66"/>
      <c r="VYG5"/>
      <c r="VYH5" s="8"/>
      <c r="VYI5"/>
      <c r="VYJ5" s="66"/>
      <c r="VYK5"/>
      <c r="VYL5" s="8"/>
      <c r="VYM5"/>
      <c r="VYN5" s="66"/>
      <c r="VYO5"/>
      <c r="VYP5" s="8"/>
      <c r="VYQ5"/>
      <c r="VYR5" s="66"/>
      <c r="VYS5"/>
      <c r="VYT5" s="8"/>
      <c r="VYU5"/>
      <c r="VYV5" s="66"/>
      <c r="VYW5"/>
      <c r="VYX5" s="8"/>
      <c r="VYY5"/>
      <c r="VYZ5" s="66"/>
      <c r="VZA5"/>
      <c r="VZB5" s="8"/>
      <c r="VZC5"/>
      <c r="VZD5" s="66"/>
      <c r="VZE5"/>
      <c r="VZF5" s="8"/>
      <c r="VZG5"/>
      <c r="VZH5" s="66"/>
      <c r="VZI5"/>
      <c r="VZJ5" s="8"/>
      <c r="VZK5"/>
      <c r="VZL5" s="66"/>
      <c r="VZM5"/>
      <c r="VZN5" s="8"/>
      <c r="VZO5"/>
      <c r="VZP5" s="66"/>
      <c r="VZQ5"/>
      <c r="VZR5" s="8"/>
      <c r="VZS5"/>
      <c r="VZT5" s="66"/>
      <c r="VZU5"/>
      <c r="VZV5" s="8"/>
      <c r="VZW5"/>
      <c r="VZX5" s="66"/>
      <c r="VZY5"/>
      <c r="VZZ5" s="8"/>
      <c r="WAA5"/>
      <c r="WAB5" s="66"/>
      <c r="WAC5"/>
      <c r="WAD5" s="8"/>
      <c r="WAE5"/>
      <c r="WAF5" s="66"/>
      <c r="WAG5"/>
      <c r="WAH5" s="8"/>
      <c r="WAI5"/>
      <c r="WAJ5" s="66"/>
      <c r="WAK5"/>
      <c r="WAL5" s="8"/>
      <c r="WAM5"/>
      <c r="WAN5" s="66"/>
      <c r="WAO5"/>
      <c r="WAP5" s="8"/>
      <c r="WAQ5"/>
      <c r="WAR5" s="66"/>
      <c r="WAS5"/>
      <c r="WAT5" s="8"/>
      <c r="WAU5"/>
      <c r="WAV5" s="66"/>
      <c r="WAW5"/>
      <c r="WAX5" s="8"/>
      <c r="WAY5"/>
      <c r="WAZ5" s="66"/>
      <c r="WBA5"/>
      <c r="WBB5" s="8"/>
      <c r="WBC5"/>
      <c r="WBD5" s="66"/>
      <c r="WBE5"/>
      <c r="WBF5" s="8"/>
      <c r="WBG5"/>
      <c r="WBH5" s="66"/>
      <c r="WBI5"/>
      <c r="WBJ5" s="8"/>
      <c r="WBK5"/>
      <c r="WBL5" s="66"/>
      <c r="WBM5"/>
      <c r="WBN5" s="8"/>
      <c r="WBO5"/>
      <c r="WBP5" s="66"/>
      <c r="WBQ5"/>
      <c r="WBR5" s="8"/>
      <c r="WBS5"/>
      <c r="WBT5" s="66"/>
      <c r="WBU5"/>
      <c r="WBV5" s="8"/>
      <c r="WBW5"/>
      <c r="WBX5" s="66"/>
      <c r="WBY5"/>
      <c r="WBZ5" s="8"/>
      <c r="WCA5"/>
      <c r="WCB5" s="66"/>
      <c r="WCC5"/>
      <c r="WCD5" s="8"/>
      <c r="WCE5"/>
      <c r="WCF5" s="66"/>
      <c r="WCG5"/>
      <c r="WCH5" s="8"/>
      <c r="WCI5"/>
      <c r="WCJ5" s="66"/>
      <c r="WCK5"/>
      <c r="WCL5" s="8"/>
      <c r="WCM5"/>
      <c r="WCN5" s="66"/>
      <c r="WCO5"/>
      <c r="WCP5" s="8"/>
      <c r="WCQ5"/>
      <c r="WCR5" s="66"/>
      <c r="WCS5"/>
      <c r="WCT5" s="8"/>
      <c r="WCU5"/>
      <c r="WCV5" s="66"/>
      <c r="WCW5"/>
      <c r="WCX5" s="8"/>
      <c r="WCY5"/>
      <c r="WCZ5" s="66"/>
      <c r="WDA5"/>
      <c r="WDB5" s="8"/>
      <c r="WDC5"/>
      <c r="WDD5" s="66"/>
      <c r="WDE5"/>
      <c r="WDF5" s="8"/>
      <c r="WDG5"/>
      <c r="WDH5" s="66"/>
      <c r="WDI5"/>
      <c r="WDJ5" s="8"/>
      <c r="WDK5"/>
      <c r="WDL5" s="66"/>
      <c r="WDM5"/>
      <c r="WDN5" s="8"/>
      <c r="WDO5"/>
      <c r="WDP5" s="66"/>
      <c r="WDQ5"/>
      <c r="WDR5" s="8"/>
      <c r="WDS5"/>
      <c r="WDT5" s="66"/>
      <c r="WDU5"/>
      <c r="WDV5" s="8"/>
      <c r="WDW5"/>
      <c r="WDX5" s="66"/>
      <c r="WDY5"/>
      <c r="WDZ5" s="8"/>
      <c r="WEA5"/>
      <c r="WEB5" s="66"/>
      <c r="WEC5"/>
      <c r="WED5" s="8"/>
      <c r="WEE5"/>
      <c r="WEF5" s="66"/>
      <c r="WEG5"/>
      <c r="WEH5" s="8"/>
      <c r="WEI5"/>
      <c r="WEJ5" s="66"/>
      <c r="WEK5"/>
      <c r="WEL5" s="8"/>
      <c r="WEM5"/>
      <c r="WEN5" s="66"/>
      <c r="WEO5"/>
      <c r="WEP5" s="8"/>
      <c r="WEQ5"/>
      <c r="WER5" s="66"/>
      <c r="WES5"/>
      <c r="WET5" s="8"/>
      <c r="WEU5"/>
      <c r="WEV5" s="66"/>
      <c r="WEW5"/>
      <c r="WEX5" s="8"/>
      <c r="WEY5"/>
      <c r="WEZ5" s="66"/>
      <c r="WFA5"/>
      <c r="WFB5" s="8"/>
      <c r="WFC5"/>
      <c r="WFD5" s="66"/>
      <c r="WFE5"/>
      <c r="WFF5" s="8"/>
      <c r="WFG5"/>
      <c r="WFH5" s="66"/>
      <c r="WFI5"/>
      <c r="WFJ5" s="8"/>
      <c r="WFK5"/>
      <c r="WFL5" s="66"/>
      <c r="WFM5"/>
      <c r="WFN5" s="8"/>
      <c r="WFO5"/>
      <c r="WFP5" s="66"/>
      <c r="WFQ5"/>
      <c r="WFR5" s="8"/>
      <c r="WFS5"/>
      <c r="WFT5" s="66"/>
      <c r="WFU5"/>
      <c r="WFV5" s="8"/>
      <c r="WFW5"/>
      <c r="WFX5" s="66"/>
      <c r="WFY5"/>
      <c r="WFZ5" s="8"/>
      <c r="WGA5"/>
      <c r="WGB5" s="66"/>
      <c r="WGC5"/>
      <c r="WGD5" s="8"/>
      <c r="WGE5"/>
      <c r="WGF5" s="66"/>
      <c r="WGG5"/>
      <c r="WGH5" s="8"/>
      <c r="WGI5"/>
      <c r="WGJ5" s="66"/>
      <c r="WGK5"/>
      <c r="WGL5" s="8"/>
      <c r="WGM5"/>
      <c r="WGN5" s="66"/>
      <c r="WGO5"/>
      <c r="WGP5" s="8"/>
      <c r="WGQ5"/>
      <c r="WGR5" s="66"/>
      <c r="WGS5"/>
      <c r="WGT5" s="8"/>
      <c r="WGU5"/>
      <c r="WGV5" s="66"/>
      <c r="WGW5"/>
      <c r="WGX5" s="8"/>
      <c r="WGY5"/>
      <c r="WGZ5" s="66"/>
      <c r="WHA5"/>
      <c r="WHB5" s="8"/>
      <c r="WHC5"/>
      <c r="WHD5" s="66"/>
      <c r="WHE5"/>
      <c r="WHF5" s="8"/>
      <c r="WHG5"/>
      <c r="WHH5" s="66"/>
      <c r="WHI5"/>
      <c r="WHJ5" s="8"/>
      <c r="WHK5"/>
      <c r="WHL5" s="66"/>
      <c r="WHM5"/>
      <c r="WHN5" s="8"/>
      <c r="WHO5"/>
      <c r="WHP5" s="66"/>
      <c r="WHQ5"/>
      <c r="WHR5" s="8"/>
      <c r="WHS5"/>
      <c r="WHT5" s="66"/>
      <c r="WHU5"/>
      <c r="WHV5" s="8"/>
      <c r="WHW5"/>
      <c r="WHX5" s="66"/>
      <c r="WHY5"/>
      <c r="WHZ5" s="8"/>
      <c r="WIA5"/>
      <c r="WIB5" s="66"/>
      <c r="WIC5"/>
      <c r="WID5" s="8"/>
      <c r="WIE5"/>
      <c r="WIF5" s="66"/>
      <c r="WIG5"/>
      <c r="WIH5" s="8"/>
      <c r="WII5"/>
      <c r="WIJ5" s="66"/>
      <c r="WIK5"/>
      <c r="WIL5" s="8"/>
      <c r="WIM5"/>
      <c r="WIN5" s="66"/>
      <c r="WIO5"/>
      <c r="WIP5" s="8"/>
      <c r="WIQ5"/>
      <c r="WIR5" s="66"/>
      <c r="WIS5"/>
      <c r="WIT5" s="8"/>
      <c r="WIU5"/>
      <c r="WIV5" s="66"/>
      <c r="WIW5"/>
      <c r="WIX5" s="8"/>
      <c r="WIY5"/>
      <c r="WIZ5" s="66"/>
      <c r="WJA5"/>
      <c r="WJB5" s="8"/>
      <c r="WJC5"/>
      <c r="WJD5" s="66"/>
      <c r="WJE5"/>
      <c r="WJF5" s="8"/>
      <c r="WJG5"/>
      <c r="WJH5" s="66"/>
      <c r="WJI5"/>
      <c r="WJJ5" s="8"/>
      <c r="WJK5"/>
      <c r="WJL5" s="66"/>
      <c r="WJM5"/>
      <c r="WJN5" s="8"/>
      <c r="WJO5"/>
      <c r="WJP5" s="66"/>
      <c r="WJQ5"/>
      <c r="WJR5" s="8"/>
      <c r="WJS5"/>
      <c r="WJT5" s="66"/>
      <c r="WJU5"/>
      <c r="WJV5" s="8"/>
      <c r="WJW5"/>
      <c r="WJX5" s="66"/>
      <c r="WJY5"/>
      <c r="WJZ5" s="8"/>
      <c r="WKA5"/>
      <c r="WKB5" s="66"/>
      <c r="WKC5"/>
      <c r="WKD5" s="8"/>
      <c r="WKE5"/>
      <c r="WKF5" s="66"/>
      <c r="WKG5"/>
      <c r="WKH5" s="8"/>
      <c r="WKI5"/>
      <c r="WKJ5" s="66"/>
      <c r="WKK5"/>
      <c r="WKL5" s="8"/>
      <c r="WKM5"/>
      <c r="WKN5" s="66"/>
      <c r="WKO5"/>
      <c r="WKP5" s="8"/>
      <c r="WKQ5"/>
      <c r="WKR5" s="66"/>
      <c r="WKS5"/>
      <c r="WKT5" s="8"/>
      <c r="WKU5"/>
      <c r="WKV5" s="66"/>
      <c r="WKW5"/>
      <c r="WKX5" s="8"/>
      <c r="WKY5"/>
      <c r="WKZ5" s="66"/>
      <c r="WLA5"/>
      <c r="WLB5" s="8"/>
      <c r="WLC5"/>
      <c r="WLD5" s="66"/>
      <c r="WLE5"/>
      <c r="WLF5" s="8"/>
      <c r="WLG5"/>
      <c r="WLH5" s="66"/>
      <c r="WLI5"/>
      <c r="WLJ5" s="8"/>
      <c r="WLK5"/>
      <c r="WLL5" s="66"/>
      <c r="WLM5"/>
      <c r="WLN5" s="8"/>
      <c r="WLO5"/>
      <c r="WLP5" s="66"/>
      <c r="WLQ5"/>
      <c r="WLR5" s="8"/>
      <c r="WLS5"/>
      <c r="WLT5" s="66"/>
      <c r="WLU5"/>
      <c r="WLV5" s="8"/>
      <c r="WLW5"/>
      <c r="WLX5" s="66"/>
      <c r="WLY5"/>
      <c r="WLZ5" s="8"/>
      <c r="WMA5"/>
      <c r="WMB5" s="66"/>
      <c r="WMC5"/>
      <c r="WMD5" s="8"/>
      <c r="WME5"/>
      <c r="WMF5" s="66"/>
      <c r="WMG5"/>
      <c r="WMH5" s="8"/>
      <c r="WMI5"/>
      <c r="WMJ5" s="66"/>
      <c r="WMK5"/>
      <c r="WML5" s="8"/>
      <c r="WMM5"/>
      <c r="WMN5" s="66"/>
      <c r="WMO5"/>
      <c r="WMP5" s="8"/>
      <c r="WMQ5"/>
      <c r="WMR5" s="66"/>
      <c r="WMS5"/>
      <c r="WMT5" s="8"/>
      <c r="WMU5"/>
      <c r="WMV5" s="66"/>
      <c r="WMW5"/>
      <c r="WMX5" s="8"/>
      <c r="WMY5"/>
      <c r="WMZ5" s="66"/>
      <c r="WNA5"/>
      <c r="WNB5" s="8"/>
      <c r="WNC5"/>
      <c r="WND5" s="66"/>
      <c r="WNE5"/>
      <c r="WNF5" s="8"/>
      <c r="WNG5"/>
      <c r="WNH5" s="66"/>
      <c r="WNI5"/>
      <c r="WNJ5" s="8"/>
      <c r="WNK5"/>
      <c r="WNL5" s="66"/>
      <c r="WNM5"/>
      <c r="WNN5" s="8"/>
      <c r="WNO5"/>
      <c r="WNP5" s="66"/>
      <c r="WNQ5"/>
      <c r="WNR5" s="8"/>
      <c r="WNS5"/>
      <c r="WNT5" s="66"/>
      <c r="WNU5"/>
      <c r="WNV5" s="8"/>
      <c r="WNW5"/>
      <c r="WNX5" s="66"/>
      <c r="WNY5"/>
      <c r="WNZ5" s="8"/>
      <c r="WOA5"/>
      <c r="WOB5" s="66"/>
      <c r="WOC5"/>
      <c r="WOD5" s="8"/>
      <c r="WOE5"/>
      <c r="WOF5" s="66"/>
      <c r="WOG5"/>
      <c r="WOH5" s="8"/>
      <c r="WOI5"/>
      <c r="WOJ5" s="66"/>
      <c r="WOK5"/>
      <c r="WOL5" s="8"/>
      <c r="WOM5"/>
      <c r="WON5" s="66"/>
      <c r="WOO5"/>
      <c r="WOP5" s="8"/>
      <c r="WOQ5"/>
      <c r="WOR5" s="66"/>
      <c r="WOS5"/>
      <c r="WOT5" s="8"/>
      <c r="WOU5"/>
      <c r="WOV5" s="66"/>
      <c r="WOW5"/>
      <c r="WOX5" s="8"/>
      <c r="WOY5"/>
      <c r="WOZ5" s="66"/>
      <c r="WPA5"/>
      <c r="WPB5" s="8"/>
      <c r="WPC5"/>
      <c r="WPD5" s="66"/>
      <c r="WPE5"/>
      <c r="WPF5" s="8"/>
      <c r="WPG5"/>
      <c r="WPH5" s="66"/>
      <c r="WPI5"/>
      <c r="WPJ5" s="8"/>
      <c r="WPK5"/>
      <c r="WPL5" s="66"/>
      <c r="WPM5"/>
      <c r="WPN5" s="8"/>
      <c r="WPO5"/>
      <c r="WPP5" s="66"/>
      <c r="WPQ5"/>
      <c r="WPR5" s="8"/>
      <c r="WPS5"/>
      <c r="WPT5" s="66"/>
      <c r="WPU5"/>
      <c r="WPV5" s="8"/>
      <c r="WPW5"/>
      <c r="WPX5" s="66"/>
      <c r="WPY5"/>
      <c r="WPZ5" s="8"/>
      <c r="WQA5"/>
      <c r="WQB5" s="66"/>
      <c r="WQC5"/>
      <c r="WQD5" s="8"/>
      <c r="WQE5"/>
      <c r="WQF5" s="66"/>
      <c r="WQG5"/>
      <c r="WQH5" s="8"/>
      <c r="WQI5"/>
      <c r="WQJ5" s="66"/>
      <c r="WQK5"/>
      <c r="WQL5" s="8"/>
      <c r="WQM5"/>
      <c r="WQN5" s="66"/>
      <c r="WQO5"/>
      <c r="WQP5" s="8"/>
      <c r="WQQ5"/>
      <c r="WQR5" s="66"/>
      <c r="WQS5"/>
      <c r="WQT5" s="8"/>
      <c r="WQU5"/>
      <c r="WQV5" s="66"/>
      <c r="WQW5"/>
      <c r="WQX5" s="8"/>
      <c r="WQY5"/>
      <c r="WQZ5" s="66"/>
      <c r="WRA5"/>
      <c r="WRB5" s="8"/>
      <c r="WRC5"/>
      <c r="WRD5" s="66"/>
      <c r="WRE5"/>
      <c r="WRF5" s="8"/>
      <c r="WRG5"/>
      <c r="WRH5" s="66"/>
      <c r="WRI5"/>
      <c r="WRJ5" s="8"/>
      <c r="WRK5"/>
      <c r="WRL5" s="66"/>
      <c r="WRM5"/>
      <c r="WRN5" s="8"/>
      <c r="WRO5"/>
      <c r="WRP5" s="66"/>
      <c r="WRQ5"/>
      <c r="WRR5" s="8"/>
      <c r="WRS5"/>
      <c r="WRT5" s="66"/>
      <c r="WRU5"/>
      <c r="WRV5" s="8"/>
      <c r="WRW5"/>
      <c r="WRX5" s="66"/>
      <c r="WRY5"/>
      <c r="WRZ5" s="8"/>
      <c r="WSA5"/>
      <c r="WSB5" s="66"/>
      <c r="WSC5"/>
      <c r="WSD5" s="8"/>
      <c r="WSE5"/>
      <c r="WSF5" s="66"/>
      <c r="WSG5"/>
      <c r="WSH5" s="8"/>
      <c r="WSI5"/>
      <c r="WSJ5" s="66"/>
      <c r="WSK5"/>
      <c r="WSL5" s="8"/>
      <c r="WSM5"/>
      <c r="WSN5" s="66"/>
      <c r="WSO5"/>
      <c r="WSP5" s="8"/>
      <c r="WSQ5"/>
      <c r="WSR5" s="66"/>
      <c r="WSS5"/>
      <c r="WST5" s="8"/>
      <c r="WSU5"/>
      <c r="WSV5" s="66"/>
      <c r="WSW5"/>
      <c r="WSX5" s="8"/>
      <c r="WSY5"/>
      <c r="WSZ5" s="66"/>
      <c r="WTA5"/>
      <c r="WTB5" s="8"/>
      <c r="WTC5"/>
      <c r="WTD5" s="66"/>
      <c r="WTE5"/>
      <c r="WTF5" s="8"/>
      <c r="WTG5"/>
      <c r="WTH5" s="66"/>
      <c r="WTI5"/>
      <c r="WTJ5" s="8"/>
      <c r="WTK5"/>
      <c r="WTL5" s="66"/>
      <c r="WTM5"/>
      <c r="WTN5" s="8"/>
      <c r="WTO5"/>
      <c r="WTP5" s="66"/>
      <c r="WTQ5"/>
      <c r="WTR5" s="8"/>
      <c r="WTS5"/>
      <c r="WTT5" s="66"/>
      <c r="WTU5"/>
      <c r="WTV5" s="8"/>
      <c r="WTW5"/>
      <c r="WTX5" s="66"/>
      <c r="WTY5"/>
      <c r="WTZ5" s="8"/>
      <c r="WUA5"/>
      <c r="WUB5" s="66"/>
      <c r="WUC5"/>
      <c r="WUD5" s="8"/>
      <c r="WUE5"/>
      <c r="WUF5" s="66"/>
      <c r="WUG5"/>
      <c r="WUH5" s="8"/>
      <c r="WUI5"/>
      <c r="WUJ5" s="66"/>
      <c r="WUK5"/>
      <c r="WUL5" s="8"/>
      <c r="WUM5"/>
      <c r="WUN5" s="66"/>
      <c r="WUO5"/>
      <c r="WUP5" s="8"/>
      <c r="WUQ5"/>
      <c r="WUR5" s="66"/>
      <c r="WUS5"/>
      <c r="WUT5" s="8"/>
      <c r="WUU5"/>
      <c r="WUV5" s="66"/>
      <c r="WUW5"/>
      <c r="WUX5" s="8"/>
      <c r="WUY5"/>
      <c r="WUZ5" s="66"/>
      <c r="WVA5"/>
      <c r="WVB5" s="8"/>
      <c r="WVC5"/>
      <c r="WVD5" s="66"/>
      <c r="WVE5"/>
      <c r="WVF5" s="8"/>
      <c r="WVG5"/>
      <c r="WVH5" s="66"/>
      <c r="WVI5"/>
      <c r="WVJ5" s="8"/>
      <c r="WVK5"/>
      <c r="WVL5" s="66"/>
      <c r="WVM5"/>
      <c r="WVN5" s="8"/>
      <c r="WVO5"/>
      <c r="WVP5" s="66"/>
      <c r="WVQ5"/>
      <c r="WVR5" s="8"/>
      <c r="WVS5"/>
      <c r="WVT5" s="66"/>
      <c r="WVU5"/>
      <c r="WVV5" s="8"/>
      <c r="WVW5"/>
      <c r="WVX5" s="66"/>
      <c r="WVY5"/>
      <c r="WVZ5" s="8"/>
      <c r="WWA5"/>
      <c r="WWB5" s="66"/>
      <c r="WWC5"/>
      <c r="WWD5" s="8"/>
      <c r="WWE5"/>
      <c r="WWF5" s="66"/>
      <c r="WWG5"/>
      <c r="WWH5" s="8"/>
      <c r="WWI5"/>
      <c r="WWJ5" s="66"/>
      <c r="WWK5"/>
      <c r="WWL5" s="8"/>
      <c r="WWM5"/>
      <c r="WWN5" s="66"/>
      <c r="WWO5"/>
      <c r="WWP5" s="8"/>
      <c r="WWQ5"/>
      <c r="WWR5" s="66"/>
      <c r="WWS5"/>
      <c r="WWT5" s="8"/>
      <c r="WWU5"/>
      <c r="WWV5" s="66"/>
      <c r="WWW5"/>
      <c r="WWX5" s="8"/>
      <c r="WWY5"/>
      <c r="WWZ5" s="66"/>
      <c r="WXA5"/>
      <c r="WXB5" s="8"/>
      <c r="WXC5"/>
      <c r="WXD5" s="66"/>
      <c r="WXE5"/>
      <c r="WXF5" s="8"/>
      <c r="WXG5"/>
      <c r="WXH5" s="66"/>
      <c r="WXI5"/>
      <c r="WXJ5" s="8"/>
      <c r="WXK5"/>
      <c r="WXL5" s="66"/>
      <c r="WXM5"/>
      <c r="WXN5" s="8"/>
      <c r="WXO5"/>
      <c r="WXP5" s="66"/>
      <c r="WXQ5"/>
      <c r="WXR5" s="8"/>
      <c r="WXS5"/>
      <c r="WXT5" s="66"/>
      <c r="WXU5"/>
      <c r="WXV5" s="8"/>
      <c r="WXW5"/>
      <c r="WXX5" s="66"/>
      <c r="WXY5"/>
      <c r="WXZ5" s="8"/>
      <c r="WYA5"/>
      <c r="WYB5" s="66"/>
      <c r="WYC5"/>
      <c r="WYD5" s="8"/>
      <c r="WYE5"/>
      <c r="WYF5" s="66"/>
      <c r="WYG5"/>
      <c r="WYH5" s="8"/>
      <c r="WYI5"/>
      <c r="WYJ5" s="66"/>
      <c r="WYK5"/>
      <c r="WYL5" s="8"/>
      <c r="WYM5"/>
      <c r="WYN5" s="66"/>
      <c r="WYO5"/>
      <c r="WYP5" s="8"/>
      <c r="WYQ5"/>
      <c r="WYR5" s="66"/>
      <c r="WYS5"/>
      <c r="WYT5" s="8"/>
      <c r="WYU5"/>
      <c r="WYV5" s="66"/>
      <c r="WYW5"/>
      <c r="WYX5" s="8"/>
      <c r="WYY5"/>
      <c r="WYZ5" s="66"/>
      <c r="WZA5"/>
      <c r="WZB5" s="8"/>
      <c r="WZC5"/>
      <c r="WZD5" s="66"/>
      <c r="WZE5"/>
      <c r="WZF5" s="8"/>
      <c r="WZG5"/>
      <c r="WZH5" s="66"/>
      <c r="WZI5"/>
      <c r="WZJ5" s="8"/>
      <c r="WZK5"/>
      <c r="WZL5" s="66"/>
      <c r="WZM5"/>
      <c r="WZN5" s="8"/>
      <c r="WZO5"/>
      <c r="WZP5" s="66"/>
      <c r="WZQ5"/>
      <c r="WZR5" s="8"/>
      <c r="WZS5"/>
      <c r="WZT5" s="66"/>
      <c r="WZU5"/>
      <c r="WZV5" s="8"/>
      <c r="WZW5"/>
      <c r="WZX5" s="66"/>
      <c r="WZY5"/>
      <c r="WZZ5" s="8"/>
      <c r="XAA5"/>
      <c r="XAB5" s="66"/>
      <c r="XAC5"/>
      <c r="XAD5" s="8"/>
      <c r="XAE5"/>
      <c r="XAF5" s="66"/>
      <c r="XAG5"/>
      <c r="XAH5" s="8"/>
      <c r="XAI5"/>
      <c r="XAJ5" s="66"/>
      <c r="XAK5"/>
      <c r="XAL5" s="8"/>
      <c r="XAM5"/>
      <c r="XAN5" s="66"/>
      <c r="XAO5"/>
      <c r="XAP5" s="8"/>
      <c r="XAQ5"/>
      <c r="XAR5" s="66"/>
      <c r="XAS5"/>
      <c r="XAT5" s="8"/>
      <c r="XAU5"/>
      <c r="XAV5" s="66"/>
      <c r="XAW5"/>
      <c r="XAX5" s="8"/>
      <c r="XAY5"/>
      <c r="XAZ5" s="66"/>
      <c r="XBA5"/>
      <c r="XBB5" s="8"/>
      <c r="XBC5"/>
      <c r="XBD5" s="66"/>
      <c r="XBE5"/>
      <c r="XBF5" s="8"/>
      <c r="XBG5"/>
      <c r="XBH5" s="66"/>
      <c r="XBI5"/>
      <c r="XBJ5" s="8"/>
      <c r="XBK5"/>
      <c r="XBL5" s="66"/>
      <c r="XBM5"/>
      <c r="XBN5" s="8"/>
      <c r="XBO5"/>
      <c r="XBP5" s="66"/>
      <c r="XBQ5"/>
      <c r="XBR5" s="8"/>
      <c r="XBS5"/>
      <c r="XBT5" s="66"/>
      <c r="XBU5"/>
      <c r="XBV5" s="8"/>
      <c r="XBW5"/>
      <c r="XBX5" s="66"/>
      <c r="XBY5"/>
      <c r="XBZ5" s="8"/>
      <c r="XCA5"/>
      <c r="XCB5" s="66"/>
      <c r="XCC5"/>
      <c r="XCD5" s="8"/>
      <c r="XCE5"/>
      <c r="XCF5" s="66"/>
      <c r="XCG5"/>
      <c r="XCH5" s="8"/>
      <c r="XCI5"/>
      <c r="XCJ5" s="66"/>
      <c r="XCK5"/>
      <c r="XCL5" s="8"/>
      <c r="XCM5"/>
      <c r="XCN5" s="66"/>
      <c r="XCO5"/>
      <c r="XCP5" s="8"/>
      <c r="XCQ5"/>
      <c r="XCR5" s="66"/>
      <c r="XCS5"/>
      <c r="XCT5" s="8"/>
      <c r="XCU5"/>
      <c r="XCV5" s="66"/>
      <c r="XCW5"/>
      <c r="XCX5" s="8"/>
      <c r="XCY5"/>
      <c r="XCZ5" s="66"/>
      <c r="XDA5"/>
      <c r="XDB5" s="8"/>
      <c r="XDC5"/>
      <c r="XDD5" s="66"/>
      <c r="XDE5"/>
      <c r="XDF5" s="8"/>
      <c r="XDG5"/>
      <c r="XDH5" s="66"/>
      <c r="XDI5"/>
      <c r="XDJ5" s="8"/>
      <c r="XDK5"/>
      <c r="XDL5" s="66"/>
      <c r="XDM5"/>
      <c r="XDN5" s="8"/>
      <c r="XDO5"/>
      <c r="XDP5" s="66"/>
      <c r="XDQ5"/>
      <c r="XDR5" s="8"/>
      <c r="XDS5"/>
      <c r="XDT5" s="66"/>
      <c r="XDU5"/>
      <c r="XDV5" s="8"/>
      <c r="XDW5"/>
      <c r="XDX5" s="66"/>
      <c r="XDY5"/>
      <c r="XDZ5" s="8"/>
      <c r="XEA5"/>
      <c r="XEB5" s="66"/>
      <c r="XEC5"/>
      <c r="XED5" s="8"/>
      <c r="XEE5"/>
      <c r="XEF5" s="66"/>
      <c r="XEG5"/>
      <c r="XEH5" s="8"/>
      <c r="XEI5"/>
      <c r="XEJ5" s="66"/>
      <c r="XEK5"/>
      <c r="XEL5" s="8"/>
      <c r="XEM5"/>
      <c r="XEN5" s="66"/>
      <c r="XEO5"/>
      <c r="XEP5" s="8"/>
      <c r="XEQ5"/>
      <c r="XER5" s="66"/>
      <c r="XES5"/>
      <c r="XET5" s="8"/>
      <c r="XEU5"/>
      <c r="XEV5" s="66"/>
      <c r="XEW5"/>
      <c r="XEX5" s="8"/>
      <c r="XEY5"/>
      <c r="XEZ5" s="66"/>
      <c r="XFA5"/>
      <c r="XFB5" s="8"/>
      <c r="XFC5"/>
      <c r="XFD5" s="66"/>
    </row>
    <row r="6" spans="1:16384" s="1" customFormat="1" x14ac:dyDescent="0.25">
      <c r="A6" s="1">
        <v>2</v>
      </c>
      <c r="B6" s="62" t="s">
        <v>903</v>
      </c>
      <c r="C6" s="63" t="s">
        <v>819</v>
      </c>
      <c r="D6" s="62" t="s">
        <v>904</v>
      </c>
      <c r="E6" s="64">
        <v>46203</v>
      </c>
    </row>
    <row r="7" spans="1:16384" s="1" customFormat="1" x14ac:dyDescent="0.25">
      <c r="A7">
        <v>3</v>
      </c>
      <c r="B7" s="62" t="s">
        <v>901</v>
      </c>
      <c r="C7" s="63" t="s">
        <v>819</v>
      </c>
      <c r="D7" s="62" t="s">
        <v>902</v>
      </c>
      <c r="E7" s="64">
        <v>46202</v>
      </c>
    </row>
    <row r="8" spans="1:16384" s="1" customFormat="1" x14ac:dyDescent="0.25">
      <c r="A8" s="1">
        <v>4</v>
      </c>
      <c r="B8" s="62" t="s">
        <v>887</v>
      </c>
      <c r="C8" s="63" t="s">
        <v>814</v>
      </c>
      <c r="D8" s="62" t="s">
        <v>888</v>
      </c>
      <c r="E8" s="64">
        <v>46175</v>
      </c>
    </row>
    <row r="9" spans="1:16384" s="1" customFormat="1" x14ac:dyDescent="0.25">
      <c r="A9">
        <v>5</v>
      </c>
      <c r="B9" s="62" t="s">
        <v>889</v>
      </c>
      <c r="C9" s="63" t="s">
        <v>819</v>
      </c>
      <c r="D9" s="62" t="s">
        <v>890</v>
      </c>
      <c r="E9" s="64">
        <v>46175</v>
      </c>
    </row>
    <row r="10" spans="1:16384" s="1" customFormat="1" x14ac:dyDescent="0.25">
      <c r="A10" s="1">
        <v>6</v>
      </c>
      <c r="B10" s="62" t="s">
        <v>891</v>
      </c>
      <c r="C10" s="63">
        <v>2026</v>
      </c>
      <c r="D10" s="62" t="s">
        <v>892</v>
      </c>
      <c r="E10" s="64">
        <v>46175</v>
      </c>
    </row>
    <row r="11" spans="1:16384" s="1" customFormat="1" x14ac:dyDescent="0.25">
      <c r="A11">
        <v>7</v>
      </c>
      <c r="B11" s="34" t="s">
        <v>874</v>
      </c>
      <c r="C11" s="35" t="s">
        <v>819</v>
      </c>
      <c r="D11" s="34" t="s">
        <v>875</v>
      </c>
      <c r="E11" s="49">
        <v>46158</v>
      </c>
    </row>
    <row r="12" spans="1:16384" s="1" customFormat="1" x14ac:dyDescent="0.25">
      <c r="A12" s="1">
        <v>8</v>
      </c>
      <c r="B12" s="34" t="s">
        <v>872</v>
      </c>
      <c r="C12" s="35" t="s">
        <v>819</v>
      </c>
      <c r="D12" s="34" t="s">
        <v>873</v>
      </c>
      <c r="E12" s="49">
        <v>46155</v>
      </c>
    </row>
    <row r="13" spans="1:16384" s="1" customFormat="1" x14ac:dyDescent="0.25">
      <c r="A13">
        <v>9</v>
      </c>
      <c r="B13" s="34" t="s">
        <v>854</v>
      </c>
      <c r="C13" s="35" t="s">
        <v>819</v>
      </c>
      <c r="D13" s="34" t="s">
        <v>855</v>
      </c>
      <c r="E13" s="40">
        <v>46142</v>
      </c>
    </row>
    <row r="14" spans="1:16384" s="1" customFormat="1" x14ac:dyDescent="0.25">
      <c r="A14" s="1">
        <v>10</v>
      </c>
      <c r="B14" s="34" t="s">
        <v>856</v>
      </c>
      <c r="C14" s="35">
        <v>2026</v>
      </c>
      <c r="D14" s="34" t="s">
        <v>857</v>
      </c>
      <c r="E14" s="40">
        <v>46142</v>
      </c>
    </row>
    <row r="15" spans="1:16384" s="1" customFormat="1" x14ac:dyDescent="0.25">
      <c r="A15">
        <v>11</v>
      </c>
      <c r="B15" s="34" t="s">
        <v>858</v>
      </c>
      <c r="C15" s="35" t="s">
        <v>819</v>
      </c>
      <c r="D15" s="34" t="s">
        <v>764</v>
      </c>
      <c r="E15" s="40">
        <v>46139</v>
      </c>
    </row>
    <row r="16" spans="1:16384" s="1" customFormat="1" x14ac:dyDescent="0.25">
      <c r="A16" s="1">
        <v>12</v>
      </c>
      <c r="B16" s="34" t="s">
        <v>844</v>
      </c>
      <c r="C16" s="35" t="s">
        <v>819</v>
      </c>
      <c r="D16" s="34" t="s">
        <v>845</v>
      </c>
      <c r="E16" s="40">
        <v>46129</v>
      </c>
    </row>
    <row r="17" spans="1:5" x14ac:dyDescent="0.25">
      <c r="A17">
        <v>13</v>
      </c>
      <c r="B17" s="34" t="s">
        <v>842</v>
      </c>
      <c r="C17" s="35" t="s">
        <v>819</v>
      </c>
      <c r="D17" s="34" t="s">
        <v>843</v>
      </c>
      <c r="E17" s="40">
        <v>46129</v>
      </c>
    </row>
    <row r="18" spans="1:5" x14ac:dyDescent="0.25">
      <c r="A18" s="1">
        <v>14</v>
      </c>
      <c r="B18" s="21" t="s">
        <v>831</v>
      </c>
      <c r="C18" s="24" t="s">
        <v>819</v>
      </c>
      <c r="D18" s="21" t="s">
        <v>832</v>
      </c>
      <c r="E18" s="41">
        <v>46122</v>
      </c>
    </row>
    <row r="19" spans="1:5" x14ac:dyDescent="0.25">
      <c r="A19">
        <v>15</v>
      </c>
      <c r="B19" s="21" t="s">
        <v>833</v>
      </c>
      <c r="C19" s="24" t="s">
        <v>819</v>
      </c>
      <c r="D19" s="21" t="s">
        <v>834</v>
      </c>
      <c r="E19" s="41">
        <v>46122</v>
      </c>
    </row>
    <row r="20" spans="1:5" x14ac:dyDescent="0.25">
      <c r="A20" s="1">
        <v>16</v>
      </c>
      <c r="B20" s="21" t="s">
        <v>835</v>
      </c>
      <c r="C20" s="24" t="s">
        <v>819</v>
      </c>
      <c r="D20" s="21" t="s">
        <v>43</v>
      </c>
      <c r="E20" s="41">
        <v>46122</v>
      </c>
    </row>
    <row r="21" spans="1:5" x14ac:dyDescent="0.25">
      <c r="A21">
        <v>17</v>
      </c>
      <c r="B21" s="21" t="s">
        <v>829</v>
      </c>
      <c r="C21" s="24" t="s">
        <v>819</v>
      </c>
      <c r="D21" s="21" t="s">
        <v>830</v>
      </c>
      <c r="E21" s="41">
        <v>46121</v>
      </c>
    </row>
    <row r="22" spans="1:5" x14ac:dyDescent="0.25">
      <c r="A22" s="1">
        <v>18</v>
      </c>
      <c r="B22" t="s">
        <v>823</v>
      </c>
      <c r="C22" s="8" t="s">
        <v>819</v>
      </c>
      <c r="D22" t="s">
        <v>824</v>
      </c>
      <c r="E22" s="38">
        <v>46119</v>
      </c>
    </row>
    <row r="23" spans="1:5" x14ac:dyDescent="0.25">
      <c r="A23">
        <v>19</v>
      </c>
      <c r="B23" t="s">
        <v>825</v>
      </c>
      <c r="C23" s="8" t="s">
        <v>819</v>
      </c>
      <c r="D23" t="s">
        <v>826</v>
      </c>
      <c r="E23" s="38">
        <v>46118</v>
      </c>
    </row>
    <row r="24" spans="1:5" x14ac:dyDescent="0.25">
      <c r="A24" s="1">
        <v>20</v>
      </c>
      <c r="B24" t="s">
        <v>827</v>
      </c>
      <c r="C24" s="8" t="s">
        <v>819</v>
      </c>
      <c r="D24" t="s">
        <v>828</v>
      </c>
      <c r="E24" s="38">
        <v>46114</v>
      </c>
    </row>
    <row r="25" spans="1:5" x14ac:dyDescent="0.25">
      <c r="A25">
        <v>21</v>
      </c>
      <c r="B25" t="s">
        <v>816</v>
      </c>
      <c r="C25" s="8">
        <v>2026</v>
      </c>
      <c r="D25" t="s">
        <v>817</v>
      </c>
      <c r="E25" s="38">
        <v>46113</v>
      </c>
    </row>
    <row r="26" spans="1:5" x14ac:dyDescent="0.25">
      <c r="A26" s="1">
        <v>22</v>
      </c>
      <c r="B26" t="s">
        <v>818</v>
      </c>
      <c r="C26" s="8" t="s">
        <v>819</v>
      </c>
      <c r="D26" t="s">
        <v>820</v>
      </c>
      <c r="E26" s="38">
        <v>46113</v>
      </c>
    </row>
    <row r="27" spans="1:5" x14ac:dyDescent="0.25">
      <c r="A27">
        <v>23</v>
      </c>
      <c r="B27" s="21" t="s">
        <v>816</v>
      </c>
      <c r="C27" s="24">
        <v>2026</v>
      </c>
      <c r="D27" s="21" t="s">
        <v>817</v>
      </c>
      <c r="E27" s="41">
        <v>46113</v>
      </c>
    </row>
    <row r="28" spans="1:5" x14ac:dyDescent="0.25">
      <c r="A28" s="1">
        <v>24</v>
      </c>
      <c r="B28" s="21" t="s">
        <v>818</v>
      </c>
      <c r="C28" s="24" t="s">
        <v>819</v>
      </c>
      <c r="D28" s="21" t="s">
        <v>820</v>
      </c>
      <c r="E28" s="41">
        <v>46113</v>
      </c>
    </row>
    <row r="29" spans="1:5" x14ac:dyDescent="0.25">
      <c r="A29">
        <v>25</v>
      </c>
      <c r="B29" s="21" t="s">
        <v>799</v>
      </c>
      <c r="C29" s="24" t="s">
        <v>4</v>
      </c>
      <c r="D29" s="21" t="s">
        <v>800</v>
      </c>
      <c r="E29" s="41">
        <v>46112</v>
      </c>
    </row>
    <row r="30" spans="1:5" x14ac:dyDescent="0.25">
      <c r="A30" s="1">
        <v>26</v>
      </c>
      <c r="B30" s="21" t="s">
        <v>801</v>
      </c>
      <c r="C30" s="24" t="s">
        <v>4</v>
      </c>
      <c r="D30" s="21" t="s">
        <v>802</v>
      </c>
      <c r="E30" s="41">
        <v>46112</v>
      </c>
    </row>
    <row r="31" spans="1:5" x14ac:dyDescent="0.25">
      <c r="A31">
        <v>27</v>
      </c>
      <c r="B31" s="21" t="s">
        <v>803</v>
      </c>
      <c r="C31" s="24">
        <v>2026</v>
      </c>
      <c r="D31" s="21" t="s">
        <v>804</v>
      </c>
      <c r="E31" s="41">
        <v>46112</v>
      </c>
    </row>
    <row r="32" spans="1:5" x14ac:dyDescent="0.25">
      <c r="A32" s="1">
        <v>28</v>
      </c>
      <c r="B32" s="21" t="s">
        <v>805</v>
      </c>
      <c r="C32" s="24">
        <v>2026</v>
      </c>
      <c r="D32" s="21" t="s">
        <v>806</v>
      </c>
      <c r="E32" s="41">
        <v>46112</v>
      </c>
    </row>
    <row r="33" spans="1:5" x14ac:dyDescent="0.25">
      <c r="A33">
        <v>29</v>
      </c>
      <c r="B33" s="21" t="s">
        <v>807</v>
      </c>
      <c r="C33" s="24">
        <v>2026</v>
      </c>
      <c r="D33" s="21" t="s">
        <v>808</v>
      </c>
      <c r="E33" s="41">
        <v>46112</v>
      </c>
    </row>
    <row r="34" spans="1:5" x14ac:dyDescent="0.25">
      <c r="A34" s="1">
        <v>30</v>
      </c>
      <c r="B34" s="21" t="s">
        <v>809</v>
      </c>
      <c r="C34" s="24">
        <v>2026</v>
      </c>
      <c r="D34" s="21" t="s">
        <v>810</v>
      </c>
      <c r="E34" s="41">
        <v>46112</v>
      </c>
    </row>
    <row r="35" spans="1:5" x14ac:dyDescent="0.25">
      <c r="A35">
        <v>31</v>
      </c>
      <c r="B35" s="21" t="s">
        <v>793</v>
      </c>
      <c r="C35" s="24">
        <v>2026</v>
      </c>
      <c r="D35" s="21" t="s">
        <v>794</v>
      </c>
      <c r="E35" s="41">
        <v>46108</v>
      </c>
    </row>
    <row r="36" spans="1:5" x14ac:dyDescent="0.25">
      <c r="A36" s="1">
        <v>32</v>
      </c>
      <c r="B36" s="21" t="s">
        <v>795</v>
      </c>
      <c r="C36" s="24" t="s">
        <v>4</v>
      </c>
      <c r="D36" s="21" t="s">
        <v>796</v>
      </c>
      <c r="E36" s="41">
        <v>46108</v>
      </c>
    </row>
    <row r="37" spans="1:5" x14ac:dyDescent="0.25">
      <c r="A37">
        <v>33</v>
      </c>
      <c r="B37" s="21" t="s">
        <v>797</v>
      </c>
      <c r="C37" s="24" t="s">
        <v>4</v>
      </c>
      <c r="D37" s="21" t="s">
        <v>798</v>
      </c>
      <c r="E37" s="41">
        <v>46104</v>
      </c>
    </row>
    <row r="38" spans="1:5" x14ac:dyDescent="0.25">
      <c r="A38" s="1">
        <v>34</v>
      </c>
      <c r="B38" s="21" t="s">
        <v>780</v>
      </c>
      <c r="C38" s="24" t="s">
        <v>4</v>
      </c>
      <c r="D38" s="21" t="s">
        <v>781</v>
      </c>
      <c r="E38" s="42">
        <v>46100</v>
      </c>
    </row>
    <row r="39" spans="1:5" x14ac:dyDescent="0.25">
      <c r="A39">
        <v>35</v>
      </c>
      <c r="B39" s="21" t="s">
        <v>782</v>
      </c>
      <c r="C39" s="24" t="s">
        <v>4</v>
      </c>
      <c r="D39" s="21" t="s">
        <v>783</v>
      </c>
      <c r="E39" s="42">
        <v>46099</v>
      </c>
    </row>
    <row r="40" spans="1:5" x14ac:dyDescent="0.25">
      <c r="A40" s="1">
        <v>36</v>
      </c>
      <c r="B40" s="21" t="s">
        <v>784</v>
      </c>
      <c r="C40" s="24" t="s">
        <v>4</v>
      </c>
      <c r="D40" s="21" t="s">
        <v>785</v>
      </c>
      <c r="E40" s="42">
        <v>46097</v>
      </c>
    </row>
    <row r="41" spans="1:5" x14ac:dyDescent="0.25">
      <c r="A41">
        <v>37</v>
      </c>
      <c r="B41" s="21" t="s">
        <v>761</v>
      </c>
      <c r="C41" s="24" t="s">
        <v>4</v>
      </c>
      <c r="D41" s="21" t="s">
        <v>762</v>
      </c>
      <c r="E41" s="42" t="s">
        <v>756</v>
      </c>
    </row>
    <row r="42" spans="1:5" x14ac:dyDescent="0.25">
      <c r="A42" s="1">
        <v>38</v>
      </c>
      <c r="B42" s="21" t="s">
        <v>763</v>
      </c>
      <c r="C42" s="24" t="s">
        <v>4</v>
      </c>
      <c r="D42" s="21" t="s">
        <v>764</v>
      </c>
      <c r="E42" s="42" t="s">
        <v>756</v>
      </c>
    </row>
    <row r="43" spans="1:5" x14ac:dyDescent="0.25">
      <c r="A43">
        <v>39</v>
      </c>
      <c r="B43" s="21" t="s">
        <v>765</v>
      </c>
      <c r="C43" s="24" t="s">
        <v>4</v>
      </c>
      <c r="D43" s="21" t="s">
        <v>766</v>
      </c>
      <c r="E43" s="42" t="s">
        <v>756</v>
      </c>
    </row>
    <row r="44" spans="1:5" x14ac:dyDescent="0.25">
      <c r="A44" s="1">
        <v>40</v>
      </c>
      <c r="B44" s="21" t="s">
        <v>767</v>
      </c>
      <c r="C44" s="24" t="s">
        <v>4</v>
      </c>
      <c r="D44" s="21" t="s">
        <v>768</v>
      </c>
      <c r="E44" s="42" t="s">
        <v>769</v>
      </c>
    </row>
    <row r="45" spans="1:5" x14ac:dyDescent="0.25">
      <c r="A45">
        <v>41</v>
      </c>
      <c r="B45" t="s">
        <v>588</v>
      </c>
      <c r="C45" s="8" t="s">
        <v>4</v>
      </c>
      <c r="D45" t="s">
        <v>384</v>
      </c>
      <c r="E45" s="38">
        <v>46267</v>
      </c>
    </row>
    <row r="46" spans="1:5" x14ac:dyDescent="0.25">
      <c r="A46" s="1">
        <v>42</v>
      </c>
      <c r="B46" t="s">
        <v>589</v>
      </c>
      <c r="C46" s="8" t="s">
        <v>4</v>
      </c>
      <c r="D46" t="s">
        <v>376</v>
      </c>
      <c r="E46" s="38">
        <v>46144</v>
      </c>
    </row>
    <row r="47" spans="1:5" x14ac:dyDescent="0.25">
      <c r="A47">
        <v>43</v>
      </c>
      <c r="B47" t="s">
        <v>590</v>
      </c>
      <c r="C47" s="8" t="s">
        <v>4</v>
      </c>
      <c r="D47" t="s">
        <v>377</v>
      </c>
      <c r="E47" s="38">
        <v>46144</v>
      </c>
    </row>
    <row r="48" spans="1:5" ht="15.75" customHeight="1" x14ac:dyDescent="0.25">
      <c r="A48" s="1">
        <v>44</v>
      </c>
      <c r="B48" t="s">
        <v>591</v>
      </c>
      <c r="C48" s="8">
        <v>2026</v>
      </c>
      <c r="D48" t="s">
        <v>375</v>
      </c>
      <c r="E48" s="38">
        <v>46051</v>
      </c>
    </row>
    <row r="49" spans="1:5" x14ac:dyDescent="0.25">
      <c r="A49">
        <v>45</v>
      </c>
      <c r="B49" t="s">
        <v>592</v>
      </c>
      <c r="C49" s="8" t="s">
        <v>4</v>
      </c>
      <c r="D49" t="s">
        <v>6</v>
      </c>
      <c r="E49" s="38">
        <v>46038</v>
      </c>
    </row>
    <row r="50" spans="1:5" x14ac:dyDescent="0.25">
      <c r="A50" s="1">
        <v>46</v>
      </c>
      <c r="B50" t="s">
        <v>593</v>
      </c>
      <c r="C50" s="8">
        <v>2026</v>
      </c>
      <c r="D50" t="s">
        <v>11</v>
      </c>
      <c r="E50" s="38">
        <v>46025</v>
      </c>
    </row>
    <row r="51" spans="1:5" x14ac:dyDescent="0.25">
      <c r="A51">
        <v>47</v>
      </c>
      <c r="B51" t="s">
        <v>594</v>
      </c>
      <c r="C51" s="8">
        <v>2025</v>
      </c>
      <c r="D51" t="s">
        <v>12</v>
      </c>
      <c r="E51" s="38">
        <v>46022</v>
      </c>
    </row>
    <row r="52" spans="1:5" x14ac:dyDescent="0.25">
      <c r="A52" s="1">
        <v>48</v>
      </c>
      <c r="B52" t="s">
        <v>595</v>
      </c>
      <c r="C52" s="8" t="s">
        <v>4</v>
      </c>
      <c r="D52" t="s">
        <v>13</v>
      </c>
      <c r="E52" s="38">
        <v>46022</v>
      </c>
    </row>
    <row r="53" spans="1:5" x14ac:dyDescent="0.25">
      <c r="A53">
        <v>49</v>
      </c>
      <c r="B53" t="s">
        <v>596</v>
      </c>
      <c r="C53" s="8">
        <v>2025</v>
      </c>
      <c r="D53" t="s">
        <v>15</v>
      </c>
      <c r="E53" s="38">
        <v>46020</v>
      </c>
    </row>
    <row r="54" spans="1:5" x14ac:dyDescent="0.25">
      <c r="A54" s="1">
        <v>50</v>
      </c>
      <c r="B54" t="s">
        <v>597</v>
      </c>
      <c r="C54" s="8">
        <v>2025</v>
      </c>
      <c r="D54" t="s">
        <v>17</v>
      </c>
      <c r="E54" s="38">
        <v>46009</v>
      </c>
    </row>
    <row r="55" spans="1:5" x14ac:dyDescent="0.25">
      <c r="A55">
        <v>51</v>
      </c>
      <c r="B55" t="s">
        <v>598</v>
      </c>
      <c r="C55" s="8" t="s">
        <v>4</v>
      </c>
      <c r="D55" t="s">
        <v>22</v>
      </c>
      <c r="E55" s="38">
        <v>46000</v>
      </c>
    </row>
    <row r="56" spans="1:5" x14ac:dyDescent="0.25">
      <c r="A56" s="1">
        <v>52</v>
      </c>
      <c r="B56" t="s">
        <v>599</v>
      </c>
      <c r="C56" s="8" t="s">
        <v>4</v>
      </c>
      <c r="D56" t="s">
        <v>25</v>
      </c>
      <c r="E56" s="38">
        <v>45978</v>
      </c>
    </row>
    <row r="57" spans="1:5" x14ac:dyDescent="0.25">
      <c r="A57">
        <v>53</v>
      </c>
      <c r="B57" t="s">
        <v>600</v>
      </c>
      <c r="C57" s="8" t="s">
        <v>4</v>
      </c>
      <c r="D57" t="s">
        <v>26</v>
      </c>
      <c r="E57" s="38">
        <v>45965</v>
      </c>
    </row>
    <row r="58" spans="1:5" x14ac:dyDescent="0.25">
      <c r="A58" s="1">
        <v>54</v>
      </c>
      <c r="B58" t="s">
        <v>601</v>
      </c>
      <c r="C58" s="8">
        <v>2025</v>
      </c>
      <c r="D58" t="s">
        <v>32</v>
      </c>
      <c r="E58" s="38">
        <v>45951</v>
      </c>
    </row>
    <row r="59" spans="1:5" x14ac:dyDescent="0.25">
      <c r="A59">
        <v>55</v>
      </c>
      <c r="B59" t="s">
        <v>602</v>
      </c>
      <c r="C59" s="8">
        <v>2025</v>
      </c>
      <c r="D59" t="s">
        <v>33</v>
      </c>
      <c r="E59" s="38">
        <v>45945</v>
      </c>
    </row>
    <row r="60" spans="1:5" x14ac:dyDescent="0.25">
      <c r="A60" s="1">
        <v>56</v>
      </c>
      <c r="B60" t="s">
        <v>602</v>
      </c>
      <c r="C60" s="8" t="s">
        <v>4</v>
      </c>
      <c r="D60" t="s">
        <v>33</v>
      </c>
      <c r="E60" s="38">
        <v>45945</v>
      </c>
    </row>
    <row r="61" spans="1:5" x14ac:dyDescent="0.25">
      <c r="A61">
        <v>57</v>
      </c>
      <c r="B61" t="s">
        <v>603</v>
      </c>
      <c r="C61" s="8" t="s">
        <v>4</v>
      </c>
      <c r="D61" t="s">
        <v>34</v>
      </c>
      <c r="E61" s="38">
        <v>45945</v>
      </c>
    </row>
    <row r="62" spans="1:5" x14ac:dyDescent="0.25">
      <c r="A62" s="1">
        <v>58</v>
      </c>
      <c r="B62" t="s">
        <v>604</v>
      </c>
      <c r="C62" s="8" t="s">
        <v>4</v>
      </c>
      <c r="D62" t="s">
        <v>35</v>
      </c>
      <c r="E62" s="38">
        <v>45945</v>
      </c>
    </row>
    <row r="63" spans="1:5" x14ac:dyDescent="0.25">
      <c r="A63">
        <v>59</v>
      </c>
      <c r="B63" t="s">
        <v>605</v>
      </c>
      <c r="C63" s="8" t="s">
        <v>4</v>
      </c>
      <c r="D63" t="s">
        <v>37</v>
      </c>
      <c r="E63" s="38">
        <v>45944</v>
      </c>
    </row>
    <row r="64" spans="1:5" x14ac:dyDescent="0.25">
      <c r="A64" s="1">
        <v>60</v>
      </c>
      <c r="B64" t="s">
        <v>606</v>
      </c>
      <c r="C64" s="8" t="s">
        <v>4</v>
      </c>
      <c r="D64" t="s">
        <v>40</v>
      </c>
      <c r="E64" s="38">
        <v>45940</v>
      </c>
    </row>
    <row r="65" spans="1:5" x14ac:dyDescent="0.25">
      <c r="A65">
        <v>61</v>
      </c>
      <c r="B65" t="s">
        <v>607</v>
      </c>
      <c r="C65" s="8" t="s">
        <v>4</v>
      </c>
      <c r="D65" t="s">
        <v>41</v>
      </c>
      <c r="E65" s="38">
        <v>45940</v>
      </c>
    </row>
    <row r="66" spans="1:5" x14ac:dyDescent="0.25">
      <c r="A66" s="1">
        <v>62</v>
      </c>
      <c r="B66" t="s">
        <v>608</v>
      </c>
      <c r="C66" s="8" t="s">
        <v>4</v>
      </c>
      <c r="D66" t="s">
        <v>43</v>
      </c>
      <c r="E66" s="38">
        <v>45933</v>
      </c>
    </row>
    <row r="67" spans="1:5" x14ac:dyDescent="0.25">
      <c r="A67">
        <v>63</v>
      </c>
      <c r="B67" t="s">
        <v>609</v>
      </c>
      <c r="C67" s="8" t="s">
        <v>4</v>
      </c>
      <c r="D67" t="s">
        <v>44</v>
      </c>
      <c r="E67" s="38">
        <v>45933</v>
      </c>
    </row>
    <row r="68" spans="1:5" x14ac:dyDescent="0.25">
      <c r="A68" s="1">
        <v>64</v>
      </c>
      <c r="B68" s="8" t="s">
        <v>610</v>
      </c>
      <c r="C68" s="8" t="s">
        <v>4</v>
      </c>
      <c r="D68" t="s">
        <v>45</v>
      </c>
      <c r="E68" s="38">
        <v>45933</v>
      </c>
    </row>
    <row r="69" spans="1:5" x14ac:dyDescent="0.25">
      <c r="A69">
        <v>65</v>
      </c>
      <c r="B69" s="8" t="s">
        <v>611</v>
      </c>
      <c r="C69" s="8" t="s">
        <v>4</v>
      </c>
      <c r="D69" t="s">
        <v>46</v>
      </c>
      <c r="E69" s="38">
        <v>45933</v>
      </c>
    </row>
    <row r="70" spans="1:5" x14ac:dyDescent="0.25">
      <c r="A70" s="1">
        <v>66</v>
      </c>
      <c r="B70" s="8" t="s">
        <v>612</v>
      </c>
      <c r="C70" s="8" t="s">
        <v>4</v>
      </c>
      <c r="D70" t="s">
        <v>49</v>
      </c>
      <c r="E70" s="38">
        <v>45930</v>
      </c>
    </row>
    <row r="71" spans="1:5" x14ac:dyDescent="0.25">
      <c r="A71">
        <v>67</v>
      </c>
      <c r="B71" s="8" t="s">
        <v>613</v>
      </c>
      <c r="C71" s="8" t="s">
        <v>4</v>
      </c>
      <c r="D71" t="s">
        <v>50</v>
      </c>
      <c r="E71" s="38">
        <v>45924</v>
      </c>
    </row>
    <row r="72" spans="1:5" x14ac:dyDescent="0.25">
      <c r="A72" s="1">
        <v>68</v>
      </c>
      <c r="B72" s="8" t="s">
        <v>614</v>
      </c>
      <c r="C72" s="8" t="s">
        <v>4</v>
      </c>
      <c r="D72" t="s">
        <v>51</v>
      </c>
      <c r="E72" s="38">
        <v>45924</v>
      </c>
    </row>
    <row r="73" spans="1:5" x14ac:dyDescent="0.25">
      <c r="A73">
        <v>69</v>
      </c>
      <c r="B73" s="8" t="s">
        <v>615</v>
      </c>
      <c r="C73" s="8" t="s">
        <v>4</v>
      </c>
      <c r="D73" t="s">
        <v>52</v>
      </c>
      <c r="E73" s="38">
        <v>45924</v>
      </c>
    </row>
    <row r="74" spans="1:5" x14ac:dyDescent="0.25">
      <c r="A74" s="1">
        <v>70</v>
      </c>
      <c r="B74" s="8" t="s">
        <v>616</v>
      </c>
      <c r="C74" s="8">
        <v>2025</v>
      </c>
      <c r="D74" t="s">
        <v>53</v>
      </c>
      <c r="E74" s="38">
        <v>45923</v>
      </c>
    </row>
    <row r="75" spans="1:5" x14ac:dyDescent="0.25">
      <c r="A75">
        <v>71</v>
      </c>
      <c r="B75" s="8" t="s">
        <v>617</v>
      </c>
      <c r="C75" s="8" t="s">
        <v>4</v>
      </c>
      <c r="D75" t="s">
        <v>54</v>
      </c>
      <c r="E75" s="38">
        <v>45918</v>
      </c>
    </row>
    <row r="76" spans="1:5" x14ac:dyDescent="0.25">
      <c r="A76" s="1">
        <v>72</v>
      </c>
      <c r="B76" s="8" t="s">
        <v>618</v>
      </c>
      <c r="C76" s="8" t="s">
        <v>4</v>
      </c>
      <c r="D76" t="s">
        <v>56</v>
      </c>
      <c r="E76" s="38">
        <v>45908</v>
      </c>
    </row>
    <row r="77" spans="1:5" x14ac:dyDescent="0.25">
      <c r="A77">
        <v>73</v>
      </c>
      <c r="B77" s="8" t="s">
        <v>619</v>
      </c>
      <c r="C77" s="8" t="s">
        <v>4</v>
      </c>
      <c r="D77" t="s">
        <v>58</v>
      </c>
      <c r="E77" s="38">
        <v>45897</v>
      </c>
    </row>
    <row r="78" spans="1:5" x14ac:dyDescent="0.25">
      <c r="A78" s="1">
        <v>74</v>
      </c>
      <c r="B78" s="8" t="s">
        <v>620</v>
      </c>
      <c r="C78" s="8" t="s">
        <v>4</v>
      </c>
      <c r="D78" t="s">
        <v>60</v>
      </c>
      <c r="E78" s="38">
        <v>45891</v>
      </c>
    </row>
    <row r="79" spans="1:5" x14ac:dyDescent="0.25">
      <c r="A79">
        <v>75</v>
      </c>
      <c r="B79" s="8" t="s">
        <v>621</v>
      </c>
      <c r="C79" s="8" t="s">
        <v>4</v>
      </c>
      <c r="D79" t="s">
        <v>61</v>
      </c>
      <c r="E79" s="38">
        <v>45891</v>
      </c>
    </row>
    <row r="80" spans="1:5" x14ac:dyDescent="0.25">
      <c r="A80" s="1">
        <v>76</v>
      </c>
      <c r="B80" s="8" t="s">
        <v>622</v>
      </c>
      <c r="C80" s="8" t="s">
        <v>4</v>
      </c>
      <c r="D80" t="s">
        <v>63</v>
      </c>
      <c r="E80" s="38">
        <v>45888</v>
      </c>
    </row>
    <row r="81" spans="1:5" x14ac:dyDescent="0.25">
      <c r="A81">
        <v>77</v>
      </c>
      <c r="B81" s="8" t="s">
        <v>623</v>
      </c>
      <c r="C81" s="8" t="s">
        <v>4</v>
      </c>
      <c r="D81" t="s">
        <v>64</v>
      </c>
      <c r="E81" s="38">
        <v>45880</v>
      </c>
    </row>
    <row r="82" spans="1:5" x14ac:dyDescent="0.25">
      <c r="A82" s="1">
        <v>78</v>
      </c>
      <c r="B82" s="8" t="s">
        <v>69</v>
      </c>
      <c r="C82" s="8" t="s">
        <v>4</v>
      </c>
      <c r="D82" t="s">
        <v>70</v>
      </c>
      <c r="E82" s="38">
        <v>45855</v>
      </c>
    </row>
    <row r="83" spans="1:5" x14ac:dyDescent="0.25">
      <c r="A83">
        <v>79</v>
      </c>
      <c r="B83" s="8" t="s">
        <v>624</v>
      </c>
      <c r="C83" s="8" t="s">
        <v>4</v>
      </c>
      <c r="D83" t="s">
        <v>72</v>
      </c>
      <c r="E83" s="38">
        <v>45838</v>
      </c>
    </row>
    <row r="84" spans="1:5" x14ac:dyDescent="0.25">
      <c r="A84" s="1">
        <v>80</v>
      </c>
      <c r="B84" s="8" t="s">
        <v>625</v>
      </c>
      <c r="C84" s="8" t="s">
        <v>4</v>
      </c>
      <c r="D84" t="s">
        <v>73</v>
      </c>
      <c r="E84" s="38">
        <v>45838</v>
      </c>
    </row>
    <row r="85" spans="1:5" x14ac:dyDescent="0.25">
      <c r="A85">
        <v>81</v>
      </c>
      <c r="B85" s="8" t="s">
        <v>626</v>
      </c>
      <c r="C85" s="8" t="s">
        <v>4</v>
      </c>
      <c r="D85" t="s">
        <v>74</v>
      </c>
      <c r="E85" s="38">
        <v>45835</v>
      </c>
    </row>
    <row r="86" spans="1:5" x14ac:dyDescent="0.25">
      <c r="A86" s="1">
        <v>82</v>
      </c>
      <c r="B86" s="8" t="s">
        <v>75</v>
      </c>
      <c r="C86" s="8" t="s">
        <v>4</v>
      </c>
      <c r="D86" t="s">
        <v>76</v>
      </c>
      <c r="E86" s="38">
        <v>45833</v>
      </c>
    </row>
    <row r="87" spans="1:5" x14ac:dyDescent="0.25">
      <c r="A87">
        <v>83</v>
      </c>
      <c r="B87" s="8" t="s">
        <v>627</v>
      </c>
      <c r="C87" s="8" t="s">
        <v>4</v>
      </c>
      <c r="D87" t="s">
        <v>58</v>
      </c>
      <c r="E87" s="38">
        <v>45831</v>
      </c>
    </row>
    <row r="88" spans="1:5" x14ac:dyDescent="0.25">
      <c r="A88" s="1">
        <v>84</v>
      </c>
      <c r="B88" s="8" t="s">
        <v>628</v>
      </c>
      <c r="C88" s="8" t="s">
        <v>4</v>
      </c>
      <c r="D88" t="s">
        <v>79</v>
      </c>
      <c r="E88" s="38">
        <v>45825</v>
      </c>
    </row>
    <row r="89" spans="1:5" x14ac:dyDescent="0.25">
      <c r="A89">
        <v>85</v>
      </c>
      <c r="B89" s="8" t="s">
        <v>629</v>
      </c>
      <c r="C89" s="8" t="s">
        <v>4</v>
      </c>
      <c r="D89" t="s">
        <v>80</v>
      </c>
      <c r="E89" s="38">
        <v>45825</v>
      </c>
    </row>
    <row r="90" spans="1:5" x14ac:dyDescent="0.25">
      <c r="A90" s="1">
        <v>86</v>
      </c>
      <c r="B90" s="8" t="s">
        <v>630</v>
      </c>
      <c r="C90" s="8" t="s">
        <v>4</v>
      </c>
      <c r="D90" t="s">
        <v>81</v>
      </c>
      <c r="E90" s="38">
        <v>45825</v>
      </c>
    </row>
    <row r="91" spans="1:5" x14ac:dyDescent="0.25">
      <c r="A91">
        <v>87</v>
      </c>
      <c r="B91" s="8" t="s">
        <v>631</v>
      </c>
      <c r="C91" s="8" t="s">
        <v>4</v>
      </c>
      <c r="D91" t="s">
        <v>85</v>
      </c>
      <c r="E91" s="38">
        <v>45808</v>
      </c>
    </row>
    <row r="92" spans="1:5" x14ac:dyDescent="0.25">
      <c r="A92" s="1">
        <v>88</v>
      </c>
      <c r="B92" s="8" t="s">
        <v>632</v>
      </c>
      <c r="C92" s="8" t="s">
        <v>4</v>
      </c>
      <c r="D92" t="s">
        <v>87</v>
      </c>
      <c r="E92" s="38">
        <v>45803</v>
      </c>
    </row>
    <row r="93" spans="1:5" x14ac:dyDescent="0.25">
      <c r="A93">
        <v>89</v>
      </c>
      <c r="B93" s="8" t="s">
        <v>633</v>
      </c>
      <c r="C93" s="8" t="s">
        <v>4</v>
      </c>
      <c r="D93" t="s">
        <v>88</v>
      </c>
      <c r="E93" s="38">
        <v>45803</v>
      </c>
    </row>
    <row r="94" spans="1:5" x14ac:dyDescent="0.25">
      <c r="A94" s="1">
        <v>90</v>
      </c>
      <c r="B94" s="8" t="s">
        <v>634</v>
      </c>
      <c r="C94" s="8" t="s">
        <v>4</v>
      </c>
      <c r="D94" t="s">
        <v>89</v>
      </c>
      <c r="E94" s="38">
        <v>45803</v>
      </c>
    </row>
    <row r="95" spans="1:5" x14ac:dyDescent="0.25">
      <c r="A95">
        <v>91</v>
      </c>
      <c r="B95" s="8" t="s">
        <v>635</v>
      </c>
      <c r="C95" s="8" t="s">
        <v>4</v>
      </c>
      <c r="D95" t="s">
        <v>90</v>
      </c>
      <c r="E95" s="38">
        <v>45803</v>
      </c>
    </row>
    <row r="96" spans="1:5" x14ac:dyDescent="0.25">
      <c r="A96" s="1">
        <v>92</v>
      </c>
      <c r="B96" s="8" t="s">
        <v>636</v>
      </c>
      <c r="C96" s="8" t="s">
        <v>4</v>
      </c>
      <c r="D96" t="s">
        <v>91</v>
      </c>
      <c r="E96" s="38">
        <v>45803</v>
      </c>
    </row>
    <row r="97" spans="1:5" x14ac:dyDescent="0.25">
      <c r="A97">
        <v>93</v>
      </c>
      <c r="B97" s="8" t="s">
        <v>637</v>
      </c>
      <c r="C97" s="8" t="s">
        <v>4</v>
      </c>
      <c r="D97" t="s">
        <v>92</v>
      </c>
      <c r="E97" s="38">
        <v>45803</v>
      </c>
    </row>
    <row r="98" spans="1:5" ht="15.75" customHeight="1" x14ac:dyDescent="0.25">
      <c r="A98" s="1">
        <v>94</v>
      </c>
      <c r="B98" s="8" t="s">
        <v>638</v>
      </c>
      <c r="C98" s="8" t="s">
        <v>4</v>
      </c>
      <c r="D98" t="s">
        <v>94</v>
      </c>
      <c r="E98" s="38">
        <v>45796</v>
      </c>
    </row>
    <row r="99" spans="1:5" ht="18" customHeight="1" x14ac:dyDescent="0.25">
      <c r="A99">
        <v>95</v>
      </c>
      <c r="B99" s="8" t="s">
        <v>639</v>
      </c>
      <c r="C99" s="8" t="s">
        <v>4</v>
      </c>
      <c r="D99" t="s">
        <v>93</v>
      </c>
      <c r="E99" s="38">
        <v>45796</v>
      </c>
    </row>
    <row r="100" spans="1:5" x14ac:dyDescent="0.25">
      <c r="A100" s="1">
        <v>96</v>
      </c>
      <c r="B100" s="8" t="s">
        <v>640</v>
      </c>
      <c r="C100" s="8" t="s">
        <v>4</v>
      </c>
      <c r="D100" t="s">
        <v>95</v>
      </c>
      <c r="E100" s="38">
        <v>45794</v>
      </c>
    </row>
    <row r="101" spans="1:5" x14ac:dyDescent="0.25">
      <c r="A101">
        <v>97</v>
      </c>
      <c r="B101" s="8" t="s">
        <v>641</v>
      </c>
      <c r="C101" s="8" t="s">
        <v>4</v>
      </c>
      <c r="D101" t="s">
        <v>100</v>
      </c>
      <c r="E101" s="38">
        <v>45779</v>
      </c>
    </row>
    <row r="102" spans="1:5" x14ac:dyDescent="0.25">
      <c r="A102" s="1">
        <v>98</v>
      </c>
      <c r="B102" s="8" t="s">
        <v>642</v>
      </c>
      <c r="C102" s="8" t="s">
        <v>4</v>
      </c>
      <c r="D102" t="s">
        <v>102</v>
      </c>
      <c r="E102" s="38">
        <v>45770</v>
      </c>
    </row>
    <row r="103" spans="1:5" x14ac:dyDescent="0.25">
      <c r="A103">
        <v>99</v>
      </c>
      <c r="B103" s="8" t="s">
        <v>643</v>
      </c>
      <c r="C103" s="8" t="s">
        <v>4</v>
      </c>
      <c r="D103" t="s">
        <v>103</v>
      </c>
      <c r="E103" s="38">
        <v>45762</v>
      </c>
    </row>
    <row r="104" spans="1:5" x14ac:dyDescent="0.25">
      <c r="A104" s="1">
        <v>100</v>
      </c>
      <c r="B104" s="8" t="s">
        <v>644</v>
      </c>
      <c r="C104" s="8">
        <v>2025</v>
      </c>
      <c r="D104" t="s">
        <v>106</v>
      </c>
      <c r="E104" s="38">
        <v>45749</v>
      </c>
    </row>
    <row r="105" spans="1:5" x14ac:dyDescent="0.25">
      <c r="A105">
        <v>101</v>
      </c>
      <c r="B105" s="8" t="s">
        <v>645</v>
      </c>
      <c r="C105" s="8">
        <v>2025</v>
      </c>
      <c r="D105" t="s">
        <v>107</v>
      </c>
      <c r="E105" s="38">
        <v>45749</v>
      </c>
    </row>
    <row r="106" spans="1:5" x14ac:dyDescent="0.25">
      <c r="A106" s="1">
        <v>102</v>
      </c>
      <c r="B106" s="8" t="s">
        <v>646</v>
      </c>
      <c r="C106" s="8" t="s">
        <v>4</v>
      </c>
      <c r="D106" t="s">
        <v>108</v>
      </c>
      <c r="E106" s="38">
        <v>45748</v>
      </c>
    </row>
    <row r="107" spans="1:5" x14ac:dyDescent="0.25">
      <c r="A107">
        <v>103</v>
      </c>
      <c r="B107" s="8" t="s">
        <v>647</v>
      </c>
      <c r="C107" s="8" t="s">
        <v>114</v>
      </c>
      <c r="D107" t="s">
        <v>115</v>
      </c>
      <c r="E107" s="38">
        <v>45736</v>
      </c>
    </row>
    <row r="108" spans="1:5" x14ac:dyDescent="0.25">
      <c r="A108" s="1">
        <v>104</v>
      </c>
      <c r="B108" s="8" t="s">
        <v>648</v>
      </c>
      <c r="C108" s="8" t="s">
        <v>114</v>
      </c>
      <c r="D108" t="s">
        <v>117</v>
      </c>
      <c r="E108" s="38">
        <v>45734</v>
      </c>
    </row>
    <row r="109" spans="1:5" x14ac:dyDescent="0.25">
      <c r="A109">
        <v>105</v>
      </c>
      <c r="B109" s="8" t="s">
        <v>649</v>
      </c>
      <c r="C109" s="8" t="s">
        <v>114</v>
      </c>
      <c r="D109" t="s">
        <v>118</v>
      </c>
      <c r="E109" s="38">
        <v>45726</v>
      </c>
    </row>
    <row r="110" spans="1:5" x14ac:dyDescent="0.25">
      <c r="A110" s="1">
        <v>106</v>
      </c>
      <c r="B110" s="8" t="s">
        <v>650</v>
      </c>
      <c r="C110" s="8">
        <v>2025</v>
      </c>
      <c r="D110" t="s">
        <v>119</v>
      </c>
      <c r="E110" s="38">
        <v>45726</v>
      </c>
    </row>
    <row r="111" spans="1:5" x14ac:dyDescent="0.25">
      <c r="A111">
        <v>107</v>
      </c>
      <c r="B111" s="8" t="s">
        <v>651</v>
      </c>
      <c r="C111" s="8" t="s">
        <v>114</v>
      </c>
      <c r="D111" t="s">
        <v>120</v>
      </c>
      <c r="E111" s="38">
        <v>45726</v>
      </c>
    </row>
    <row r="112" spans="1:5" x14ac:dyDescent="0.25">
      <c r="A112" s="1">
        <v>108</v>
      </c>
      <c r="B112" s="8" t="s">
        <v>652</v>
      </c>
      <c r="C112" s="8" t="s">
        <v>114</v>
      </c>
      <c r="D112" t="s">
        <v>122</v>
      </c>
      <c r="E112" s="38">
        <v>45723</v>
      </c>
    </row>
    <row r="113" spans="1:5" x14ac:dyDescent="0.25">
      <c r="A113">
        <v>109</v>
      </c>
      <c r="B113" s="8" t="s">
        <v>653</v>
      </c>
      <c r="C113" s="8" t="s">
        <v>114</v>
      </c>
      <c r="D113" t="s">
        <v>123</v>
      </c>
      <c r="E113" s="38">
        <v>45721</v>
      </c>
    </row>
    <row r="114" spans="1:5" x14ac:dyDescent="0.25">
      <c r="A114" s="1">
        <v>110</v>
      </c>
      <c r="B114" s="8" t="s">
        <v>654</v>
      </c>
      <c r="C114" s="8" t="s">
        <v>114</v>
      </c>
      <c r="D114" t="s">
        <v>126</v>
      </c>
      <c r="E114" s="38">
        <v>45698</v>
      </c>
    </row>
    <row r="115" spans="1:5" x14ac:dyDescent="0.25">
      <c r="A115">
        <v>111</v>
      </c>
      <c r="B115" s="8" t="s">
        <v>655</v>
      </c>
      <c r="C115" s="8" t="s">
        <v>114</v>
      </c>
      <c r="D115" t="s">
        <v>127</v>
      </c>
      <c r="E115" s="38">
        <v>45695</v>
      </c>
    </row>
    <row r="116" spans="1:5" x14ac:dyDescent="0.25">
      <c r="A116" s="1">
        <v>112</v>
      </c>
      <c r="B116" s="8" t="s">
        <v>656</v>
      </c>
      <c r="C116" s="8" t="s">
        <v>114</v>
      </c>
      <c r="D116" t="s">
        <v>129</v>
      </c>
      <c r="E116" s="38">
        <v>45694</v>
      </c>
    </row>
    <row r="117" spans="1:5" x14ac:dyDescent="0.25">
      <c r="A117">
        <v>113</v>
      </c>
      <c r="B117" t="s">
        <v>587</v>
      </c>
      <c r="C117" s="8" t="s">
        <v>114</v>
      </c>
      <c r="D117" t="s">
        <v>131</v>
      </c>
      <c r="E117" s="38">
        <v>45692</v>
      </c>
    </row>
    <row r="118" spans="1:5" x14ac:dyDescent="0.25">
      <c r="A118" s="1">
        <v>114</v>
      </c>
      <c r="B118" t="s">
        <v>586</v>
      </c>
      <c r="C118" s="8" t="s">
        <v>114</v>
      </c>
      <c r="D118" t="s">
        <v>134</v>
      </c>
      <c r="E118" s="38">
        <v>45686</v>
      </c>
    </row>
    <row r="119" spans="1:5" x14ac:dyDescent="0.25">
      <c r="A119">
        <v>115</v>
      </c>
      <c r="B119" t="s">
        <v>585</v>
      </c>
      <c r="C119" s="8" t="s">
        <v>114</v>
      </c>
      <c r="D119" t="s">
        <v>136</v>
      </c>
      <c r="E119" s="38">
        <v>45681</v>
      </c>
    </row>
    <row r="120" spans="1:5" x14ac:dyDescent="0.25">
      <c r="A120" s="1">
        <v>116</v>
      </c>
      <c r="B120" t="s">
        <v>584</v>
      </c>
      <c r="C120" s="8" t="s">
        <v>114</v>
      </c>
      <c r="D120" t="s">
        <v>137</v>
      </c>
      <c r="E120" s="38">
        <v>45678</v>
      </c>
    </row>
    <row r="121" spans="1:5" x14ac:dyDescent="0.25">
      <c r="A121">
        <v>117</v>
      </c>
      <c r="B121" t="s">
        <v>583</v>
      </c>
      <c r="C121" s="8" t="s">
        <v>114</v>
      </c>
      <c r="D121" t="s">
        <v>139</v>
      </c>
      <c r="E121" s="38">
        <v>45677</v>
      </c>
    </row>
    <row r="122" spans="1:5" x14ac:dyDescent="0.25">
      <c r="A122" s="1">
        <v>118</v>
      </c>
      <c r="B122" t="s">
        <v>582</v>
      </c>
      <c r="C122" s="8" t="s">
        <v>114</v>
      </c>
      <c r="D122" t="s">
        <v>140</v>
      </c>
      <c r="E122" s="38">
        <v>45677</v>
      </c>
    </row>
    <row r="123" spans="1:5" x14ac:dyDescent="0.25">
      <c r="A123">
        <v>119</v>
      </c>
      <c r="B123" t="s">
        <v>581</v>
      </c>
      <c r="C123" s="8" t="s">
        <v>114</v>
      </c>
      <c r="D123" t="s">
        <v>143</v>
      </c>
      <c r="E123" s="38">
        <v>45670</v>
      </c>
    </row>
    <row r="124" spans="1:5" x14ac:dyDescent="0.25">
      <c r="A124" s="1">
        <v>120</v>
      </c>
      <c r="B124" t="s">
        <v>580</v>
      </c>
      <c r="C124" s="8" t="s">
        <v>114</v>
      </c>
      <c r="D124" t="s">
        <v>145</v>
      </c>
      <c r="E124" s="38">
        <v>45661</v>
      </c>
    </row>
    <row r="125" spans="1:5" x14ac:dyDescent="0.25">
      <c r="A125">
        <v>121</v>
      </c>
      <c r="B125" t="s">
        <v>579</v>
      </c>
      <c r="C125" s="8" t="s">
        <v>114</v>
      </c>
      <c r="D125" t="s">
        <v>146</v>
      </c>
      <c r="E125" s="38">
        <v>45661</v>
      </c>
    </row>
    <row r="126" spans="1:5" x14ac:dyDescent="0.25">
      <c r="A126" s="1">
        <v>122</v>
      </c>
      <c r="B126" t="s">
        <v>578</v>
      </c>
      <c r="C126" s="8" t="s">
        <v>114</v>
      </c>
      <c r="D126" t="s">
        <v>148</v>
      </c>
      <c r="E126" s="38">
        <v>45659</v>
      </c>
    </row>
    <row r="127" spans="1:5" x14ac:dyDescent="0.25">
      <c r="A127">
        <v>123</v>
      </c>
      <c r="B127" t="s">
        <v>577</v>
      </c>
      <c r="C127" s="8" t="s">
        <v>114</v>
      </c>
      <c r="D127" t="s">
        <v>150</v>
      </c>
      <c r="E127" s="38">
        <v>45656</v>
      </c>
    </row>
    <row r="128" spans="1:5" x14ac:dyDescent="0.25">
      <c r="A128" s="1">
        <v>124</v>
      </c>
      <c r="B128" t="s">
        <v>576</v>
      </c>
      <c r="C128" s="8" t="s">
        <v>114</v>
      </c>
      <c r="D128" t="s">
        <v>151</v>
      </c>
      <c r="E128" s="38">
        <v>45656</v>
      </c>
    </row>
    <row r="129" spans="1:5" x14ac:dyDescent="0.25">
      <c r="A129">
        <v>125</v>
      </c>
      <c r="B129" t="s">
        <v>575</v>
      </c>
      <c r="C129" s="8">
        <v>2024</v>
      </c>
      <c r="D129" t="s">
        <v>153</v>
      </c>
      <c r="E129" s="38">
        <v>45652</v>
      </c>
    </row>
    <row r="130" spans="1:5" x14ac:dyDescent="0.25">
      <c r="A130" s="1">
        <v>126</v>
      </c>
      <c r="B130" t="s">
        <v>574</v>
      </c>
      <c r="C130" s="8" t="s">
        <v>114</v>
      </c>
      <c r="D130" t="s">
        <v>119</v>
      </c>
      <c r="E130" s="38">
        <v>45650</v>
      </c>
    </row>
    <row r="131" spans="1:5" x14ac:dyDescent="0.25">
      <c r="A131">
        <v>127</v>
      </c>
      <c r="B131" t="s">
        <v>573</v>
      </c>
      <c r="C131" s="8" t="s">
        <v>114</v>
      </c>
      <c r="D131" t="s">
        <v>157</v>
      </c>
      <c r="E131" s="38">
        <v>45631</v>
      </c>
    </row>
    <row r="132" spans="1:5" x14ac:dyDescent="0.25">
      <c r="A132" s="1">
        <v>128</v>
      </c>
      <c r="B132" t="s">
        <v>572</v>
      </c>
      <c r="C132" s="8" t="s">
        <v>112</v>
      </c>
      <c r="D132" t="s">
        <v>158</v>
      </c>
      <c r="E132" s="38">
        <v>45625</v>
      </c>
    </row>
    <row r="133" spans="1:5" x14ac:dyDescent="0.25">
      <c r="A133">
        <v>129</v>
      </c>
      <c r="B133" t="s">
        <v>571</v>
      </c>
      <c r="C133" s="8" t="s">
        <v>112</v>
      </c>
      <c r="D133" t="s">
        <v>159</v>
      </c>
      <c r="E133" s="38">
        <v>45622</v>
      </c>
    </row>
    <row r="134" spans="1:5" x14ac:dyDescent="0.25">
      <c r="A134" s="1">
        <v>130</v>
      </c>
      <c r="B134" t="s">
        <v>570</v>
      </c>
      <c r="C134" s="8" t="s">
        <v>114</v>
      </c>
      <c r="D134" t="s">
        <v>165</v>
      </c>
      <c r="E134" s="38">
        <v>45593</v>
      </c>
    </row>
    <row r="135" spans="1:5" x14ac:dyDescent="0.25">
      <c r="A135">
        <v>131</v>
      </c>
      <c r="B135" t="s">
        <v>569</v>
      </c>
      <c r="C135" s="8" t="s">
        <v>114</v>
      </c>
      <c r="D135" t="s">
        <v>167</v>
      </c>
      <c r="E135" s="38">
        <v>45588</v>
      </c>
    </row>
    <row r="136" spans="1:5" x14ac:dyDescent="0.25">
      <c r="A136" s="1">
        <v>132</v>
      </c>
      <c r="B136" t="s">
        <v>568</v>
      </c>
      <c r="C136" s="8" t="s">
        <v>114</v>
      </c>
      <c r="D136" t="s">
        <v>168</v>
      </c>
      <c r="E136" s="38">
        <v>45588</v>
      </c>
    </row>
    <row r="137" spans="1:5" x14ac:dyDescent="0.25">
      <c r="A137">
        <v>133</v>
      </c>
      <c r="B137" t="s">
        <v>567</v>
      </c>
      <c r="C137" s="8" t="s">
        <v>114</v>
      </c>
      <c r="D137" t="s">
        <v>170</v>
      </c>
      <c r="E137" s="38">
        <v>45578</v>
      </c>
    </row>
    <row r="138" spans="1:5" x14ac:dyDescent="0.25">
      <c r="A138" s="1">
        <v>134</v>
      </c>
      <c r="B138" t="s">
        <v>566</v>
      </c>
      <c r="C138" s="8" t="s">
        <v>114</v>
      </c>
      <c r="D138" t="s">
        <v>172</v>
      </c>
      <c r="E138" s="38">
        <v>45566</v>
      </c>
    </row>
    <row r="139" spans="1:5" x14ac:dyDescent="0.25">
      <c r="A139">
        <v>135</v>
      </c>
      <c r="B139" t="s">
        <v>565</v>
      </c>
      <c r="C139" s="8" t="s">
        <v>114</v>
      </c>
      <c r="D139" t="s">
        <v>173</v>
      </c>
      <c r="E139" s="38">
        <v>45566</v>
      </c>
    </row>
    <row r="140" spans="1:5" x14ac:dyDescent="0.25">
      <c r="A140" s="1">
        <v>136</v>
      </c>
      <c r="B140" t="s">
        <v>564</v>
      </c>
      <c r="C140" s="8" t="s">
        <v>114</v>
      </c>
      <c r="D140" t="s">
        <v>174</v>
      </c>
      <c r="E140" s="38">
        <v>45565</v>
      </c>
    </row>
    <row r="141" spans="1:5" x14ac:dyDescent="0.25">
      <c r="A141">
        <v>137</v>
      </c>
      <c r="B141" t="s">
        <v>563</v>
      </c>
      <c r="C141" s="8" t="s">
        <v>114</v>
      </c>
      <c r="D141" t="s">
        <v>175</v>
      </c>
      <c r="E141" s="38">
        <v>45563</v>
      </c>
    </row>
    <row r="142" spans="1:5" x14ac:dyDescent="0.25">
      <c r="A142" s="1">
        <v>138</v>
      </c>
      <c r="B142" t="s">
        <v>562</v>
      </c>
      <c r="C142" s="8" t="s">
        <v>114</v>
      </c>
      <c r="D142" t="s">
        <v>178</v>
      </c>
      <c r="E142" s="38">
        <v>45553</v>
      </c>
    </row>
    <row r="143" spans="1:5" x14ac:dyDescent="0.25">
      <c r="A143">
        <v>139</v>
      </c>
      <c r="B143" t="s">
        <v>561</v>
      </c>
      <c r="C143" s="8" t="s">
        <v>114</v>
      </c>
      <c r="D143" t="s">
        <v>119</v>
      </c>
      <c r="E143" s="38">
        <v>45548</v>
      </c>
    </row>
    <row r="144" spans="1:5" x14ac:dyDescent="0.25">
      <c r="A144" s="1">
        <v>140</v>
      </c>
      <c r="B144" t="s">
        <v>560</v>
      </c>
      <c r="C144" s="8" t="s">
        <v>114</v>
      </c>
      <c r="D144" t="s">
        <v>179</v>
      </c>
      <c r="E144" s="38">
        <v>45548</v>
      </c>
    </row>
    <row r="145" spans="1:5" x14ac:dyDescent="0.25">
      <c r="A145">
        <v>141</v>
      </c>
      <c r="B145" t="s">
        <v>559</v>
      </c>
      <c r="C145" s="8" t="s">
        <v>114</v>
      </c>
      <c r="D145" t="s">
        <v>181</v>
      </c>
      <c r="E145" s="38">
        <v>45539</v>
      </c>
    </row>
    <row r="146" spans="1:5" x14ac:dyDescent="0.25">
      <c r="A146" s="1">
        <v>142</v>
      </c>
      <c r="B146" t="s">
        <v>558</v>
      </c>
      <c r="C146" s="8" t="s">
        <v>114</v>
      </c>
      <c r="D146" t="s">
        <v>182</v>
      </c>
      <c r="E146" s="38">
        <v>45538</v>
      </c>
    </row>
    <row r="147" spans="1:5" x14ac:dyDescent="0.25">
      <c r="A147">
        <v>143</v>
      </c>
      <c r="B147" t="s">
        <v>557</v>
      </c>
      <c r="C147" s="8" t="s">
        <v>114</v>
      </c>
      <c r="D147" t="s">
        <v>184</v>
      </c>
      <c r="E147" s="38">
        <v>45537</v>
      </c>
    </row>
    <row r="148" spans="1:5" x14ac:dyDescent="0.25">
      <c r="A148" s="1">
        <v>144</v>
      </c>
      <c r="B148" t="s">
        <v>556</v>
      </c>
      <c r="C148" s="8" t="s">
        <v>114</v>
      </c>
      <c r="D148" t="s">
        <v>189</v>
      </c>
      <c r="E148" s="38">
        <v>45523</v>
      </c>
    </row>
    <row r="149" spans="1:5" x14ac:dyDescent="0.25">
      <c r="A149">
        <v>145</v>
      </c>
      <c r="B149" t="s">
        <v>555</v>
      </c>
      <c r="C149" s="8" t="s">
        <v>114</v>
      </c>
      <c r="D149" t="s">
        <v>190</v>
      </c>
      <c r="E149" s="38">
        <v>45520</v>
      </c>
    </row>
    <row r="150" spans="1:5" x14ac:dyDescent="0.25">
      <c r="A150" s="1">
        <v>146</v>
      </c>
      <c r="B150" t="s">
        <v>554</v>
      </c>
      <c r="C150" s="8" t="s">
        <v>114</v>
      </c>
      <c r="D150" t="s">
        <v>192</v>
      </c>
      <c r="E150" s="38">
        <v>45505</v>
      </c>
    </row>
    <row r="151" spans="1:5" x14ac:dyDescent="0.25">
      <c r="A151">
        <v>147</v>
      </c>
      <c r="B151" t="s">
        <v>553</v>
      </c>
      <c r="C151" s="8" t="s">
        <v>114</v>
      </c>
      <c r="D151" t="s">
        <v>193</v>
      </c>
      <c r="E151" s="38">
        <v>45502</v>
      </c>
    </row>
    <row r="152" spans="1:5" x14ac:dyDescent="0.25">
      <c r="A152" s="1">
        <v>148</v>
      </c>
      <c r="B152" t="s">
        <v>552</v>
      </c>
      <c r="C152" s="8" t="s">
        <v>114</v>
      </c>
      <c r="D152" t="s">
        <v>197</v>
      </c>
      <c r="E152" s="38">
        <v>45478</v>
      </c>
    </row>
    <row r="153" spans="1:5" x14ac:dyDescent="0.25">
      <c r="A153">
        <v>149</v>
      </c>
      <c r="B153" t="s">
        <v>551</v>
      </c>
      <c r="C153" s="8" t="s">
        <v>114</v>
      </c>
      <c r="D153" t="s">
        <v>198</v>
      </c>
      <c r="E153" s="38">
        <v>45478</v>
      </c>
    </row>
    <row r="154" spans="1:5" x14ac:dyDescent="0.25">
      <c r="A154" s="1">
        <v>150</v>
      </c>
      <c r="B154" t="s">
        <v>550</v>
      </c>
      <c r="C154" s="8" t="s">
        <v>114</v>
      </c>
      <c r="D154" t="s">
        <v>201</v>
      </c>
      <c r="E154" s="38">
        <v>45462</v>
      </c>
    </row>
    <row r="155" spans="1:5" x14ac:dyDescent="0.25">
      <c r="A155">
        <v>151</v>
      </c>
      <c r="B155" t="s">
        <v>204</v>
      </c>
      <c r="C155" s="8" t="s">
        <v>114</v>
      </c>
      <c r="D155" t="s">
        <v>205</v>
      </c>
      <c r="E155" s="38">
        <v>45455</v>
      </c>
    </row>
    <row r="156" spans="1:5" x14ac:dyDescent="0.25">
      <c r="A156" s="1">
        <v>152</v>
      </c>
      <c r="B156" t="s">
        <v>549</v>
      </c>
      <c r="C156" s="8" t="s">
        <v>114</v>
      </c>
      <c r="D156" t="s">
        <v>207</v>
      </c>
      <c r="E156" s="38">
        <v>45454</v>
      </c>
    </row>
    <row r="157" spans="1:5" x14ac:dyDescent="0.25">
      <c r="A157">
        <v>153</v>
      </c>
      <c r="B157" t="s">
        <v>548</v>
      </c>
      <c r="C157" s="8" t="s">
        <v>114</v>
      </c>
      <c r="D157" t="s">
        <v>208</v>
      </c>
      <c r="E157" s="38">
        <v>45449</v>
      </c>
    </row>
    <row r="158" spans="1:5" x14ac:dyDescent="0.25">
      <c r="A158" s="1">
        <v>154</v>
      </c>
      <c r="B158" t="s">
        <v>547</v>
      </c>
      <c r="C158" s="8" t="s">
        <v>114</v>
      </c>
      <c r="D158" t="s">
        <v>210</v>
      </c>
      <c r="E158" s="38">
        <v>45448</v>
      </c>
    </row>
    <row r="159" spans="1:5" x14ac:dyDescent="0.25">
      <c r="A159">
        <v>155</v>
      </c>
      <c r="B159" t="s">
        <v>546</v>
      </c>
      <c r="C159" s="8" t="s">
        <v>114</v>
      </c>
      <c r="D159" t="s">
        <v>211</v>
      </c>
      <c r="E159" s="38">
        <v>45446</v>
      </c>
    </row>
    <row r="160" spans="1:5" x14ac:dyDescent="0.25">
      <c r="A160" s="1">
        <v>156</v>
      </c>
      <c r="B160" t="s">
        <v>545</v>
      </c>
      <c r="C160" s="8" t="s">
        <v>114</v>
      </c>
      <c r="D160" t="s">
        <v>216</v>
      </c>
      <c r="E160" s="38">
        <v>45432</v>
      </c>
    </row>
    <row r="161" spans="1:5" x14ac:dyDescent="0.25">
      <c r="A161">
        <v>157</v>
      </c>
      <c r="B161" t="s">
        <v>544</v>
      </c>
      <c r="C161" s="8" t="s">
        <v>114</v>
      </c>
      <c r="D161" t="s">
        <v>218</v>
      </c>
      <c r="E161" s="38">
        <v>45420</v>
      </c>
    </row>
    <row r="162" spans="1:5" x14ac:dyDescent="0.25">
      <c r="A162" s="1">
        <v>158</v>
      </c>
      <c r="B162" t="s">
        <v>543</v>
      </c>
      <c r="C162" s="8" t="s">
        <v>114</v>
      </c>
      <c r="D162" t="s">
        <v>219</v>
      </c>
      <c r="E162" s="38">
        <v>45418</v>
      </c>
    </row>
    <row r="163" spans="1:5" x14ac:dyDescent="0.25">
      <c r="A163">
        <v>159</v>
      </c>
      <c r="B163" t="s">
        <v>542</v>
      </c>
      <c r="C163" s="8" t="s">
        <v>114</v>
      </c>
      <c r="D163" t="s">
        <v>220</v>
      </c>
      <c r="E163" s="38">
        <v>45416</v>
      </c>
    </row>
    <row r="164" spans="1:5" x14ac:dyDescent="0.25">
      <c r="A164" s="1">
        <v>160</v>
      </c>
      <c r="B164" t="s">
        <v>541</v>
      </c>
      <c r="C164" s="8" t="s">
        <v>114</v>
      </c>
      <c r="D164" t="s">
        <v>224</v>
      </c>
      <c r="E164" s="38">
        <v>45407</v>
      </c>
    </row>
    <row r="165" spans="1:5" x14ac:dyDescent="0.25">
      <c r="A165">
        <v>161</v>
      </c>
      <c r="B165" s="5" t="s">
        <v>540</v>
      </c>
      <c r="C165" s="8" t="s">
        <v>114</v>
      </c>
      <c r="D165" t="s">
        <v>225</v>
      </c>
      <c r="E165" s="38">
        <v>45405</v>
      </c>
    </row>
    <row r="166" spans="1:5" x14ac:dyDescent="0.25">
      <c r="A166" s="1">
        <v>162</v>
      </c>
      <c r="B166" s="5" t="s">
        <v>535</v>
      </c>
      <c r="C166" s="8" t="s">
        <v>114</v>
      </c>
      <c r="D166" t="s">
        <v>226</v>
      </c>
      <c r="E166" s="38">
        <v>45397</v>
      </c>
    </row>
    <row r="167" spans="1:5" x14ac:dyDescent="0.25">
      <c r="A167">
        <v>163</v>
      </c>
      <c r="B167" s="5" t="s">
        <v>539</v>
      </c>
      <c r="C167" s="8" t="s">
        <v>114</v>
      </c>
      <c r="D167" t="s">
        <v>227</v>
      </c>
      <c r="E167" s="38">
        <v>45397</v>
      </c>
    </row>
    <row r="168" spans="1:5" x14ac:dyDescent="0.25">
      <c r="A168" s="1">
        <v>164</v>
      </c>
      <c r="B168" s="5" t="s">
        <v>538</v>
      </c>
      <c r="C168" s="8" t="s">
        <v>114</v>
      </c>
      <c r="D168" t="s">
        <v>230</v>
      </c>
      <c r="E168" s="38">
        <v>45387</v>
      </c>
    </row>
    <row r="169" spans="1:5" x14ac:dyDescent="0.25">
      <c r="A169">
        <v>165</v>
      </c>
      <c r="B169" s="5" t="s">
        <v>537</v>
      </c>
      <c r="C169" s="8" t="s">
        <v>114</v>
      </c>
      <c r="D169" t="s">
        <v>231</v>
      </c>
      <c r="E169" s="38">
        <v>45387</v>
      </c>
    </row>
    <row r="170" spans="1:5" x14ac:dyDescent="0.25">
      <c r="A170" s="1">
        <v>166</v>
      </c>
      <c r="B170" s="5" t="s">
        <v>536</v>
      </c>
      <c r="C170" s="8" t="s">
        <v>114</v>
      </c>
      <c r="D170" t="s">
        <v>232</v>
      </c>
      <c r="E170" s="38">
        <v>45387</v>
      </c>
    </row>
    <row r="171" spans="1:5" x14ac:dyDescent="0.25">
      <c r="A171">
        <v>167</v>
      </c>
      <c r="B171" s="5" t="s">
        <v>505</v>
      </c>
      <c r="C171" s="8" t="s">
        <v>114</v>
      </c>
      <c r="D171" t="s">
        <v>233</v>
      </c>
      <c r="E171" s="38">
        <v>45385</v>
      </c>
    </row>
    <row r="172" spans="1:5" x14ac:dyDescent="0.25">
      <c r="A172" s="1">
        <v>168</v>
      </c>
      <c r="B172" s="5" t="s">
        <v>534</v>
      </c>
      <c r="C172" s="8" t="s">
        <v>114</v>
      </c>
      <c r="D172" t="s">
        <v>234</v>
      </c>
      <c r="E172" s="38">
        <v>45384</v>
      </c>
    </row>
    <row r="173" spans="1:5" x14ac:dyDescent="0.25">
      <c r="A173">
        <v>169</v>
      </c>
      <c r="B173" s="5" t="s">
        <v>506</v>
      </c>
      <c r="C173" s="8" t="s">
        <v>236</v>
      </c>
      <c r="D173" t="s">
        <v>237</v>
      </c>
      <c r="E173" s="38">
        <v>45378</v>
      </c>
    </row>
    <row r="174" spans="1:5" x14ac:dyDescent="0.25">
      <c r="A174" s="1">
        <v>170</v>
      </c>
      <c r="B174" t="s">
        <v>533</v>
      </c>
      <c r="C174" s="8" t="s">
        <v>236</v>
      </c>
      <c r="D174" t="s">
        <v>240</v>
      </c>
      <c r="E174" s="38">
        <v>45373</v>
      </c>
    </row>
    <row r="175" spans="1:5" x14ac:dyDescent="0.25">
      <c r="A175">
        <v>171</v>
      </c>
      <c r="B175" t="s">
        <v>532</v>
      </c>
      <c r="C175" s="8" t="s">
        <v>236</v>
      </c>
      <c r="D175" t="s">
        <v>241</v>
      </c>
      <c r="E175" s="38">
        <v>45373</v>
      </c>
    </row>
    <row r="176" spans="1:5" x14ac:dyDescent="0.25">
      <c r="A176" s="1">
        <v>172</v>
      </c>
      <c r="B176" t="s">
        <v>531</v>
      </c>
      <c r="C176" s="8" t="s">
        <v>236</v>
      </c>
      <c r="D176" t="s">
        <v>117</v>
      </c>
      <c r="E176" s="38">
        <v>45369</v>
      </c>
    </row>
    <row r="177" spans="1:5" x14ac:dyDescent="0.25">
      <c r="A177">
        <v>173</v>
      </c>
      <c r="B177" t="s">
        <v>530</v>
      </c>
      <c r="C177" s="8" t="s">
        <v>236</v>
      </c>
      <c r="D177" t="s">
        <v>242</v>
      </c>
      <c r="E177" s="38">
        <v>45367</v>
      </c>
    </row>
    <row r="178" spans="1:5" x14ac:dyDescent="0.25">
      <c r="A178" s="1">
        <v>174</v>
      </c>
      <c r="B178" t="s">
        <v>529</v>
      </c>
      <c r="C178" s="8" t="s">
        <v>236</v>
      </c>
      <c r="D178" t="s">
        <v>243</v>
      </c>
      <c r="E178" s="38">
        <v>45367</v>
      </c>
    </row>
    <row r="179" spans="1:5" x14ac:dyDescent="0.25">
      <c r="A179">
        <v>175</v>
      </c>
      <c r="B179" t="s">
        <v>528</v>
      </c>
      <c r="C179" s="8" t="s">
        <v>236</v>
      </c>
      <c r="D179" t="s">
        <v>244</v>
      </c>
      <c r="E179" s="38">
        <v>45366</v>
      </c>
    </row>
    <row r="180" spans="1:5" x14ac:dyDescent="0.25">
      <c r="A180" s="1">
        <v>176</v>
      </c>
      <c r="B180" t="s">
        <v>527</v>
      </c>
      <c r="C180" s="8" t="s">
        <v>236</v>
      </c>
      <c r="D180" t="s">
        <v>245</v>
      </c>
      <c r="E180" s="38">
        <v>45365</v>
      </c>
    </row>
    <row r="181" spans="1:5" x14ac:dyDescent="0.25">
      <c r="A181">
        <v>177</v>
      </c>
      <c r="B181" t="s">
        <v>526</v>
      </c>
      <c r="C181" s="8" t="s">
        <v>235</v>
      </c>
      <c r="D181" t="s">
        <v>247</v>
      </c>
      <c r="E181" s="38">
        <v>45362</v>
      </c>
    </row>
    <row r="182" spans="1:5" x14ac:dyDescent="0.25">
      <c r="A182" s="1">
        <v>178</v>
      </c>
      <c r="B182" t="s">
        <v>525</v>
      </c>
      <c r="C182" s="8" t="s">
        <v>236</v>
      </c>
      <c r="D182" t="s">
        <v>248</v>
      </c>
      <c r="E182" s="38">
        <v>45362</v>
      </c>
    </row>
    <row r="183" spans="1:5" x14ac:dyDescent="0.25">
      <c r="A183">
        <v>179</v>
      </c>
      <c r="B183" t="s">
        <v>524</v>
      </c>
      <c r="C183" s="8" t="s">
        <v>236</v>
      </c>
      <c r="D183" t="s">
        <v>249</v>
      </c>
      <c r="E183" s="38">
        <v>45362</v>
      </c>
    </row>
    <row r="184" spans="1:5" x14ac:dyDescent="0.25">
      <c r="A184" s="1">
        <v>180</v>
      </c>
      <c r="B184" t="s">
        <v>523</v>
      </c>
      <c r="C184" s="8" t="s">
        <v>236</v>
      </c>
      <c r="D184" t="s">
        <v>250</v>
      </c>
      <c r="E184" s="38">
        <v>45362</v>
      </c>
    </row>
    <row r="185" spans="1:5" x14ac:dyDescent="0.25">
      <c r="A185">
        <v>181</v>
      </c>
      <c r="B185" t="s">
        <v>522</v>
      </c>
      <c r="C185" s="8" t="s">
        <v>236</v>
      </c>
      <c r="D185" t="s">
        <v>253</v>
      </c>
      <c r="E185" s="38">
        <v>45359</v>
      </c>
    </row>
    <row r="186" spans="1:5" x14ac:dyDescent="0.25">
      <c r="A186" s="1">
        <v>182</v>
      </c>
      <c r="B186" t="s">
        <v>521</v>
      </c>
      <c r="C186" s="8" t="s">
        <v>236</v>
      </c>
      <c r="D186" t="s">
        <v>254</v>
      </c>
      <c r="E186" s="38">
        <v>45358</v>
      </c>
    </row>
    <row r="187" spans="1:5" x14ac:dyDescent="0.25">
      <c r="A187">
        <v>183</v>
      </c>
      <c r="B187" t="s">
        <v>520</v>
      </c>
      <c r="C187" s="8" t="s">
        <v>236</v>
      </c>
      <c r="D187" t="s">
        <v>255</v>
      </c>
      <c r="E187" s="38">
        <v>45358</v>
      </c>
    </row>
    <row r="188" spans="1:5" x14ac:dyDescent="0.25">
      <c r="A188" s="1">
        <v>184</v>
      </c>
      <c r="B188" t="s">
        <v>519</v>
      </c>
      <c r="C188" s="8" t="s">
        <v>236</v>
      </c>
      <c r="D188" t="s">
        <v>258</v>
      </c>
      <c r="E188" s="38">
        <v>45357</v>
      </c>
    </row>
    <row r="189" spans="1:5" x14ac:dyDescent="0.25">
      <c r="A189">
        <v>185</v>
      </c>
      <c r="B189" t="s">
        <v>518</v>
      </c>
      <c r="C189" s="8" t="s">
        <v>236</v>
      </c>
      <c r="D189" t="s">
        <v>259</v>
      </c>
      <c r="E189" s="38">
        <v>45357</v>
      </c>
    </row>
    <row r="190" spans="1:5" x14ac:dyDescent="0.25">
      <c r="A190" s="1">
        <v>186</v>
      </c>
      <c r="B190" t="s">
        <v>517</v>
      </c>
      <c r="C190" s="8" t="s">
        <v>236</v>
      </c>
      <c r="D190" t="s">
        <v>233</v>
      </c>
      <c r="E190" s="38">
        <v>45352</v>
      </c>
    </row>
    <row r="191" spans="1:5" x14ac:dyDescent="0.25">
      <c r="A191">
        <v>187</v>
      </c>
      <c r="B191" t="s">
        <v>516</v>
      </c>
      <c r="C191" s="8" t="s">
        <v>236</v>
      </c>
      <c r="D191" t="s">
        <v>219</v>
      </c>
      <c r="E191" s="38">
        <v>45352</v>
      </c>
    </row>
    <row r="192" spans="1:5" x14ac:dyDescent="0.25">
      <c r="A192" s="1">
        <v>188</v>
      </c>
      <c r="B192" t="s">
        <v>515</v>
      </c>
      <c r="C192" s="8" t="s">
        <v>261</v>
      </c>
      <c r="D192" t="s">
        <v>262</v>
      </c>
      <c r="E192" s="38">
        <v>45352</v>
      </c>
    </row>
    <row r="193" spans="1:5" x14ac:dyDescent="0.25">
      <c r="A193">
        <v>189</v>
      </c>
      <c r="B193" t="s">
        <v>514</v>
      </c>
      <c r="C193" s="8" t="s">
        <v>236</v>
      </c>
      <c r="D193" t="s">
        <v>263</v>
      </c>
      <c r="E193" s="38">
        <v>45351</v>
      </c>
    </row>
    <row r="194" spans="1:5" x14ac:dyDescent="0.25">
      <c r="A194" s="1">
        <v>190</v>
      </c>
      <c r="B194" t="s">
        <v>513</v>
      </c>
      <c r="C194" s="8" t="s">
        <v>236</v>
      </c>
      <c r="D194" t="s">
        <v>265</v>
      </c>
      <c r="E194" s="38">
        <v>45345</v>
      </c>
    </row>
    <row r="195" spans="1:5" x14ac:dyDescent="0.25">
      <c r="A195">
        <v>191</v>
      </c>
      <c r="B195" t="s">
        <v>507</v>
      </c>
      <c r="C195" s="8" t="s">
        <v>236</v>
      </c>
      <c r="D195" t="s">
        <v>270</v>
      </c>
      <c r="E195" s="38">
        <v>45335</v>
      </c>
    </row>
    <row r="196" spans="1:5" x14ac:dyDescent="0.25">
      <c r="A196" s="1">
        <v>192</v>
      </c>
      <c r="B196" t="s">
        <v>512</v>
      </c>
      <c r="C196" s="8" t="s">
        <v>236</v>
      </c>
      <c r="D196" t="s">
        <v>271</v>
      </c>
      <c r="E196" s="38">
        <v>45334</v>
      </c>
    </row>
    <row r="197" spans="1:5" x14ac:dyDescent="0.25">
      <c r="A197">
        <v>193</v>
      </c>
      <c r="B197" t="s">
        <v>511</v>
      </c>
      <c r="C197" s="8" t="s">
        <v>236</v>
      </c>
      <c r="D197" t="s">
        <v>276</v>
      </c>
      <c r="E197" s="38">
        <v>45314</v>
      </c>
    </row>
    <row r="198" spans="1:5" x14ac:dyDescent="0.25">
      <c r="A198" s="1">
        <v>194</v>
      </c>
      <c r="B198" s="6" t="s">
        <v>510</v>
      </c>
      <c r="C198" s="8">
        <v>2023</v>
      </c>
      <c r="D198" t="s">
        <v>277</v>
      </c>
      <c r="E198" s="38">
        <v>45306</v>
      </c>
    </row>
    <row r="199" spans="1:5" x14ac:dyDescent="0.25">
      <c r="A199">
        <v>195</v>
      </c>
      <c r="B199" t="s">
        <v>509</v>
      </c>
      <c r="C199" s="8" t="s">
        <v>236</v>
      </c>
      <c r="D199" t="s">
        <v>279</v>
      </c>
      <c r="E199" s="38">
        <v>45294</v>
      </c>
    </row>
    <row r="200" spans="1:5" x14ac:dyDescent="0.25">
      <c r="A200" s="1">
        <v>196</v>
      </c>
      <c r="B200" t="s">
        <v>508</v>
      </c>
      <c r="C200" s="8" t="s">
        <v>236</v>
      </c>
      <c r="D200" t="s">
        <v>281</v>
      </c>
      <c r="E200"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topLeftCell="D1" zoomScaleNormal="100" workbookViewId="0">
      <pane ySplit="3" topLeftCell="A4" activePane="bottomLeft" state="frozen"/>
      <selection pane="bottomLeft" activeCell="D11" sqref="D11"/>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1"/>
  <sheetViews>
    <sheetView zoomScaleNormal="100" workbookViewId="0">
      <pane ySplit="3" topLeftCell="A4" activePane="bottomLeft" state="frozen"/>
      <selection pane="bottomLeft" activeCell="D10" sqref="D10"/>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5" x14ac:dyDescent="0.25">
      <c r="A1" s="12" t="s">
        <v>312</v>
      </c>
      <c r="B1" s="11"/>
      <c r="D1" s="3"/>
    </row>
    <row r="2" spans="1:5" x14ac:dyDescent="0.25">
      <c r="B2" s="11"/>
      <c r="D2" s="3"/>
    </row>
    <row r="3" spans="1:5" x14ac:dyDescent="0.25">
      <c r="A3" s="19" t="s">
        <v>1</v>
      </c>
      <c r="B3" s="12" t="s">
        <v>313</v>
      </c>
      <c r="C3" s="9" t="s">
        <v>282</v>
      </c>
      <c r="D3" s="4" t="s">
        <v>283</v>
      </c>
      <c r="E3" s="39" t="s">
        <v>2</v>
      </c>
    </row>
    <row r="4" spans="1:5" x14ac:dyDescent="0.25">
      <c r="A4" s="19"/>
      <c r="B4" s="12"/>
      <c r="C4" s="9"/>
      <c r="D4" s="4"/>
      <c r="E4" s="39"/>
    </row>
    <row r="5" spans="1:5" x14ac:dyDescent="0.25">
      <c r="A5" s="19">
        <v>1</v>
      </c>
      <c r="B5" s="71" t="s">
        <v>927</v>
      </c>
      <c r="C5" s="72" t="s">
        <v>819</v>
      </c>
      <c r="D5" s="71" t="s">
        <v>928</v>
      </c>
      <c r="E5" s="73">
        <v>46223</v>
      </c>
    </row>
    <row r="6" spans="1:5" x14ac:dyDescent="0.25">
      <c r="A6" s="19">
        <v>2</v>
      </c>
      <c r="B6" s="62" t="s">
        <v>918</v>
      </c>
      <c r="C6" s="63" t="s">
        <v>819</v>
      </c>
      <c r="D6" s="62" t="s">
        <v>919</v>
      </c>
      <c r="E6" s="64">
        <v>46217</v>
      </c>
    </row>
    <row r="7" spans="1:5" x14ac:dyDescent="0.25">
      <c r="A7" s="19">
        <v>3</v>
      </c>
      <c r="B7" s="62" t="s">
        <v>920</v>
      </c>
      <c r="C7" s="63" t="s">
        <v>819</v>
      </c>
      <c r="D7" s="62" t="s">
        <v>921</v>
      </c>
      <c r="E7" s="64">
        <v>46217</v>
      </c>
    </row>
    <row r="8" spans="1:5" x14ac:dyDescent="0.25">
      <c r="A8" s="19">
        <v>4</v>
      </c>
      <c r="B8" s="62" t="s">
        <v>922</v>
      </c>
      <c r="C8" s="63" t="s">
        <v>819</v>
      </c>
      <c r="D8" s="62" t="s">
        <v>923</v>
      </c>
      <c r="E8" s="64">
        <v>46216</v>
      </c>
    </row>
    <row r="9" spans="1:5" x14ac:dyDescent="0.25">
      <c r="A9" s="19">
        <v>5</v>
      </c>
      <c r="B9" s="62" t="s">
        <v>907</v>
      </c>
      <c r="C9" s="63" t="s">
        <v>819</v>
      </c>
      <c r="D9" s="62" t="s">
        <v>908</v>
      </c>
      <c r="E9" s="64">
        <v>46204</v>
      </c>
    </row>
    <row r="10" spans="1:5" x14ac:dyDescent="0.25">
      <c r="A10" s="19">
        <v>6</v>
      </c>
      <c r="B10" s="62" t="s">
        <v>909</v>
      </c>
      <c r="C10" s="63" t="s">
        <v>819</v>
      </c>
      <c r="D10" s="62" t="s">
        <v>910</v>
      </c>
      <c r="E10" s="64">
        <v>46204</v>
      </c>
    </row>
    <row r="11" spans="1:5" x14ac:dyDescent="0.25">
      <c r="A11" s="19">
        <v>7</v>
      </c>
      <c r="B11" s="62" t="s">
        <v>911</v>
      </c>
      <c r="C11" s="63" t="s">
        <v>819</v>
      </c>
      <c r="D11" s="62" t="s">
        <v>912</v>
      </c>
      <c r="E11" s="64">
        <v>46204</v>
      </c>
    </row>
    <row r="12" spans="1:5" x14ac:dyDescent="0.25">
      <c r="A12" s="19">
        <v>8</v>
      </c>
      <c r="B12" s="62" t="s">
        <v>899</v>
      </c>
      <c r="C12" s="63" t="s">
        <v>819</v>
      </c>
      <c r="D12" s="62" t="s">
        <v>900</v>
      </c>
      <c r="E12" s="64">
        <v>46176</v>
      </c>
    </row>
    <row r="13" spans="1:5" x14ac:dyDescent="0.25">
      <c r="A13" s="19">
        <v>9</v>
      </c>
      <c r="B13" s="58" t="s">
        <v>884</v>
      </c>
      <c r="C13" s="59" t="s">
        <v>819</v>
      </c>
      <c r="D13" s="58" t="s">
        <v>885</v>
      </c>
      <c r="E13" s="60">
        <v>46171</v>
      </c>
    </row>
    <row r="14" spans="1:5" x14ac:dyDescent="0.25">
      <c r="A14" s="19">
        <v>10</v>
      </c>
      <c r="B14" s="54" t="s">
        <v>878</v>
      </c>
      <c r="C14" s="55" t="s">
        <v>819</v>
      </c>
      <c r="D14" s="54" t="s">
        <v>879</v>
      </c>
      <c r="E14" s="56">
        <v>46164</v>
      </c>
    </row>
    <row r="15" spans="1:5" x14ac:dyDescent="0.25">
      <c r="A15" s="19">
        <v>11</v>
      </c>
      <c r="B15" s="54" t="s">
        <v>880</v>
      </c>
      <c r="C15" s="55" t="s">
        <v>819</v>
      </c>
      <c r="D15" s="54" t="s">
        <v>881</v>
      </c>
      <c r="E15" s="56">
        <v>46164</v>
      </c>
    </row>
    <row r="16" spans="1:5" x14ac:dyDescent="0.25">
      <c r="A16" s="19">
        <v>12</v>
      </c>
      <c r="B16" s="34" t="s">
        <v>876</v>
      </c>
      <c r="C16" s="35" t="s">
        <v>819</v>
      </c>
      <c r="D16" s="34" t="s">
        <v>877</v>
      </c>
      <c r="E16" s="49">
        <v>46155</v>
      </c>
    </row>
    <row r="17" spans="1:7" x14ac:dyDescent="0.25">
      <c r="A17" s="19">
        <v>13</v>
      </c>
      <c r="B17" s="34" t="s">
        <v>850</v>
      </c>
      <c r="C17" s="35" t="s">
        <v>814</v>
      </c>
      <c r="D17" s="34" t="s">
        <v>851</v>
      </c>
      <c r="E17" s="40">
        <v>46133</v>
      </c>
    </row>
    <row r="18" spans="1:7" x14ac:dyDescent="0.25">
      <c r="A18" s="19">
        <v>14</v>
      </c>
      <c r="B18" s="34" t="s">
        <v>848</v>
      </c>
      <c r="C18" s="35" t="s">
        <v>819</v>
      </c>
      <c r="D18" s="34" t="s">
        <v>849</v>
      </c>
      <c r="E18" s="40">
        <v>46132</v>
      </c>
    </row>
    <row r="19" spans="1:7" x14ac:dyDescent="0.25">
      <c r="A19" s="19">
        <v>15</v>
      </c>
      <c r="B19" s="21" t="s">
        <v>813</v>
      </c>
      <c r="C19" s="24" t="s">
        <v>814</v>
      </c>
      <c r="D19" s="21" t="s">
        <v>815</v>
      </c>
      <c r="E19" s="41">
        <v>46113</v>
      </c>
    </row>
    <row r="20" spans="1:7" x14ac:dyDescent="0.25">
      <c r="A20" s="19">
        <v>16</v>
      </c>
      <c r="B20" s="21" t="s">
        <v>789</v>
      </c>
      <c r="C20" s="24" t="s">
        <v>8</v>
      </c>
      <c r="D20" s="21" t="s">
        <v>790</v>
      </c>
      <c r="E20" s="41">
        <v>46101</v>
      </c>
    </row>
    <row r="21" spans="1:7" x14ac:dyDescent="0.25">
      <c r="A21" s="19">
        <v>17</v>
      </c>
      <c r="B21" s="27" t="s">
        <v>774</v>
      </c>
      <c r="C21" s="28" t="s">
        <v>4</v>
      </c>
      <c r="D21" s="29" t="s">
        <v>775</v>
      </c>
      <c r="E21" s="45">
        <v>46087</v>
      </c>
      <c r="F21" s="30"/>
      <c r="G21" t="s">
        <v>381</v>
      </c>
    </row>
    <row r="22" spans="1:7" ht="15.75" customHeight="1" x14ac:dyDescent="0.25">
      <c r="A22" s="19">
        <v>18</v>
      </c>
      <c r="B22" s="27" t="s">
        <v>776</v>
      </c>
      <c r="C22" s="28" t="s">
        <v>4</v>
      </c>
      <c r="D22" s="29" t="s">
        <v>777</v>
      </c>
      <c r="E22" s="45">
        <v>46087</v>
      </c>
      <c r="F22" s="30"/>
    </row>
    <row r="23" spans="1:7" ht="15.75" customHeight="1" x14ac:dyDescent="0.25">
      <c r="A23" s="19">
        <v>19</v>
      </c>
      <c r="B23" t="s">
        <v>773</v>
      </c>
      <c r="C23" s="8" t="s">
        <v>4</v>
      </c>
      <c r="D23" t="s">
        <v>772</v>
      </c>
      <c r="E23" s="38">
        <v>46084</v>
      </c>
      <c r="F23" t="s">
        <v>381</v>
      </c>
    </row>
    <row r="24" spans="1:7" s="21" customFormat="1" ht="15.75" customHeight="1" x14ac:dyDescent="0.25">
      <c r="A24" s="19">
        <v>20</v>
      </c>
      <c r="B24" s="21" t="s">
        <v>744</v>
      </c>
      <c r="C24" s="24" t="s">
        <v>8</v>
      </c>
      <c r="D24" s="21" t="s">
        <v>745</v>
      </c>
      <c r="E24" s="41">
        <v>46073</v>
      </c>
    </row>
    <row r="25" spans="1:7" s="21" customFormat="1" ht="15.75" customHeight="1" x14ac:dyDescent="0.25">
      <c r="A25" s="19">
        <v>21</v>
      </c>
      <c r="B25" s="21" t="s">
        <v>746</v>
      </c>
      <c r="C25" s="24" t="s">
        <v>8</v>
      </c>
      <c r="D25" s="21" t="s">
        <v>747</v>
      </c>
      <c r="E25" s="41">
        <v>46073</v>
      </c>
    </row>
    <row r="26" spans="1:7" s="21" customFormat="1" ht="15.75" customHeight="1" x14ac:dyDescent="0.25">
      <c r="A26" s="19">
        <v>22</v>
      </c>
      <c r="B26" s="21" t="s">
        <v>748</v>
      </c>
      <c r="C26" s="24" t="s">
        <v>8</v>
      </c>
      <c r="D26" s="21" t="s">
        <v>749</v>
      </c>
      <c r="E26" s="41">
        <v>46073</v>
      </c>
    </row>
    <row r="27" spans="1:7" s="21" customFormat="1" ht="15.75" customHeight="1" x14ac:dyDescent="0.25">
      <c r="A27" s="19">
        <v>23</v>
      </c>
      <c r="B27" s="21" t="s">
        <v>750</v>
      </c>
      <c r="C27" s="24" t="s">
        <v>8</v>
      </c>
      <c r="D27" s="21" t="s">
        <v>751</v>
      </c>
      <c r="E27" s="41">
        <v>46073</v>
      </c>
    </row>
    <row r="28" spans="1:7" s="21" customFormat="1" ht="15.75" customHeight="1" x14ac:dyDescent="0.25">
      <c r="A28" s="19">
        <v>24</v>
      </c>
      <c r="B28" s="21" t="s">
        <v>752</v>
      </c>
      <c r="C28" s="24" t="s">
        <v>8</v>
      </c>
      <c r="D28" s="21" t="s">
        <v>753</v>
      </c>
      <c r="E28" s="41">
        <v>46073</v>
      </c>
    </row>
    <row r="29" spans="1:7" x14ac:dyDescent="0.25">
      <c r="A29" s="19">
        <v>25</v>
      </c>
      <c r="B29" t="s">
        <v>681</v>
      </c>
      <c r="C29" s="8" t="s">
        <v>8</v>
      </c>
      <c r="D29" t="s">
        <v>385</v>
      </c>
      <c r="E29" s="38">
        <v>46267</v>
      </c>
    </row>
    <row r="30" spans="1:7" x14ac:dyDescent="0.25">
      <c r="A30" s="19">
        <v>26</v>
      </c>
      <c r="B30" t="s">
        <v>682</v>
      </c>
      <c r="C30" s="8" t="s">
        <v>8</v>
      </c>
      <c r="D30" t="s">
        <v>380</v>
      </c>
      <c r="E30" s="38">
        <v>46175</v>
      </c>
    </row>
    <row r="31" spans="1:7" ht="15" customHeight="1" thickBot="1" x14ac:dyDescent="0.3">
      <c r="A31" s="19">
        <v>27</v>
      </c>
      <c r="B31" s="8" t="s">
        <v>683</v>
      </c>
      <c r="C31" s="8" t="s">
        <v>8</v>
      </c>
      <c r="D31" s="8" t="s">
        <v>314</v>
      </c>
      <c r="E31" s="46">
        <v>46045</v>
      </c>
    </row>
    <row r="32" spans="1:7" ht="15.75" thickBot="1" x14ac:dyDescent="0.3">
      <c r="A32" s="19">
        <v>28</v>
      </c>
      <c r="B32" s="17" t="s">
        <v>684</v>
      </c>
      <c r="C32" s="16" t="s">
        <v>8</v>
      </c>
      <c r="D32" s="16" t="s">
        <v>315</v>
      </c>
      <c r="E32" s="47">
        <v>46024</v>
      </c>
    </row>
    <row r="33" spans="1:8" ht="15.75" thickBot="1" x14ac:dyDescent="0.3">
      <c r="A33" s="19">
        <v>29</v>
      </c>
      <c r="B33" s="17" t="s">
        <v>685</v>
      </c>
      <c r="C33" s="16" t="s">
        <v>8</v>
      </c>
      <c r="D33" s="16" t="s">
        <v>316</v>
      </c>
      <c r="E33" s="47">
        <v>46024</v>
      </c>
      <c r="H33" t="s">
        <v>381</v>
      </c>
    </row>
    <row r="34" spans="1:8" ht="15.75" thickBot="1" x14ac:dyDescent="0.3">
      <c r="A34" s="19">
        <v>30</v>
      </c>
      <c r="B34" s="17" t="s">
        <v>686</v>
      </c>
      <c r="C34" s="16" t="s">
        <v>4</v>
      </c>
      <c r="D34" s="16" t="s">
        <v>317</v>
      </c>
      <c r="E34" s="47">
        <v>46022</v>
      </c>
    </row>
    <row r="35" spans="1:8" ht="15.75" thickBot="1" x14ac:dyDescent="0.3">
      <c r="A35" s="19">
        <v>31</v>
      </c>
      <c r="B35" s="17" t="s">
        <v>687</v>
      </c>
      <c r="C35" s="16" t="s">
        <v>4</v>
      </c>
      <c r="D35" s="16" t="s">
        <v>318</v>
      </c>
      <c r="E35" s="47">
        <v>45986</v>
      </c>
    </row>
    <row r="36" spans="1:8" ht="15.75" thickBot="1" x14ac:dyDescent="0.3">
      <c r="A36" s="19">
        <v>32</v>
      </c>
      <c r="B36" s="17" t="s">
        <v>688</v>
      </c>
      <c r="C36" s="16" t="s">
        <v>4</v>
      </c>
      <c r="D36" s="17" t="s">
        <v>319</v>
      </c>
      <c r="E36" s="47">
        <v>45961</v>
      </c>
    </row>
    <row r="37" spans="1:8" ht="15.75" thickBot="1" x14ac:dyDescent="0.3">
      <c r="A37" s="19">
        <v>33</v>
      </c>
      <c r="B37" s="17" t="s">
        <v>689</v>
      </c>
      <c r="C37" s="16" t="s">
        <v>4</v>
      </c>
      <c r="D37" s="17" t="s">
        <v>320</v>
      </c>
      <c r="E37" s="47">
        <v>45959</v>
      </c>
    </row>
    <row r="38" spans="1:8" ht="15.75" thickBot="1" x14ac:dyDescent="0.3">
      <c r="A38" s="19">
        <v>34</v>
      </c>
      <c r="B38" s="17" t="s">
        <v>690</v>
      </c>
      <c r="C38" s="16" t="s">
        <v>4</v>
      </c>
      <c r="D38" s="16" t="s">
        <v>321</v>
      </c>
      <c r="E38" s="47">
        <v>45959</v>
      </c>
    </row>
    <row r="39" spans="1:8" ht="15.75" thickBot="1" x14ac:dyDescent="0.3">
      <c r="A39" s="19">
        <v>35</v>
      </c>
      <c r="B39" s="17" t="s">
        <v>691</v>
      </c>
      <c r="C39" s="16" t="s">
        <v>4</v>
      </c>
      <c r="D39" s="16" t="s">
        <v>322</v>
      </c>
      <c r="E39" s="47">
        <v>45957</v>
      </c>
    </row>
    <row r="40" spans="1:8" ht="15.75" thickBot="1" x14ac:dyDescent="0.3">
      <c r="A40" s="19">
        <v>36</v>
      </c>
      <c r="B40" s="17" t="s">
        <v>692</v>
      </c>
      <c r="C40" s="16" t="s">
        <v>4</v>
      </c>
      <c r="D40" s="17" t="s">
        <v>323</v>
      </c>
      <c r="E40" s="47">
        <v>45930</v>
      </c>
    </row>
    <row r="41" spans="1:8" ht="15.75" thickBot="1" x14ac:dyDescent="0.3">
      <c r="A41" s="19">
        <v>37</v>
      </c>
      <c r="B41" s="17" t="s">
        <v>693</v>
      </c>
      <c r="C41" s="16" t="s">
        <v>4</v>
      </c>
      <c r="D41" s="16" t="s">
        <v>324</v>
      </c>
      <c r="E41" s="47">
        <v>45924</v>
      </c>
    </row>
    <row r="42" spans="1:8" ht="15.75" thickBot="1" x14ac:dyDescent="0.3">
      <c r="A42" s="19">
        <v>38</v>
      </c>
      <c r="B42" s="17" t="s">
        <v>743</v>
      </c>
      <c r="C42" s="16">
        <v>2025</v>
      </c>
      <c r="D42" s="16" t="s">
        <v>325</v>
      </c>
      <c r="E42" s="47">
        <v>45896</v>
      </c>
    </row>
    <row r="43" spans="1:8" ht="15.75" thickBot="1" x14ac:dyDescent="0.3">
      <c r="A43" s="19">
        <v>39</v>
      </c>
      <c r="B43" s="17" t="s">
        <v>742</v>
      </c>
      <c r="C43" s="16" t="s">
        <v>4</v>
      </c>
      <c r="D43" s="16" t="s">
        <v>326</v>
      </c>
      <c r="E43" s="47">
        <v>45866</v>
      </c>
    </row>
    <row r="44" spans="1:8" ht="15.75" thickBot="1" x14ac:dyDescent="0.3">
      <c r="A44" s="19">
        <v>40</v>
      </c>
      <c r="B44" s="17" t="s">
        <v>741</v>
      </c>
      <c r="C44" s="16" t="s">
        <v>4</v>
      </c>
      <c r="D44" s="16" t="s">
        <v>327</v>
      </c>
      <c r="E44" s="47">
        <v>45860</v>
      </c>
    </row>
    <row r="45" spans="1:8" ht="15.75" thickBot="1" x14ac:dyDescent="0.3">
      <c r="A45" s="19">
        <v>41</v>
      </c>
      <c r="B45" s="17" t="s">
        <v>740</v>
      </c>
      <c r="C45" s="16" t="s">
        <v>8</v>
      </c>
      <c r="D45" s="16" t="s">
        <v>328</v>
      </c>
      <c r="E45" s="47">
        <v>45852</v>
      </c>
    </row>
    <row r="46" spans="1:8" ht="15.75" thickBot="1" x14ac:dyDescent="0.3">
      <c r="A46" s="19">
        <v>42</v>
      </c>
      <c r="B46" s="17" t="s">
        <v>739</v>
      </c>
      <c r="C46" s="16">
        <v>2025</v>
      </c>
      <c r="D46" s="17" t="s">
        <v>329</v>
      </c>
      <c r="E46" s="47">
        <v>45840</v>
      </c>
    </row>
    <row r="47" spans="1:8" ht="15.75" thickBot="1" x14ac:dyDescent="0.3">
      <c r="A47" s="19">
        <v>43</v>
      </c>
      <c r="B47" s="17" t="s">
        <v>738</v>
      </c>
      <c r="C47" s="16" t="s">
        <v>4</v>
      </c>
      <c r="D47" s="16" t="s">
        <v>330</v>
      </c>
      <c r="E47" s="47">
        <v>45826</v>
      </c>
    </row>
    <row r="48" spans="1:8" ht="15.75" thickBot="1" x14ac:dyDescent="0.3">
      <c r="A48" s="19">
        <v>44</v>
      </c>
      <c r="B48" s="17" t="s">
        <v>737</v>
      </c>
      <c r="C48" s="16" t="s">
        <v>4</v>
      </c>
      <c r="D48" s="16" t="s">
        <v>331</v>
      </c>
      <c r="E48" s="47">
        <v>45821</v>
      </c>
    </row>
    <row r="49" spans="1:5" ht="15.75" thickBot="1" x14ac:dyDescent="0.3">
      <c r="A49" s="19">
        <v>45</v>
      </c>
      <c r="B49" s="17" t="s">
        <v>736</v>
      </c>
      <c r="C49" s="16" t="s">
        <v>4</v>
      </c>
      <c r="D49" s="16" t="s">
        <v>332</v>
      </c>
      <c r="E49" s="47">
        <v>45776</v>
      </c>
    </row>
    <row r="50" spans="1:5" ht="15.75" thickBot="1" x14ac:dyDescent="0.3">
      <c r="A50" s="19">
        <v>46</v>
      </c>
      <c r="B50" s="17" t="s">
        <v>735</v>
      </c>
      <c r="C50" s="16">
        <v>2025</v>
      </c>
      <c r="D50" s="16" t="s">
        <v>333</v>
      </c>
      <c r="E50" s="47">
        <v>45770</v>
      </c>
    </row>
    <row r="51" spans="1:5" ht="15.75" thickBot="1" x14ac:dyDescent="0.3">
      <c r="A51" s="19">
        <v>47</v>
      </c>
      <c r="B51" s="17" t="s">
        <v>734</v>
      </c>
      <c r="C51" s="16" t="s">
        <v>4</v>
      </c>
      <c r="D51" s="16" t="s">
        <v>334</v>
      </c>
      <c r="E51" s="47">
        <v>45768</v>
      </c>
    </row>
    <row r="52" spans="1:5" ht="15.75" thickBot="1" x14ac:dyDescent="0.3">
      <c r="A52" s="19">
        <v>48</v>
      </c>
      <c r="B52" s="17" t="s">
        <v>733</v>
      </c>
      <c r="C52" s="16" t="s">
        <v>4</v>
      </c>
      <c r="D52" s="16" t="s">
        <v>335</v>
      </c>
      <c r="E52" s="47">
        <v>45758</v>
      </c>
    </row>
    <row r="53" spans="1:5" ht="15.75" thickBot="1" x14ac:dyDescent="0.3">
      <c r="A53" s="19">
        <v>49</v>
      </c>
      <c r="B53" s="17" t="s">
        <v>732</v>
      </c>
      <c r="C53" s="16" t="s">
        <v>114</v>
      </c>
      <c r="D53" s="17" t="s">
        <v>336</v>
      </c>
      <c r="E53" s="47">
        <v>45741</v>
      </c>
    </row>
    <row r="54" spans="1:5" ht="15.75" thickBot="1" x14ac:dyDescent="0.3">
      <c r="A54" s="19">
        <v>50</v>
      </c>
      <c r="B54" s="17" t="s">
        <v>731</v>
      </c>
      <c r="C54" s="16" t="s">
        <v>114</v>
      </c>
      <c r="D54" s="16" t="s">
        <v>337</v>
      </c>
      <c r="E54" s="47">
        <v>45736</v>
      </c>
    </row>
    <row r="55" spans="1:5" ht="15.75" thickBot="1" x14ac:dyDescent="0.3">
      <c r="A55" s="19">
        <v>51</v>
      </c>
      <c r="B55" s="17" t="s">
        <v>730</v>
      </c>
      <c r="C55" s="16" t="s">
        <v>112</v>
      </c>
      <c r="D55" s="16" t="s">
        <v>338</v>
      </c>
      <c r="E55" s="47">
        <v>45728</v>
      </c>
    </row>
    <row r="56" spans="1:5" ht="15.75" thickBot="1" x14ac:dyDescent="0.3">
      <c r="A56" s="19">
        <v>52</v>
      </c>
      <c r="B56" s="17" t="s">
        <v>729</v>
      </c>
      <c r="C56" s="16" t="s">
        <v>112</v>
      </c>
      <c r="D56" s="16" t="s">
        <v>339</v>
      </c>
      <c r="E56" s="47">
        <v>45716</v>
      </c>
    </row>
    <row r="57" spans="1:5" ht="15.75" thickBot="1" x14ac:dyDescent="0.3">
      <c r="A57" s="19">
        <v>53</v>
      </c>
      <c r="B57" s="17" t="s">
        <v>728</v>
      </c>
      <c r="C57" s="16" t="s">
        <v>114</v>
      </c>
      <c r="D57" s="16" t="s">
        <v>340</v>
      </c>
      <c r="E57" s="47">
        <v>45701</v>
      </c>
    </row>
    <row r="58" spans="1:5" ht="15.75" thickBot="1" x14ac:dyDescent="0.3">
      <c r="A58" s="19">
        <v>54</v>
      </c>
      <c r="B58" s="17" t="s">
        <v>727</v>
      </c>
      <c r="C58" s="16" t="s">
        <v>114</v>
      </c>
      <c r="D58" s="16" t="s">
        <v>341</v>
      </c>
      <c r="E58" s="47">
        <v>45700</v>
      </c>
    </row>
    <row r="59" spans="1:5" ht="15.75" thickBot="1" x14ac:dyDescent="0.3">
      <c r="A59" s="19">
        <v>55</v>
      </c>
      <c r="B59" s="17" t="s">
        <v>726</v>
      </c>
      <c r="C59" s="16" t="s">
        <v>114</v>
      </c>
      <c r="D59" s="16" t="s">
        <v>342</v>
      </c>
      <c r="E59" s="47">
        <v>45699</v>
      </c>
    </row>
    <row r="60" spans="1:5" ht="15.75" thickBot="1" x14ac:dyDescent="0.3">
      <c r="A60" s="19">
        <v>56</v>
      </c>
      <c r="B60" s="17" t="s">
        <v>725</v>
      </c>
      <c r="C60" s="16" t="s">
        <v>114</v>
      </c>
      <c r="D60" s="16" t="s">
        <v>343</v>
      </c>
      <c r="E60" s="47">
        <v>45699</v>
      </c>
    </row>
    <row r="61" spans="1:5" ht="15.75" thickBot="1" x14ac:dyDescent="0.3">
      <c r="A61" s="19">
        <v>57</v>
      </c>
      <c r="B61" s="17" t="s">
        <v>724</v>
      </c>
      <c r="C61" s="16" t="s">
        <v>114</v>
      </c>
      <c r="D61" s="16" t="s">
        <v>344</v>
      </c>
      <c r="E61" s="47">
        <v>45686</v>
      </c>
    </row>
    <row r="62" spans="1:5" ht="15.75" thickBot="1" x14ac:dyDescent="0.3">
      <c r="A62" s="19">
        <v>58</v>
      </c>
      <c r="B62" s="17" t="s">
        <v>723</v>
      </c>
      <c r="C62" s="16" t="s">
        <v>114</v>
      </c>
      <c r="D62" s="16" t="s">
        <v>345</v>
      </c>
      <c r="E62" s="47">
        <v>45656</v>
      </c>
    </row>
    <row r="63" spans="1:5" ht="15.75" thickBot="1" x14ac:dyDescent="0.3">
      <c r="A63" s="19">
        <v>59</v>
      </c>
      <c r="B63" s="17" t="s">
        <v>722</v>
      </c>
      <c r="C63" s="16">
        <v>2024</v>
      </c>
      <c r="D63" s="17" t="s">
        <v>346</v>
      </c>
      <c r="E63" s="47">
        <v>45656</v>
      </c>
    </row>
    <row r="64" spans="1:5" ht="15.75" thickBot="1" x14ac:dyDescent="0.3">
      <c r="A64" s="19">
        <v>60</v>
      </c>
      <c r="B64" s="17" t="s">
        <v>721</v>
      </c>
      <c r="C64" s="16" t="s">
        <v>114</v>
      </c>
      <c r="D64" s="16" t="s">
        <v>347</v>
      </c>
      <c r="E64" s="47">
        <v>45646</v>
      </c>
    </row>
    <row r="65" spans="1:5" ht="15.75" thickBot="1" x14ac:dyDescent="0.3">
      <c r="A65" s="19">
        <v>61</v>
      </c>
      <c r="B65" s="17" t="s">
        <v>720</v>
      </c>
      <c r="C65" s="16" t="s">
        <v>114</v>
      </c>
      <c r="D65" s="16" t="s">
        <v>348</v>
      </c>
      <c r="E65" s="47">
        <v>45632</v>
      </c>
    </row>
    <row r="66" spans="1:5" ht="15.75" thickBot="1" x14ac:dyDescent="0.3">
      <c r="A66" s="19">
        <v>62</v>
      </c>
      <c r="B66" s="17" t="s">
        <v>719</v>
      </c>
      <c r="C66" s="16" t="s">
        <v>114</v>
      </c>
      <c r="D66" s="16" t="s">
        <v>349</v>
      </c>
      <c r="E66" s="47">
        <v>45610</v>
      </c>
    </row>
    <row r="67" spans="1:5" ht="15.75" thickBot="1" x14ac:dyDescent="0.3">
      <c r="A67" s="19">
        <v>63</v>
      </c>
      <c r="B67" s="17" t="s">
        <v>718</v>
      </c>
      <c r="C67" s="16" t="s">
        <v>114</v>
      </c>
      <c r="D67" s="16" t="s">
        <v>350</v>
      </c>
      <c r="E67" s="47">
        <v>45582</v>
      </c>
    </row>
    <row r="68" spans="1:5" ht="15.75" thickBot="1" x14ac:dyDescent="0.3">
      <c r="A68" s="19">
        <v>64</v>
      </c>
      <c r="B68" s="17" t="s">
        <v>717</v>
      </c>
      <c r="C68" s="16" t="s">
        <v>114</v>
      </c>
      <c r="D68" s="16" t="s">
        <v>351</v>
      </c>
      <c r="E68" s="47">
        <v>45572</v>
      </c>
    </row>
    <row r="69" spans="1:5" ht="15.75" thickBot="1" x14ac:dyDescent="0.3">
      <c r="A69" s="19">
        <v>65</v>
      </c>
      <c r="B69" s="17" t="s">
        <v>716</v>
      </c>
      <c r="C69" s="16" t="s">
        <v>114</v>
      </c>
      <c r="D69" s="16" t="s">
        <v>352</v>
      </c>
      <c r="E69" s="47">
        <v>45569</v>
      </c>
    </row>
    <row r="70" spans="1:5" ht="15.75" thickBot="1" x14ac:dyDescent="0.3">
      <c r="A70" s="19">
        <v>66</v>
      </c>
      <c r="B70" s="17" t="s">
        <v>715</v>
      </c>
      <c r="C70" s="16" t="s">
        <v>114</v>
      </c>
      <c r="D70" s="16" t="s">
        <v>353</v>
      </c>
      <c r="E70" s="47">
        <v>45565</v>
      </c>
    </row>
    <row r="71" spans="1:5" ht="15.75" thickBot="1" x14ac:dyDescent="0.3">
      <c r="A71" s="19">
        <v>67</v>
      </c>
      <c r="B71" s="17" t="s">
        <v>714</v>
      </c>
      <c r="C71" s="16" t="s">
        <v>112</v>
      </c>
      <c r="D71" s="16" t="s">
        <v>354</v>
      </c>
      <c r="E71" s="47">
        <v>45552</v>
      </c>
    </row>
    <row r="72" spans="1:5" ht="15.75" thickBot="1" x14ac:dyDescent="0.3">
      <c r="A72" s="19">
        <v>68</v>
      </c>
      <c r="B72" s="17" t="s">
        <v>713</v>
      </c>
      <c r="C72" s="16" t="s">
        <v>112</v>
      </c>
      <c r="D72" s="16" t="s">
        <v>355</v>
      </c>
      <c r="E72" s="47">
        <v>45535</v>
      </c>
    </row>
    <row r="73" spans="1:5" ht="15.75" thickBot="1" x14ac:dyDescent="0.3">
      <c r="A73" s="19">
        <v>69</v>
      </c>
      <c r="B73" s="17" t="s">
        <v>712</v>
      </c>
      <c r="C73" s="16" t="s">
        <v>112</v>
      </c>
      <c r="D73" s="16" t="s">
        <v>356</v>
      </c>
      <c r="E73" s="47">
        <v>45533</v>
      </c>
    </row>
    <row r="74" spans="1:5" ht="15.75" thickBot="1" x14ac:dyDescent="0.3">
      <c r="A74" s="19">
        <v>70</v>
      </c>
      <c r="B74" s="17" t="s">
        <v>711</v>
      </c>
      <c r="C74" s="16" t="s">
        <v>112</v>
      </c>
      <c r="D74" s="16" t="s">
        <v>357</v>
      </c>
      <c r="E74" s="47">
        <v>45526</v>
      </c>
    </row>
    <row r="75" spans="1:5" ht="15.75" thickBot="1" x14ac:dyDescent="0.3">
      <c r="A75" s="19">
        <v>71</v>
      </c>
      <c r="B75" s="17" t="s">
        <v>710</v>
      </c>
      <c r="C75" s="16" t="s">
        <v>114</v>
      </c>
      <c r="D75" s="16" t="s">
        <v>358</v>
      </c>
      <c r="E75" s="47">
        <v>45520</v>
      </c>
    </row>
    <row r="76" spans="1:5" ht="15.75" thickBot="1" x14ac:dyDescent="0.3">
      <c r="A76" s="19">
        <v>72</v>
      </c>
      <c r="B76" s="17" t="s">
        <v>709</v>
      </c>
      <c r="C76" s="16" t="s">
        <v>114</v>
      </c>
      <c r="D76" s="16" t="s">
        <v>359</v>
      </c>
      <c r="E76" s="47">
        <v>45518</v>
      </c>
    </row>
    <row r="77" spans="1:5" ht="15.75" thickBot="1" x14ac:dyDescent="0.3">
      <c r="A77" s="19">
        <v>73</v>
      </c>
      <c r="B77" s="17" t="s">
        <v>708</v>
      </c>
      <c r="C77" s="16" t="s">
        <v>114</v>
      </c>
      <c r="D77" s="16" t="s">
        <v>360</v>
      </c>
      <c r="E77" s="47">
        <v>45506</v>
      </c>
    </row>
    <row r="78" spans="1:5" ht="15.75" thickBot="1" x14ac:dyDescent="0.3">
      <c r="A78" s="19">
        <v>74</v>
      </c>
      <c r="B78" s="17" t="s">
        <v>707</v>
      </c>
      <c r="C78" s="16" t="s">
        <v>114</v>
      </c>
      <c r="D78" s="16" t="s">
        <v>361</v>
      </c>
      <c r="E78" s="47">
        <v>45498</v>
      </c>
    </row>
    <row r="79" spans="1:5" ht="15.75" thickBot="1" x14ac:dyDescent="0.3">
      <c r="A79" s="19">
        <v>75</v>
      </c>
      <c r="B79" s="17" t="s">
        <v>706</v>
      </c>
      <c r="C79" s="16" t="s">
        <v>114</v>
      </c>
      <c r="D79" s="16" t="s">
        <v>362</v>
      </c>
      <c r="E79" s="47">
        <v>45496</v>
      </c>
    </row>
    <row r="80" spans="1:5" ht="15.75" thickBot="1" x14ac:dyDescent="0.3">
      <c r="A80" s="19">
        <v>76</v>
      </c>
      <c r="B80" s="17" t="s">
        <v>705</v>
      </c>
      <c r="C80" s="16" t="s">
        <v>114</v>
      </c>
      <c r="D80" s="16" t="s">
        <v>363</v>
      </c>
      <c r="E80" s="47">
        <v>45483</v>
      </c>
    </row>
    <row r="81" spans="1:5" ht="15.75" thickBot="1" x14ac:dyDescent="0.3">
      <c r="A81" s="19">
        <v>77</v>
      </c>
      <c r="B81" s="17" t="s">
        <v>704</v>
      </c>
      <c r="C81" s="16" t="s">
        <v>112</v>
      </c>
      <c r="D81" s="16" t="s">
        <v>364</v>
      </c>
      <c r="E81" s="47">
        <v>45471</v>
      </c>
    </row>
    <row r="82" spans="1:5" ht="15.75" thickBot="1" x14ac:dyDescent="0.3">
      <c r="A82" s="19">
        <v>78</v>
      </c>
      <c r="B82" s="17" t="s">
        <v>703</v>
      </c>
      <c r="C82" s="16" t="s">
        <v>112</v>
      </c>
      <c r="D82" s="16" t="s">
        <v>187</v>
      </c>
      <c r="E82" s="47">
        <v>45461</v>
      </c>
    </row>
    <row r="83" spans="1:5" ht="15.75" thickBot="1" x14ac:dyDescent="0.3">
      <c r="A83" s="19">
        <v>79</v>
      </c>
      <c r="B83" s="17" t="s">
        <v>702</v>
      </c>
      <c r="C83" s="16" t="s">
        <v>114</v>
      </c>
      <c r="D83" s="16" t="s">
        <v>365</v>
      </c>
      <c r="E83" s="47">
        <v>45455</v>
      </c>
    </row>
    <row r="84" spans="1:5" ht="15.75" thickBot="1" x14ac:dyDescent="0.3">
      <c r="A84" s="19">
        <v>80</v>
      </c>
      <c r="B84" s="23" t="s">
        <v>701</v>
      </c>
      <c r="C84" s="16" t="s">
        <v>112</v>
      </c>
      <c r="D84" s="16" t="s">
        <v>214</v>
      </c>
      <c r="E84" s="47">
        <v>45440</v>
      </c>
    </row>
    <row r="85" spans="1:5" ht="15.75" thickBot="1" x14ac:dyDescent="0.3">
      <c r="A85" s="19">
        <v>81</v>
      </c>
      <c r="B85" s="23" t="s">
        <v>700</v>
      </c>
      <c r="C85" s="16" t="s">
        <v>112</v>
      </c>
      <c r="D85" s="16" t="s">
        <v>366</v>
      </c>
      <c r="E85" s="47">
        <v>45422</v>
      </c>
    </row>
    <row r="86" spans="1:5" ht="15.75" thickBot="1" x14ac:dyDescent="0.3">
      <c r="A86" s="19">
        <v>82</v>
      </c>
      <c r="B86" s="17" t="s">
        <v>699</v>
      </c>
      <c r="C86" s="16" t="s">
        <v>114</v>
      </c>
      <c r="D86" s="16" t="s">
        <v>367</v>
      </c>
      <c r="E86" s="47">
        <v>45400</v>
      </c>
    </row>
    <row r="87" spans="1:5" ht="15.75" thickBot="1" x14ac:dyDescent="0.3">
      <c r="A87" s="19">
        <v>83</v>
      </c>
      <c r="B87" s="17" t="s">
        <v>698</v>
      </c>
      <c r="C87" s="16" t="s">
        <v>112</v>
      </c>
      <c r="D87" s="16" t="s">
        <v>368</v>
      </c>
      <c r="E87" s="47">
        <v>45384</v>
      </c>
    </row>
    <row r="88" spans="1:5" ht="15.75" thickBot="1" x14ac:dyDescent="0.3">
      <c r="A88" s="19">
        <v>84</v>
      </c>
      <c r="B88" s="17" t="s">
        <v>697</v>
      </c>
      <c r="C88" s="16" t="s">
        <v>235</v>
      </c>
      <c r="D88" s="16" t="s">
        <v>369</v>
      </c>
      <c r="E88" s="47">
        <v>45371</v>
      </c>
    </row>
    <row r="89" spans="1:5" ht="15.75" thickBot="1" x14ac:dyDescent="0.3">
      <c r="A89" s="19">
        <v>85</v>
      </c>
      <c r="B89" s="17" t="s">
        <v>696</v>
      </c>
      <c r="C89" s="16" t="s">
        <v>236</v>
      </c>
      <c r="D89" s="16" t="s">
        <v>370</v>
      </c>
      <c r="E89" s="47">
        <v>45369</v>
      </c>
    </row>
    <row r="90" spans="1:5" ht="15.75" thickBot="1" x14ac:dyDescent="0.3">
      <c r="A90" s="19">
        <v>86</v>
      </c>
      <c r="B90" s="17" t="s">
        <v>695</v>
      </c>
      <c r="C90" s="16" t="s">
        <v>236</v>
      </c>
      <c r="D90" s="16" t="s">
        <v>371</v>
      </c>
      <c r="E90" s="47">
        <v>45338</v>
      </c>
    </row>
    <row r="91" spans="1:5" x14ac:dyDescent="0.25">
      <c r="A91" s="19">
        <v>87</v>
      </c>
      <c r="B91" s="17" t="s">
        <v>694</v>
      </c>
      <c r="C91" s="16" t="s">
        <v>236</v>
      </c>
      <c r="D91" s="16" t="s">
        <v>372</v>
      </c>
      <c r="E91"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2026-07-21T06:13:15Z</dcterms:modified>
</cp:coreProperties>
</file>