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kar\Downloads\"/>
    </mc:Choice>
  </mc:AlternateContent>
  <xr:revisionPtr revIDLastSave="0" documentId="13_ncr:1_{D4F50170-18ED-4E1A-8BE0-C95C2E50E27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<sst xmlns="http://schemas.openxmlformats.org/spreadsheetml/2006/main" count="6415" uniqueCount="967">
  <si>
    <t>Order ID</t>
  </si>
  <si>
    <t>Customer Name</t>
  </si>
  <si>
    <t>Product Category</t>
  </si>
  <si>
    <t>Product Name</t>
  </si>
  <si>
    <t>Order Date</t>
  </si>
  <si>
    <t>Quantity</t>
  </si>
  <si>
    <t>Unit Price</t>
  </si>
  <si>
    <t>Total Price</t>
  </si>
  <si>
    <t>Payment Method</t>
  </si>
  <si>
    <t>Region</t>
  </si>
  <si>
    <t>Delivery Status</t>
  </si>
  <si>
    <t>Notes</t>
  </si>
  <si>
    <t>John Doe</t>
  </si>
  <si>
    <t>Jane Smith</t>
  </si>
  <si>
    <t>Sarah Connor</t>
  </si>
  <si>
    <t>Michael Jordan</t>
  </si>
  <si>
    <t>Bruce Wayne</t>
  </si>
  <si>
    <t>Phillip Hayes</t>
  </si>
  <si>
    <t>John Rodriguez</t>
  </si>
  <si>
    <t>Andre Valencia</t>
  </si>
  <si>
    <t>Victoria Johnson</t>
  </si>
  <si>
    <t>Daniel Walters</t>
  </si>
  <si>
    <t>Morgan Warren</t>
  </si>
  <si>
    <t>Angela Holland</t>
  </si>
  <si>
    <t>Amanda Miller</t>
  </si>
  <si>
    <t>Matthew Gould</t>
  </si>
  <si>
    <t>Clifford Mejia DDS</t>
  </si>
  <si>
    <t>Michael Hansen</t>
  </si>
  <si>
    <t>Erica Sandoval</t>
  </si>
  <si>
    <t>Kelly Morris</t>
  </si>
  <si>
    <t>Russell Hill</t>
  </si>
  <si>
    <t>Jacob Schultz</t>
  </si>
  <si>
    <t>Michelle Harris</t>
  </si>
  <si>
    <t>Scott Morrison</t>
  </si>
  <si>
    <t>Danielle Andrews</t>
  </si>
  <si>
    <t>Jason Maldonado</t>
  </si>
  <si>
    <t>Kathy Cox</t>
  </si>
  <si>
    <t>Gregory Smith</t>
  </si>
  <si>
    <t>Mr. Michael Strickland</t>
  </si>
  <si>
    <t>Corey Burton</t>
  </si>
  <si>
    <t>Aaron Hodges</t>
  </si>
  <si>
    <t>Kayla Allen</t>
  </si>
  <si>
    <t>Zachary Burke</t>
  </si>
  <si>
    <t>Brittney Campos</t>
  </si>
  <si>
    <t>Kelly Brooks</t>
  </si>
  <si>
    <t>Ricardo Fields</t>
  </si>
  <si>
    <t>Joseph Wood</t>
  </si>
  <si>
    <t>Ashley Flores</t>
  </si>
  <si>
    <t>James Ortiz</t>
  </si>
  <si>
    <t>Jennifer Turner</t>
  </si>
  <si>
    <t>Dr. Kimberly Bradshaw DDS</t>
  </si>
  <si>
    <t>Sarah Rodriguez</t>
  </si>
  <si>
    <t>Stacey Pittman</t>
  </si>
  <si>
    <t>Jennifer Campbell</t>
  </si>
  <si>
    <t>Gloria Colon</t>
  </si>
  <si>
    <t>Tyler Osborne</t>
  </si>
  <si>
    <t>Barry Miller</t>
  </si>
  <si>
    <t>Sharon Miles</t>
  </si>
  <si>
    <t>Lynn Cruz</t>
  </si>
  <si>
    <t>James Williams</t>
  </si>
  <si>
    <t>Diana Adams</t>
  </si>
  <si>
    <t>Candace Brown DVM</t>
  </si>
  <si>
    <t>Jennifer Maddox</t>
  </si>
  <si>
    <t>Robert Rogers</t>
  </si>
  <si>
    <t>Mrs. Allison Rios</t>
  </si>
  <si>
    <t>Danny Gallagher</t>
  </si>
  <si>
    <t>Debbie Miller</t>
  </si>
  <si>
    <t>Dustin Wilson</t>
  </si>
  <si>
    <t>Jeffrey Estrada</t>
  </si>
  <si>
    <t>Lori Flores</t>
  </si>
  <si>
    <t>Kelly Miller</t>
  </si>
  <si>
    <t>Jeffrey Dorsey</t>
  </si>
  <si>
    <t>Norma Martinez</t>
  </si>
  <si>
    <t>Elizabeth Shields</t>
  </si>
  <si>
    <t>Sean Cantu</t>
  </si>
  <si>
    <t>Eric Simmons</t>
  </si>
  <si>
    <t>Suzanne Roberson</t>
  </si>
  <si>
    <t>Keith Fox</t>
  </si>
  <si>
    <t>Nathan Robinson</t>
  </si>
  <si>
    <t>Corey Kemp</t>
  </si>
  <si>
    <t>Richard Curtis</t>
  </si>
  <si>
    <t>Richard Garcia</t>
  </si>
  <si>
    <t>Matthew Boyd</t>
  </si>
  <si>
    <t>Vincent Bright</t>
  </si>
  <si>
    <t>Jacqueline Hunter</t>
  </si>
  <si>
    <t>Shannon Martin</t>
  </si>
  <si>
    <t>Matthew Long</t>
  </si>
  <si>
    <t>Christina Tate</t>
  </si>
  <si>
    <t>Tiffany Meza</t>
  </si>
  <si>
    <t>Tara Nelson</t>
  </si>
  <si>
    <t>Robert Clark</t>
  </si>
  <si>
    <t>Theresa Brooks</t>
  </si>
  <si>
    <t>Steven Rodriguez</t>
  </si>
  <si>
    <t>Daniel Castillo</t>
  </si>
  <si>
    <t>Kristen Hudson</t>
  </si>
  <si>
    <t>Matthew Banks</t>
  </si>
  <si>
    <t>Mariah Garcia</t>
  </si>
  <si>
    <t>Nicole Sanders</t>
  </si>
  <si>
    <t>Kaylee Adams</t>
  </si>
  <si>
    <t>Brett Martinez</t>
  </si>
  <si>
    <t>Natalie Buckley</t>
  </si>
  <si>
    <t>Rachel Cole</t>
  </si>
  <si>
    <t>Tyler Nguyen</t>
  </si>
  <si>
    <t>Justin Butler</t>
  </si>
  <si>
    <t>Jennifer Rivera</t>
  </si>
  <si>
    <t>Joel Martin</t>
  </si>
  <si>
    <t>Joel Smith</t>
  </si>
  <si>
    <t>Michael Best</t>
  </si>
  <si>
    <t>Robert King</t>
  </si>
  <si>
    <t>Douglas Johnson</t>
  </si>
  <si>
    <t>Christy Medina</t>
  </si>
  <si>
    <t>Thomas Price</t>
  </si>
  <si>
    <t>Holly Miller</t>
  </si>
  <si>
    <t>Robert Williams</t>
  </si>
  <si>
    <t>Gregory Gallagher</t>
  </si>
  <si>
    <t>Julie Thomas</t>
  </si>
  <si>
    <t>Eugene Byrd</t>
  </si>
  <si>
    <t>Gina Forbes</t>
  </si>
  <si>
    <t>Kelly Moody</t>
  </si>
  <si>
    <t>Melvin Hess DDS</t>
  </si>
  <si>
    <t>Lindsey Wyatt</t>
  </si>
  <si>
    <t>Eddie Walters</t>
  </si>
  <si>
    <t>Michelle Hinton</t>
  </si>
  <si>
    <t>Gregory Ross</t>
  </si>
  <si>
    <t>Elizabeth Roberson</t>
  </si>
  <si>
    <t>Adam Reid</t>
  </si>
  <si>
    <t>Cheryl Nguyen</t>
  </si>
  <si>
    <t>Brandy Reyes</t>
  </si>
  <si>
    <t>Paul Thompson</t>
  </si>
  <si>
    <t>Kevin Johnson</t>
  </si>
  <si>
    <t>James Hunt</t>
  </si>
  <si>
    <t>Christopher Chung</t>
  </si>
  <si>
    <t>Jennifer Hamilton</t>
  </si>
  <si>
    <t>Nancy Shaffer</t>
  </si>
  <si>
    <t>Brett Hampton</t>
  </si>
  <si>
    <t>Kyle Hall</t>
  </si>
  <si>
    <t>Barbara Collins</t>
  </si>
  <si>
    <t>Alec Tucker</t>
  </si>
  <si>
    <t>Jacob Ferrell</t>
  </si>
  <si>
    <t>Michael Allen</t>
  </si>
  <si>
    <t>Timothy Johnson</t>
  </si>
  <si>
    <t>William Powell</t>
  </si>
  <si>
    <t>Jennifer Miller</t>
  </si>
  <si>
    <t>Leah Simpson</t>
  </si>
  <si>
    <t>James Marshall</t>
  </si>
  <si>
    <t>Brandon Long</t>
  </si>
  <si>
    <t>Amy Ritter</t>
  </si>
  <si>
    <t>Jacob Davis</t>
  </si>
  <si>
    <t>Patrick Vaughan</t>
  </si>
  <si>
    <t>Lauren Brown</t>
  </si>
  <si>
    <t>William Phillips</t>
  </si>
  <si>
    <t>Dennis Leach</t>
  </si>
  <si>
    <t>Amanda Hurley</t>
  </si>
  <si>
    <t>Jennifer Brown</t>
  </si>
  <si>
    <t>Holly Jones</t>
  </si>
  <si>
    <t>Mark Brown</t>
  </si>
  <si>
    <t>Christopher Larsen</t>
  </si>
  <si>
    <t>Alan Brown</t>
  </si>
  <si>
    <t>Steven Williams</t>
  </si>
  <si>
    <t>Victoria Lee</t>
  </si>
  <si>
    <t>Jade Wright</t>
  </si>
  <si>
    <t>William Mooney</t>
  </si>
  <si>
    <t>Johnathan Williams</t>
  </si>
  <si>
    <t>Billy Curtis</t>
  </si>
  <si>
    <t>Mark Olson</t>
  </si>
  <si>
    <t>Karla Holland</t>
  </si>
  <si>
    <t>Charles Walton</t>
  </si>
  <si>
    <t>Debra Reynolds</t>
  </si>
  <si>
    <t>Glenn Edwards</t>
  </si>
  <si>
    <t>Melissa Gonzalez</t>
  </si>
  <si>
    <t>Jonathan Cohen</t>
  </si>
  <si>
    <t>Renee Middleton</t>
  </si>
  <si>
    <t>Christopher Martinez</t>
  </si>
  <si>
    <t>Megan Rogers</t>
  </si>
  <si>
    <t>Thomas Zuniga</t>
  </si>
  <si>
    <t>James Phillips</t>
  </si>
  <si>
    <t>Heather Wise DVM</t>
  </si>
  <si>
    <t>David Moore</t>
  </si>
  <si>
    <t>Maria Hernandez</t>
  </si>
  <si>
    <t>Gilbert Edwards</t>
  </si>
  <si>
    <t>Robert Lewis</t>
  </si>
  <si>
    <t>Jordan Stanley</t>
  </si>
  <si>
    <t>Jillian Powell</t>
  </si>
  <si>
    <t>Erin Hill</t>
  </si>
  <si>
    <t>Marie Shelton</t>
  </si>
  <si>
    <t>Joshua Bradley</t>
  </si>
  <si>
    <t>Jesse Sullivan</t>
  </si>
  <si>
    <t>Kevin Lee</t>
  </si>
  <si>
    <t>Kristopher Parrish</t>
  </si>
  <si>
    <t>Samuel Dougherty</t>
  </si>
  <si>
    <t>Teresa Gutierrez</t>
  </si>
  <si>
    <t>Donna Thompson</t>
  </si>
  <si>
    <t>Todd Myers</t>
  </si>
  <si>
    <t>Paige Hunt</t>
  </si>
  <si>
    <t>Mrs. Lori Jones</t>
  </si>
  <si>
    <t>Brett Woods</t>
  </si>
  <si>
    <t>Michael Phillips</t>
  </si>
  <si>
    <t>Stephanie Miller</t>
  </si>
  <si>
    <t>James Simmons</t>
  </si>
  <si>
    <t>Victoria Case</t>
  </si>
  <si>
    <t>Tammy Glover</t>
  </si>
  <si>
    <t>Joshua Evans</t>
  </si>
  <si>
    <t>Mr. Justin Hayden</t>
  </si>
  <si>
    <t>Samantha Robinson</t>
  </si>
  <si>
    <t>Steven Walker</t>
  </si>
  <si>
    <t>Cory Aguilar</t>
  </si>
  <si>
    <t>Robert Fletcher</t>
  </si>
  <si>
    <t>Joshua Brown</t>
  </si>
  <si>
    <t>Maria Cook</t>
  </si>
  <si>
    <t>Vanessa Martinez</t>
  </si>
  <si>
    <t>Kathleen Weaver</t>
  </si>
  <si>
    <t>Christopher Roberts</t>
  </si>
  <si>
    <t>Scott Salinas</t>
  </si>
  <si>
    <t>Justin Jones</t>
  </si>
  <si>
    <t>Shawn Martinez</t>
  </si>
  <si>
    <t>Christina Kelly</t>
  </si>
  <si>
    <t>Mathew Richardson</t>
  </si>
  <si>
    <t>Amanda Mccall</t>
  </si>
  <si>
    <t>Jeffrey Ferguson</t>
  </si>
  <si>
    <t>Gerald Cervantes</t>
  </si>
  <si>
    <t>Bryan Craig</t>
  </si>
  <si>
    <t>Phyllis Cook</t>
  </si>
  <si>
    <t>Shannon Walker</t>
  </si>
  <si>
    <t>Andrea Brown DDS</t>
  </si>
  <si>
    <t>Frank Jackson</t>
  </si>
  <si>
    <t>Paul Shea</t>
  </si>
  <si>
    <t>Maria Caldwell</t>
  </si>
  <si>
    <t>Sarah Watson</t>
  </si>
  <si>
    <t>Nicole Banks</t>
  </si>
  <si>
    <t>Keith Coleman</t>
  </si>
  <si>
    <t>Benjamin White</t>
  </si>
  <si>
    <t>Kevin Kane</t>
  </si>
  <si>
    <t>Dr. Christopher Marshall</t>
  </si>
  <si>
    <t>Michael Diaz</t>
  </si>
  <si>
    <t>Lisa Rogers</t>
  </si>
  <si>
    <t>Kristine Oneill</t>
  </si>
  <si>
    <t>Cynthia Stark</t>
  </si>
  <si>
    <t>Colton Harper</t>
  </si>
  <si>
    <t>Shelly Martin</t>
  </si>
  <si>
    <t>Marissa King</t>
  </si>
  <si>
    <t>Rebecca Vargas</t>
  </si>
  <si>
    <t>Mrs. Gloria Holmes DVM</t>
  </si>
  <si>
    <t>Monique Bates</t>
  </si>
  <si>
    <t>Sara White</t>
  </si>
  <si>
    <t>Lawrence Simpson</t>
  </si>
  <si>
    <t>Lori Miller</t>
  </si>
  <si>
    <t>Walter Jones</t>
  </si>
  <si>
    <t>Tiffany Williams</t>
  </si>
  <si>
    <t>Alicia Flores</t>
  </si>
  <si>
    <t>Michelle Lee</t>
  </si>
  <si>
    <t>Jason Yates</t>
  </si>
  <si>
    <t>Daniel Combs</t>
  </si>
  <si>
    <t>William Jones</t>
  </si>
  <si>
    <t>Nicole Norris</t>
  </si>
  <si>
    <t>Hayley Terry</t>
  </si>
  <si>
    <t>Linda Austin</t>
  </si>
  <si>
    <t>Joe Donovan</t>
  </si>
  <si>
    <t>Kristin Lewis</t>
  </si>
  <si>
    <t>Teresa Jones</t>
  </si>
  <si>
    <t>Rachel Palmer</t>
  </si>
  <si>
    <t>Lance Watson</t>
  </si>
  <si>
    <t>Daniel Miller</t>
  </si>
  <si>
    <t>Jessica Obrien</t>
  </si>
  <si>
    <t>Martin Hall</t>
  </si>
  <si>
    <t>Courtney Contreras</t>
  </si>
  <si>
    <t>Edward Esparza</t>
  </si>
  <si>
    <t>Anna Scott</t>
  </si>
  <si>
    <t>Katrina Keller</t>
  </si>
  <si>
    <t>David King</t>
  </si>
  <si>
    <t>Jesse Garcia</t>
  </si>
  <si>
    <t>Kevin Harris</t>
  </si>
  <si>
    <t>Amanda Mercer</t>
  </si>
  <si>
    <t>Daniel Mason</t>
  </si>
  <si>
    <t>Jason Hansen</t>
  </si>
  <si>
    <t>David Oconnell</t>
  </si>
  <si>
    <t>Sharon Davis</t>
  </si>
  <si>
    <t>Vicki Whitney</t>
  </si>
  <si>
    <t>Lauren Clark</t>
  </si>
  <si>
    <t>Lauren Curtis</t>
  </si>
  <si>
    <t>Kirsten Smith</t>
  </si>
  <si>
    <t>Latoya Richmond</t>
  </si>
  <si>
    <t>Rodney Williamson</t>
  </si>
  <si>
    <t>Amber Richardson</t>
  </si>
  <si>
    <t>Jonathan Lowery</t>
  </si>
  <si>
    <t>Maria Robinson</t>
  </si>
  <si>
    <t>Andrew Lane</t>
  </si>
  <si>
    <t>Miranda Mitchell</t>
  </si>
  <si>
    <t>Joshua Pope</t>
  </si>
  <si>
    <t>Thomas Franklin</t>
  </si>
  <si>
    <t>Aaron Hudson</t>
  </si>
  <si>
    <t>Amanda Hanson</t>
  </si>
  <si>
    <t>Kenneth Townsend</t>
  </si>
  <si>
    <t>Thomas Friedman</t>
  </si>
  <si>
    <t>Brian Weaver</t>
  </si>
  <si>
    <t>Joshua Hernandez</t>
  </si>
  <si>
    <t>Shelia Morris</t>
  </si>
  <si>
    <t>James Williamson</t>
  </si>
  <si>
    <t>Jennifer Frey</t>
  </si>
  <si>
    <t>Daniel Thomas</t>
  </si>
  <si>
    <t>Renee Bell</t>
  </si>
  <si>
    <t>Jennifer Smith</t>
  </si>
  <si>
    <t>Carrie Lin</t>
  </si>
  <si>
    <t>Kevin Maxwell</t>
  </si>
  <si>
    <t>Veronica Martinez</t>
  </si>
  <si>
    <t>Diane Cox</t>
  </si>
  <si>
    <t>Michael Blair</t>
  </si>
  <si>
    <t>Joseph Espinoza</t>
  </si>
  <si>
    <t>Victoria Wilson</t>
  </si>
  <si>
    <t>Jessica Collins</t>
  </si>
  <si>
    <t>Anthony Moore</t>
  </si>
  <si>
    <t>Barbara Jones</t>
  </si>
  <si>
    <t>Brent Cruz</t>
  </si>
  <si>
    <t>Jeffrey Fisher</t>
  </si>
  <si>
    <t>Michael Watson</t>
  </si>
  <si>
    <t>Maurice Sanders</t>
  </si>
  <si>
    <t>Randall Cameron</t>
  </si>
  <si>
    <t>Andrew Mcfarland</t>
  </si>
  <si>
    <t>Vanessa Smith</t>
  </si>
  <si>
    <t>James Collins</t>
  </si>
  <si>
    <t>William Garcia</t>
  </si>
  <si>
    <t>Sharon Webb</t>
  </si>
  <si>
    <t>Dylan Strong</t>
  </si>
  <si>
    <t>Patrick Taylor</t>
  </si>
  <si>
    <t>Aaron Francis</t>
  </si>
  <si>
    <t>Valerie Young</t>
  </si>
  <si>
    <t>Eugene Wilson</t>
  </si>
  <si>
    <t>Dustin Miles Jr.</t>
  </si>
  <si>
    <t>Sarah Wolfe</t>
  </si>
  <si>
    <t>David Hale</t>
  </si>
  <si>
    <t>Nicholas Hall</t>
  </si>
  <si>
    <t>Bradley Stone</t>
  </si>
  <si>
    <t>Sherry Robertson</t>
  </si>
  <si>
    <t>Justin Davis</t>
  </si>
  <si>
    <t>Kelly Harris</t>
  </si>
  <si>
    <t>Stacy Young</t>
  </si>
  <si>
    <t>Kimberly Williams</t>
  </si>
  <si>
    <t>Kevin Green</t>
  </si>
  <si>
    <t>Linda Miller</t>
  </si>
  <si>
    <t>Sarah Morgan</t>
  </si>
  <si>
    <t>Stephanie Hernandez</t>
  </si>
  <si>
    <t>Katie Sanchez</t>
  </si>
  <si>
    <t>Margaret Smith</t>
  </si>
  <si>
    <t>Leslie Juarez</t>
  </si>
  <si>
    <t>Sheena Pittman</t>
  </si>
  <si>
    <t>Samantha Nelson</t>
  </si>
  <si>
    <t>Mary Rodriguez</t>
  </si>
  <si>
    <t>Steven Matthews</t>
  </si>
  <si>
    <t>Jose Roberts</t>
  </si>
  <si>
    <t>Jasmine Anderson</t>
  </si>
  <si>
    <t>David Bright</t>
  </si>
  <si>
    <t>Alan Caldwell</t>
  </si>
  <si>
    <t>Omar Decker</t>
  </si>
  <si>
    <t>Michelle Lopez</t>
  </si>
  <si>
    <t>John Hernandez</t>
  </si>
  <si>
    <t>Julia Fox</t>
  </si>
  <si>
    <t>Mark Carter</t>
  </si>
  <si>
    <t>Kenneth Vaughan</t>
  </si>
  <si>
    <t>Tracey Miller</t>
  </si>
  <si>
    <t>Abigail Singh</t>
  </si>
  <si>
    <t>Sarah Haley</t>
  </si>
  <si>
    <t>Ronald Mahoney</t>
  </si>
  <si>
    <t>Jason Garcia</t>
  </si>
  <si>
    <t>Roy Brown</t>
  </si>
  <si>
    <t>Angela House</t>
  </si>
  <si>
    <t>Chase Collins</t>
  </si>
  <si>
    <t>Lucas Norman</t>
  </si>
  <si>
    <t>Emily Wilson</t>
  </si>
  <si>
    <t>Christopher Byrd</t>
  </si>
  <si>
    <t>Lisa Lawrence</t>
  </si>
  <si>
    <t>Shannon Arroyo</t>
  </si>
  <si>
    <t>Jessica Rice</t>
  </si>
  <si>
    <t>Megan Padilla</t>
  </si>
  <si>
    <t>Douglas Brooks</t>
  </si>
  <si>
    <t>Nichole Jones</t>
  </si>
  <si>
    <t>Benjamin Edwards</t>
  </si>
  <si>
    <t>Kayla Wilson</t>
  </si>
  <si>
    <t>Brittany Skinner</t>
  </si>
  <si>
    <t>Nicole Casey</t>
  </si>
  <si>
    <t>Nicholas Todd</t>
  </si>
  <si>
    <t>Stephanie Chavez</t>
  </si>
  <si>
    <t>Rachael Wolf</t>
  </si>
  <si>
    <t>Ana Williams</t>
  </si>
  <si>
    <t>Rachel Curtis</t>
  </si>
  <si>
    <t>Glenn Taylor</t>
  </si>
  <si>
    <t>Nicole Marquez</t>
  </si>
  <si>
    <t>Carol Maxwell</t>
  </si>
  <si>
    <t>Vincent Hill</t>
  </si>
  <si>
    <t>Jordan Gonzalez</t>
  </si>
  <si>
    <t>Darrell Robinson</t>
  </si>
  <si>
    <t>Kevin Alvarez</t>
  </si>
  <si>
    <t>Michael Fry</t>
  </si>
  <si>
    <t>Charlene Moore</t>
  </si>
  <si>
    <t>Margaret Thornton</t>
  </si>
  <si>
    <t>Bonnie Atkinson</t>
  </si>
  <si>
    <t>Anthony Petersen</t>
  </si>
  <si>
    <t>Judith Jackson</t>
  </si>
  <si>
    <t>Matthew Ingram</t>
  </si>
  <si>
    <t>Samuel Kent</t>
  </si>
  <si>
    <t>April Erickson</t>
  </si>
  <si>
    <t>Angela Edwards</t>
  </si>
  <si>
    <t>Martha Price</t>
  </si>
  <si>
    <t>Nancy Mitchell</t>
  </si>
  <si>
    <t>Jonathan Sanchez</t>
  </si>
  <si>
    <t>Nicholas Lee</t>
  </si>
  <si>
    <t>Todd Smith</t>
  </si>
  <si>
    <t>Derek Davis</t>
  </si>
  <si>
    <t>Mark Johnston</t>
  </si>
  <si>
    <t>Robert Romero</t>
  </si>
  <si>
    <t>Christopher Johnson</t>
  </si>
  <si>
    <t>Thomas Gonzalez</t>
  </si>
  <si>
    <t>Taylor Turner</t>
  </si>
  <si>
    <t>Andrew Carroll</t>
  </si>
  <si>
    <t>Mrs. Jennifer Valenzuela</t>
  </si>
  <si>
    <t>Stephanie Jimenez</t>
  </si>
  <si>
    <t>Megan Hicks</t>
  </si>
  <si>
    <t>Alicia Mcdonald</t>
  </si>
  <si>
    <t>Tracy Thomas</t>
  </si>
  <si>
    <t>Joseph Jenkins</t>
  </si>
  <si>
    <t>Julie Anderson</t>
  </si>
  <si>
    <t>Randy Long</t>
  </si>
  <si>
    <t>Aaron Roberts</t>
  </si>
  <si>
    <t>Steven Scott</t>
  </si>
  <si>
    <t>Travis Jones</t>
  </si>
  <si>
    <t>Karen Garcia</t>
  </si>
  <si>
    <t>Jacob Mccoy</t>
  </si>
  <si>
    <t>Julia Phillips</t>
  </si>
  <si>
    <t>Matthew Brown</t>
  </si>
  <si>
    <t>Tonya Miller</t>
  </si>
  <si>
    <t>Kathryn Estrada</t>
  </si>
  <si>
    <t>James Castillo</t>
  </si>
  <si>
    <t>Scott Williams</t>
  </si>
  <si>
    <t>Christine Jordan</t>
  </si>
  <si>
    <t>Patricia Jenkins</t>
  </si>
  <si>
    <t>Sue Parker</t>
  </si>
  <si>
    <t>Walter Moore</t>
  </si>
  <si>
    <t>Sonia Lowe</t>
  </si>
  <si>
    <t>Christopher Wallace</t>
  </si>
  <si>
    <t>Gina Newton</t>
  </si>
  <si>
    <t>Megan Lam</t>
  </si>
  <si>
    <t>Erin Brock</t>
  </si>
  <si>
    <t>Kenneth Gomez</t>
  </si>
  <si>
    <t>Marc Arellano</t>
  </si>
  <si>
    <t>Wendy Oliver</t>
  </si>
  <si>
    <t>Kathryn Mccoy</t>
  </si>
  <si>
    <t>Kristina Mcneil</t>
  </si>
  <si>
    <t>Alexis Allen</t>
  </si>
  <si>
    <t>Kevin Smith</t>
  </si>
  <si>
    <t>Scott Jacobs</t>
  </si>
  <si>
    <t>Christy Rodriguez</t>
  </si>
  <si>
    <t>Laura Murphy</t>
  </si>
  <si>
    <t>Dylan Burns</t>
  </si>
  <si>
    <t>Kristin Miller</t>
  </si>
  <si>
    <t>Patrick Jones</t>
  </si>
  <si>
    <t>Jeffrey Mccarty</t>
  </si>
  <si>
    <t>Daniel Murphy</t>
  </si>
  <si>
    <t>Sandra Pope</t>
  </si>
  <si>
    <t>Sean Sharp</t>
  </si>
  <si>
    <t>Eddie Forbes</t>
  </si>
  <si>
    <t>Kimberly Russell</t>
  </si>
  <si>
    <t>Renee Garcia</t>
  </si>
  <si>
    <t>Emma Davis</t>
  </si>
  <si>
    <t>Jasmine Reed</t>
  </si>
  <si>
    <t>Mr. Curtis Reid DDS</t>
  </si>
  <si>
    <t>Hannah Nguyen</t>
  </si>
  <si>
    <t>Russell Thomas</t>
  </si>
  <si>
    <t>Sheila Alvarez</t>
  </si>
  <si>
    <t>Joshua Meadows</t>
  </si>
  <si>
    <t>Dr. Daniel Miller</t>
  </si>
  <si>
    <t>Lisa Copeland</t>
  </si>
  <si>
    <t>Christine Cox</t>
  </si>
  <si>
    <t>Abigail Harris</t>
  </si>
  <si>
    <t>Mary Daniels</t>
  </si>
  <si>
    <t>Stacey Hopkins</t>
  </si>
  <si>
    <t>Katie Murillo</t>
  </si>
  <si>
    <t>Charles Mccormick</t>
  </si>
  <si>
    <t>Shawn Sandoval</t>
  </si>
  <si>
    <t>Joe Kramer</t>
  </si>
  <si>
    <t>Howard Hamilton</t>
  </si>
  <si>
    <t>Trevor Jensen</t>
  </si>
  <si>
    <t>Anthony Jones</t>
  </si>
  <si>
    <t>Lori Tucker</t>
  </si>
  <si>
    <t>Bradley Pennington</t>
  </si>
  <si>
    <t>Christina George</t>
  </si>
  <si>
    <t>Jacob Booker</t>
  </si>
  <si>
    <t>Tyler Miles</t>
  </si>
  <si>
    <t>Paul Carey</t>
  </si>
  <si>
    <t>Thomas Bailey</t>
  </si>
  <si>
    <t>Gabriela Richards</t>
  </si>
  <si>
    <t>Luis Jackson</t>
  </si>
  <si>
    <t>Tyler Burgess</t>
  </si>
  <si>
    <t>Christopher Lee</t>
  </si>
  <si>
    <t>Lori Clark</t>
  </si>
  <si>
    <t>Bradley Taylor</t>
  </si>
  <si>
    <t>Rachel Compton</t>
  </si>
  <si>
    <t>Brittany Cook</t>
  </si>
  <si>
    <t>Cheryl Decker</t>
  </si>
  <si>
    <t>Tracy Beck</t>
  </si>
  <si>
    <t>Erika Kennedy</t>
  </si>
  <si>
    <t>Cassandra Long</t>
  </si>
  <si>
    <t>Taylor Barker</t>
  </si>
  <si>
    <t>Andres Smith</t>
  </si>
  <si>
    <t>Stephanie Kelley</t>
  </si>
  <si>
    <t>Jerry Hughes</t>
  </si>
  <si>
    <t>Juan Flynn</t>
  </si>
  <si>
    <t>Lauren Chambers</t>
  </si>
  <si>
    <t>Chris Mack</t>
  </si>
  <si>
    <t>William Walters</t>
  </si>
  <si>
    <t>Amy Castro</t>
  </si>
  <si>
    <t>Ronald West</t>
  </si>
  <si>
    <t>Shannon Campbell</t>
  </si>
  <si>
    <t>Connie Bowen</t>
  </si>
  <si>
    <t>Anthony Dunn</t>
  </si>
  <si>
    <t>Amber Bell</t>
  </si>
  <si>
    <t>Tricia Hart</t>
  </si>
  <si>
    <t>Tiffany Pham</t>
  </si>
  <si>
    <t>David Keller</t>
  </si>
  <si>
    <t>David Miller</t>
  </si>
  <si>
    <t>Megan Olson</t>
  </si>
  <si>
    <t>Joy Hansen</t>
  </si>
  <si>
    <t>Barbara Graham</t>
  </si>
  <si>
    <t>Eric Baker</t>
  </si>
  <si>
    <t>Andrew Reynolds</t>
  </si>
  <si>
    <t>James Atkinson</t>
  </si>
  <si>
    <t>Denise Munoz</t>
  </si>
  <si>
    <t>Nicole Chavez</t>
  </si>
  <si>
    <t>Brandon Osborn</t>
  </si>
  <si>
    <t>Tanya Blackburn</t>
  </si>
  <si>
    <t>Brenda Lopez</t>
  </si>
  <si>
    <t>Mark Fuentes</t>
  </si>
  <si>
    <t>David Bowen</t>
  </si>
  <si>
    <t>Mr. Daniel Scott</t>
  </si>
  <si>
    <t>Mr. Michael Bowers</t>
  </si>
  <si>
    <t>Edgar Armstrong</t>
  </si>
  <si>
    <t>Lisa Harrison</t>
  </si>
  <si>
    <t>Alex Bennett</t>
  </si>
  <si>
    <t>Jason Moreno</t>
  </si>
  <si>
    <t>Jerome Ward</t>
  </si>
  <si>
    <t>Melissa Jackson</t>
  </si>
  <si>
    <t>Laura Johnson</t>
  </si>
  <si>
    <t>Richard Mahoney</t>
  </si>
  <si>
    <t>Brandon Santiago</t>
  </si>
  <si>
    <t>Julie Garcia</t>
  </si>
  <si>
    <t>Jamie Frye</t>
  </si>
  <si>
    <t>Ashley Herrera</t>
  </si>
  <si>
    <t>Catherine Williams</t>
  </si>
  <si>
    <t>Richard Ruiz</t>
  </si>
  <si>
    <t>Theresa Richards</t>
  </si>
  <si>
    <t>Kelly Hamilton</t>
  </si>
  <si>
    <t>Angela Hatfield</t>
  </si>
  <si>
    <t>Maria Eaton</t>
  </si>
  <si>
    <t>Connor Conner</t>
  </si>
  <si>
    <t>Debra Mcdonald</t>
  </si>
  <si>
    <t>Gregory French</t>
  </si>
  <si>
    <t>Seth Wood</t>
  </si>
  <si>
    <t>Lance Nelson</t>
  </si>
  <si>
    <t>Angela Sherman</t>
  </si>
  <si>
    <t>Shannon Phillips</t>
  </si>
  <si>
    <t>Tanya Coleman</t>
  </si>
  <si>
    <t>Rebecca Keller</t>
  </si>
  <si>
    <t>Robert Wilson</t>
  </si>
  <si>
    <t>Robert Fox</t>
  </si>
  <si>
    <t>Cheryl Wright</t>
  </si>
  <si>
    <t>Michael Hanna</t>
  </si>
  <si>
    <t>Shannon Williams</t>
  </si>
  <si>
    <t>Peter Perez</t>
  </si>
  <si>
    <t>Matthew Weber</t>
  </si>
  <si>
    <t>Mark Blackwell</t>
  </si>
  <si>
    <t>Scott Silva</t>
  </si>
  <si>
    <t>Michele Kelly</t>
  </si>
  <si>
    <t>Kevin Little</t>
  </si>
  <si>
    <t>Taylor Marshall</t>
  </si>
  <si>
    <t>Jimmy Moody MD</t>
  </si>
  <si>
    <t>Shane Gonzalez</t>
  </si>
  <si>
    <t>Benjamin Blair</t>
  </si>
  <si>
    <t>Julie Williams</t>
  </si>
  <si>
    <t>Antonio Gonzalez</t>
  </si>
  <si>
    <t>Jennifer Parker</t>
  </si>
  <si>
    <t>Mary White</t>
  </si>
  <si>
    <t>Justin Flores</t>
  </si>
  <si>
    <t>Joseph Morse</t>
  </si>
  <si>
    <t>Patricia Pierce</t>
  </si>
  <si>
    <t>Elizabeth Page</t>
  </si>
  <si>
    <t>Amber Perez</t>
  </si>
  <si>
    <t>Chad Stephenson</t>
  </si>
  <si>
    <t>Mrs. Elizabeth Smith</t>
  </si>
  <si>
    <t>Adriana Huerta</t>
  </si>
  <si>
    <t>Margaret Aguilar</t>
  </si>
  <si>
    <t>Cynthia Fisher</t>
  </si>
  <si>
    <t>Michael Miller</t>
  </si>
  <si>
    <t>Alexandria Chapman</t>
  </si>
  <si>
    <t>Karla Thomas</t>
  </si>
  <si>
    <t>Dawn Gomez</t>
  </si>
  <si>
    <t>Jason Gordon</t>
  </si>
  <si>
    <t>Robert Harrison</t>
  </si>
  <si>
    <t>William Mcdonald</t>
  </si>
  <si>
    <t>Marie Herman</t>
  </si>
  <si>
    <t>Shannon Collins</t>
  </si>
  <si>
    <t>Joshua Barrera</t>
  </si>
  <si>
    <t>Tiffany Clay</t>
  </si>
  <si>
    <t>Katelyn Cox</t>
  </si>
  <si>
    <t>Steve Hernandez</t>
  </si>
  <si>
    <t>Betty Bautista</t>
  </si>
  <si>
    <t>Crystal Perry</t>
  </si>
  <si>
    <t>Jonathan Brooks</t>
  </si>
  <si>
    <t>Diana Stewart</t>
  </si>
  <si>
    <t>Steven Jones</t>
  </si>
  <si>
    <t>Justin Harvey</t>
  </si>
  <si>
    <t>Michelle Meyer</t>
  </si>
  <si>
    <t>Amanda Anderson</t>
  </si>
  <si>
    <t>Rebekah Miller</t>
  </si>
  <si>
    <t>Jimmy Johnson</t>
  </si>
  <si>
    <t>Brenda Ramos</t>
  </si>
  <si>
    <t>Scott Reed</t>
  </si>
  <si>
    <t>Chad Martinez</t>
  </si>
  <si>
    <t>Lori Henry</t>
  </si>
  <si>
    <t>Maria Robles</t>
  </si>
  <si>
    <t>Andrew Robbins</t>
  </si>
  <si>
    <t>Angela Johnson</t>
  </si>
  <si>
    <t>Angel Norris</t>
  </si>
  <si>
    <t>James Garcia</t>
  </si>
  <si>
    <t>Matthew Butler</t>
  </si>
  <si>
    <t>Ashley Marquez</t>
  </si>
  <si>
    <t>Stephanie Taylor</t>
  </si>
  <si>
    <t>Cassandra Sanchez</t>
  </si>
  <si>
    <t>Samantha Young</t>
  </si>
  <si>
    <t>Aaron Hood</t>
  </si>
  <si>
    <t>Teresa Grant</t>
  </si>
  <si>
    <t>Jay Sutton</t>
  </si>
  <si>
    <t>Michael Scott</t>
  </si>
  <si>
    <t>Mr. Richard Lynn</t>
  </si>
  <si>
    <t>Hailey Walker</t>
  </si>
  <si>
    <t>Joyce Mueller</t>
  </si>
  <si>
    <t>Rachel Glass</t>
  </si>
  <si>
    <t>Jeffrey Williams</t>
  </si>
  <si>
    <t>Meghan Hurley</t>
  </si>
  <si>
    <t>Jennifer Santiago</t>
  </si>
  <si>
    <t>Erica Cameron</t>
  </si>
  <si>
    <t>Omar Romero</t>
  </si>
  <si>
    <t>Brian Rodriguez</t>
  </si>
  <si>
    <t>Brandon Shepherd</t>
  </si>
  <si>
    <t>Robert Beck</t>
  </si>
  <si>
    <t>Melissa Johnson</t>
  </si>
  <si>
    <t>Heather Knight</t>
  </si>
  <si>
    <t>Bryan Allen</t>
  </si>
  <si>
    <t>Melanie Moses</t>
  </si>
  <si>
    <t>Charles Richards</t>
  </si>
  <si>
    <t>Christopher Davis</t>
  </si>
  <si>
    <t>Vicki Palmer</t>
  </si>
  <si>
    <t>Kimberly Morton</t>
  </si>
  <si>
    <t>Nicole Mcneil</t>
  </si>
  <si>
    <t>Dawn Reed</t>
  </si>
  <si>
    <t>Jeff Bryant</t>
  </si>
  <si>
    <t>Dr. Elizabeth Hughes</t>
  </si>
  <si>
    <t>Aaron Davis</t>
  </si>
  <si>
    <t>Rose Wood</t>
  </si>
  <si>
    <t>Taylor Taylor</t>
  </si>
  <si>
    <t>Samantha Baxter</t>
  </si>
  <si>
    <t>Robyn Hendricks</t>
  </si>
  <si>
    <t>Kevin Wright</t>
  </si>
  <si>
    <t>Kristen Harrison</t>
  </si>
  <si>
    <t>Nathan Camacho</t>
  </si>
  <si>
    <t>Yolanda Owens</t>
  </si>
  <si>
    <t>Lance Marshall</t>
  </si>
  <si>
    <t>Glen Horn</t>
  </si>
  <si>
    <t>John Yu</t>
  </si>
  <si>
    <t>Kimberly Hall</t>
  </si>
  <si>
    <t>Jane Simon</t>
  </si>
  <si>
    <t>Lauren Welch</t>
  </si>
  <si>
    <t>Stephen Brown</t>
  </si>
  <si>
    <t>Dana Roberts</t>
  </si>
  <si>
    <t>Michael Knight</t>
  </si>
  <si>
    <t>Angela Little</t>
  </si>
  <si>
    <t>Timothy Jordan</t>
  </si>
  <si>
    <t>Shannon Mccoy</t>
  </si>
  <si>
    <t>Juan Young</t>
  </si>
  <si>
    <t>Casey Ross</t>
  </si>
  <si>
    <t>Laurie Davis</t>
  </si>
  <si>
    <t>Pedro Powell</t>
  </si>
  <si>
    <t>Bradley Patterson</t>
  </si>
  <si>
    <t>Christopher Jackson</t>
  </si>
  <si>
    <t>Seth Gilbert</t>
  </si>
  <si>
    <t>Nancy Kirk</t>
  </si>
  <si>
    <t>Melissa Yang</t>
  </si>
  <si>
    <t>Wendy Jones</t>
  </si>
  <si>
    <t>Angela Small</t>
  </si>
  <si>
    <t>Justin Holt</t>
  </si>
  <si>
    <t>Jacob Thornton</t>
  </si>
  <si>
    <t>Dana Lee</t>
  </si>
  <si>
    <t>Carol Kelly</t>
  </si>
  <si>
    <t>Edwin Robbins</t>
  </si>
  <si>
    <t>Nicole Lewis</t>
  </si>
  <si>
    <t>Edward Tyler</t>
  </si>
  <si>
    <t>Nicholas Peterson</t>
  </si>
  <si>
    <t>Sarah Mcdonald</t>
  </si>
  <si>
    <t>Adam Carr</t>
  </si>
  <si>
    <t>Matthew Rice</t>
  </si>
  <si>
    <t>Cody Grant</t>
  </si>
  <si>
    <t>Sarah Rush</t>
  </si>
  <si>
    <t>Felicia Perez</t>
  </si>
  <si>
    <t>Gary English</t>
  </si>
  <si>
    <t>William Brandt</t>
  </si>
  <si>
    <t>Ian Alvarez</t>
  </si>
  <si>
    <t>Matthew Davis</t>
  </si>
  <si>
    <t>Kristen Bryant</t>
  </si>
  <si>
    <t>Eric Jackson</t>
  </si>
  <si>
    <t>David Walsh</t>
  </si>
  <si>
    <t>Douglas Gates</t>
  </si>
  <si>
    <t>Catherine Cunningham</t>
  </si>
  <si>
    <t>Bryan Peterson</t>
  </si>
  <si>
    <t>Matthew Bauer</t>
  </si>
  <si>
    <t>Justin Madden</t>
  </si>
  <si>
    <t>David Lane</t>
  </si>
  <si>
    <t>Andrea Everett</t>
  </si>
  <si>
    <t>Jonathan Lee</t>
  </si>
  <si>
    <t>Jill Boyd</t>
  </si>
  <si>
    <t>Wanda Fitzpatrick</t>
  </si>
  <si>
    <t>Tonya Garrett</t>
  </si>
  <si>
    <t>Dr. Charles Casey</t>
  </si>
  <si>
    <t>Margaret Baker</t>
  </si>
  <si>
    <t>Janet Kirby</t>
  </si>
  <si>
    <t>George Rivera</t>
  </si>
  <si>
    <t>Daniel Palmer</t>
  </si>
  <si>
    <t>Diana Stanton</t>
  </si>
  <si>
    <t>Steven Grimes</t>
  </si>
  <si>
    <t>James Guerrero</t>
  </si>
  <si>
    <t>Eric Michael</t>
  </si>
  <si>
    <t>Nicholas Gonzalez</t>
  </si>
  <si>
    <t>Karen Owens</t>
  </si>
  <si>
    <t>Eric Evans</t>
  </si>
  <si>
    <t>Brenda Bryant</t>
  </si>
  <si>
    <t>Justin White</t>
  </si>
  <si>
    <t>Luis Brooks</t>
  </si>
  <si>
    <t>Theresa Franklin</t>
  </si>
  <si>
    <t>Henry Herrera</t>
  </si>
  <si>
    <t>Kelsey Montgomery</t>
  </si>
  <si>
    <t>Blake Benson</t>
  </si>
  <si>
    <t>Patricia Jones</t>
  </si>
  <si>
    <t>Ann Maynard</t>
  </si>
  <si>
    <t>Brandon Gomez</t>
  </si>
  <si>
    <t>Joel Blackwell</t>
  </si>
  <si>
    <t>Cheyenne Wheeler</t>
  </si>
  <si>
    <t>Angela Melendez</t>
  </si>
  <si>
    <t>Martin Porter</t>
  </si>
  <si>
    <t>Mariah Cannon</t>
  </si>
  <si>
    <t>Sara Mclaughlin</t>
  </si>
  <si>
    <t>Travis Peterson</t>
  </si>
  <si>
    <t>Amber Weber</t>
  </si>
  <si>
    <t>Rachel Harrison</t>
  </si>
  <si>
    <t>Rita Kelly</t>
  </si>
  <si>
    <t>Steven Monroe</t>
  </si>
  <si>
    <t>Catherine Snyder</t>
  </si>
  <si>
    <t>Brian Bennett</t>
  </si>
  <si>
    <t>Brian Smith</t>
  </si>
  <si>
    <t>Daniel Pugh</t>
  </si>
  <si>
    <t>Stephanie Watts</t>
  </si>
  <si>
    <t>Deborah Rogers</t>
  </si>
  <si>
    <t>Patricia Simon</t>
  </si>
  <si>
    <t>Jennifer Taylor PhD</t>
  </si>
  <si>
    <t>Rachael Carroll</t>
  </si>
  <si>
    <t>Denise Buck</t>
  </si>
  <si>
    <t>Heather Nunez</t>
  </si>
  <si>
    <t>Deborah Torres</t>
  </si>
  <si>
    <t>David Wilkerson</t>
  </si>
  <si>
    <t>Anita Long</t>
  </si>
  <si>
    <t>Kenneth Paul</t>
  </si>
  <si>
    <t>Eric Rice</t>
  </si>
  <si>
    <t>Jane Ross</t>
  </si>
  <si>
    <t>Elizabeth Marshall</t>
  </si>
  <si>
    <t>Erica Savage</t>
  </si>
  <si>
    <t>Christopher Villegas</t>
  </si>
  <si>
    <t>Charles Gallegos</t>
  </si>
  <si>
    <t>William Morales</t>
  </si>
  <si>
    <t>Christina Brown</t>
  </si>
  <si>
    <t>Michael Wilson</t>
  </si>
  <si>
    <t>Keith Villanueva</t>
  </si>
  <si>
    <t>Samuel Gillespie</t>
  </si>
  <si>
    <t>Gregory Garcia</t>
  </si>
  <si>
    <t>William Coleman</t>
  </si>
  <si>
    <t>Gary Williams</t>
  </si>
  <si>
    <t>Jennifer Evans</t>
  </si>
  <si>
    <t>Angela Carter</t>
  </si>
  <si>
    <t>Richard Phillips</t>
  </si>
  <si>
    <t>Alexander Howard</t>
  </si>
  <si>
    <t>Anthony David</t>
  </si>
  <si>
    <t>Kyle Willis</t>
  </si>
  <si>
    <t>John Lopez</t>
  </si>
  <si>
    <t>Karen Gonzalez</t>
  </si>
  <si>
    <t>Leah Elliott</t>
  </si>
  <si>
    <t>James Holmes</t>
  </si>
  <si>
    <t>Shelby Young</t>
  </si>
  <si>
    <t>Laurie Ortiz</t>
  </si>
  <si>
    <t>Katherine Weber</t>
  </si>
  <si>
    <t>Pamela Woods</t>
  </si>
  <si>
    <t>Ryan Fowler</t>
  </si>
  <si>
    <t>Cynthia Howell</t>
  </si>
  <si>
    <t>Marilyn Anderson</t>
  </si>
  <si>
    <t>Blake Jones</t>
  </si>
  <si>
    <t>Thomas Chaney</t>
  </si>
  <si>
    <t>Desiree Tucker</t>
  </si>
  <si>
    <t>Madison Perry</t>
  </si>
  <si>
    <t>Andrew Barr</t>
  </si>
  <si>
    <t>Nicholas Stark</t>
  </si>
  <si>
    <t>Debra Brown</t>
  </si>
  <si>
    <t>Crystal Hernandez</t>
  </si>
  <si>
    <t>Alexander Shaw</t>
  </si>
  <si>
    <t>John Gordon</t>
  </si>
  <si>
    <t>Stephen Gardner</t>
  </si>
  <si>
    <t>Corey Vasquez</t>
  </si>
  <si>
    <t>Monica Simmons</t>
  </si>
  <si>
    <t>Derrick Thomas</t>
  </si>
  <si>
    <t>Thomas Foster</t>
  </si>
  <si>
    <t>Ashley Robinson</t>
  </si>
  <si>
    <t>Brandon Hall</t>
  </si>
  <si>
    <t>Gabriel Schmidt</t>
  </si>
  <si>
    <t>Brittany Rice</t>
  </si>
  <si>
    <t>Paul Rios</t>
  </si>
  <si>
    <t>Daniel Briggs</t>
  </si>
  <si>
    <t>Terri Mcknight</t>
  </si>
  <si>
    <t>Michael Martinez</t>
  </si>
  <si>
    <t>Emily Jackson</t>
  </si>
  <si>
    <t>Kyle Rodriguez</t>
  </si>
  <si>
    <t>Jeffrey Herring</t>
  </si>
  <si>
    <t>Karen Watkins</t>
  </si>
  <si>
    <t>Thomas Weaver</t>
  </si>
  <si>
    <t>Alexander Cook</t>
  </si>
  <si>
    <t>Christopher Riley Jr.</t>
  </si>
  <si>
    <t>Justin Pope</t>
  </si>
  <si>
    <t>Sarah Wagner</t>
  </si>
  <si>
    <t>Patricia Todd</t>
  </si>
  <si>
    <t>Michael Cox</t>
  </si>
  <si>
    <t>Mrs. Sarah Whitney</t>
  </si>
  <si>
    <t>Stephanie Gonzalez</t>
  </si>
  <si>
    <t>Lauren Porter</t>
  </si>
  <si>
    <t>Mario Daniels</t>
  </si>
  <si>
    <t>Christine Hatfield</t>
  </si>
  <si>
    <t>Christian Stevens</t>
  </si>
  <si>
    <t>Kelly Gonzales</t>
  </si>
  <si>
    <t>Michele Watson</t>
  </si>
  <si>
    <t>Matthew Perry</t>
  </si>
  <si>
    <t>Judith Johnson</t>
  </si>
  <si>
    <t>Stephanie Ford</t>
  </si>
  <si>
    <t>Alan Mitchell</t>
  </si>
  <si>
    <t>Gary Higgins</t>
  </si>
  <si>
    <t>Patricia Reyes</t>
  </si>
  <si>
    <t>David Smith</t>
  </si>
  <si>
    <t>Dr. Kara Woods DDS</t>
  </si>
  <si>
    <t>Michael Howard</t>
  </si>
  <si>
    <t>Casey James</t>
  </si>
  <si>
    <t>Elizabeth Forbes</t>
  </si>
  <si>
    <t>Amy Richard</t>
  </si>
  <si>
    <t>Robert Graham</t>
  </si>
  <si>
    <t>Mary Williams</t>
  </si>
  <si>
    <t>Christopher Harmon</t>
  </si>
  <si>
    <t>Connie Obrien</t>
  </si>
  <si>
    <t>Brandon Crane</t>
  </si>
  <si>
    <t>Mary Gonzalez</t>
  </si>
  <si>
    <t>Cassandra Love</t>
  </si>
  <si>
    <t>Jennifer Gregory</t>
  </si>
  <si>
    <t>Richard Alexander</t>
  </si>
  <si>
    <t>Rebecca Cunningham</t>
  </si>
  <si>
    <t>Sabrina Bennett</t>
  </si>
  <si>
    <t>Meghan Cohen</t>
  </si>
  <si>
    <t>Jesse Hughes</t>
  </si>
  <si>
    <t>Frances Shea</t>
  </si>
  <si>
    <t>Rebecca Mcguire</t>
  </si>
  <si>
    <t>Daniel Fuller</t>
  </si>
  <si>
    <t>Michael Joyce</t>
  </si>
  <si>
    <t>Kristy Acosta</t>
  </si>
  <si>
    <t>Julie Johnson</t>
  </si>
  <si>
    <t>Martin Gallegos</t>
  </si>
  <si>
    <t>Kathleen Boone</t>
  </si>
  <si>
    <t>Kimberly Spence</t>
  </si>
  <si>
    <t>Andrew Phillips</t>
  </si>
  <si>
    <t>Dawn Thomas</t>
  </si>
  <si>
    <t>Hector Ryan</t>
  </si>
  <si>
    <t>Victor Larson</t>
  </si>
  <si>
    <t>Mary Fry</t>
  </si>
  <si>
    <t>Jeffery Baker</t>
  </si>
  <si>
    <t>Charles Pierce</t>
  </si>
  <si>
    <t>David Jackson</t>
  </si>
  <si>
    <t>Jennifer Sullivan</t>
  </si>
  <si>
    <t>Joel White</t>
  </si>
  <si>
    <t>Elizabeth Phillips</t>
  </si>
  <si>
    <t>James Diaz</t>
  </si>
  <si>
    <t>Patricia Hickman</t>
  </si>
  <si>
    <t>Tammy Weiss</t>
  </si>
  <si>
    <t>Richard Watson</t>
  </si>
  <si>
    <t>Melissa Watson</t>
  </si>
  <si>
    <t>Leonard Harper</t>
  </si>
  <si>
    <t>Jamie Williams</t>
  </si>
  <si>
    <t>Zachary Dominguez</t>
  </si>
  <si>
    <t>Stephen Jones</t>
  </si>
  <si>
    <t>Justin Wallace</t>
  </si>
  <si>
    <t>Theresa James</t>
  </si>
  <si>
    <t>Brandy Holmes</t>
  </si>
  <si>
    <t>Erik Reed</t>
  </si>
  <si>
    <t>William Newman</t>
  </si>
  <si>
    <t>Misty Leblanc</t>
  </si>
  <si>
    <t>Daniel Williamson</t>
  </si>
  <si>
    <t>Brittany Brown</t>
  </si>
  <si>
    <t>David Gibson</t>
  </si>
  <si>
    <t>Nicole Sharp</t>
  </si>
  <si>
    <t>Gerald Quinn</t>
  </si>
  <si>
    <t>Gary Simpson</t>
  </si>
  <si>
    <t>Mrs. Dana Hall</t>
  </si>
  <si>
    <t>Beth Peck</t>
  </si>
  <si>
    <t>Danielle Sweeney</t>
  </si>
  <si>
    <t>Brenda West</t>
  </si>
  <si>
    <t>Luis Hill</t>
  </si>
  <si>
    <t>Charles Smith</t>
  </si>
  <si>
    <t>Dennis Boyd</t>
  </si>
  <si>
    <t>Emily Malone</t>
  </si>
  <si>
    <t>Suzanne Hatfield</t>
  </si>
  <si>
    <t>Timothy Lewis</t>
  </si>
  <si>
    <t>Tammy Potter</t>
  </si>
  <si>
    <t>Lauren Poole</t>
  </si>
  <si>
    <t>Steven Kelly</t>
  </si>
  <si>
    <t>Shawn Adams</t>
  </si>
  <si>
    <t>Shannon Thomas</t>
  </si>
  <si>
    <t>Patricia Henry</t>
  </si>
  <si>
    <t>Elizabeth Holmes</t>
  </si>
  <si>
    <t>Anthony Higgins</t>
  </si>
  <si>
    <t>Nicole Wright</t>
  </si>
  <si>
    <t>Andrea Smith</t>
  </si>
  <si>
    <t>Jacob Hall</t>
  </si>
  <si>
    <t>Richard Levine</t>
  </si>
  <si>
    <t>Courtney Armstrong</t>
  </si>
  <si>
    <t>Mobile Phones</t>
  </si>
  <si>
    <t>Laptops</t>
  </si>
  <si>
    <t>Tablets</t>
  </si>
  <si>
    <t>Accessories</t>
  </si>
  <si>
    <t>TVs</t>
  </si>
  <si>
    <t>iPhone 13</t>
  </si>
  <si>
    <t>Dell XPS 13</t>
  </si>
  <si>
    <t>iPad Air</t>
  </si>
  <si>
    <t>Wireless Earbuds</t>
  </si>
  <si>
    <t>Samsung Galaxy S23</t>
  </si>
  <si>
    <t>MacBook Pro 14</t>
  </si>
  <si>
    <t>Samsung 65" QLED</t>
  </si>
  <si>
    <t>Phone Case</t>
  </si>
  <si>
    <t>2024-01-15</t>
  </si>
  <si>
    <t>2024-01-16</t>
  </si>
  <si>
    <t>2024-01-17</t>
  </si>
  <si>
    <t>2024-01-18</t>
  </si>
  <si>
    <t>2024-01-20</t>
  </si>
  <si>
    <t>2024-01-21</t>
  </si>
  <si>
    <t>2024-01-23</t>
  </si>
  <si>
    <t>2024-01-25</t>
  </si>
  <si>
    <t>Credit Card</t>
  </si>
  <si>
    <t>Debit Card</t>
  </si>
  <si>
    <t>PayPal</t>
  </si>
  <si>
    <t>North America</t>
  </si>
  <si>
    <t>Europe</t>
  </si>
  <si>
    <t>Asia</t>
  </si>
  <si>
    <t>South America</t>
  </si>
  <si>
    <t>Delivered</t>
  </si>
  <si>
    <t>Pending</t>
  </si>
  <si>
    <t>Returned</t>
  </si>
  <si>
    <t>Price missing</t>
  </si>
  <si>
    <t>Customer name missing</t>
  </si>
  <si>
    <t>Payment method missing</t>
  </si>
  <si>
    <t>Missing quantity</t>
  </si>
  <si>
    <t>Product name missing</t>
  </si>
  <si>
    <t>Duplicate entry</t>
  </si>
  <si>
    <t>Total price missing</t>
  </si>
  <si>
    <t>Correct Category</t>
  </si>
  <si>
    <t>Samsung 65 " QLED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</si>
</sst>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A1746C-2153-4A69-85AA-BDB7482049E6}" name="Table1" displayName="Table1" ref="A1:L1011" totalsRowShown="0" headerRowDxfId="8" headerRowBorderDxfId="7" tableBorderDxfId="6">
  <autoFilter ref="A1:L1011" xr:uid="{F4A1746C-2153-4A69-85AA-BDB7482049E6}"/>
  <sortState xmlns:xlrd2="http://schemas.microsoft.com/office/spreadsheetml/2017/richdata2" ref="A2:L1011">
    <sortCondition ref="A1:A1011"/>
  </sortState>
  <tableColumns count="12">
    <tableColumn id="1" xr3:uid="{10EC3B79-A20B-4BDC-AC11-660DE2BDDA3D}" name="Order ID"/>
    <tableColumn id="2" xr3:uid="{D58EAB65-BDF4-4112-AF23-B3FDA455F627}" name="Customer Name"/>
    <tableColumn id="3" xr3:uid="{B6818EEE-BA2C-45E0-BDBA-ED7DC61E3130}" name="Product Category"/>
    <tableColumn id="4" xr3:uid="{7A28666D-92BC-4B96-BCA7-843C640CAADC}" name="Product Name"/>
    <tableColumn id="5" xr3:uid="{B40A82DF-1060-45AD-91AD-07E88D9194A9}" name="Order Date" dataDxfId="5"/>
    <tableColumn id="6" xr3:uid="{478C551F-010A-4F00-A523-C5C28BB87B99}" name="Quantity"/>
    <tableColumn id="7" xr3:uid="{EA0B33EE-804F-4AFD-BF5F-73D1568A869C}" name="Unit Price"/>
    <tableColumn id="8" xr3:uid="{A7B015A6-47D6-4ABF-BC19-935D89875A8B}" name="Total Price"/>
    <tableColumn id="9" xr3:uid="{E8A2D455-8E5D-4E83-9BBC-3E4BD872FA22}" name="Payment Method"/>
    <tableColumn id="10" xr3:uid="{66E8F786-B1EF-472E-BA18-41418E270E0D}" name="Region"/>
    <tableColumn id="11" xr3:uid="{6AED63AB-83B3-4D77-8CDE-FACB1450003B}" name="Delivery Status"/>
    <tableColumn id="12" xr3:uid="{DE41AB72-4B35-441A-80DA-9263B86F1743}" name="Not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6A4C41-A04F-4333-A172-7803ED75F1B5}" name="Table2" displayName="Table2" ref="D3:E10" totalsRowShown="0" headerRowDxfId="4" dataDxfId="3">
  <autoFilter ref="D3:E10" xr:uid="{526A4C41-A04F-4333-A172-7803ED75F1B5}"/>
  <tableColumns count="2">
    <tableColumn id="1" xr3:uid="{9631E02E-3330-4DB4-834C-0204CD3068EE}" name="Product Name" dataDxfId="2"/>
    <tableColumn id="2" xr3:uid="{16F434BD-5E23-4AFF-A476-4FBB8C592DA6}" name="Correct Category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1"/>
  <sheetViews>
    <sheetView workbookViewId="0"/>
  </sheetViews>
  <sheetFormatPr defaultRowHeight="14.4" x14ac:dyDescent="0.3"/>
  <cols>
    <col min="1" max="1" width="9.88671875" customWidth="1"/>
    <col min="2" max="2" width="16.44140625" customWidth="1"/>
    <col min="3" max="3" width="17.5546875" customWidth="1"/>
    <col min="4" max="4" width="15" customWidth="1"/>
    <col min="5" max="5" width="12" customWidth="1"/>
    <col min="6" max="6" width="10.21875" customWidth="1"/>
    <col min="7" max="7" width="11" customWidth="1"/>
    <col min="8" max="8" width="11.6640625" customWidth="1"/>
    <col min="9" max="9" width="17.6640625" customWidth="1"/>
    <col min="11" max="11" width="15.332031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3">
      <c r="A2">
        <v>101</v>
      </c>
      <c r="B2" t="s">
        <v>12</v>
      </c>
      <c r="C2" t="s">
        <v>927</v>
      </c>
      <c r="D2" t="s">
        <v>932</v>
      </c>
      <c r="E2" t="s">
        <v>940</v>
      </c>
      <c r="F2">
        <v>2</v>
      </c>
      <c r="G2">
        <v>999.99</v>
      </c>
      <c r="H2">
        <v>1999.98</v>
      </c>
      <c r="I2" t="s">
        <v>948</v>
      </c>
      <c r="J2" t="s">
        <v>951</v>
      </c>
      <c r="K2" t="s">
        <v>955</v>
      </c>
    </row>
    <row r="3" spans="1:12" x14ac:dyDescent="0.3">
      <c r="A3">
        <v>102</v>
      </c>
      <c r="B3" t="s">
        <v>13</v>
      </c>
      <c r="C3" t="s">
        <v>928</v>
      </c>
      <c r="D3" t="s">
        <v>933</v>
      </c>
      <c r="E3" t="s">
        <v>941</v>
      </c>
      <c r="F3">
        <v>1</v>
      </c>
      <c r="G3">
        <v>1200</v>
      </c>
      <c r="I3" t="s">
        <v>949</v>
      </c>
      <c r="J3" t="s">
        <v>952</v>
      </c>
      <c r="K3" t="s">
        <v>956</v>
      </c>
      <c r="L3" t="s">
        <v>958</v>
      </c>
    </row>
    <row r="4" spans="1:12" x14ac:dyDescent="0.3">
      <c r="A4">
        <v>103</v>
      </c>
      <c r="C4" t="s">
        <v>929</v>
      </c>
      <c r="D4" t="s">
        <v>934</v>
      </c>
      <c r="E4" t="s">
        <v>940</v>
      </c>
      <c r="F4">
        <v>3</v>
      </c>
      <c r="G4">
        <v>599.99</v>
      </c>
      <c r="H4">
        <v>1799.97</v>
      </c>
      <c r="I4" t="s">
        <v>950</v>
      </c>
      <c r="J4" t="s">
        <v>951</v>
      </c>
      <c r="K4" t="s">
        <v>955</v>
      </c>
      <c r="L4" t="s">
        <v>959</v>
      </c>
    </row>
    <row r="5" spans="1:12" x14ac:dyDescent="0.3">
      <c r="A5">
        <v>104</v>
      </c>
      <c r="B5" t="s">
        <v>12</v>
      </c>
      <c r="C5" t="s">
        <v>930</v>
      </c>
      <c r="D5" t="s">
        <v>935</v>
      </c>
      <c r="E5" t="s">
        <v>942</v>
      </c>
      <c r="F5">
        <v>1</v>
      </c>
      <c r="G5">
        <v>199.99</v>
      </c>
      <c r="H5">
        <v>199.99</v>
      </c>
      <c r="J5" t="s">
        <v>951</v>
      </c>
      <c r="K5" t="s">
        <v>955</v>
      </c>
      <c r="L5" t="s">
        <v>960</v>
      </c>
    </row>
    <row r="6" spans="1:12" x14ac:dyDescent="0.3">
      <c r="A6">
        <v>105</v>
      </c>
      <c r="B6" t="s">
        <v>13</v>
      </c>
      <c r="C6" t="s">
        <v>927</v>
      </c>
      <c r="D6" t="s">
        <v>936</v>
      </c>
      <c r="E6" t="s">
        <v>943</v>
      </c>
      <c r="F6">
        <v>2</v>
      </c>
      <c r="G6">
        <v>899.99</v>
      </c>
      <c r="H6">
        <v>1799.98</v>
      </c>
      <c r="I6" t="s">
        <v>948</v>
      </c>
      <c r="J6" t="s">
        <v>952</v>
      </c>
      <c r="K6" t="s">
        <v>955</v>
      </c>
    </row>
    <row r="7" spans="1:12" x14ac:dyDescent="0.3">
      <c r="A7">
        <v>106</v>
      </c>
      <c r="B7" t="s">
        <v>14</v>
      </c>
      <c r="C7" t="s">
        <v>928</v>
      </c>
      <c r="D7" t="s">
        <v>937</v>
      </c>
      <c r="E7" t="s">
        <v>944</v>
      </c>
      <c r="G7">
        <v>2399.9899999999998</v>
      </c>
      <c r="I7" t="s">
        <v>949</v>
      </c>
      <c r="K7" t="s">
        <v>956</v>
      </c>
      <c r="L7" t="s">
        <v>961</v>
      </c>
    </row>
    <row r="8" spans="1:12" x14ac:dyDescent="0.3">
      <c r="A8">
        <v>107</v>
      </c>
      <c r="B8" t="s">
        <v>15</v>
      </c>
      <c r="C8" t="s">
        <v>927</v>
      </c>
      <c r="E8" t="s">
        <v>945</v>
      </c>
      <c r="F8">
        <v>1</v>
      </c>
      <c r="G8">
        <v>799.99</v>
      </c>
      <c r="H8">
        <v>799.99</v>
      </c>
      <c r="I8" t="s">
        <v>950</v>
      </c>
      <c r="J8" t="s">
        <v>953</v>
      </c>
      <c r="K8" t="s">
        <v>957</v>
      </c>
      <c r="L8" t="s">
        <v>962</v>
      </c>
    </row>
    <row r="9" spans="1:12" x14ac:dyDescent="0.3">
      <c r="A9">
        <v>108</v>
      </c>
      <c r="B9" t="s">
        <v>13</v>
      </c>
      <c r="C9" t="s">
        <v>928</v>
      </c>
      <c r="D9" t="s">
        <v>933</v>
      </c>
      <c r="E9" t="s">
        <v>941</v>
      </c>
      <c r="F9">
        <v>1</v>
      </c>
      <c r="G9">
        <v>1200</v>
      </c>
      <c r="H9">
        <v>1200</v>
      </c>
      <c r="I9" t="s">
        <v>949</v>
      </c>
      <c r="J9" t="s">
        <v>952</v>
      </c>
      <c r="K9" t="s">
        <v>955</v>
      </c>
      <c r="L9" t="s">
        <v>963</v>
      </c>
    </row>
    <row r="10" spans="1:12" x14ac:dyDescent="0.3">
      <c r="A10">
        <v>109</v>
      </c>
      <c r="B10" t="s">
        <v>16</v>
      </c>
      <c r="C10" t="s">
        <v>931</v>
      </c>
      <c r="D10" t="s">
        <v>938</v>
      </c>
      <c r="E10" t="s">
        <v>946</v>
      </c>
      <c r="F10">
        <v>2</v>
      </c>
      <c r="G10">
        <v>1200</v>
      </c>
      <c r="H10">
        <v>2400</v>
      </c>
      <c r="I10" t="s">
        <v>948</v>
      </c>
      <c r="J10" t="s">
        <v>954</v>
      </c>
      <c r="K10" t="s">
        <v>955</v>
      </c>
    </row>
    <row r="11" spans="1:12" x14ac:dyDescent="0.3">
      <c r="A11">
        <v>110</v>
      </c>
      <c r="C11" t="s">
        <v>930</v>
      </c>
      <c r="D11" t="s">
        <v>939</v>
      </c>
      <c r="E11" t="s">
        <v>947</v>
      </c>
      <c r="F11">
        <v>5</v>
      </c>
      <c r="G11">
        <v>20</v>
      </c>
      <c r="I11" t="s">
        <v>950</v>
      </c>
      <c r="J11" t="s">
        <v>952</v>
      </c>
      <c r="K11" t="s">
        <v>955</v>
      </c>
      <c r="L11" t="s">
        <v>964</v>
      </c>
    </row>
    <row r="12" spans="1:12" x14ac:dyDescent="0.3">
      <c r="A12">
        <v>112</v>
      </c>
      <c r="B12" t="s">
        <v>104</v>
      </c>
      <c r="C12" t="s">
        <v>931</v>
      </c>
      <c r="D12" t="s">
        <v>932</v>
      </c>
      <c r="E12" s="1">
        <v>45623</v>
      </c>
      <c r="F12">
        <v>3</v>
      </c>
      <c r="G12">
        <v>199.99</v>
      </c>
      <c r="H12">
        <v>599.97</v>
      </c>
      <c r="I12" t="s">
        <v>948</v>
      </c>
      <c r="K12" t="s">
        <v>957</v>
      </c>
      <c r="L12" t="s">
        <v>962</v>
      </c>
    </row>
    <row r="13" spans="1:12" x14ac:dyDescent="0.3">
      <c r="A13">
        <v>112</v>
      </c>
      <c r="B13" t="s">
        <v>705</v>
      </c>
      <c r="C13" t="s">
        <v>930</v>
      </c>
      <c r="D13" t="s">
        <v>937</v>
      </c>
      <c r="E13" s="1">
        <v>45579</v>
      </c>
      <c r="F13">
        <v>5</v>
      </c>
      <c r="G13">
        <v>199.99</v>
      </c>
      <c r="H13">
        <v>999.95</v>
      </c>
      <c r="I13" t="s">
        <v>948</v>
      </c>
      <c r="J13" t="s">
        <v>954</v>
      </c>
      <c r="K13" t="s">
        <v>957</v>
      </c>
    </row>
    <row r="14" spans="1:12" x14ac:dyDescent="0.3">
      <c r="A14">
        <v>113</v>
      </c>
      <c r="B14" t="s">
        <v>574</v>
      </c>
      <c r="C14" t="s">
        <v>930</v>
      </c>
      <c r="D14" t="s">
        <v>936</v>
      </c>
      <c r="E14" s="1">
        <v>45452</v>
      </c>
      <c r="G14">
        <v>899.99</v>
      </c>
      <c r="I14" t="s">
        <v>948</v>
      </c>
      <c r="J14" t="s">
        <v>953</v>
      </c>
      <c r="K14" t="s">
        <v>955</v>
      </c>
      <c r="L14" t="s">
        <v>963</v>
      </c>
    </row>
    <row r="15" spans="1:12" x14ac:dyDescent="0.3">
      <c r="A15">
        <v>113</v>
      </c>
      <c r="B15" t="s">
        <v>629</v>
      </c>
      <c r="C15" t="s">
        <v>928</v>
      </c>
      <c r="D15" t="s">
        <v>936</v>
      </c>
      <c r="E15" s="1">
        <v>45591</v>
      </c>
      <c r="F15">
        <v>2</v>
      </c>
      <c r="G15">
        <v>20</v>
      </c>
      <c r="I15" t="s">
        <v>948</v>
      </c>
      <c r="J15" t="s">
        <v>952</v>
      </c>
      <c r="K15" t="s">
        <v>955</v>
      </c>
      <c r="L15" t="s">
        <v>958</v>
      </c>
    </row>
    <row r="16" spans="1:12" x14ac:dyDescent="0.3">
      <c r="A16">
        <v>113</v>
      </c>
      <c r="C16" t="s">
        <v>930</v>
      </c>
      <c r="D16" t="s">
        <v>938</v>
      </c>
      <c r="E16" s="1">
        <v>45536</v>
      </c>
      <c r="F16">
        <v>1</v>
      </c>
      <c r="G16">
        <v>999.99</v>
      </c>
      <c r="J16" t="s">
        <v>951</v>
      </c>
      <c r="K16" t="s">
        <v>956</v>
      </c>
      <c r="L16" t="s">
        <v>961</v>
      </c>
    </row>
    <row r="17" spans="1:12" x14ac:dyDescent="0.3">
      <c r="A17">
        <v>114</v>
      </c>
      <c r="B17" t="s">
        <v>387</v>
      </c>
      <c r="C17" t="s">
        <v>930</v>
      </c>
      <c r="D17" t="s">
        <v>935</v>
      </c>
      <c r="E17" s="1">
        <v>45470</v>
      </c>
      <c r="F17">
        <v>1</v>
      </c>
      <c r="G17">
        <v>1200</v>
      </c>
      <c r="H17">
        <v>1200</v>
      </c>
      <c r="I17" t="s">
        <v>948</v>
      </c>
      <c r="J17" t="s">
        <v>951</v>
      </c>
      <c r="K17" t="s">
        <v>955</v>
      </c>
      <c r="L17" t="s">
        <v>960</v>
      </c>
    </row>
    <row r="18" spans="1:12" x14ac:dyDescent="0.3">
      <c r="A18">
        <v>115</v>
      </c>
      <c r="B18" t="s">
        <v>120</v>
      </c>
      <c r="C18" t="s">
        <v>931</v>
      </c>
      <c r="D18" t="s">
        <v>935</v>
      </c>
      <c r="E18" s="1">
        <v>45426</v>
      </c>
      <c r="F18">
        <v>4</v>
      </c>
      <c r="G18">
        <v>2399.9899999999998</v>
      </c>
      <c r="H18">
        <v>9599.9599999999991</v>
      </c>
      <c r="J18" t="s">
        <v>952</v>
      </c>
      <c r="K18" t="s">
        <v>955</v>
      </c>
      <c r="L18" t="s">
        <v>958</v>
      </c>
    </row>
    <row r="19" spans="1:12" x14ac:dyDescent="0.3">
      <c r="A19">
        <v>117</v>
      </c>
      <c r="B19" t="s">
        <v>166</v>
      </c>
      <c r="C19" t="s">
        <v>929</v>
      </c>
      <c r="D19" t="s">
        <v>935</v>
      </c>
      <c r="E19" s="1">
        <v>45403</v>
      </c>
      <c r="F19">
        <v>3</v>
      </c>
      <c r="G19">
        <v>2399.9899999999998</v>
      </c>
      <c r="H19">
        <v>7199.9699999999993</v>
      </c>
      <c r="I19" t="s">
        <v>949</v>
      </c>
      <c r="J19" t="s">
        <v>953</v>
      </c>
      <c r="K19" t="s">
        <v>956</v>
      </c>
      <c r="L19" t="s">
        <v>958</v>
      </c>
    </row>
    <row r="20" spans="1:12" x14ac:dyDescent="0.3">
      <c r="A20">
        <v>117</v>
      </c>
      <c r="B20" t="s">
        <v>307</v>
      </c>
      <c r="C20" t="s">
        <v>930</v>
      </c>
      <c r="D20" t="s">
        <v>938</v>
      </c>
      <c r="E20" s="1">
        <v>45536</v>
      </c>
      <c r="F20">
        <v>3</v>
      </c>
      <c r="G20">
        <v>1200</v>
      </c>
      <c r="J20" t="s">
        <v>954</v>
      </c>
      <c r="K20" t="s">
        <v>955</v>
      </c>
      <c r="L20" t="s">
        <v>964</v>
      </c>
    </row>
    <row r="21" spans="1:12" x14ac:dyDescent="0.3">
      <c r="A21">
        <v>117</v>
      </c>
      <c r="B21" t="s">
        <v>526</v>
      </c>
      <c r="C21" t="s">
        <v>928</v>
      </c>
      <c r="D21" t="s">
        <v>934</v>
      </c>
      <c r="E21" s="1">
        <v>45318</v>
      </c>
      <c r="G21">
        <v>2399.9899999999998</v>
      </c>
      <c r="I21" t="s">
        <v>948</v>
      </c>
      <c r="K21" t="s">
        <v>957</v>
      </c>
      <c r="L21" t="s">
        <v>963</v>
      </c>
    </row>
    <row r="22" spans="1:12" x14ac:dyDescent="0.3">
      <c r="A22">
        <v>117</v>
      </c>
      <c r="B22" t="s">
        <v>791</v>
      </c>
      <c r="C22" t="s">
        <v>931</v>
      </c>
      <c r="D22" t="s">
        <v>937</v>
      </c>
      <c r="E22" s="1">
        <v>45496</v>
      </c>
      <c r="F22">
        <v>2</v>
      </c>
      <c r="G22">
        <v>199.99</v>
      </c>
      <c r="H22">
        <v>399.98</v>
      </c>
      <c r="I22" t="s">
        <v>950</v>
      </c>
      <c r="J22" t="s">
        <v>954</v>
      </c>
      <c r="K22" t="s">
        <v>956</v>
      </c>
      <c r="L22" t="s">
        <v>962</v>
      </c>
    </row>
    <row r="23" spans="1:12" x14ac:dyDescent="0.3">
      <c r="A23">
        <v>118</v>
      </c>
      <c r="B23" t="s">
        <v>385</v>
      </c>
      <c r="C23" t="s">
        <v>931</v>
      </c>
      <c r="D23" t="s">
        <v>933</v>
      </c>
      <c r="E23" s="1">
        <v>45335</v>
      </c>
      <c r="F23">
        <v>2</v>
      </c>
      <c r="G23">
        <v>20</v>
      </c>
      <c r="H23">
        <v>40</v>
      </c>
      <c r="I23" t="s">
        <v>948</v>
      </c>
      <c r="J23" t="s">
        <v>954</v>
      </c>
      <c r="K23" t="s">
        <v>957</v>
      </c>
      <c r="L23" t="s">
        <v>958</v>
      </c>
    </row>
    <row r="24" spans="1:12" x14ac:dyDescent="0.3">
      <c r="A24">
        <v>118</v>
      </c>
      <c r="B24" t="s">
        <v>645</v>
      </c>
      <c r="C24" t="s">
        <v>929</v>
      </c>
      <c r="D24" t="s">
        <v>938</v>
      </c>
      <c r="E24" s="1">
        <v>45644</v>
      </c>
      <c r="F24">
        <v>5</v>
      </c>
      <c r="G24">
        <v>1200</v>
      </c>
      <c r="I24" t="s">
        <v>949</v>
      </c>
      <c r="J24" t="s">
        <v>954</v>
      </c>
      <c r="K24" t="s">
        <v>957</v>
      </c>
      <c r="L24" t="s">
        <v>962</v>
      </c>
    </row>
    <row r="25" spans="1:12" x14ac:dyDescent="0.3">
      <c r="A25">
        <v>122</v>
      </c>
      <c r="B25" t="s">
        <v>246</v>
      </c>
      <c r="C25" t="s">
        <v>928</v>
      </c>
      <c r="E25" s="1">
        <v>45583</v>
      </c>
      <c r="F25">
        <v>4</v>
      </c>
      <c r="G25">
        <v>999.99</v>
      </c>
      <c r="I25" t="s">
        <v>949</v>
      </c>
      <c r="J25" t="s">
        <v>954</v>
      </c>
      <c r="K25" t="s">
        <v>957</v>
      </c>
      <c r="L25" t="s">
        <v>963</v>
      </c>
    </row>
    <row r="26" spans="1:12" x14ac:dyDescent="0.3">
      <c r="A26">
        <v>122</v>
      </c>
      <c r="B26" t="s">
        <v>845</v>
      </c>
      <c r="C26" t="s">
        <v>928</v>
      </c>
      <c r="D26" t="s">
        <v>937</v>
      </c>
      <c r="E26" s="1">
        <v>45373</v>
      </c>
      <c r="F26">
        <v>5</v>
      </c>
      <c r="G26">
        <v>999.99</v>
      </c>
      <c r="H26">
        <v>4999.95</v>
      </c>
      <c r="I26" t="s">
        <v>949</v>
      </c>
      <c r="J26" t="s">
        <v>952</v>
      </c>
      <c r="K26" t="s">
        <v>956</v>
      </c>
      <c r="L26" t="s">
        <v>959</v>
      </c>
    </row>
    <row r="27" spans="1:12" x14ac:dyDescent="0.3">
      <c r="A27">
        <v>124</v>
      </c>
      <c r="B27" t="s">
        <v>57</v>
      </c>
      <c r="C27" t="s">
        <v>930</v>
      </c>
      <c r="E27" s="1">
        <v>45364</v>
      </c>
      <c r="F27">
        <v>3</v>
      </c>
      <c r="G27">
        <v>20</v>
      </c>
      <c r="H27">
        <v>60</v>
      </c>
      <c r="I27" t="s">
        <v>948</v>
      </c>
      <c r="J27" t="s">
        <v>952</v>
      </c>
      <c r="K27" t="s">
        <v>957</v>
      </c>
      <c r="L27" t="s">
        <v>963</v>
      </c>
    </row>
    <row r="28" spans="1:12" x14ac:dyDescent="0.3">
      <c r="A28">
        <v>125</v>
      </c>
      <c r="B28" t="s">
        <v>633</v>
      </c>
      <c r="C28" t="s">
        <v>929</v>
      </c>
      <c r="D28" t="s">
        <v>936</v>
      </c>
      <c r="E28" s="1">
        <v>45365</v>
      </c>
      <c r="F28">
        <v>4</v>
      </c>
      <c r="G28">
        <v>599.99</v>
      </c>
      <c r="I28" t="s">
        <v>948</v>
      </c>
      <c r="J28" t="s">
        <v>952</v>
      </c>
      <c r="K28" t="s">
        <v>957</v>
      </c>
      <c r="L28" t="s">
        <v>960</v>
      </c>
    </row>
    <row r="29" spans="1:12" x14ac:dyDescent="0.3">
      <c r="A29">
        <v>126</v>
      </c>
      <c r="B29" t="s">
        <v>827</v>
      </c>
      <c r="C29" t="s">
        <v>927</v>
      </c>
      <c r="D29" t="s">
        <v>932</v>
      </c>
      <c r="E29" s="1">
        <v>45593</v>
      </c>
      <c r="F29">
        <v>3</v>
      </c>
      <c r="G29">
        <v>1200</v>
      </c>
      <c r="H29">
        <v>3600</v>
      </c>
      <c r="I29" t="s">
        <v>950</v>
      </c>
      <c r="K29" t="s">
        <v>955</v>
      </c>
    </row>
    <row r="30" spans="1:12" x14ac:dyDescent="0.3">
      <c r="A30">
        <v>127</v>
      </c>
      <c r="B30" t="s">
        <v>175</v>
      </c>
      <c r="C30" t="s">
        <v>927</v>
      </c>
      <c r="D30" t="s">
        <v>938</v>
      </c>
      <c r="E30" s="1">
        <v>45669</v>
      </c>
      <c r="G30">
        <v>899.99</v>
      </c>
      <c r="I30" t="s">
        <v>949</v>
      </c>
      <c r="K30" t="s">
        <v>956</v>
      </c>
    </row>
    <row r="31" spans="1:12" x14ac:dyDescent="0.3">
      <c r="A31">
        <v>128</v>
      </c>
      <c r="B31" t="s">
        <v>445</v>
      </c>
      <c r="C31" t="s">
        <v>930</v>
      </c>
      <c r="D31" t="s">
        <v>933</v>
      </c>
      <c r="E31" s="1">
        <v>45674</v>
      </c>
      <c r="G31">
        <v>2399.9899999999998</v>
      </c>
      <c r="J31" t="s">
        <v>951</v>
      </c>
      <c r="K31" t="s">
        <v>955</v>
      </c>
      <c r="L31" t="s">
        <v>961</v>
      </c>
    </row>
    <row r="32" spans="1:12" x14ac:dyDescent="0.3">
      <c r="A32">
        <v>130</v>
      </c>
      <c r="B32" t="s">
        <v>288</v>
      </c>
      <c r="C32" t="s">
        <v>927</v>
      </c>
      <c r="D32" t="s">
        <v>936</v>
      </c>
      <c r="E32" s="1">
        <v>45559</v>
      </c>
      <c r="F32">
        <v>3</v>
      </c>
      <c r="G32">
        <v>20</v>
      </c>
      <c r="I32" t="s">
        <v>948</v>
      </c>
      <c r="J32" t="s">
        <v>951</v>
      </c>
      <c r="K32" t="s">
        <v>957</v>
      </c>
    </row>
    <row r="33" spans="1:12" x14ac:dyDescent="0.3">
      <c r="A33">
        <v>130</v>
      </c>
      <c r="B33" t="s">
        <v>438</v>
      </c>
      <c r="C33" t="s">
        <v>931</v>
      </c>
      <c r="D33" t="s">
        <v>934</v>
      </c>
      <c r="E33" s="1">
        <v>45427</v>
      </c>
      <c r="F33">
        <v>5</v>
      </c>
      <c r="G33">
        <v>199.99</v>
      </c>
      <c r="H33">
        <v>999.95</v>
      </c>
      <c r="I33" t="s">
        <v>948</v>
      </c>
      <c r="J33" t="s">
        <v>954</v>
      </c>
      <c r="K33" t="s">
        <v>956</v>
      </c>
    </row>
    <row r="34" spans="1:12" x14ac:dyDescent="0.3">
      <c r="A34">
        <v>131</v>
      </c>
      <c r="B34" t="s">
        <v>239</v>
      </c>
      <c r="C34" t="s">
        <v>931</v>
      </c>
      <c r="D34" t="s">
        <v>932</v>
      </c>
      <c r="E34" s="1">
        <v>45553</v>
      </c>
      <c r="F34">
        <v>3</v>
      </c>
      <c r="G34">
        <v>20</v>
      </c>
      <c r="H34">
        <v>60</v>
      </c>
      <c r="I34" t="s">
        <v>949</v>
      </c>
      <c r="J34" t="s">
        <v>952</v>
      </c>
      <c r="K34" t="s">
        <v>956</v>
      </c>
    </row>
    <row r="35" spans="1:12" x14ac:dyDescent="0.3">
      <c r="A35">
        <v>131</v>
      </c>
      <c r="B35" t="s">
        <v>672</v>
      </c>
      <c r="C35" t="s">
        <v>930</v>
      </c>
      <c r="D35" t="s">
        <v>937</v>
      </c>
      <c r="E35" s="1">
        <v>45493</v>
      </c>
      <c r="F35">
        <v>2</v>
      </c>
      <c r="G35">
        <v>999.99</v>
      </c>
      <c r="H35">
        <v>1999.98</v>
      </c>
      <c r="I35" t="s">
        <v>948</v>
      </c>
      <c r="J35" t="s">
        <v>953</v>
      </c>
      <c r="K35" t="s">
        <v>955</v>
      </c>
      <c r="L35" t="s">
        <v>963</v>
      </c>
    </row>
    <row r="36" spans="1:12" x14ac:dyDescent="0.3">
      <c r="A36">
        <v>132</v>
      </c>
      <c r="B36" t="s">
        <v>192</v>
      </c>
      <c r="C36" t="s">
        <v>930</v>
      </c>
      <c r="D36" t="s">
        <v>933</v>
      </c>
      <c r="E36" s="1">
        <v>45369</v>
      </c>
      <c r="F36">
        <v>2</v>
      </c>
      <c r="G36">
        <v>999.99</v>
      </c>
      <c r="H36">
        <v>1999.98</v>
      </c>
      <c r="I36" t="s">
        <v>948</v>
      </c>
      <c r="J36" t="s">
        <v>954</v>
      </c>
      <c r="K36" t="s">
        <v>957</v>
      </c>
      <c r="L36" t="s">
        <v>960</v>
      </c>
    </row>
    <row r="37" spans="1:12" x14ac:dyDescent="0.3">
      <c r="A37">
        <v>134</v>
      </c>
      <c r="B37" t="s">
        <v>36</v>
      </c>
      <c r="C37" t="s">
        <v>929</v>
      </c>
      <c r="D37" t="s">
        <v>935</v>
      </c>
      <c r="E37" s="1">
        <v>45392</v>
      </c>
      <c r="F37">
        <v>1</v>
      </c>
      <c r="G37">
        <v>199.99</v>
      </c>
      <c r="I37" t="s">
        <v>948</v>
      </c>
      <c r="J37" t="s">
        <v>954</v>
      </c>
      <c r="K37" t="s">
        <v>956</v>
      </c>
      <c r="L37" t="s">
        <v>958</v>
      </c>
    </row>
    <row r="38" spans="1:12" x14ac:dyDescent="0.3">
      <c r="A38">
        <v>134</v>
      </c>
      <c r="B38" t="s">
        <v>126</v>
      </c>
      <c r="C38" t="s">
        <v>928</v>
      </c>
      <c r="D38" t="s">
        <v>939</v>
      </c>
      <c r="E38" s="1">
        <v>45568</v>
      </c>
      <c r="F38">
        <v>1</v>
      </c>
      <c r="G38">
        <v>599.99</v>
      </c>
      <c r="H38">
        <v>599.99</v>
      </c>
      <c r="I38" t="s">
        <v>948</v>
      </c>
      <c r="J38" t="s">
        <v>953</v>
      </c>
      <c r="K38" t="s">
        <v>957</v>
      </c>
      <c r="L38" t="s">
        <v>959</v>
      </c>
    </row>
    <row r="39" spans="1:12" x14ac:dyDescent="0.3">
      <c r="A39">
        <v>134</v>
      </c>
      <c r="B39" t="s">
        <v>265</v>
      </c>
      <c r="C39" t="s">
        <v>928</v>
      </c>
      <c r="D39" t="s">
        <v>937</v>
      </c>
      <c r="E39" s="1">
        <v>45488</v>
      </c>
      <c r="F39">
        <v>3</v>
      </c>
      <c r="G39">
        <v>599.99</v>
      </c>
      <c r="H39">
        <v>1799.97</v>
      </c>
      <c r="I39" t="s">
        <v>948</v>
      </c>
      <c r="J39" t="s">
        <v>954</v>
      </c>
      <c r="K39" t="s">
        <v>957</v>
      </c>
      <c r="L39" t="s">
        <v>961</v>
      </c>
    </row>
    <row r="40" spans="1:12" x14ac:dyDescent="0.3">
      <c r="A40">
        <v>134</v>
      </c>
      <c r="B40" t="s">
        <v>301</v>
      </c>
      <c r="C40" t="s">
        <v>927</v>
      </c>
      <c r="E40" s="1">
        <v>45593</v>
      </c>
      <c r="G40">
        <v>20</v>
      </c>
      <c r="I40" t="s">
        <v>949</v>
      </c>
      <c r="J40" t="s">
        <v>953</v>
      </c>
      <c r="K40" t="s">
        <v>957</v>
      </c>
      <c r="L40" t="s">
        <v>960</v>
      </c>
    </row>
    <row r="41" spans="1:12" x14ac:dyDescent="0.3">
      <c r="A41">
        <v>134</v>
      </c>
      <c r="B41" t="s">
        <v>317</v>
      </c>
      <c r="C41" t="s">
        <v>930</v>
      </c>
      <c r="D41" t="s">
        <v>933</v>
      </c>
      <c r="E41" s="1">
        <v>45441</v>
      </c>
      <c r="F41">
        <v>4</v>
      </c>
      <c r="G41">
        <v>199.99</v>
      </c>
      <c r="I41" t="s">
        <v>950</v>
      </c>
      <c r="K41" t="s">
        <v>957</v>
      </c>
      <c r="L41" t="s">
        <v>958</v>
      </c>
    </row>
    <row r="42" spans="1:12" x14ac:dyDescent="0.3">
      <c r="A42">
        <v>134</v>
      </c>
      <c r="C42" t="s">
        <v>930</v>
      </c>
      <c r="D42" t="s">
        <v>934</v>
      </c>
      <c r="E42" s="1">
        <v>45520</v>
      </c>
      <c r="F42">
        <v>4</v>
      </c>
      <c r="G42">
        <v>199.99</v>
      </c>
      <c r="H42">
        <v>799.96</v>
      </c>
      <c r="I42" t="s">
        <v>948</v>
      </c>
      <c r="J42" t="s">
        <v>952</v>
      </c>
      <c r="K42" t="s">
        <v>955</v>
      </c>
      <c r="L42" t="s">
        <v>964</v>
      </c>
    </row>
    <row r="43" spans="1:12" x14ac:dyDescent="0.3">
      <c r="A43">
        <v>135</v>
      </c>
      <c r="B43" t="s">
        <v>706</v>
      </c>
      <c r="C43" t="s">
        <v>931</v>
      </c>
      <c r="D43" t="s">
        <v>938</v>
      </c>
      <c r="E43" s="1">
        <v>45516</v>
      </c>
      <c r="F43">
        <v>3</v>
      </c>
      <c r="G43">
        <v>1200</v>
      </c>
      <c r="H43">
        <v>3600</v>
      </c>
      <c r="I43" t="s">
        <v>948</v>
      </c>
      <c r="J43" t="s">
        <v>953</v>
      </c>
      <c r="K43" t="s">
        <v>956</v>
      </c>
      <c r="L43" t="s">
        <v>964</v>
      </c>
    </row>
    <row r="44" spans="1:12" x14ac:dyDescent="0.3">
      <c r="A44">
        <v>136</v>
      </c>
      <c r="B44" t="s">
        <v>185</v>
      </c>
      <c r="C44" t="s">
        <v>927</v>
      </c>
      <c r="D44" t="s">
        <v>934</v>
      </c>
      <c r="E44" s="1">
        <v>45644</v>
      </c>
      <c r="F44">
        <v>4</v>
      </c>
      <c r="G44">
        <v>599.99</v>
      </c>
      <c r="H44">
        <v>2399.96</v>
      </c>
      <c r="I44" t="s">
        <v>948</v>
      </c>
      <c r="J44" t="s">
        <v>954</v>
      </c>
      <c r="K44" t="s">
        <v>957</v>
      </c>
      <c r="L44" t="s">
        <v>959</v>
      </c>
    </row>
    <row r="45" spans="1:12" x14ac:dyDescent="0.3">
      <c r="A45">
        <v>136</v>
      </c>
      <c r="B45" t="s">
        <v>542</v>
      </c>
      <c r="C45" t="s">
        <v>928</v>
      </c>
      <c r="D45" t="s">
        <v>936</v>
      </c>
      <c r="E45" s="1">
        <v>45382</v>
      </c>
      <c r="F45">
        <v>5</v>
      </c>
      <c r="G45">
        <v>899.99</v>
      </c>
      <c r="H45">
        <v>4499.95</v>
      </c>
      <c r="I45" t="s">
        <v>950</v>
      </c>
      <c r="J45" t="s">
        <v>952</v>
      </c>
      <c r="K45" t="s">
        <v>956</v>
      </c>
      <c r="L45" t="s">
        <v>960</v>
      </c>
    </row>
    <row r="46" spans="1:12" x14ac:dyDescent="0.3">
      <c r="A46">
        <v>140</v>
      </c>
      <c r="B46" t="s">
        <v>530</v>
      </c>
      <c r="C46" t="s">
        <v>930</v>
      </c>
      <c r="D46" t="s">
        <v>932</v>
      </c>
      <c r="E46" s="1">
        <v>45598</v>
      </c>
      <c r="F46">
        <v>2</v>
      </c>
      <c r="G46">
        <v>599.99</v>
      </c>
      <c r="J46" t="s">
        <v>951</v>
      </c>
      <c r="K46" t="s">
        <v>957</v>
      </c>
      <c r="L46" t="s">
        <v>963</v>
      </c>
    </row>
    <row r="47" spans="1:12" x14ac:dyDescent="0.3">
      <c r="A47">
        <v>142</v>
      </c>
      <c r="B47" t="s">
        <v>620</v>
      </c>
      <c r="C47" t="s">
        <v>930</v>
      </c>
      <c r="D47" t="s">
        <v>933</v>
      </c>
      <c r="E47" s="1">
        <v>45480</v>
      </c>
      <c r="F47">
        <v>5</v>
      </c>
      <c r="G47">
        <v>199.99</v>
      </c>
      <c r="H47">
        <v>999.95</v>
      </c>
      <c r="J47" t="s">
        <v>954</v>
      </c>
      <c r="K47" t="s">
        <v>955</v>
      </c>
      <c r="L47" t="s">
        <v>959</v>
      </c>
    </row>
    <row r="48" spans="1:12" x14ac:dyDescent="0.3">
      <c r="A48">
        <v>142</v>
      </c>
      <c r="B48" t="s">
        <v>906</v>
      </c>
      <c r="C48" t="s">
        <v>928</v>
      </c>
      <c r="D48" t="s">
        <v>936</v>
      </c>
      <c r="E48" s="1">
        <v>45615</v>
      </c>
      <c r="F48">
        <v>4</v>
      </c>
      <c r="G48">
        <v>999.99</v>
      </c>
      <c r="H48">
        <v>3999.96</v>
      </c>
      <c r="I48" t="s">
        <v>949</v>
      </c>
      <c r="J48" t="s">
        <v>953</v>
      </c>
      <c r="K48" t="s">
        <v>955</v>
      </c>
      <c r="L48" t="s">
        <v>959</v>
      </c>
    </row>
    <row r="49" spans="1:12" x14ac:dyDescent="0.3">
      <c r="A49">
        <v>144</v>
      </c>
      <c r="B49" t="s">
        <v>154</v>
      </c>
      <c r="C49" t="s">
        <v>931</v>
      </c>
      <c r="D49" t="s">
        <v>937</v>
      </c>
      <c r="E49" s="1">
        <v>45336</v>
      </c>
      <c r="F49">
        <v>2</v>
      </c>
      <c r="G49">
        <v>999.99</v>
      </c>
      <c r="H49">
        <v>1999.98</v>
      </c>
      <c r="J49" t="s">
        <v>951</v>
      </c>
      <c r="K49" t="s">
        <v>955</v>
      </c>
      <c r="L49" t="s">
        <v>962</v>
      </c>
    </row>
    <row r="50" spans="1:12" x14ac:dyDescent="0.3">
      <c r="A50">
        <v>144</v>
      </c>
      <c r="B50" t="s">
        <v>743</v>
      </c>
      <c r="C50" t="s">
        <v>931</v>
      </c>
      <c r="D50" t="s">
        <v>939</v>
      </c>
      <c r="E50" s="1">
        <v>45397</v>
      </c>
      <c r="F50">
        <v>5</v>
      </c>
      <c r="G50">
        <v>999.99</v>
      </c>
      <c r="H50">
        <v>4999.95</v>
      </c>
      <c r="I50" t="s">
        <v>950</v>
      </c>
      <c r="K50" t="s">
        <v>956</v>
      </c>
      <c r="L50" t="s">
        <v>959</v>
      </c>
    </row>
    <row r="51" spans="1:12" x14ac:dyDescent="0.3">
      <c r="A51">
        <v>145</v>
      </c>
      <c r="C51" t="s">
        <v>928</v>
      </c>
      <c r="D51" t="s">
        <v>937</v>
      </c>
      <c r="E51" s="1">
        <v>45449</v>
      </c>
      <c r="F51">
        <v>3</v>
      </c>
      <c r="G51">
        <v>999.99</v>
      </c>
      <c r="I51" t="s">
        <v>948</v>
      </c>
      <c r="J51" t="s">
        <v>951</v>
      </c>
      <c r="K51" t="s">
        <v>956</v>
      </c>
      <c r="L51" t="s">
        <v>961</v>
      </c>
    </row>
    <row r="52" spans="1:12" x14ac:dyDescent="0.3">
      <c r="A52">
        <v>147</v>
      </c>
      <c r="B52" t="s">
        <v>233</v>
      </c>
      <c r="C52" t="s">
        <v>927</v>
      </c>
      <c r="D52" t="s">
        <v>939</v>
      </c>
      <c r="E52" s="1">
        <v>45321</v>
      </c>
      <c r="F52">
        <v>4</v>
      </c>
      <c r="G52">
        <v>2399.9899999999998</v>
      </c>
      <c r="I52" t="s">
        <v>950</v>
      </c>
      <c r="J52" t="s">
        <v>953</v>
      </c>
      <c r="K52" t="s">
        <v>957</v>
      </c>
      <c r="L52" t="s">
        <v>958</v>
      </c>
    </row>
    <row r="53" spans="1:12" x14ac:dyDescent="0.3">
      <c r="A53">
        <v>147</v>
      </c>
      <c r="B53" t="s">
        <v>386</v>
      </c>
      <c r="C53" t="s">
        <v>930</v>
      </c>
      <c r="D53" t="s">
        <v>934</v>
      </c>
      <c r="E53" s="1">
        <v>45348</v>
      </c>
      <c r="F53">
        <v>4</v>
      </c>
      <c r="G53">
        <v>20</v>
      </c>
      <c r="I53" t="s">
        <v>950</v>
      </c>
      <c r="J53" t="s">
        <v>954</v>
      </c>
      <c r="K53" t="s">
        <v>957</v>
      </c>
      <c r="L53" t="s">
        <v>964</v>
      </c>
    </row>
    <row r="54" spans="1:12" x14ac:dyDescent="0.3">
      <c r="A54">
        <v>148</v>
      </c>
      <c r="B54" t="s">
        <v>772</v>
      </c>
      <c r="C54" t="s">
        <v>931</v>
      </c>
      <c r="D54" t="s">
        <v>933</v>
      </c>
      <c r="E54" s="1">
        <v>45675</v>
      </c>
      <c r="F54">
        <v>3</v>
      </c>
      <c r="G54">
        <v>599.99</v>
      </c>
      <c r="H54">
        <v>1799.97</v>
      </c>
      <c r="I54" t="s">
        <v>950</v>
      </c>
      <c r="J54" t="s">
        <v>954</v>
      </c>
      <c r="K54" t="s">
        <v>956</v>
      </c>
      <c r="L54" t="s">
        <v>959</v>
      </c>
    </row>
    <row r="55" spans="1:12" x14ac:dyDescent="0.3">
      <c r="A55">
        <v>149</v>
      </c>
      <c r="B55" t="s">
        <v>685</v>
      </c>
      <c r="C55" t="s">
        <v>928</v>
      </c>
      <c r="D55" t="s">
        <v>932</v>
      </c>
      <c r="E55" s="1">
        <v>45322</v>
      </c>
      <c r="F55">
        <v>4</v>
      </c>
      <c r="G55">
        <v>599.99</v>
      </c>
      <c r="I55" t="s">
        <v>949</v>
      </c>
      <c r="K55" t="s">
        <v>956</v>
      </c>
      <c r="L55" t="s">
        <v>961</v>
      </c>
    </row>
    <row r="56" spans="1:12" x14ac:dyDescent="0.3">
      <c r="A56">
        <v>149</v>
      </c>
      <c r="C56" t="s">
        <v>931</v>
      </c>
      <c r="D56" t="s">
        <v>934</v>
      </c>
      <c r="E56" s="1">
        <v>45614</v>
      </c>
      <c r="F56">
        <v>1</v>
      </c>
      <c r="G56">
        <v>999.99</v>
      </c>
      <c r="H56">
        <v>999.99</v>
      </c>
      <c r="I56" t="s">
        <v>949</v>
      </c>
      <c r="J56" t="s">
        <v>951</v>
      </c>
      <c r="K56" t="s">
        <v>956</v>
      </c>
    </row>
    <row r="57" spans="1:12" x14ac:dyDescent="0.3">
      <c r="A57">
        <v>152</v>
      </c>
      <c r="B57" t="s">
        <v>34</v>
      </c>
      <c r="C57" t="s">
        <v>931</v>
      </c>
      <c r="D57" t="s">
        <v>936</v>
      </c>
      <c r="E57" s="1">
        <v>45479</v>
      </c>
      <c r="F57">
        <v>5</v>
      </c>
      <c r="G57">
        <v>2399.9899999999998</v>
      </c>
      <c r="H57">
        <v>11999.95</v>
      </c>
      <c r="I57" t="s">
        <v>950</v>
      </c>
      <c r="J57" t="s">
        <v>952</v>
      </c>
      <c r="K57" t="s">
        <v>957</v>
      </c>
      <c r="L57" t="s">
        <v>959</v>
      </c>
    </row>
    <row r="58" spans="1:12" x14ac:dyDescent="0.3">
      <c r="A58">
        <v>152</v>
      </c>
      <c r="B58" t="s">
        <v>247</v>
      </c>
      <c r="C58" t="s">
        <v>930</v>
      </c>
      <c r="D58" t="s">
        <v>938</v>
      </c>
      <c r="E58" s="1">
        <v>45593</v>
      </c>
      <c r="F58">
        <v>1</v>
      </c>
      <c r="G58">
        <v>2399.9899999999998</v>
      </c>
      <c r="I58" t="s">
        <v>948</v>
      </c>
      <c r="J58" t="s">
        <v>951</v>
      </c>
      <c r="K58" t="s">
        <v>956</v>
      </c>
      <c r="L58" t="s">
        <v>964</v>
      </c>
    </row>
    <row r="59" spans="1:12" x14ac:dyDescent="0.3">
      <c r="A59">
        <v>152</v>
      </c>
      <c r="B59" t="s">
        <v>517</v>
      </c>
      <c r="C59" t="s">
        <v>931</v>
      </c>
      <c r="D59" t="s">
        <v>937</v>
      </c>
      <c r="E59" s="1">
        <v>45519</v>
      </c>
      <c r="F59">
        <v>1</v>
      </c>
      <c r="G59">
        <v>20</v>
      </c>
      <c r="H59">
        <v>20</v>
      </c>
      <c r="I59" t="s">
        <v>950</v>
      </c>
      <c r="J59" t="s">
        <v>954</v>
      </c>
      <c r="K59" t="s">
        <v>955</v>
      </c>
      <c r="L59" t="s">
        <v>962</v>
      </c>
    </row>
    <row r="60" spans="1:12" x14ac:dyDescent="0.3">
      <c r="A60">
        <v>152</v>
      </c>
      <c r="B60" t="s">
        <v>865</v>
      </c>
      <c r="C60" t="s">
        <v>927</v>
      </c>
      <c r="D60" t="s">
        <v>934</v>
      </c>
      <c r="E60" s="1">
        <v>45398</v>
      </c>
      <c r="F60">
        <v>3</v>
      </c>
      <c r="G60">
        <v>599.99</v>
      </c>
      <c r="H60">
        <v>1799.97</v>
      </c>
      <c r="I60" t="s">
        <v>949</v>
      </c>
      <c r="J60" t="s">
        <v>953</v>
      </c>
      <c r="K60" t="s">
        <v>957</v>
      </c>
      <c r="L60" t="s">
        <v>964</v>
      </c>
    </row>
    <row r="61" spans="1:12" x14ac:dyDescent="0.3">
      <c r="A61">
        <v>153</v>
      </c>
      <c r="B61" t="s">
        <v>148</v>
      </c>
      <c r="C61" t="s">
        <v>927</v>
      </c>
      <c r="D61" t="s">
        <v>939</v>
      </c>
      <c r="E61" s="1">
        <v>45532</v>
      </c>
      <c r="F61">
        <v>2</v>
      </c>
      <c r="G61">
        <v>199.99</v>
      </c>
      <c r="H61">
        <v>399.98</v>
      </c>
      <c r="J61" t="s">
        <v>952</v>
      </c>
      <c r="K61" t="s">
        <v>956</v>
      </c>
      <c r="L61" t="s">
        <v>964</v>
      </c>
    </row>
    <row r="62" spans="1:12" x14ac:dyDescent="0.3">
      <c r="A62">
        <v>154</v>
      </c>
      <c r="B62" t="s">
        <v>318</v>
      </c>
      <c r="C62" t="s">
        <v>930</v>
      </c>
      <c r="D62" t="s">
        <v>938</v>
      </c>
      <c r="E62" s="1">
        <v>45573</v>
      </c>
      <c r="F62">
        <v>5</v>
      </c>
      <c r="G62">
        <v>1200</v>
      </c>
      <c r="H62">
        <v>6000</v>
      </c>
      <c r="I62" t="s">
        <v>948</v>
      </c>
      <c r="J62" t="s">
        <v>952</v>
      </c>
      <c r="K62" t="s">
        <v>956</v>
      </c>
      <c r="L62" t="s">
        <v>960</v>
      </c>
    </row>
    <row r="63" spans="1:12" x14ac:dyDescent="0.3">
      <c r="A63">
        <v>154</v>
      </c>
      <c r="B63" t="s">
        <v>367</v>
      </c>
      <c r="C63" t="s">
        <v>929</v>
      </c>
      <c r="D63" t="s">
        <v>936</v>
      </c>
      <c r="E63" s="1">
        <v>45566</v>
      </c>
      <c r="F63">
        <v>5</v>
      </c>
      <c r="G63">
        <v>199.99</v>
      </c>
      <c r="H63">
        <v>999.95</v>
      </c>
      <c r="I63" t="s">
        <v>949</v>
      </c>
      <c r="J63" t="s">
        <v>952</v>
      </c>
      <c r="K63" t="s">
        <v>956</v>
      </c>
      <c r="L63" t="s">
        <v>959</v>
      </c>
    </row>
    <row r="64" spans="1:12" x14ac:dyDescent="0.3">
      <c r="A64">
        <v>154</v>
      </c>
      <c r="B64" t="s">
        <v>725</v>
      </c>
      <c r="C64" t="s">
        <v>930</v>
      </c>
      <c r="D64" t="s">
        <v>939</v>
      </c>
      <c r="E64" s="1">
        <v>45409</v>
      </c>
      <c r="F64">
        <v>4</v>
      </c>
      <c r="G64">
        <v>899.99</v>
      </c>
      <c r="H64">
        <v>3599.96</v>
      </c>
      <c r="I64" t="s">
        <v>948</v>
      </c>
      <c r="J64" t="s">
        <v>951</v>
      </c>
      <c r="K64" t="s">
        <v>955</v>
      </c>
    </row>
    <row r="65" spans="1:12" x14ac:dyDescent="0.3">
      <c r="A65">
        <v>155</v>
      </c>
      <c r="C65" t="s">
        <v>927</v>
      </c>
      <c r="D65" t="s">
        <v>936</v>
      </c>
      <c r="E65" s="1">
        <v>45507</v>
      </c>
      <c r="F65">
        <v>2</v>
      </c>
      <c r="G65">
        <v>199.99</v>
      </c>
      <c r="H65">
        <v>399.98</v>
      </c>
      <c r="I65" t="s">
        <v>949</v>
      </c>
      <c r="J65" t="s">
        <v>952</v>
      </c>
      <c r="K65" t="s">
        <v>956</v>
      </c>
      <c r="L65" t="s">
        <v>959</v>
      </c>
    </row>
    <row r="66" spans="1:12" x14ac:dyDescent="0.3">
      <c r="A66">
        <v>157</v>
      </c>
      <c r="B66" t="s">
        <v>673</v>
      </c>
      <c r="C66" t="s">
        <v>930</v>
      </c>
      <c r="D66" t="s">
        <v>937</v>
      </c>
      <c r="E66" s="1">
        <v>45325</v>
      </c>
      <c r="F66">
        <v>2</v>
      </c>
      <c r="G66">
        <v>899.99</v>
      </c>
      <c r="H66">
        <v>1799.98</v>
      </c>
      <c r="K66" t="s">
        <v>955</v>
      </c>
      <c r="L66" t="s">
        <v>963</v>
      </c>
    </row>
    <row r="67" spans="1:12" x14ac:dyDescent="0.3">
      <c r="A67">
        <v>157</v>
      </c>
      <c r="B67" t="s">
        <v>786</v>
      </c>
      <c r="C67" t="s">
        <v>927</v>
      </c>
      <c r="D67" t="s">
        <v>938</v>
      </c>
      <c r="E67" s="1">
        <v>45396</v>
      </c>
      <c r="F67">
        <v>2</v>
      </c>
      <c r="G67">
        <v>999.99</v>
      </c>
      <c r="H67">
        <v>1999.98</v>
      </c>
      <c r="J67" t="s">
        <v>952</v>
      </c>
      <c r="K67" t="s">
        <v>957</v>
      </c>
      <c r="L67" t="s">
        <v>964</v>
      </c>
    </row>
    <row r="68" spans="1:12" x14ac:dyDescent="0.3">
      <c r="A68">
        <v>157</v>
      </c>
      <c r="B68" t="s">
        <v>880</v>
      </c>
      <c r="C68" t="s">
        <v>929</v>
      </c>
      <c r="D68" t="s">
        <v>935</v>
      </c>
      <c r="E68" s="1">
        <v>45496</v>
      </c>
      <c r="F68">
        <v>3</v>
      </c>
      <c r="G68">
        <v>899.99</v>
      </c>
      <c r="I68" t="s">
        <v>949</v>
      </c>
      <c r="K68" t="s">
        <v>956</v>
      </c>
      <c r="L68" t="s">
        <v>961</v>
      </c>
    </row>
    <row r="69" spans="1:12" x14ac:dyDescent="0.3">
      <c r="A69">
        <v>157</v>
      </c>
      <c r="B69" t="s">
        <v>922</v>
      </c>
      <c r="C69" t="s">
        <v>928</v>
      </c>
      <c r="D69" t="s">
        <v>933</v>
      </c>
      <c r="E69" s="1">
        <v>45649</v>
      </c>
      <c r="F69">
        <v>2</v>
      </c>
      <c r="G69">
        <v>999.99</v>
      </c>
      <c r="H69">
        <v>1999.98</v>
      </c>
      <c r="I69" t="s">
        <v>948</v>
      </c>
      <c r="J69" t="s">
        <v>954</v>
      </c>
      <c r="K69" t="s">
        <v>957</v>
      </c>
      <c r="L69" t="s">
        <v>959</v>
      </c>
    </row>
    <row r="70" spans="1:12" x14ac:dyDescent="0.3">
      <c r="A70">
        <v>158</v>
      </c>
      <c r="B70" t="s">
        <v>904</v>
      </c>
      <c r="C70" t="s">
        <v>928</v>
      </c>
      <c r="D70" t="s">
        <v>936</v>
      </c>
      <c r="E70" s="1">
        <v>45542</v>
      </c>
      <c r="F70">
        <v>2</v>
      </c>
      <c r="G70">
        <v>1200</v>
      </c>
      <c r="I70" t="s">
        <v>950</v>
      </c>
      <c r="J70" t="s">
        <v>951</v>
      </c>
      <c r="K70" t="s">
        <v>956</v>
      </c>
      <c r="L70" t="s">
        <v>958</v>
      </c>
    </row>
    <row r="71" spans="1:12" x14ac:dyDescent="0.3">
      <c r="A71">
        <v>159</v>
      </c>
      <c r="B71" t="s">
        <v>232</v>
      </c>
      <c r="C71" t="s">
        <v>927</v>
      </c>
      <c r="D71" t="s">
        <v>932</v>
      </c>
      <c r="E71" s="1">
        <v>45605</v>
      </c>
      <c r="F71">
        <v>2</v>
      </c>
      <c r="G71">
        <v>599.99</v>
      </c>
      <c r="H71">
        <v>1199.98</v>
      </c>
      <c r="I71" t="s">
        <v>949</v>
      </c>
      <c r="J71" t="s">
        <v>951</v>
      </c>
      <c r="K71" t="s">
        <v>957</v>
      </c>
      <c r="L71" t="s">
        <v>963</v>
      </c>
    </row>
    <row r="72" spans="1:12" x14ac:dyDescent="0.3">
      <c r="A72">
        <v>159</v>
      </c>
      <c r="B72" t="s">
        <v>303</v>
      </c>
      <c r="C72" t="s">
        <v>929</v>
      </c>
      <c r="D72" t="s">
        <v>939</v>
      </c>
      <c r="E72" s="1">
        <v>45554</v>
      </c>
      <c r="F72">
        <v>5</v>
      </c>
      <c r="G72">
        <v>2399.9899999999998</v>
      </c>
      <c r="I72" t="s">
        <v>948</v>
      </c>
      <c r="K72" t="s">
        <v>956</v>
      </c>
      <c r="L72" t="s">
        <v>962</v>
      </c>
    </row>
    <row r="73" spans="1:12" x14ac:dyDescent="0.3">
      <c r="A73">
        <v>160</v>
      </c>
      <c r="B73" t="s">
        <v>194</v>
      </c>
      <c r="C73" t="s">
        <v>931</v>
      </c>
      <c r="D73" t="s">
        <v>935</v>
      </c>
      <c r="E73" s="1">
        <v>45431</v>
      </c>
      <c r="F73">
        <v>3</v>
      </c>
      <c r="G73">
        <v>899.99</v>
      </c>
      <c r="H73">
        <v>2699.97</v>
      </c>
      <c r="I73" t="s">
        <v>949</v>
      </c>
      <c r="J73" t="s">
        <v>951</v>
      </c>
      <c r="K73" t="s">
        <v>956</v>
      </c>
      <c r="L73" t="s">
        <v>962</v>
      </c>
    </row>
    <row r="74" spans="1:12" x14ac:dyDescent="0.3">
      <c r="A74">
        <v>160</v>
      </c>
      <c r="B74" t="s">
        <v>610</v>
      </c>
      <c r="C74" t="s">
        <v>931</v>
      </c>
      <c r="D74" t="s">
        <v>937</v>
      </c>
      <c r="E74" s="1">
        <v>45568</v>
      </c>
      <c r="F74">
        <v>2</v>
      </c>
      <c r="G74">
        <v>2399.9899999999998</v>
      </c>
      <c r="H74">
        <v>4799.9799999999996</v>
      </c>
      <c r="J74" t="s">
        <v>952</v>
      </c>
      <c r="K74" t="s">
        <v>956</v>
      </c>
      <c r="L74" t="s">
        <v>961</v>
      </c>
    </row>
    <row r="75" spans="1:12" x14ac:dyDescent="0.3">
      <c r="A75">
        <v>161</v>
      </c>
      <c r="B75" t="s">
        <v>616</v>
      </c>
      <c r="C75" t="s">
        <v>931</v>
      </c>
      <c r="D75" t="s">
        <v>936</v>
      </c>
      <c r="E75" s="1">
        <v>45550</v>
      </c>
      <c r="F75">
        <v>2</v>
      </c>
      <c r="G75">
        <v>1200</v>
      </c>
      <c r="H75">
        <v>2400</v>
      </c>
      <c r="J75" t="s">
        <v>954</v>
      </c>
      <c r="K75" t="s">
        <v>955</v>
      </c>
      <c r="L75" t="s">
        <v>959</v>
      </c>
    </row>
    <row r="76" spans="1:12" x14ac:dyDescent="0.3">
      <c r="A76">
        <v>161</v>
      </c>
      <c r="B76" t="s">
        <v>892</v>
      </c>
      <c r="C76" t="s">
        <v>929</v>
      </c>
      <c r="D76" t="s">
        <v>939</v>
      </c>
      <c r="E76" s="1">
        <v>45628</v>
      </c>
      <c r="F76">
        <v>3</v>
      </c>
      <c r="G76">
        <v>599.99</v>
      </c>
      <c r="H76">
        <v>1799.97</v>
      </c>
      <c r="I76" t="s">
        <v>950</v>
      </c>
      <c r="J76" t="s">
        <v>952</v>
      </c>
      <c r="K76" t="s">
        <v>956</v>
      </c>
      <c r="L76" t="s">
        <v>962</v>
      </c>
    </row>
    <row r="77" spans="1:12" x14ac:dyDescent="0.3">
      <c r="A77">
        <v>165</v>
      </c>
      <c r="B77" t="s">
        <v>68</v>
      </c>
      <c r="C77" t="s">
        <v>931</v>
      </c>
      <c r="D77" t="s">
        <v>935</v>
      </c>
      <c r="E77" s="1">
        <v>45441</v>
      </c>
      <c r="F77">
        <v>5</v>
      </c>
      <c r="G77">
        <v>999.99</v>
      </c>
      <c r="I77" t="s">
        <v>948</v>
      </c>
      <c r="J77" t="s">
        <v>954</v>
      </c>
      <c r="K77" t="s">
        <v>956</v>
      </c>
      <c r="L77" t="s">
        <v>960</v>
      </c>
    </row>
    <row r="78" spans="1:12" x14ac:dyDescent="0.3">
      <c r="A78">
        <v>165</v>
      </c>
      <c r="B78" t="s">
        <v>546</v>
      </c>
      <c r="C78" t="s">
        <v>931</v>
      </c>
      <c r="D78" t="s">
        <v>933</v>
      </c>
      <c r="E78" s="1">
        <v>45469</v>
      </c>
      <c r="F78">
        <v>4</v>
      </c>
      <c r="G78">
        <v>1200</v>
      </c>
      <c r="H78">
        <v>4800</v>
      </c>
      <c r="I78" t="s">
        <v>949</v>
      </c>
      <c r="K78" t="s">
        <v>957</v>
      </c>
      <c r="L78" t="s">
        <v>959</v>
      </c>
    </row>
    <row r="79" spans="1:12" x14ac:dyDescent="0.3">
      <c r="A79">
        <v>166</v>
      </c>
      <c r="B79" t="s">
        <v>69</v>
      </c>
      <c r="C79" t="s">
        <v>930</v>
      </c>
      <c r="D79" t="s">
        <v>933</v>
      </c>
      <c r="E79" s="1">
        <v>45524</v>
      </c>
      <c r="F79">
        <v>4</v>
      </c>
      <c r="G79">
        <v>2399.9899999999998</v>
      </c>
      <c r="H79">
        <v>9599.9599999999991</v>
      </c>
      <c r="I79" t="s">
        <v>949</v>
      </c>
      <c r="J79" t="s">
        <v>953</v>
      </c>
      <c r="K79" t="s">
        <v>957</v>
      </c>
      <c r="L79" t="s">
        <v>964</v>
      </c>
    </row>
    <row r="80" spans="1:12" x14ac:dyDescent="0.3">
      <c r="A80">
        <v>166</v>
      </c>
      <c r="C80" t="s">
        <v>929</v>
      </c>
      <c r="D80" t="s">
        <v>933</v>
      </c>
      <c r="E80" s="1">
        <v>45417</v>
      </c>
      <c r="F80">
        <v>3</v>
      </c>
      <c r="G80">
        <v>999.99</v>
      </c>
      <c r="H80">
        <v>2999.97</v>
      </c>
      <c r="I80" t="s">
        <v>950</v>
      </c>
      <c r="J80" t="s">
        <v>952</v>
      </c>
      <c r="K80" t="s">
        <v>955</v>
      </c>
      <c r="L80" t="s">
        <v>960</v>
      </c>
    </row>
    <row r="81" spans="1:12" x14ac:dyDescent="0.3">
      <c r="A81">
        <v>166</v>
      </c>
      <c r="C81" t="s">
        <v>929</v>
      </c>
      <c r="D81" t="s">
        <v>937</v>
      </c>
      <c r="E81" s="1">
        <v>45446</v>
      </c>
      <c r="F81">
        <v>3</v>
      </c>
      <c r="G81">
        <v>599.99</v>
      </c>
      <c r="I81" t="s">
        <v>949</v>
      </c>
      <c r="J81" t="s">
        <v>954</v>
      </c>
      <c r="K81" t="s">
        <v>956</v>
      </c>
      <c r="L81" t="s">
        <v>962</v>
      </c>
    </row>
    <row r="82" spans="1:12" x14ac:dyDescent="0.3">
      <c r="A82">
        <v>166</v>
      </c>
      <c r="B82" t="s">
        <v>907</v>
      </c>
      <c r="C82" t="s">
        <v>928</v>
      </c>
      <c r="D82" t="s">
        <v>937</v>
      </c>
      <c r="E82" s="1">
        <v>45618</v>
      </c>
      <c r="F82">
        <v>4</v>
      </c>
      <c r="G82">
        <v>1200</v>
      </c>
      <c r="H82">
        <v>4800</v>
      </c>
      <c r="I82" t="s">
        <v>949</v>
      </c>
      <c r="J82" t="s">
        <v>954</v>
      </c>
      <c r="K82" t="s">
        <v>957</v>
      </c>
      <c r="L82" t="s">
        <v>960</v>
      </c>
    </row>
    <row r="83" spans="1:12" x14ac:dyDescent="0.3">
      <c r="A83">
        <v>169</v>
      </c>
      <c r="B83" t="s">
        <v>670</v>
      </c>
      <c r="C83" t="s">
        <v>931</v>
      </c>
      <c r="D83" t="s">
        <v>937</v>
      </c>
      <c r="E83" s="1">
        <v>45602</v>
      </c>
      <c r="F83">
        <v>2</v>
      </c>
      <c r="G83">
        <v>20</v>
      </c>
      <c r="H83">
        <v>40</v>
      </c>
      <c r="I83" t="s">
        <v>949</v>
      </c>
      <c r="J83" t="s">
        <v>952</v>
      </c>
      <c r="K83" t="s">
        <v>956</v>
      </c>
      <c r="L83" t="s">
        <v>958</v>
      </c>
    </row>
    <row r="84" spans="1:12" x14ac:dyDescent="0.3">
      <c r="A84">
        <v>169</v>
      </c>
      <c r="B84" t="s">
        <v>723</v>
      </c>
      <c r="C84" t="s">
        <v>931</v>
      </c>
      <c r="D84" t="s">
        <v>937</v>
      </c>
      <c r="E84" s="1">
        <v>45612</v>
      </c>
      <c r="F84">
        <v>4</v>
      </c>
      <c r="G84">
        <v>20</v>
      </c>
      <c r="J84" t="s">
        <v>952</v>
      </c>
      <c r="K84" t="s">
        <v>956</v>
      </c>
      <c r="L84" t="s">
        <v>962</v>
      </c>
    </row>
    <row r="85" spans="1:12" x14ac:dyDescent="0.3">
      <c r="A85">
        <v>169</v>
      </c>
      <c r="B85" t="s">
        <v>854</v>
      </c>
      <c r="C85" t="s">
        <v>931</v>
      </c>
      <c r="D85" t="s">
        <v>933</v>
      </c>
      <c r="E85" s="1">
        <v>45556</v>
      </c>
      <c r="F85">
        <v>1</v>
      </c>
      <c r="G85">
        <v>1200</v>
      </c>
      <c r="I85" t="s">
        <v>950</v>
      </c>
      <c r="J85" t="s">
        <v>952</v>
      </c>
      <c r="K85" t="s">
        <v>956</v>
      </c>
      <c r="L85" t="s">
        <v>964</v>
      </c>
    </row>
    <row r="86" spans="1:12" x14ac:dyDescent="0.3">
      <c r="A86">
        <v>172</v>
      </c>
      <c r="B86" t="s">
        <v>381</v>
      </c>
      <c r="C86" t="s">
        <v>928</v>
      </c>
      <c r="D86" t="s">
        <v>937</v>
      </c>
      <c r="E86" s="1">
        <v>45505</v>
      </c>
      <c r="F86">
        <v>4</v>
      </c>
      <c r="G86">
        <v>899.99</v>
      </c>
      <c r="H86">
        <v>3599.96</v>
      </c>
      <c r="I86" t="s">
        <v>948</v>
      </c>
      <c r="J86" t="s">
        <v>953</v>
      </c>
      <c r="K86" t="s">
        <v>956</v>
      </c>
    </row>
    <row r="87" spans="1:12" x14ac:dyDescent="0.3">
      <c r="A87">
        <v>173</v>
      </c>
      <c r="B87" t="s">
        <v>686</v>
      </c>
      <c r="C87" t="s">
        <v>927</v>
      </c>
      <c r="D87" t="s">
        <v>939</v>
      </c>
      <c r="E87" s="1">
        <v>45460</v>
      </c>
      <c r="F87">
        <v>4</v>
      </c>
      <c r="G87">
        <v>2399.9899999999998</v>
      </c>
      <c r="J87" t="s">
        <v>951</v>
      </c>
      <c r="K87" t="s">
        <v>956</v>
      </c>
      <c r="L87" t="s">
        <v>960</v>
      </c>
    </row>
    <row r="88" spans="1:12" x14ac:dyDescent="0.3">
      <c r="A88">
        <v>173</v>
      </c>
      <c r="B88" t="s">
        <v>741</v>
      </c>
      <c r="C88" t="s">
        <v>931</v>
      </c>
      <c r="D88" t="s">
        <v>934</v>
      </c>
      <c r="E88" s="1">
        <v>45521</v>
      </c>
      <c r="F88">
        <v>5</v>
      </c>
      <c r="G88">
        <v>999.99</v>
      </c>
      <c r="H88">
        <v>4999.95</v>
      </c>
      <c r="I88" t="s">
        <v>948</v>
      </c>
      <c r="J88" t="s">
        <v>953</v>
      </c>
      <c r="K88" t="s">
        <v>956</v>
      </c>
      <c r="L88" t="s">
        <v>960</v>
      </c>
    </row>
    <row r="89" spans="1:12" x14ac:dyDescent="0.3">
      <c r="A89">
        <v>173</v>
      </c>
      <c r="B89" t="s">
        <v>763</v>
      </c>
      <c r="C89" t="s">
        <v>929</v>
      </c>
      <c r="D89" t="s">
        <v>935</v>
      </c>
      <c r="E89" s="1">
        <v>45357</v>
      </c>
      <c r="F89">
        <v>3</v>
      </c>
      <c r="G89">
        <v>1200</v>
      </c>
      <c r="H89">
        <v>3600</v>
      </c>
      <c r="I89" t="s">
        <v>948</v>
      </c>
      <c r="J89" t="s">
        <v>951</v>
      </c>
      <c r="K89" t="s">
        <v>955</v>
      </c>
      <c r="L89" t="s">
        <v>963</v>
      </c>
    </row>
    <row r="90" spans="1:12" x14ac:dyDescent="0.3">
      <c r="A90">
        <v>173</v>
      </c>
      <c r="B90" t="s">
        <v>835</v>
      </c>
      <c r="C90" t="s">
        <v>929</v>
      </c>
      <c r="D90" t="s">
        <v>937</v>
      </c>
      <c r="E90" s="1">
        <v>45411</v>
      </c>
      <c r="F90">
        <v>2</v>
      </c>
      <c r="G90">
        <v>199.99</v>
      </c>
      <c r="H90">
        <v>399.98</v>
      </c>
      <c r="I90" t="s">
        <v>950</v>
      </c>
      <c r="J90" t="s">
        <v>952</v>
      </c>
      <c r="K90" t="s">
        <v>955</v>
      </c>
      <c r="L90" t="s">
        <v>961</v>
      </c>
    </row>
    <row r="91" spans="1:12" x14ac:dyDescent="0.3">
      <c r="A91">
        <v>175</v>
      </c>
      <c r="C91" t="s">
        <v>929</v>
      </c>
      <c r="D91" t="s">
        <v>935</v>
      </c>
      <c r="E91" s="1">
        <v>45516</v>
      </c>
      <c r="F91">
        <v>3</v>
      </c>
      <c r="G91">
        <v>1200</v>
      </c>
      <c r="H91">
        <v>3600</v>
      </c>
      <c r="I91" t="s">
        <v>948</v>
      </c>
      <c r="J91" t="s">
        <v>954</v>
      </c>
      <c r="K91" t="s">
        <v>955</v>
      </c>
      <c r="L91" t="s">
        <v>958</v>
      </c>
    </row>
    <row r="92" spans="1:12" x14ac:dyDescent="0.3">
      <c r="A92">
        <v>176</v>
      </c>
      <c r="B92" t="s">
        <v>21</v>
      </c>
      <c r="C92" t="s">
        <v>927</v>
      </c>
      <c r="D92" t="s">
        <v>935</v>
      </c>
      <c r="E92" s="1">
        <v>45395</v>
      </c>
      <c r="F92">
        <v>1</v>
      </c>
      <c r="G92">
        <v>1200</v>
      </c>
      <c r="H92">
        <v>1200</v>
      </c>
      <c r="J92" t="s">
        <v>951</v>
      </c>
      <c r="K92" t="s">
        <v>957</v>
      </c>
      <c r="L92" t="s">
        <v>964</v>
      </c>
    </row>
    <row r="93" spans="1:12" x14ac:dyDescent="0.3">
      <c r="A93">
        <v>176</v>
      </c>
      <c r="B93" t="s">
        <v>503</v>
      </c>
      <c r="C93" t="s">
        <v>931</v>
      </c>
      <c r="D93" t="s">
        <v>936</v>
      </c>
      <c r="E93" s="1">
        <v>45359</v>
      </c>
      <c r="F93">
        <v>5</v>
      </c>
      <c r="G93">
        <v>999.99</v>
      </c>
      <c r="H93">
        <v>4999.95</v>
      </c>
      <c r="I93" t="s">
        <v>950</v>
      </c>
      <c r="J93" t="s">
        <v>953</v>
      </c>
      <c r="K93" t="s">
        <v>957</v>
      </c>
      <c r="L93" t="s">
        <v>959</v>
      </c>
    </row>
    <row r="94" spans="1:12" x14ac:dyDescent="0.3">
      <c r="A94">
        <v>177</v>
      </c>
      <c r="B94" t="s">
        <v>393</v>
      </c>
      <c r="C94" t="s">
        <v>928</v>
      </c>
      <c r="D94" t="s">
        <v>935</v>
      </c>
      <c r="E94" s="1">
        <v>45633</v>
      </c>
      <c r="F94">
        <v>2</v>
      </c>
      <c r="G94">
        <v>20</v>
      </c>
      <c r="H94">
        <v>40</v>
      </c>
      <c r="I94" t="s">
        <v>949</v>
      </c>
      <c r="J94" t="s">
        <v>951</v>
      </c>
      <c r="K94" t="s">
        <v>956</v>
      </c>
      <c r="L94" t="s">
        <v>963</v>
      </c>
    </row>
    <row r="95" spans="1:12" x14ac:dyDescent="0.3">
      <c r="A95">
        <v>178</v>
      </c>
      <c r="B95" t="s">
        <v>156</v>
      </c>
      <c r="C95" t="s">
        <v>929</v>
      </c>
      <c r="D95" t="s">
        <v>939</v>
      </c>
      <c r="E95" s="1">
        <v>45396</v>
      </c>
      <c r="G95">
        <v>999.99</v>
      </c>
      <c r="I95" t="s">
        <v>948</v>
      </c>
      <c r="J95" t="s">
        <v>951</v>
      </c>
      <c r="K95" t="s">
        <v>957</v>
      </c>
      <c r="L95" t="s">
        <v>963</v>
      </c>
    </row>
    <row r="96" spans="1:12" x14ac:dyDescent="0.3">
      <c r="A96">
        <v>179</v>
      </c>
      <c r="B96" t="s">
        <v>481</v>
      </c>
      <c r="C96" t="s">
        <v>928</v>
      </c>
      <c r="D96" t="s">
        <v>932</v>
      </c>
      <c r="E96" s="1">
        <v>45653</v>
      </c>
      <c r="F96">
        <v>4</v>
      </c>
      <c r="G96">
        <v>2399.9899999999998</v>
      </c>
      <c r="I96" t="s">
        <v>950</v>
      </c>
      <c r="J96" t="s">
        <v>953</v>
      </c>
      <c r="K96" t="s">
        <v>957</v>
      </c>
      <c r="L96" t="s">
        <v>961</v>
      </c>
    </row>
    <row r="97" spans="1:12" x14ac:dyDescent="0.3">
      <c r="A97">
        <v>184</v>
      </c>
      <c r="B97" t="s">
        <v>430</v>
      </c>
      <c r="C97" t="s">
        <v>929</v>
      </c>
      <c r="D97" t="s">
        <v>933</v>
      </c>
      <c r="E97" s="1">
        <v>45548</v>
      </c>
      <c r="F97">
        <v>1</v>
      </c>
      <c r="G97">
        <v>1200</v>
      </c>
      <c r="I97" t="s">
        <v>950</v>
      </c>
      <c r="J97" t="s">
        <v>952</v>
      </c>
      <c r="K97" t="s">
        <v>955</v>
      </c>
      <c r="L97" t="s">
        <v>964</v>
      </c>
    </row>
    <row r="98" spans="1:12" x14ac:dyDescent="0.3">
      <c r="A98">
        <v>185</v>
      </c>
      <c r="B98" t="s">
        <v>366</v>
      </c>
      <c r="C98" t="s">
        <v>930</v>
      </c>
      <c r="D98" t="s">
        <v>939</v>
      </c>
      <c r="E98" s="1">
        <v>45503</v>
      </c>
      <c r="F98">
        <v>4</v>
      </c>
      <c r="G98">
        <v>20</v>
      </c>
      <c r="H98">
        <v>80</v>
      </c>
      <c r="I98" t="s">
        <v>948</v>
      </c>
      <c r="K98" t="s">
        <v>955</v>
      </c>
      <c r="L98" t="s">
        <v>958</v>
      </c>
    </row>
    <row r="99" spans="1:12" x14ac:dyDescent="0.3">
      <c r="A99">
        <v>187</v>
      </c>
      <c r="B99" t="s">
        <v>346</v>
      </c>
      <c r="C99" t="s">
        <v>931</v>
      </c>
      <c r="D99" t="s">
        <v>938</v>
      </c>
      <c r="E99" s="1">
        <v>45465</v>
      </c>
      <c r="F99">
        <v>3</v>
      </c>
      <c r="G99">
        <v>2399.9899999999998</v>
      </c>
      <c r="I99" t="s">
        <v>949</v>
      </c>
      <c r="J99" t="s">
        <v>953</v>
      </c>
      <c r="K99" t="s">
        <v>956</v>
      </c>
      <c r="L99" t="s">
        <v>960</v>
      </c>
    </row>
    <row r="100" spans="1:12" x14ac:dyDescent="0.3">
      <c r="A100">
        <v>187</v>
      </c>
      <c r="B100" t="s">
        <v>473</v>
      </c>
      <c r="C100" t="s">
        <v>930</v>
      </c>
      <c r="D100" t="s">
        <v>937</v>
      </c>
      <c r="E100" s="1">
        <v>45344</v>
      </c>
      <c r="G100">
        <v>899.99</v>
      </c>
      <c r="K100" t="s">
        <v>955</v>
      </c>
    </row>
    <row r="101" spans="1:12" x14ac:dyDescent="0.3">
      <c r="A101">
        <v>190</v>
      </c>
      <c r="B101" t="s">
        <v>715</v>
      </c>
      <c r="C101" t="s">
        <v>930</v>
      </c>
      <c r="D101" t="s">
        <v>935</v>
      </c>
      <c r="E101" s="1">
        <v>45485</v>
      </c>
      <c r="G101">
        <v>1200</v>
      </c>
      <c r="I101" t="s">
        <v>950</v>
      </c>
      <c r="J101" t="s">
        <v>951</v>
      </c>
      <c r="K101" t="s">
        <v>956</v>
      </c>
      <c r="L101" t="s">
        <v>960</v>
      </c>
    </row>
    <row r="102" spans="1:12" x14ac:dyDescent="0.3">
      <c r="A102">
        <v>191</v>
      </c>
      <c r="B102" t="s">
        <v>510</v>
      </c>
      <c r="C102" t="s">
        <v>927</v>
      </c>
      <c r="D102" t="s">
        <v>937</v>
      </c>
      <c r="E102" s="1">
        <v>45465</v>
      </c>
      <c r="F102">
        <v>4</v>
      </c>
      <c r="G102">
        <v>999.99</v>
      </c>
      <c r="H102">
        <v>3999.96</v>
      </c>
      <c r="I102" t="s">
        <v>950</v>
      </c>
      <c r="K102" t="s">
        <v>956</v>
      </c>
      <c r="L102" t="s">
        <v>962</v>
      </c>
    </row>
    <row r="103" spans="1:12" x14ac:dyDescent="0.3">
      <c r="A103">
        <v>192</v>
      </c>
      <c r="B103" t="s">
        <v>206</v>
      </c>
      <c r="C103" t="s">
        <v>930</v>
      </c>
      <c r="D103" t="s">
        <v>939</v>
      </c>
      <c r="E103" s="1">
        <v>45364</v>
      </c>
      <c r="G103">
        <v>2399.9899999999998</v>
      </c>
      <c r="I103" t="s">
        <v>950</v>
      </c>
      <c r="J103" t="s">
        <v>952</v>
      </c>
      <c r="K103" t="s">
        <v>956</v>
      </c>
      <c r="L103" t="s">
        <v>962</v>
      </c>
    </row>
    <row r="104" spans="1:12" x14ac:dyDescent="0.3">
      <c r="A104">
        <v>192</v>
      </c>
      <c r="B104" t="s">
        <v>308</v>
      </c>
      <c r="C104" t="s">
        <v>931</v>
      </c>
      <c r="D104" t="s">
        <v>934</v>
      </c>
      <c r="E104" s="1">
        <v>45379</v>
      </c>
      <c r="G104">
        <v>199.99</v>
      </c>
      <c r="I104" t="s">
        <v>949</v>
      </c>
      <c r="J104" t="s">
        <v>954</v>
      </c>
      <c r="K104" t="s">
        <v>955</v>
      </c>
      <c r="L104" t="s">
        <v>962</v>
      </c>
    </row>
    <row r="105" spans="1:12" x14ac:dyDescent="0.3">
      <c r="A105">
        <v>192</v>
      </c>
      <c r="B105" t="s">
        <v>671</v>
      </c>
      <c r="C105" t="s">
        <v>928</v>
      </c>
      <c r="D105" t="s">
        <v>933</v>
      </c>
      <c r="E105" s="1">
        <v>45374</v>
      </c>
      <c r="F105">
        <v>5</v>
      </c>
      <c r="G105">
        <v>1200</v>
      </c>
      <c r="H105">
        <v>6000</v>
      </c>
      <c r="I105" t="s">
        <v>950</v>
      </c>
      <c r="J105" t="s">
        <v>953</v>
      </c>
      <c r="K105" t="s">
        <v>955</v>
      </c>
      <c r="L105" t="s">
        <v>959</v>
      </c>
    </row>
    <row r="106" spans="1:12" x14ac:dyDescent="0.3">
      <c r="A106">
        <v>192</v>
      </c>
      <c r="B106" t="s">
        <v>873</v>
      </c>
      <c r="C106" t="s">
        <v>927</v>
      </c>
      <c r="D106" t="s">
        <v>936</v>
      </c>
      <c r="E106" s="1">
        <v>45620</v>
      </c>
      <c r="F106">
        <v>4</v>
      </c>
      <c r="G106">
        <v>899.99</v>
      </c>
      <c r="H106">
        <v>3599.96</v>
      </c>
      <c r="I106" t="s">
        <v>949</v>
      </c>
      <c r="J106" t="s">
        <v>952</v>
      </c>
      <c r="K106" t="s">
        <v>957</v>
      </c>
      <c r="L106" t="s">
        <v>962</v>
      </c>
    </row>
    <row r="107" spans="1:12" x14ac:dyDescent="0.3">
      <c r="A107">
        <v>193</v>
      </c>
      <c r="B107" t="s">
        <v>749</v>
      </c>
      <c r="C107" t="s">
        <v>927</v>
      </c>
      <c r="E107" s="1">
        <v>45506</v>
      </c>
      <c r="F107">
        <v>4</v>
      </c>
      <c r="G107">
        <v>199.99</v>
      </c>
      <c r="H107">
        <v>799.96</v>
      </c>
      <c r="I107" t="s">
        <v>949</v>
      </c>
      <c r="J107" t="s">
        <v>951</v>
      </c>
      <c r="K107" t="s">
        <v>957</v>
      </c>
      <c r="L107" t="s">
        <v>961</v>
      </c>
    </row>
    <row r="108" spans="1:12" x14ac:dyDescent="0.3">
      <c r="A108">
        <v>194</v>
      </c>
      <c r="B108" t="s">
        <v>809</v>
      </c>
      <c r="C108" t="s">
        <v>929</v>
      </c>
      <c r="D108" t="s">
        <v>933</v>
      </c>
      <c r="E108" s="1">
        <v>45550</v>
      </c>
      <c r="F108">
        <v>2</v>
      </c>
      <c r="G108">
        <v>2399.9899999999998</v>
      </c>
      <c r="I108" t="s">
        <v>949</v>
      </c>
      <c r="J108" t="s">
        <v>952</v>
      </c>
      <c r="K108" t="s">
        <v>956</v>
      </c>
    </row>
    <row r="109" spans="1:12" x14ac:dyDescent="0.3">
      <c r="A109">
        <v>196</v>
      </c>
      <c r="C109" t="s">
        <v>930</v>
      </c>
      <c r="E109" s="1">
        <v>45488</v>
      </c>
      <c r="F109">
        <v>1</v>
      </c>
      <c r="G109">
        <v>999.99</v>
      </c>
      <c r="H109">
        <v>999.99</v>
      </c>
      <c r="I109" t="s">
        <v>950</v>
      </c>
      <c r="J109" t="s">
        <v>952</v>
      </c>
      <c r="K109" t="s">
        <v>956</v>
      </c>
    </row>
    <row r="110" spans="1:12" x14ac:dyDescent="0.3">
      <c r="A110">
        <v>196</v>
      </c>
      <c r="B110" t="s">
        <v>707</v>
      </c>
      <c r="C110" t="s">
        <v>929</v>
      </c>
      <c r="D110" t="s">
        <v>934</v>
      </c>
      <c r="E110" s="1">
        <v>45655</v>
      </c>
      <c r="F110">
        <v>1</v>
      </c>
      <c r="G110">
        <v>899.99</v>
      </c>
      <c r="H110">
        <v>899.99</v>
      </c>
      <c r="J110" t="s">
        <v>951</v>
      </c>
      <c r="K110" t="s">
        <v>955</v>
      </c>
      <c r="L110" t="s">
        <v>964</v>
      </c>
    </row>
    <row r="111" spans="1:12" x14ac:dyDescent="0.3">
      <c r="A111">
        <v>196</v>
      </c>
      <c r="B111" t="s">
        <v>710</v>
      </c>
      <c r="C111" t="s">
        <v>929</v>
      </c>
      <c r="D111" t="s">
        <v>939</v>
      </c>
      <c r="E111" s="1">
        <v>45618</v>
      </c>
      <c r="F111">
        <v>5</v>
      </c>
      <c r="G111">
        <v>899.99</v>
      </c>
      <c r="H111">
        <v>4499.95</v>
      </c>
      <c r="I111" t="s">
        <v>948</v>
      </c>
      <c r="J111" t="s">
        <v>951</v>
      </c>
      <c r="K111" t="s">
        <v>956</v>
      </c>
      <c r="L111" t="s">
        <v>959</v>
      </c>
    </row>
    <row r="112" spans="1:12" x14ac:dyDescent="0.3">
      <c r="A112">
        <v>197</v>
      </c>
      <c r="B112" t="s">
        <v>674</v>
      </c>
      <c r="C112" t="s">
        <v>929</v>
      </c>
      <c r="D112" t="s">
        <v>932</v>
      </c>
      <c r="E112" s="1">
        <v>45364</v>
      </c>
      <c r="F112">
        <v>4</v>
      </c>
      <c r="G112">
        <v>199.99</v>
      </c>
      <c r="H112">
        <v>799.96</v>
      </c>
      <c r="I112" t="s">
        <v>949</v>
      </c>
      <c r="J112" t="s">
        <v>951</v>
      </c>
      <c r="K112" t="s">
        <v>955</v>
      </c>
      <c r="L112" t="s">
        <v>961</v>
      </c>
    </row>
    <row r="113" spans="1:12" x14ac:dyDescent="0.3">
      <c r="A113">
        <v>197</v>
      </c>
      <c r="B113" t="s">
        <v>736</v>
      </c>
      <c r="C113" t="s">
        <v>931</v>
      </c>
      <c r="D113" t="s">
        <v>933</v>
      </c>
      <c r="E113" s="1">
        <v>45459</v>
      </c>
      <c r="G113">
        <v>1200</v>
      </c>
      <c r="I113" t="s">
        <v>950</v>
      </c>
      <c r="J113" t="s">
        <v>952</v>
      </c>
      <c r="K113" t="s">
        <v>957</v>
      </c>
      <c r="L113" t="s">
        <v>958</v>
      </c>
    </row>
    <row r="114" spans="1:12" x14ac:dyDescent="0.3">
      <c r="A114">
        <v>198</v>
      </c>
      <c r="B114" t="s">
        <v>708</v>
      </c>
      <c r="C114" t="s">
        <v>928</v>
      </c>
      <c r="D114" t="s">
        <v>936</v>
      </c>
      <c r="E114" s="1">
        <v>45496</v>
      </c>
      <c r="F114">
        <v>1</v>
      </c>
      <c r="G114">
        <v>20</v>
      </c>
      <c r="H114">
        <v>20</v>
      </c>
      <c r="I114" t="s">
        <v>950</v>
      </c>
      <c r="J114" t="s">
        <v>952</v>
      </c>
      <c r="K114" t="s">
        <v>955</v>
      </c>
      <c r="L114" t="s">
        <v>963</v>
      </c>
    </row>
    <row r="115" spans="1:12" x14ac:dyDescent="0.3">
      <c r="A115">
        <v>199</v>
      </c>
      <c r="B115" t="s">
        <v>258</v>
      </c>
      <c r="C115" t="s">
        <v>929</v>
      </c>
      <c r="D115" t="s">
        <v>939</v>
      </c>
      <c r="E115" s="1">
        <v>45432</v>
      </c>
      <c r="F115">
        <v>5</v>
      </c>
      <c r="G115">
        <v>2399.9899999999998</v>
      </c>
      <c r="H115">
        <v>11999.95</v>
      </c>
      <c r="K115" t="s">
        <v>956</v>
      </c>
      <c r="L115" t="s">
        <v>959</v>
      </c>
    </row>
    <row r="116" spans="1:12" x14ac:dyDescent="0.3">
      <c r="A116">
        <v>200</v>
      </c>
      <c r="B116" t="s">
        <v>169</v>
      </c>
      <c r="C116" t="s">
        <v>930</v>
      </c>
      <c r="D116" t="s">
        <v>938</v>
      </c>
      <c r="E116" s="1">
        <v>45642</v>
      </c>
      <c r="F116">
        <v>1</v>
      </c>
      <c r="G116">
        <v>199.99</v>
      </c>
      <c r="H116">
        <v>199.99</v>
      </c>
      <c r="I116" t="s">
        <v>950</v>
      </c>
      <c r="J116" t="s">
        <v>952</v>
      </c>
      <c r="K116" t="s">
        <v>955</v>
      </c>
      <c r="L116" t="s">
        <v>958</v>
      </c>
    </row>
    <row r="117" spans="1:12" x14ac:dyDescent="0.3">
      <c r="A117">
        <v>201</v>
      </c>
      <c r="B117" t="s">
        <v>48</v>
      </c>
      <c r="C117" t="s">
        <v>931</v>
      </c>
      <c r="D117" t="s">
        <v>934</v>
      </c>
      <c r="E117" s="1">
        <v>45387</v>
      </c>
      <c r="F117">
        <v>1</v>
      </c>
      <c r="G117">
        <v>999.99</v>
      </c>
      <c r="H117">
        <v>999.99</v>
      </c>
      <c r="I117" t="s">
        <v>948</v>
      </c>
      <c r="J117" t="s">
        <v>954</v>
      </c>
      <c r="K117" t="s">
        <v>956</v>
      </c>
      <c r="L117" t="s">
        <v>962</v>
      </c>
    </row>
    <row r="118" spans="1:12" x14ac:dyDescent="0.3">
      <c r="A118">
        <v>204</v>
      </c>
      <c r="B118" t="s">
        <v>178</v>
      </c>
      <c r="C118" t="s">
        <v>930</v>
      </c>
      <c r="D118" t="s">
        <v>933</v>
      </c>
      <c r="E118" s="1">
        <v>45414</v>
      </c>
      <c r="F118">
        <v>3</v>
      </c>
      <c r="G118">
        <v>20</v>
      </c>
      <c r="I118" t="s">
        <v>949</v>
      </c>
      <c r="J118" t="s">
        <v>951</v>
      </c>
      <c r="K118" t="s">
        <v>957</v>
      </c>
      <c r="L118" t="s">
        <v>964</v>
      </c>
    </row>
    <row r="119" spans="1:12" x14ac:dyDescent="0.3">
      <c r="A119">
        <v>205</v>
      </c>
      <c r="B119" t="s">
        <v>411</v>
      </c>
      <c r="C119" t="s">
        <v>928</v>
      </c>
      <c r="D119" t="s">
        <v>939</v>
      </c>
      <c r="E119" s="1">
        <v>45490</v>
      </c>
      <c r="F119">
        <v>4</v>
      </c>
      <c r="G119">
        <v>599.99</v>
      </c>
      <c r="I119" t="s">
        <v>948</v>
      </c>
      <c r="J119" t="s">
        <v>953</v>
      </c>
      <c r="K119" t="s">
        <v>955</v>
      </c>
      <c r="L119" t="s">
        <v>960</v>
      </c>
    </row>
    <row r="120" spans="1:12" x14ac:dyDescent="0.3">
      <c r="A120">
        <v>206</v>
      </c>
      <c r="B120" t="s">
        <v>415</v>
      </c>
      <c r="C120" t="s">
        <v>927</v>
      </c>
      <c r="D120" t="s">
        <v>933</v>
      </c>
      <c r="E120" s="1">
        <v>45402</v>
      </c>
      <c r="F120">
        <v>1</v>
      </c>
      <c r="G120">
        <v>599.99</v>
      </c>
      <c r="H120">
        <v>599.99</v>
      </c>
      <c r="K120" t="s">
        <v>957</v>
      </c>
      <c r="L120" t="s">
        <v>959</v>
      </c>
    </row>
    <row r="121" spans="1:12" x14ac:dyDescent="0.3">
      <c r="A121">
        <v>207</v>
      </c>
      <c r="B121" t="s">
        <v>885</v>
      </c>
      <c r="C121" t="s">
        <v>931</v>
      </c>
      <c r="D121" t="s">
        <v>936</v>
      </c>
      <c r="E121" s="1">
        <v>45400</v>
      </c>
      <c r="G121">
        <v>1200</v>
      </c>
      <c r="K121" t="s">
        <v>956</v>
      </c>
      <c r="L121" t="s">
        <v>963</v>
      </c>
    </row>
    <row r="122" spans="1:12" x14ac:dyDescent="0.3">
      <c r="A122">
        <v>209</v>
      </c>
      <c r="C122" t="s">
        <v>928</v>
      </c>
      <c r="D122" t="s">
        <v>936</v>
      </c>
      <c r="E122" s="1">
        <v>45496</v>
      </c>
      <c r="F122">
        <v>3</v>
      </c>
      <c r="G122">
        <v>899.99</v>
      </c>
      <c r="H122">
        <v>2699.97</v>
      </c>
      <c r="I122" t="s">
        <v>949</v>
      </c>
      <c r="J122" t="s">
        <v>951</v>
      </c>
      <c r="K122" t="s">
        <v>955</v>
      </c>
      <c r="L122" t="s">
        <v>963</v>
      </c>
    </row>
    <row r="123" spans="1:12" x14ac:dyDescent="0.3">
      <c r="A123">
        <v>210</v>
      </c>
      <c r="B123" t="s">
        <v>137</v>
      </c>
      <c r="C123" t="s">
        <v>929</v>
      </c>
      <c r="D123" t="s">
        <v>939</v>
      </c>
      <c r="E123" s="1">
        <v>45543</v>
      </c>
      <c r="F123">
        <v>2</v>
      </c>
      <c r="G123">
        <v>599.99</v>
      </c>
      <c r="H123">
        <v>1199.98</v>
      </c>
      <c r="I123" t="s">
        <v>950</v>
      </c>
      <c r="J123" t="s">
        <v>952</v>
      </c>
      <c r="K123" t="s">
        <v>957</v>
      </c>
      <c r="L123" t="s">
        <v>963</v>
      </c>
    </row>
    <row r="124" spans="1:12" x14ac:dyDescent="0.3">
      <c r="A124">
        <v>210</v>
      </c>
      <c r="B124" t="s">
        <v>554</v>
      </c>
      <c r="C124" t="s">
        <v>931</v>
      </c>
      <c r="D124" t="s">
        <v>939</v>
      </c>
      <c r="E124" s="1">
        <v>45646</v>
      </c>
      <c r="F124">
        <v>3</v>
      </c>
      <c r="G124">
        <v>1200</v>
      </c>
      <c r="H124">
        <v>3600</v>
      </c>
      <c r="J124" t="s">
        <v>951</v>
      </c>
      <c r="K124" t="s">
        <v>956</v>
      </c>
      <c r="L124" t="s">
        <v>958</v>
      </c>
    </row>
    <row r="125" spans="1:12" x14ac:dyDescent="0.3">
      <c r="A125">
        <v>211</v>
      </c>
      <c r="B125" t="s">
        <v>296</v>
      </c>
      <c r="C125" t="s">
        <v>930</v>
      </c>
      <c r="D125" t="s">
        <v>936</v>
      </c>
      <c r="E125" s="1">
        <v>45650</v>
      </c>
      <c r="F125">
        <v>3</v>
      </c>
      <c r="G125">
        <v>899.99</v>
      </c>
      <c r="H125">
        <v>2699.97</v>
      </c>
      <c r="I125" t="s">
        <v>949</v>
      </c>
      <c r="J125" t="s">
        <v>952</v>
      </c>
      <c r="K125" t="s">
        <v>957</v>
      </c>
      <c r="L125" t="s">
        <v>962</v>
      </c>
    </row>
    <row r="126" spans="1:12" x14ac:dyDescent="0.3">
      <c r="A126">
        <v>211</v>
      </c>
      <c r="B126" t="s">
        <v>334</v>
      </c>
      <c r="C126" t="s">
        <v>931</v>
      </c>
      <c r="D126" t="s">
        <v>932</v>
      </c>
      <c r="E126" s="1">
        <v>45508</v>
      </c>
      <c r="F126">
        <v>1</v>
      </c>
      <c r="G126">
        <v>1200</v>
      </c>
      <c r="H126">
        <v>1200</v>
      </c>
      <c r="I126" t="s">
        <v>948</v>
      </c>
      <c r="J126" t="s">
        <v>953</v>
      </c>
      <c r="K126" t="s">
        <v>955</v>
      </c>
      <c r="L126" t="s">
        <v>960</v>
      </c>
    </row>
    <row r="127" spans="1:12" x14ac:dyDescent="0.3">
      <c r="A127">
        <v>212</v>
      </c>
      <c r="B127" t="s">
        <v>903</v>
      </c>
      <c r="C127" t="s">
        <v>931</v>
      </c>
      <c r="D127" t="s">
        <v>936</v>
      </c>
      <c r="E127" s="1">
        <v>45428</v>
      </c>
      <c r="F127">
        <v>1</v>
      </c>
      <c r="G127">
        <v>2399.9899999999998</v>
      </c>
      <c r="H127">
        <v>2399.9899999999998</v>
      </c>
      <c r="I127" t="s">
        <v>950</v>
      </c>
      <c r="J127" t="s">
        <v>953</v>
      </c>
      <c r="K127" t="s">
        <v>955</v>
      </c>
      <c r="L127" t="s">
        <v>958</v>
      </c>
    </row>
    <row r="128" spans="1:12" x14ac:dyDescent="0.3">
      <c r="A128">
        <v>216</v>
      </c>
      <c r="B128" t="s">
        <v>323</v>
      </c>
      <c r="C128" t="s">
        <v>929</v>
      </c>
      <c r="D128" t="s">
        <v>934</v>
      </c>
      <c r="E128" s="1">
        <v>45663</v>
      </c>
      <c r="G128">
        <v>599.99</v>
      </c>
      <c r="J128" t="s">
        <v>954</v>
      </c>
      <c r="K128" t="s">
        <v>957</v>
      </c>
      <c r="L128" t="s">
        <v>963</v>
      </c>
    </row>
    <row r="129" spans="1:12" x14ac:dyDescent="0.3">
      <c r="A129">
        <v>217</v>
      </c>
      <c r="C129" t="s">
        <v>927</v>
      </c>
      <c r="E129" s="1">
        <v>45657</v>
      </c>
      <c r="F129">
        <v>1</v>
      </c>
      <c r="G129">
        <v>1200</v>
      </c>
      <c r="H129">
        <v>1200</v>
      </c>
      <c r="I129" t="s">
        <v>948</v>
      </c>
      <c r="J129" t="s">
        <v>952</v>
      </c>
      <c r="K129" t="s">
        <v>957</v>
      </c>
      <c r="L129" t="s">
        <v>962</v>
      </c>
    </row>
    <row r="130" spans="1:12" x14ac:dyDescent="0.3">
      <c r="A130">
        <v>218</v>
      </c>
      <c r="B130" t="s">
        <v>269</v>
      </c>
      <c r="C130" t="s">
        <v>929</v>
      </c>
      <c r="D130" t="s">
        <v>934</v>
      </c>
      <c r="E130" s="1">
        <v>45345</v>
      </c>
      <c r="G130">
        <v>599.99</v>
      </c>
      <c r="J130" t="s">
        <v>954</v>
      </c>
      <c r="K130" t="s">
        <v>955</v>
      </c>
      <c r="L130" t="s">
        <v>962</v>
      </c>
    </row>
    <row r="131" spans="1:12" x14ac:dyDescent="0.3">
      <c r="A131">
        <v>218</v>
      </c>
      <c r="B131" t="s">
        <v>872</v>
      </c>
      <c r="C131" t="s">
        <v>927</v>
      </c>
      <c r="D131" t="s">
        <v>935</v>
      </c>
      <c r="E131" s="1">
        <v>45354</v>
      </c>
      <c r="F131">
        <v>1</v>
      </c>
      <c r="G131">
        <v>20</v>
      </c>
      <c r="H131">
        <v>20</v>
      </c>
      <c r="I131" t="s">
        <v>948</v>
      </c>
      <c r="J131" t="s">
        <v>951</v>
      </c>
      <c r="K131" t="s">
        <v>956</v>
      </c>
      <c r="L131" t="s">
        <v>964</v>
      </c>
    </row>
    <row r="132" spans="1:12" x14ac:dyDescent="0.3">
      <c r="A132">
        <v>219</v>
      </c>
      <c r="B132" t="s">
        <v>358</v>
      </c>
      <c r="C132" t="s">
        <v>927</v>
      </c>
      <c r="D132" t="s">
        <v>933</v>
      </c>
      <c r="E132" s="1">
        <v>45515</v>
      </c>
      <c r="F132">
        <v>3</v>
      </c>
      <c r="G132">
        <v>2399.9899999999998</v>
      </c>
      <c r="H132">
        <v>7199.9699999999993</v>
      </c>
      <c r="I132" t="s">
        <v>948</v>
      </c>
      <c r="K132" t="s">
        <v>957</v>
      </c>
      <c r="L132" t="s">
        <v>960</v>
      </c>
    </row>
    <row r="133" spans="1:12" x14ac:dyDescent="0.3">
      <c r="A133">
        <v>219</v>
      </c>
      <c r="B133" t="s">
        <v>424</v>
      </c>
      <c r="C133" t="s">
        <v>930</v>
      </c>
      <c r="D133" t="s">
        <v>938</v>
      </c>
      <c r="E133" s="1">
        <v>45544</v>
      </c>
      <c r="F133">
        <v>3</v>
      </c>
      <c r="G133">
        <v>599.99</v>
      </c>
      <c r="H133">
        <v>1799.97</v>
      </c>
      <c r="I133" t="s">
        <v>950</v>
      </c>
      <c r="J133" t="s">
        <v>951</v>
      </c>
      <c r="K133" t="s">
        <v>955</v>
      </c>
      <c r="L133" t="s">
        <v>961</v>
      </c>
    </row>
    <row r="134" spans="1:12" x14ac:dyDescent="0.3">
      <c r="A134">
        <v>221</v>
      </c>
      <c r="B134" t="s">
        <v>688</v>
      </c>
      <c r="C134" t="s">
        <v>927</v>
      </c>
      <c r="D134" t="s">
        <v>932</v>
      </c>
      <c r="E134" s="1">
        <v>45652</v>
      </c>
      <c r="F134">
        <v>3</v>
      </c>
      <c r="G134">
        <v>2399.9899999999998</v>
      </c>
      <c r="H134">
        <v>7199.9699999999993</v>
      </c>
      <c r="I134" t="s">
        <v>949</v>
      </c>
      <c r="J134" t="s">
        <v>954</v>
      </c>
      <c r="K134" t="s">
        <v>957</v>
      </c>
      <c r="L134" t="s">
        <v>961</v>
      </c>
    </row>
    <row r="135" spans="1:12" x14ac:dyDescent="0.3">
      <c r="A135">
        <v>222</v>
      </c>
      <c r="B135" t="s">
        <v>635</v>
      </c>
      <c r="C135" t="s">
        <v>927</v>
      </c>
      <c r="D135" t="s">
        <v>935</v>
      </c>
      <c r="E135" s="1">
        <v>45334</v>
      </c>
      <c r="F135">
        <v>1</v>
      </c>
      <c r="G135">
        <v>2399.9899999999998</v>
      </c>
      <c r="H135">
        <v>2399.9899999999998</v>
      </c>
      <c r="J135" t="s">
        <v>954</v>
      </c>
      <c r="K135" t="s">
        <v>957</v>
      </c>
      <c r="L135" t="s">
        <v>964</v>
      </c>
    </row>
    <row r="136" spans="1:12" x14ac:dyDescent="0.3">
      <c r="A136">
        <v>222</v>
      </c>
      <c r="B136" t="s">
        <v>870</v>
      </c>
      <c r="C136" t="s">
        <v>930</v>
      </c>
      <c r="D136" t="s">
        <v>938</v>
      </c>
      <c r="E136" s="1">
        <v>45433</v>
      </c>
      <c r="F136">
        <v>1</v>
      </c>
      <c r="G136">
        <v>899.99</v>
      </c>
      <c r="H136">
        <v>899.99</v>
      </c>
      <c r="I136" t="s">
        <v>948</v>
      </c>
      <c r="J136" t="s">
        <v>953</v>
      </c>
      <c r="K136" t="s">
        <v>955</v>
      </c>
      <c r="L136" t="s">
        <v>961</v>
      </c>
    </row>
    <row r="137" spans="1:12" x14ac:dyDescent="0.3">
      <c r="A137">
        <v>223</v>
      </c>
      <c r="B137" t="s">
        <v>738</v>
      </c>
      <c r="C137" t="s">
        <v>929</v>
      </c>
      <c r="D137" t="s">
        <v>938</v>
      </c>
      <c r="E137" s="1">
        <v>45562</v>
      </c>
      <c r="F137">
        <v>5</v>
      </c>
      <c r="G137">
        <v>199.99</v>
      </c>
      <c r="K137" t="s">
        <v>956</v>
      </c>
      <c r="L137" t="s">
        <v>959</v>
      </c>
    </row>
    <row r="138" spans="1:12" x14ac:dyDescent="0.3">
      <c r="A138">
        <v>224</v>
      </c>
      <c r="B138" t="s">
        <v>853</v>
      </c>
      <c r="C138" t="s">
        <v>931</v>
      </c>
      <c r="D138" t="s">
        <v>936</v>
      </c>
      <c r="E138" s="1">
        <v>45497</v>
      </c>
      <c r="F138">
        <v>2</v>
      </c>
      <c r="G138">
        <v>1200</v>
      </c>
      <c r="H138">
        <v>2400</v>
      </c>
      <c r="I138" t="s">
        <v>948</v>
      </c>
      <c r="J138" t="s">
        <v>952</v>
      </c>
      <c r="K138" t="s">
        <v>956</v>
      </c>
      <c r="L138" t="s">
        <v>962</v>
      </c>
    </row>
    <row r="139" spans="1:12" x14ac:dyDescent="0.3">
      <c r="A139">
        <v>226</v>
      </c>
      <c r="B139" t="s">
        <v>729</v>
      </c>
      <c r="C139" t="s">
        <v>930</v>
      </c>
      <c r="D139" t="s">
        <v>935</v>
      </c>
      <c r="E139" s="1">
        <v>45417</v>
      </c>
      <c r="F139">
        <v>2</v>
      </c>
      <c r="G139">
        <v>20</v>
      </c>
      <c r="J139" t="s">
        <v>952</v>
      </c>
      <c r="K139" t="s">
        <v>955</v>
      </c>
    </row>
    <row r="140" spans="1:12" x14ac:dyDescent="0.3">
      <c r="A140">
        <v>227</v>
      </c>
      <c r="B140" t="s">
        <v>413</v>
      </c>
      <c r="C140" t="s">
        <v>928</v>
      </c>
      <c r="D140" t="s">
        <v>939</v>
      </c>
      <c r="E140" s="1">
        <v>45503</v>
      </c>
      <c r="F140">
        <v>3</v>
      </c>
      <c r="G140">
        <v>2399.9899999999998</v>
      </c>
      <c r="H140">
        <v>7199.9699999999993</v>
      </c>
      <c r="I140" t="s">
        <v>949</v>
      </c>
      <c r="J140" t="s">
        <v>951</v>
      </c>
      <c r="K140" t="s">
        <v>955</v>
      </c>
      <c r="L140" t="s">
        <v>962</v>
      </c>
    </row>
    <row r="141" spans="1:12" x14ac:dyDescent="0.3">
      <c r="A141">
        <v>231</v>
      </c>
      <c r="B141" t="s">
        <v>469</v>
      </c>
      <c r="C141" t="s">
        <v>929</v>
      </c>
      <c r="D141" t="s">
        <v>932</v>
      </c>
      <c r="E141" s="1">
        <v>45594</v>
      </c>
      <c r="F141">
        <v>5</v>
      </c>
      <c r="G141">
        <v>999.99</v>
      </c>
      <c r="H141">
        <v>4999.95</v>
      </c>
      <c r="J141" t="s">
        <v>954</v>
      </c>
      <c r="K141" t="s">
        <v>957</v>
      </c>
      <c r="L141" t="s">
        <v>960</v>
      </c>
    </row>
    <row r="142" spans="1:12" x14ac:dyDescent="0.3">
      <c r="A142">
        <v>234</v>
      </c>
      <c r="B142" t="s">
        <v>864</v>
      </c>
      <c r="C142" t="s">
        <v>930</v>
      </c>
      <c r="E142" s="1">
        <v>45364</v>
      </c>
      <c r="G142">
        <v>20</v>
      </c>
      <c r="J142" t="s">
        <v>951</v>
      </c>
      <c r="K142" t="s">
        <v>957</v>
      </c>
      <c r="L142" t="s">
        <v>962</v>
      </c>
    </row>
    <row r="143" spans="1:12" x14ac:dyDescent="0.3">
      <c r="A143">
        <v>236</v>
      </c>
      <c r="B143" t="s">
        <v>157</v>
      </c>
      <c r="C143" t="s">
        <v>928</v>
      </c>
      <c r="D143" t="s">
        <v>932</v>
      </c>
      <c r="E143" s="1">
        <v>45580</v>
      </c>
      <c r="G143">
        <v>999.99</v>
      </c>
      <c r="I143" t="s">
        <v>950</v>
      </c>
      <c r="K143" t="s">
        <v>957</v>
      </c>
      <c r="L143" t="s">
        <v>963</v>
      </c>
    </row>
    <row r="144" spans="1:12" x14ac:dyDescent="0.3">
      <c r="A144">
        <v>237</v>
      </c>
      <c r="B144" t="s">
        <v>832</v>
      </c>
      <c r="C144" t="s">
        <v>928</v>
      </c>
      <c r="D144" t="s">
        <v>939</v>
      </c>
      <c r="E144" s="1">
        <v>45454</v>
      </c>
      <c r="G144">
        <v>899.99</v>
      </c>
      <c r="I144" t="s">
        <v>950</v>
      </c>
      <c r="J144" t="s">
        <v>953</v>
      </c>
      <c r="K144" t="s">
        <v>957</v>
      </c>
      <c r="L144" t="s">
        <v>958</v>
      </c>
    </row>
    <row r="145" spans="1:12" x14ac:dyDescent="0.3">
      <c r="A145">
        <v>238</v>
      </c>
      <c r="B145" t="s">
        <v>30</v>
      </c>
      <c r="C145" t="s">
        <v>929</v>
      </c>
      <c r="D145" t="s">
        <v>938</v>
      </c>
      <c r="E145" s="1">
        <v>45601</v>
      </c>
      <c r="F145">
        <v>1</v>
      </c>
      <c r="G145">
        <v>20</v>
      </c>
      <c r="H145">
        <v>20</v>
      </c>
      <c r="I145" t="s">
        <v>948</v>
      </c>
      <c r="J145" t="s">
        <v>952</v>
      </c>
      <c r="K145" t="s">
        <v>955</v>
      </c>
      <c r="L145" t="s">
        <v>959</v>
      </c>
    </row>
    <row r="146" spans="1:12" x14ac:dyDescent="0.3">
      <c r="A146">
        <v>238</v>
      </c>
      <c r="B146" t="s">
        <v>188</v>
      </c>
      <c r="C146" t="s">
        <v>928</v>
      </c>
      <c r="D146" t="s">
        <v>937</v>
      </c>
      <c r="E146" s="1">
        <v>45519</v>
      </c>
      <c r="F146">
        <v>3</v>
      </c>
      <c r="G146">
        <v>599.99</v>
      </c>
      <c r="H146">
        <v>1799.97</v>
      </c>
      <c r="I146" t="s">
        <v>948</v>
      </c>
      <c r="J146" t="s">
        <v>954</v>
      </c>
      <c r="K146" t="s">
        <v>956</v>
      </c>
      <c r="L146" t="s">
        <v>963</v>
      </c>
    </row>
    <row r="147" spans="1:12" x14ac:dyDescent="0.3">
      <c r="A147">
        <v>239</v>
      </c>
      <c r="B147" t="s">
        <v>420</v>
      </c>
      <c r="C147" t="s">
        <v>927</v>
      </c>
      <c r="D147" t="s">
        <v>937</v>
      </c>
      <c r="E147" s="1">
        <v>45544</v>
      </c>
      <c r="F147">
        <v>4</v>
      </c>
      <c r="G147">
        <v>2399.9899999999998</v>
      </c>
      <c r="H147">
        <v>9599.9599999999991</v>
      </c>
      <c r="I147" t="s">
        <v>948</v>
      </c>
      <c r="K147" t="s">
        <v>956</v>
      </c>
    </row>
    <row r="148" spans="1:12" x14ac:dyDescent="0.3">
      <c r="A148">
        <v>239</v>
      </c>
      <c r="B148" t="s">
        <v>760</v>
      </c>
      <c r="C148" t="s">
        <v>928</v>
      </c>
      <c r="D148" t="s">
        <v>939</v>
      </c>
      <c r="E148" s="1">
        <v>45452</v>
      </c>
      <c r="G148">
        <v>999.99</v>
      </c>
      <c r="I148" t="s">
        <v>950</v>
      </c>
      <c r="J148" t="s">
        <v>953</v>
      </c>
      <c r="K148" t="s">
        <v>956</v>
      </c>
    </row>
    <row r="149" spans="1:12" x14ac:dyDescent="0.3">
      <c r="A149">
        <v>240</v>
      </c>
      <c r="B149" t="s">
        <v>158</v>
      </c>
      <c r="C149" t="s">
        <v>928</v>
      </c>
      <c r="D149" t="s">
        <v>935</v>
      </c>
      <c r="E149" s="1">
        <v>45570</v>
      </c>
      <c r="F149">
        <v>3</v>
      </c>
      <c r="G149">
        <v>599.99</v>
      </c>
      <c r="I149" t="s">
        <v>949</v>
      </c>
      <c r="J149" t="s">
        <v>954</v>
      </c>
      <c r="K149" t="s">
        <v>957</v>
      </c>
      <c r="L149" t="s">
        <v>963</v>
      </c>
    </row>
    <row r="150" spans="1:12" x14ac:dyDescent="0.3">
      <c r="A150">
        <v>241</v>
      </c>
      <c r="B150" t="s">
        <v>151</v>
      </c>
      <c r="C150" t="s">
        <v>927</v>
      </c>
      <c r="D150" t="s">
        <v>937</v>
      </c>
      <c r="E150" s="1">
        <v>45389</v>
      </c>
      <c r="G150">
        <v>899.99</v>
      </c>
      <c r="I150" t="s">
        <v>949</v>
      </c>
      <c r="J150" t="s">
        <v>952</v>
      </c>
      <c r="K150" t="s">
        <v>957</v>
      </c>
      <c r="L150" t="s">
        <v>959</v>
      </c>
    </row>
    <row r="151" spans="1:12" x14ac:dyDescent="0.3">
      <c r="A151">
        <v>242</v>
      </c>
      <c r="B151" t="s">
        <v>173</v>
      </c>
      <c r="C151" t="s">
        <v>931</v>
      </c>
      <c r="D151" t="s">
        <v>934</v>
      </c>
      <c r="E151" s="1">
        <v>45468</v>
      </c>
      <c r="F151">
        <v>2</v>
      </c>
      <c r="G151">
        <v>2399.9899999999998</v>
      </c>
      <c r="H151">
        <v>4799.9799999999996</v>
      </c>
      <c r="J151" t="s">
        <v>951</v>
      </c>
      <c r="K151" t="s">
        <v>956</v>
      </c>
      <c r="L151" t="s">
        <v>961</v>
      </c>
    </row>
    <row r="152" spans="1:12" x14ac:dyDescent="0.3">
      <c r="A152">
        <v>245</v>
      </c>
      <c r="B152" t="s">
        <v>613</v>
      </c>
      <c r="C152" t="s">
        <v>929</v>
      </c>
      <c r="D152" t="s">
        <v>935</v>
      </c>
      <c r="E152" s="1">
        <v>45525</v>
      </c>
      <c r="F152">
        <v>5</v>
      </c>
      <c r="G152">
        <v>599.99</v>
      </c>
      <c r="H152">
        <v>2999.95</v>
      </c>
      <c r="I152" t="s">
        <v>949</v>
      </c>
      <c r="J152" t="s">
        <v>951</v>
      </c>
      <c r="K152" t="s">
        <v>955</v>
      </c>
      <c r="L152" t="s">
        <v>962</v>
      </c>
    </row>
    <row r="153" spans="1:12" x14ac:dyDescent="0.3">
      <c r="A153">
        <v>246</v>
      </c>
      <c r="B153" t="s">
        <v>453</v>
      </c>
      <c r="C153" t="s">
        <v>927</v>
      </c>
      <c r="E153" s="1">
        <v>45577</v>
      </c>
      <c r="F153">
        <v>1</v>
      </c>
      <c r="G153">
        <v>599.99</v>
      </c>
      <c r="H153">
        <v>599.99</v>
      </c>
      <c r="I153" t="s">
        <v>949</v>
      </c>
      <c r="J153" t="s">
        <v>953</v>
      </c>
      <c r="K153" t="s">
        <v>956</v>
      </c>
      <c r="L153" t="s">
        <v>960</v>
      </c>
    </row>
    <row r="154" spans="1:12" x14ac:dyDescent="0.3">
      <c r="A154">
        <v>246</v>
      </c>
      <c r="B154" t="s">
        <v>829</v>
      </c>
      <c r="C154" t="s">
        <v>930</v>
      </c>
      <c r="D154" t="s">
        <v>937</v>
      </c>
      <c r="E154" s="1">
        <v>45614</v>
      </c>
      <c r="F154">
        <v>5</v>
      </c>
      <c r="G154">
        <v>20</v>
      </c>
      <c r="H154">
        <v>100</v>
      </c>
      <c r="J154" t="s">
        <v>954</v>
      </c>
      <c r="K154" t="s">
        <v>955</v>
      </c>
      <c r="L154" t="s">
        <v>961</v>
      </c>
    </row>
    <row r="155" spans="1:12" x14ac:dyDescent="0.3">
      <c r="A155">
        <v>247</v>
      </c>
      <c r="B155" t="s">
        <v>550</v>
      </c>
      <c r="C155" t="s">
        <v>931</v>
      </c>
      <c r="D155" t="s">
        <v>932</v>
      </c>
      <c r="E155" s="1">
        <v>45318</v>
      </c>
      <c r="F155">
        <v>3</v>
      </c>
      <c r="G155">
        <v>20</v>
      </c>
      <c r="J155" t="s">
        <v>952</v>
      </c>
      <c r="K155" t="s">
        <v>957</v>
      </c>
      <c r="L155" t="s">
        <v>961</v>
      </c>
    </row>
    <row r="156" spans="1:12" x14ac:dyDescent="0.3">
      <c r="A156">
        <v>249</v>
      </c>
      <c r="B156" t="s">
        <v>326</v>
      </c>
      <c r="C156" t="s">
        <v>929</v>
      </c>
      <c r="D156" t="s">
        <v>932</v>
      </c>
      <c r="E156" s="1">
        <v>45408</v>
      </c>
      <c r="G156">
        <v>999.99</v>
      </c>
      <c r="I156" t="s">
        <v>950</v>
      </c>
      <c r="J156" t="s">
        <v>952</v>
      </c>
      <c r="K156" t="s">
        <v>957</v>
      </c>
      <c r="L156" t="s">
        <v>958</v>
      </c>
    </row>
    <row r="157" spans="1:12" x14ac:dyDescent="0.3">
      <c r="A157">
        <v>249</v>
      </c>
      <c r="B157" t="s">
        <v>918</v>
      </c>
      <c r="C157" t="s">
        <v>930</v>
      </c>
      <c r="D157" t="s">
        <v>937</v>
      </c>
      <c r="E157" s="1">
        <v>45319</v>
      </c>
      <c r="F157">
        <v>4</v>
      </c>
      <c r="G157">
        <v>20</v>
      </c>
      <c r="H157">
        <v>80</v>
      </c>
      <c r="I157" t="s">
        <v>949</v>
      </c>
      <c r="J157" t="s">
        <v>953</v>
      </c>
      <c r="K157" t="s">
        <v>956</v>
      </c>
      <c r="L157" t="s">
        <v>959</v>
      </c>
    </row>
    <row r="158" spans="1:12" x14ac:dyDescent="0.3">
      <c r="A158">
        <v>251</v>
      </c>
      <c r="B158" t="s">
        <v>42</v>
      </c>
      <c r="C158" t="s">
        <v>928</v>
      </c>
      <c r="D158" t="s">
        <v>932</v>
      </c>
      <c r="E158" s="1">
        <v>45535</v>
      </c>
      <c r="F158">
        <v>1</v>
      </c>
      <c r="G158">
        <v>899.99</v>
      </c>
      <c r="H158">
        <v>899.99</v>
      </c>
      <c r="I158" t="s">
        <v>948</v>
      </c>
      <c r="J158" t="s">
        <v>952</v>
      </c>
      <c r="K158" t="s">
        <v>955</v>
      </c>
      <c r="L158" t="s">
        <v>960</v>
      </c>
    </row>
    <row r="159" spans="1:12" x14ac:dyDescent="0.3">
      <c r="A159">
        <v>251</v>
      </c>
      <c r="B159" t="s">
        <v>65</v>
      </c>
      <c r="C159" t="s">
        <v>927</v>
      </c>
      <c r="D159" t="s">
        <v>933</v>
      </c>
      <c r="E159" s="1">
        <v>45438</v>
      </c>
      <c r="F159">
        <v>2</v>
      </c>
      <c r="G159">
        <v>2399.9899999999998</v>
      </c>
      <c r="H159">
        <v>4799.9799999999996</v>
      </c>
      <c r="J159" t="s">
        <v>953</v>
      </c>
      <c r="K159" t="s">
        <v>955</v>
      </c>
      <c r="L159" t="s">
        <v>961</v>
      </c>
    </row>
    <row r="160" spans="1:12" x14ac:dyDescent="0.3">
      <c r="A160">
        <v>251</v>
      </c>
      <c r="B160" t="s">
        <v>658</v>
      </c>
      <c r="C160" t="s">
        <v>931</v>
      </c>
      <c r="E160" s="1">
        <v>45356</v>
      </c>
      <c r="G160">
        <v>599.99</v>
      </c>
      <c r="J160" t="s">
        <v>953</v>
      </c>
      <c r="K160" t="s">
        <v>955</v>
      </c>
      <c r="L160" t="s">
        <v>963</v>
      </c>
    </row>
    <row r="161" spans="1:12" x14ac:dyDescent="0.3">
      <c r="A161">
        <v>253</v>
      </c>
      <c r="B161" t="s">
        <v>563</v>
      </c>
      <c r="C161" t="s">
        <v>931</v>
      </c>
      <c r="D161" t="s">
        <v>933</v>
      </c>
      <c r="E161" s="1">
        <v>45459</v>
      </c>
      <c r="F161">
        <v>1</v>
      </c>
      <c r="G161">
        <v>199.99</v>
      </c>
      <c r="J161" t="s">
        <v>954</v>
      </c>
      <c r="K161" t="s">
        <v>956</v>
      </c>
      <c r="L161" t="s">
        <v>960</v>
      </c>
    </row>
    <row r="162" spans="1:12" x14ac:dyDescent="0.3">
      <c r="A162">
        <v>253</v>
      </c>
      <c r="B162" t="s">
        <v>652</v>
      </c>
      <c r="C162" t="s">
        <v>927</v>
      </c>
      <c r="D162" t="s">
        <v>936</v>
      </c>
      <c r="E162" s="1">
        <v>45369</v>
      </c>
      <c r="F162">
        <v>1</v>
      </c>
      <c r="G162">
        <v>1200</v>
      </c>
      <c r="H162">
        <v>1200</v>
      </c>
      <c r="I162" t="s">
        <v>949</v>
      </c>
      <c r="J162" t="s">
        <v>953</v>
      </c>
      <c r="K162" t="s">
        <v>957</v>
      </c>
      <c r="L162" t="s">
        <v>961</v>
      </c>
    </row>
    <row r="163" spans="1:12" x14ac:dyDescent="0.3">
      <c r="A163">
        <v>255</v>
      </c>
      <c r="B163" t="s">
        <v>441</v>
      </c>
      <c r="C163" t="s">
        <v>930</v>
      </c>
      <c r="D163" t="s">
        <v>934</v>
      </c>
      <c r="E163" s="1">
        <v>45607</v>
      </c>
      <c r="F163">
        <v>1</v>
      </c>
      <c r="G163">
        <v>199.99</v>
      </c>
      <c r="H163">
        <v>199.99</v>
      </c>
      <c r="I163" t="s">
        <v>950</v>
      </c>
      <c r="J163" t="s">
        <v>953</v>
      </c>
      <c r="K163" t="s">
        <v>957</v>
      </c>
      <c r="L163" t="s">
        <v>963</v>
      </c>
    </row>
    <row r="164" spans="1:12" x14ac:dyDescent="0.3">
      <c r="A164">
        <v>260</v>
      </c>
      <c r="B164" t="s">
        <v>273</v>
      </c>
      <c r="C164" t="s">
        <v>929</v>
      </c>
      <c r="D164" t="s">
        <v>932</v>
      </c>
      <c r="E164" s="1">
        <v>45370</v>
      </c>
      <c r="F164">
        <v>4</v>
      </c>
      <c r="G164">
        <v>199.99</v>
      </c>
      <c r="H164">
        <v>799.96</v>
      </c>
      <c r="I164" t="s">
        <v>949</v>
      </c>
      <c r="J164" t="s">
        <v>954</v>
      </c>
      <c r="K164" t="s">
        <v>956</v>
      </c>
      <c r="L164" t="s">
        <v>958</v>
      </c>
    </row>
    <row r="165" spans="1:12" x14ac:dyDescent="0.3">
      <c r="A165">
        <v>260</v>
      </c>
      <c r="B165" t="s">
        <v>478</v>
      </c>
      <c r="C165" t="s">
        <v>930</v>
      </c>
      <c r="D165" t="s">
        <v>939</v>
      </c>
      <c r="E165" s="1">
        <v>45579</v>
      </c>
      <c r="F165">
        <v>5</v>
      </c>
      <c r="G165">
        <v>20</v>
      </c>
      <c r="H165">
        <v>100</v>
      </c>
      <c r="I165" t="s">
        <v>948</v>
      </c>
      <c r="J165" t="s">
        <v>952</v>
      </c>
      <c r="K165" t="s">
        <v>957</v>
      </c>
    </row>
    <row r="166" spans="1:12" x14ac:dyDescent="0.3">
      <c r="A166">
        <v>260</v>
      </c>
      <c r="B166" t="s">
        <v>559</v>
      </c>
      <c r="C166" t="s">
        <v>927</v>
      </c>
      <c r="D166" t="s">
        <v>933</v>
      </c>
      <c r="E166" s="1">
        <v>45588</v>
      </c>
      <c r="F166">
        <v>2</v>
      </c>
      <c r="G166">
        <v>199.99</v>
      </c>
      <c r="H166">
        <v>399.98</v>
      </c>
      <c r="I166" t="s">
        <v>948</v>
      </c>
      <c r="K166" t="s">
        <v>955</v>
      </c>
      <c r="L166" t="s">
        <v>959</v>
      </c>
    </row>
    <row r="167" spans="1:12" x14ac:dyDescent="0.3">
      <c r="A167">
        <v>260</v>
      </c>
      <c r="B167" t="s">
        <v>575</v>
      </c>
      <c r="C167" t="s">
        <v>929</v>
      </c>
      <c r="D167" t="s">
        <v>935</v>
      </c>
      <c r="E167" s="1">
        <v>45337</v>
      </c>
      <c r="F167">
        <v>4</v>
      </c>
      <c r="G167">
        <v>20</v>
      </c>
      <c r="H167">
        <v>80</v>
      </c>
      <c r="I167" t="s">
        <v>948</v>
      </c>
      <c r="J167" t="s">
        <v>953</v>
      </c>
      <c r="K167" t="s">
        <v>957</v>
      </c>
      <c r="L167" t="s">
        <v>961</v>
      </c>
    </row>
    <row r="168" spans="1:12" x14ac:dyDescent="0.3">
      <c r="A168">
        <v>260</v>
      </c>
      <c r="B168" t="s">
        <v>621</v>
      </c>
      <c r="C168" t="s">
        <v>931</v>
      </c>
      <c r="D168" t="s">
        <v>938</v>
      </c>
      <c r="E168" s="1">
        <v>45553</v>
      </c>
      <c r="F168">
        <v>4</v>
      </c>
      <c r="G168">
        <v>2399.9899999999998</v>
      </c>
      <c r="H168">
        <v>9599.9599999999991</v>
      </c>
      <c r="I168" t="s">
        <v>950</v>
      </c>
      <c r="K168" t="s">
        <v>955</v>
      </c>
      <c r="L168" t="s">
        <v>963</v>
      </c>
    </row>
    <row r="169" spans="1:12" x14ac:dyDescent="0.3">
      <c r="A169">
        <v>261</v>
      </c>
      <c r="B169" t="s">
        <v>525</v>
      </c>
      <c r="C169" t="s">
        <v>930</v>
      </c>
      <c r="D169" t="s">
        <v>933</v>
      </c>
      <c r="E169" s="1">
        <v>45441</v>
      </c>
      <c r="F169">
        <v>5</v>
      </c>
      <c r="G169">
        <v>1200</v>
      </c>
      <c r="H169">
        <v>6000</v>
      </c>
      <c r="I169" t="s">
        <v>948</v>
      </c>
      <c r="J169" t="s">
        <v>952</v>
      </c>
      <c r="K169" t="s">
        <v>957</v>
      </c>
      <c r="L169" t="s">
        <v>960</v>
      </c>
    </row>
    <row r="170" spans="1:12" x14ac:dyDescent="0.3">
      <c r="A170">
        <v>262</v>
      </c>
      <c r="B170" t="s">
        <v>776</v>
      </c>
      <c r="C170" t="s">
        <v>931</v>
      </c>
      <c r="D170" t="s">
        <v>934</v>
      </c>
      <c r="E170" s="1">
        <v>45431</v>
      </c>
      <c r="F170">
        <v>3</v>
      </c>
      <c r="G170">
        <v>1200</v>
      </c>
      <c r="H170">
        <v>3600</v>
      </c>
      <c r="J170" t="s">
        <v>954</v>
      </c>
      <c r="K170" t="s">
        <v>957</v>
      </c>
      <c r="L170" t="s">
        <v>958</v>
      </c>
    </row>
    <row r="171" spans="1:12" x14ac:dyDescent="0.3">
      <c r="A171">
        <v>263</v>
      </c>
      <c r="B171" t="s">
        <v>416</v>
      </c>
      <c r="C171" t="s">
        <v>931</v>
      </c>
      <c r="E171" s="1">
        <v>45650</v>
      </c>
      <c r="F171">
        <v>3</v>
      </c>
      <c r="G171">
        <v>199.99</v>
      </c>
      <c r="J171" t="s">
        <v>953</v>
      </c>
      <c r="K171" t="s">
        <v>956</v>
      </c>
      <c r="L171" t="s">
        <v>958</v>
      </c>
    </row>
    <row r="172" spans="1:12" x14ac:dyDescent="0.3">
      <c r="A172">
        <v>263</v>
      </c>
      <c r="B172" t="s">
        <v>593</v>
      </c>
      <c r="C172" t="s">
        <v>931</v>
      </c>
      <c r="D172" t="s">
        <v>936</v>
      </c>
      <c r="E172" s="1">
        <v>45542</v>
      </c>
      <c r="F172">
        <v>2</v>
      </c>
      <c r="G172">
        <v>2399.9899999999998</v>
      </c>
      <c r="H172">
        <v>4799.9799999999996</v>
      </c>
      <c r="J172" t="s">
        <v>951</v>
      </c>
      <c r="K172" t="s">
        <v>955</v>
      </c>
      <c r="L172" t="s">
        <v>960</v>
      </c>
    </row>
    <row r="173" spans="1:12" x14ac:dyDescent="0.3">
      <c r="A173">
        <v>264</v>
      </c>
      <c r="B173" t="s">
        <v>544</v>
      </c>
      <c r="C173" t="s">
        <v>930</v>
      </c>
      <c r="D173" t="s">
        <v>934</v>
      </c>
      <c r="E173" s="1">
        <v>45613</v>
      </c>
      <c r="F173">
        <v>3</v>
      </c>
      <c r="G173">
        <v>1200</v>
      </c>
      <c r="H173">
        <v>3600</v>
      </c>
      <c r="J173" t="s">
        <v>953</v>
      </c>
      <c r="K173" t="s">
        <v>955</v>
      </c>
      <c r="L173" t="s">
        <v>960</v>
      </c>
    </row>
    <row r="174" spans="1:12" x14ac:dyDescent="0.3">
      <c r="A174">
        <v>266</v>
      </c>
      <c r="B174" t="s">
        <v>300</v>
      </c>
      <c r="C174" t="s">
        <v>929</v>
      </c>
      <c r="D174" t="s">
        <v>937</v>
      </c>
      <c r="E174" s="1">
        <v>45391</v>
      </c>
      <c r="F174">
        <v>3</v>
      </c>
      <c r="G174">
        <v>599.99</v>
      </c>
      <c r="J174" t="s">
        <v>951</v>
      </c>
      <c r="K174" t="s">
        <v>957</v>
      </c>
      <c r="L174" t="s">
        <v>962</v>
      </c>
    </row>
    <row r="175" spans="1:12" x14ac:dyDescent="0.3">
      <c r="A175">
        <v>266</v>
      </c>
      <c r="B175" t="s">
        <v>428</v>
      </c>
      <c r="C175" t="s">
        <v>928</v>
      </c>
      <c r="D175" t="s">
        <v>939</v>
      </c>
      <c r="E175" s="1">
        <v>45434</v>
      </c>
      <c r="F175">
        <v>1</v>
      </c>
      <c r="G175">
        <v>899.99</v>
      </c>
      <c r="H175">
        <v>899.99</v>
      </c>
      <c r="J175" t="s">
        <v>951</v>
      </c>
      <c r="K175" t="s">
        <v>956</v>
      </c>
      <c r="L175" t="s">
        <v>963</v>
      </c>
    </row>
    <row r="176" spans="1:12" x14ac:dyDescent="0.3">
      <c r="A176">
        <v>270</v>
      </c>
      <c r="B176" t="s">
        <v>403</v>
      </c>
      <c r="C176" t="s">
        <v>931</v>
      </c>
      <c r="D176" t="s">
        <v>933</v>
      </c>
      <c r="E176" s="1">
        <v>45506</v>
      </c>
      <c r="F176">
        <v>3</v>
      </c>
      <c r="G176">
        <v>1200</v>
      </c>
      <c r="H176">
        <v>3600</v>
      </c>
      <c r="I176" t="s">
        <v>950</v>
      </c>
      <c r="K176" t="s">
        <v>956</v>
      </c>
      <c r="L176" t="s">
        <v>960</v>
      </c>
    </row>
    <row r="177" spans="1:12" x14ac:dyDescent="0.3">
      <c r="A177">
        <v>271</v>
      </c>
      <c r="B177" t="s">
        <v>80</v>
      </c>
      <c r="C177" t="s">
        <v>929</v>
      </c>
      <c r="E177" s="1">
        <v>45362</v>
      </c>
      <c r="G177">
        <v>899.99</v>
      </c>
      <c r="J177" t="s">
        <v>951</v>
      </c>
      <c r="K177" t="s">
        <v>956</v>
      </c>
      <c r="L177" t="s">
        <v>964</v>
      </c>
    </row>
    <row r="178" spans="1:12" x14ac:dyDescent="0.3">
      <c r="A178">
        <v>271</v>
      </c>
      <c r="B178" t="s">
        <v>255</v>
      </c>
      <c r="C178" t="s">
        <v>927</v>
      </c>
      <c r="D178" t="s">
        <v>938</v>
      </c>
      <c r="E178" s="1">
        <v>45340</v>
      </c>
      <c r="F178">
        <v>5</v>
      </c>
      <c r="G178">
        <v>599.99</v>
      </c>
      <c r="H178">
        <v>2999.95</v>
      </c>
      <c r="I178" t="s">
        <v>950</v>
      </c>
      <c r="J178" t="s">
        <v>954</v>
      </c>
      <c r="K178" t="s">
        <v>955</v>
      </c>
      <c r="L178" t="s">
        <v>961</v>
      </c>
    </row>
    <row r="179" spans="1:12" x14ac:dyDescent="0.3">
      <c r="A179">
        <v>272</v>
      </c>
      <c r="B179" t="s">
        <v>209</v>
      </c>
      <c r="C179" t="s">
        <v>930</v>
      </c>
      <c r="D179" t="s">
        <v>935</v>
      </c>
      <c r="E179" s="1">
        <v>45621</v>
      </c>
      <c r="F179">
        <v>3</v>
      </c>
      <c r="G179">
        <v>199.99</v>
      </c>
      <c r="H179">
        <v>599.97</v>
      </c>
      <c r="I179" t="s">
        <v>950</v>
      </c>
      <c r="K179" t="s">
        <v>956</v>
      </c>
      <c r="L179" t="s">
        <v>961</v>
      </c>
    </row>
    <row r="180" spans="1:12" x14ac:dyDescent="0.3">
      <c r="A180">
        <v>273</v>
      </c>
      <c r="C180" t="s">
        <v>930</v>
      </c>
      <c r="D180" t="s">
        <v>934</v>
      </c>
      <c r="E180" s="1">
        <v>45404</v>
      </c>
      <c r="G180">
        <v>999.99</v>
      </c>
      <c r="I180" t="s">
        <v>950</v>
      </c>
      <c r="J180" t="s">
        <v>951</v>
      </c>
      <c r="K180" t="s">
        <v>957</v>
      </c>
      <c r="L180" t="s">
        <v>964</v>
      </c>
    </row>
    <row r="181" spans="1:12" x14ac:dyDescent="0.3">
      <c r="A181">
        <v>274</v>
      </c>
      <c r="B181" t="s">
        <v>733</v>
      </c>
      <c r="C181" t="s">
        <v>930</v>
      </c>
      <c r="D181" t="s">
        <v>937</v>
      </c>
      <c r="E181" s="1">
        <v>45453</v>
      </c>
      <c r="F181">
        <v>3</v>
      </c>
      <c r="G181">
        <v>899.99</v>
      </c>
      <c r="H181">
        <v>2699.97</v>
      </c>
      <c r="I181" t="s">
        <v>950</v>
      </c>
      <c r="J181" t="s">
        <v>951</v>
      </c>
      <c r="K181" t="s">
        <v>956</v>
      </c>
      <c r="L181" t="s">
        <v>961</v>
      </c>
    </row>
    <row r="182" spans="1:12" x14ac:dyDescent="0.3">
      <c r="A182">
        <v>275</v>
      </c>
      <c r="B182" t="s">
        <v>88</v>
      </c>
      <c r="C182" t="s">
        <v>928</v>
      </c>
      <c r="D182" t="s">
        <v>937</v>
      </c>
      <c r="E182" s="1">
        <v>45505</v>
      </c>
      <c r="F182">
        <v>2</v>
      </c>
      <c r="G182">
        <v>899.99</v>
      </c>
      <c r="H182">
        <v>1799.98</v>
      </c>
      <c r="I182" t="s">
        <v>948</v>
      </c>
      <c r="J182" t="s">
        <v>954</v>
      </c>
      <c r="K182" t="s">
        <v>957</v>
      </c>
      <c r="L182" t="s">
        <v>958</v>
      </c>
    </row>
    <row r="183" spans="1:12" x14ac:dyDescent="0.3">
      <c r="A183">
        <v>279</v>
      </c>
      <c r="B183" t="s">
        <v>531</v>
      </c>
      <c r="C183" t="s">
        <v>931</v>
      </c>
      <c r="D183" t="s">
        <v>937</v>
      </c>
      <c r="E183" s="1">
        <v>45359</v>
      </c>
      <c r="F183">
        <v>1</v>
      </c>
      <c r="G183">
        <v>1200</v>
      </c>
      <c r="H183">
        <v>1200</v>
      </c>
      <c r="I183" t="s">
        <v>949</v>
      </c>
      <c r="J183" t="s">
        <v>952</v>
      </c>
      <c r="K183" t="s">
        <v>957</v>
      </c>
      <c r="L183" t="s">
        <v>962</v>
      </c>
    </row>
    <row r="184" spans="1:12" x14ac:dyDescent="0.3">
      <c r="A184">
        <v>281</v>
      </c>
      <c r="B184" t="s">
        <v>625</v>
      </c>
      <c r="C184" t="s">
        <v>929</v>
      </c>
      <c r="D184" t="s">
        <v>937</v>
      </c>
      <c r="E184" s="1">
        <v>45676</v>
      </c>
      <c r="F184">
        <v>3</v>
      </c>
      <c r="G184">
        <v>599.99</v>
      </c>
      <c r="H184">
        <v>1799.97</v>
      </c>
      <c r="I184" t="s">
        <v>949</v>
      </c>
      <c r="J184" t="s">
        <v>951</v>
      </c>
      <c r="K184" t="s">
        <v>956</v>
      </c>
    </row>
    <row r="185" spans="1:12" x14ac:dyDescent="0.3">
      <c r="A185">
        <v>282</v>
      </c>
      <c r="B185" t="s">
        <v>340</v>
      </c>
      <c r="C185" t="s">
        <v>929</v>
      </c>
      <c r="D185" t="s">
        <v>936</v>
      </c>
      <c r="E185" s="1">
        <v>45531</v>
      </c>
      <c r="G185">
        <v>1200</v>
      </c>
      <c r="J185" t="s">
        <v>952</v>
      </c>
      <c r="K185" t="s">
        <v>955</v>
      </c>
      <c r="L185" t="s">
        <v>964</v>
      </c>
    </row>
    <row r="186" spans="1:12" x14ac:dyDescent="0.3">
      <c r="A186">
        <v>282</v>
      </c>
      <c r="B186" t="s">
        <v>647</v>
      </c>
      <c r="C186" t="s">
        <v>929</v>
      </c>
      <c r="D186" t="s">
        <v>934</v>
      </c>
      <c r="E186" s="1">
        <v>45335</v>
      </c>
      <c r="F186">
        <v>1</v>
      </c>
      <c r="G186">
        <v>20</v>
      </c>
      <c r="I186" t="s">
        <v>949</v>
      </c>
      <c r="J186" t="s">
        <v>953</v>
      </c>
      <c r="K186" t="s">
        <v>955</v>
      </c>
      <c r="L186" t="s">
        <v>961</v>
      </c>
    </row>
    <row r="187" spans="1:12" x14ac:dyDescent="0.3">
      <c r="A187">
        <v>282</v>
      </c>
      <c r="C187" t="s">
        <v>929</v>
      </c>
      <c r="D187" t="s">
        <v>938</v>
      </c>
      <c r="E187" s="1">
        <v>45381</v>
      </c>
      <c r="F187">
        <v>5</v>
      </c>
      <c r="G187">
        <v>199.99</v>
      </c>
      <c r="H187">
        <v>999.95</v>
      </c>
      <c r="I187" t="s">
        <v>949</v>
      </c>
      <c r="J187" t="s">
        <v>953</v>
      </c>
      <c r="K187" t="s">
        <v>957</v>
      </c>
      <c r="L187" t="s">
        <v>960</v>
      </c>
    </row>
    <row r="188" spans="1:12" x14ac:dyDescent="0.3">
      <c r="A188">
        <v>283</v>
      </c>
      <c r="B188" t="s">
        <v>119</v>
      </c>
      <c r="C188" t="s">
        <v>927</v>
      </c>
      <c r="D188" t="s">
        <v>938</v>
      </c>
      <c r="E188" s="1">
        <v>45463</v>
      </c>
      <c r="F188">
        <v>4</v>
      </c>
      <c r="G188">
        <v>899.99</v>
      </c>
      <c r="H188">
        <v>3599.96</v>
      </c>
      <c r="I188" t="s">
        <v>950</v>
      </c>
      <c r="K188" t="s">
        <v>956</v>
      </c>
      <c r="L188" t="s">
        <v>958</v>
      </c>
    </row>
    <row r="189" spans="1:12" x14ac:dyDescent="0.3">
      <c r="A189">
        <v>283</v>
      </c>
      <c r="B189" t="s">
        <v>290</v>
      </c>
      <c r="C189" t="s">
        <v>930</v>
      </c>
      <c r="D189" t="s">
        <v>939</v>
      </c>
      <c r="E189" s="1">
        <v>45467</v>
      </c>
      <c r="F189">
        <v>4</v>
      </c>
      <c r="G189">
        <v>599.99</v>
      </c>
      <c r="H189">
        <v>2399.96</v>
      </c>
      <c r="K189" t="s">
        <v>956</v>
      </c>
      <c r="L189" t="s">
        <v>958</v>
      </c>
    </row>
    <row r="190" spans="1:12" x14ac:dyDescent="0.3">
      <c r="A190">
        <v>283</v>
      </c>
      <c r="B190" t="s">
        <v>888</v>
      </c>
      <c r="C190" t="s">
        <v>931</v>
      </c>
      <c r="D190" t="s">
        <v>932</v>
      </c>
      <c r="E190" s="1">
        <v>45440</v>
      </c>
      <c r="F190">
        <v>5</v>
      </c>
      <c r="G190">
        <v>199.99</v>
      </c>
      <c r="I190" t="s">
        <v>949</v>
      </c>
      <c r="J190" t="s">
        <v>952</v>
      </c>
      <c r="K190" t="s">
        <v>957</v>
      </c>
      <c r="L190" t="s">
        <v>964</v>
      </c>
    </row>
    <row r="191" spans="1:12" x14ac:dyDescent="0.3">
      <c r="A191">
        <v>284</v>
      </c>
      <c r="B191" t="s">
        <v>109</v>
      </c>
      <c r="C191" t="s">
        <v>930</v>
      </c>
      <c r="D191" t="s">
        <v>938</v>
      </c>
      <c r="E191" s="1">
        <v>45461</v>
      </c>
      <c r="F191">
        <v>5</v>
      </c>
      <c r="G191">
        <v>20</v>
      </c>
      <c r="H191">
        <v>100</v>
      </c>
      <c r="J191" t="s">
        <v>954</v>
      </c>
      <c r="K191" t="s">
        <v>956</v>
      </c>
      <c r="L191" t="s">
        <v>963</v>
      </c>
    </row>
    <row r="192" spans="1:12" x14ac:dyDescent="0.3">
      <c r="A192">
        <v>284</v>
      </c>
      <c r="B192" t="s">
        <v>824</v>
      </c>
      <c r="C192" t="s">
        <v>929</v>
      </c>
      <c r="D192" t="s">
        <v>935</v>
      </c>
      <c r="E192" s="1">
        <v>45493</v>
      </c>
      <c r="F192">
        <v>1</v>
      </c>
      <c r="G192">
        <v>1200</v>
      </c>
      <c r="I192" t="s">
        <v>950</v>
      </c>
      <c r="K192" t="s">
        <v>956</v>
      </c>
      <c r="L192" t="s">
        <v>963</v>
      </c>
    </row>
    <row r="193" spans="1:12" x14ac:dyDescent="0.3">
      <c r="A193">
        <v>286</v>
      </c>
      <c r="B193" t="s">
        <v>24</v>
      </c>
      <c r="C193" t="s">
        <v>929</v>
      </c>
      <c r="D193" t="s">
        <v>939</v>
      </c>
      <c r="E193" s="1">
        <v>45554</v>
      </c>
      <c r="G193">
        <v>599.99</v>
      </c>
      <c r="I193" t="s">
        <v>948</v>
      </c>
      <c r="J193" t="s">
        <v>952</v>
      </c>
      <c r="K193" t="s">
        <v>957</v>
      </c>
      <c r="L193" t="s">
        <v>964</v>
      </c>
    </row>
    <row r="194" spans="1:12" x14ac:dyDescent="0.3">
      <c r="A194">
        <v>286</v>
      </c>
      <c r="B194" t="s">
        <v>46</v>
      </c>
      <c r="C194" t="s">
        <v>927</v>
      </c>
      <c r="D194" t="s">
        <v>938</v>
      </c>
      <c r="E194" s="1">
        <v>45390</v>
      </c>
      <c r="F194">
        <v>5</v>
      </c>
      <c r="G194">
        <v>20</v>
      </c>
      <c r="I194" t="s">
        <v>948</v>
      </c>
      <c r="J194" t="s">
        <v>954</v>
      </c>
      <c r="K194" t="s">
        <v>955</v>
      </c>
      <c r="L194" t="s">
        <v>958</v>
      </c>
    </row>
    <row r="195" spans="1:12" x14ac:dyDescent="0.3">
      <c r="A195">
        <v>290</v>
      </c>
      <c r="B195" t="s">
        <v>22</v>
      </c>
      <c r="C195" t="s">
        <v>930</v>
      </c>
      <c r="D195" t="s">
        <v>934</v>
      </c>
      <c r="E195" s="1">
        <v>45610</v>
      </c>
      <c r="F195">
        <v>3</v>
      </c>
      <c r="G195">
        <v>2399.9899999999998</v>
      </c>
      <c r="I195" t="s">
        <v>948</v>
      </c>
      <c r="K195" t="s">
        <v>956</v>
      </c>
      <c r="L195" t="s">
        <v>960</v>
      </c>
    </row>
    <row r="196" spans="1:12" x14ac:dyDescent="0.3">
      <c r="A196">
        <v>290</v>
      </c>
      <c r="B196" t="s">
        <v>682</v>
      </c>
      <c r="C196" t="s">
        <v>930</v>
      </c>
      <c r="D196" t="s">
        <v>933</v>
      </c>
      <c r="E196" s="1">
        <v>45576</v>
      </c>
      <c r="G196">
        <v>999.99</v>
      </c>
      <c r="I196" t="s">
        <v>949</v>
      </c>
      <c r="J196" t="s">
        <v>952</v>
      </c>
      <c r="K196" t="s">
        <v>955</v>
      </c>
      <c r="L196" t="s">
        <v>964</v>
      </c>
    </row>
    <row r="197" spans="1:12" x14ac:dyDescent="0.3">
      <c r="A197">
        <v>291</v>
      </c>
      <c r="B197" t="s">
        <v>251</v>
      </c>
      <c r="C197" t="s">
        <v>931</v>
      </c>
      <c r="D197" t="s">
        <v>939</v>
      </c>
      <c r="E197" s="1">
        <v>45511</v>
      </c>
      <c r="F197">
        <v>3</v>
      </c>
      <c r="G197">
        <v>999.99</v>
      </c>
      <c r="J197" t="s">
        <v>951</v>
      </c>
      <c r="K197" t="s">
        <v>955</v>
      </c>
      <c r="L197" t="s">
        <v>963</v>
      </c>
    </row>
    <row r="198" spans="1:12" x14ac:dyDescent="0.3">
      <c r="A198">
        <v>292</v>
      </c>
      <c r="B198" t="s">
        <v>573</v>
      </c>
      <c r="C198" t="s">
        <v>927</v>
      </c>
      <c r="D198" t="s">
        <v>934</v>
      </c>
      <c r="E198" s="1">
        <v>45477</v>
      </c>
      <c r="F198">
        <v>3</v>
      </c>
      <c r="G198">
        <v>20</v>
      </c>
      <c r="H198">
        <v>60</v>
      </c>
      <c r="I198" t="s">
        <v>949</v>
      </c>
      <c r="J198" t="s">
        <v>951</v>
      </c>
      <c r="K198" t="s">
        <v>957</v>
      </c>
      <c r="L198" t="s">
        <v>958</v>
      </c>
    </row>
    <row r="199" spans="1:12" x14ac:dyDescent="0.3">
      <c r="A199">
        <v>293</v>
      </c>
      <c r="B199" t="s">
        <v>405</v>
      </c>
      <c r="C199" t="s">
        <v>931</v>
      </c>
      <c r="D199" t="s">
        <v>935</v>
      </c>
      <c r="E199" s="1">
        <v>45665</v>
      </c>
      <c r="F199">
        <v>4</v>
      </c>
      <c r="G199">
        <v>899.99</v>
      </c>
      <c r="H199">
        <v>3599.96</v>
      </c>
      <c r="I199" t="s">
        <v>949</v>
      </c>
      <c r="J199" t="s">
        <v>953</v>
      </c>
      <c r="K199" t="s">
        <v>956</v>
      </c>
      <c r="L199" t="s">
        <v>959</v>
      </c>
    </row>
    <row r="200" spans="1:12" x14ac:dyDescent="0.3">
      <c r="A200">
        <v>294</v>
      </c>
      <c r="B200" t="s">
        <v>582</v>
      </c>
      <c r="C200" t="s">
        <v>930</v>
      </c>
      <c r="D200" t="s">
        <v>939</v>
      </c>
      <c r="E200" s="1">
        <v>45487</v>
      </c>
      <c r="F200">
        <v>4</v>
      </c>
      <c r="G200">
        <v>599.99</v>
      </c>
      <c r="H200">
        <v>2399.96</v>
      </c>
      <c r="I200" t="s">
        <v>949</v>
      </c>
      <c r="J200" t="s">
        <v>952</v>
      </c>
      <c r="K200" t="s">
        <v>956</v>
      </c>
      <c r="L200" t="s">
        <v>960</v>
      </c>
    </row>
    <row r="201" spans="1:12" x14ac:dyDescent="0.3">
      <c r="A201">
        <v>294</v>
      </c>
      <c r="B201" t="s">
        <v>807</v>
      </c>
      <c r="C201" t="s">
        <v>927</v>
      </c>
      <c r="D201" t="s">
        <v>939</v>
      </c>
      <c r="E201" s="1">
        <v>45627</v>
      </c>
      <c r="F201">
        <v>1</v>
      </c>
      <c r="G201">
        <v>199.99</v>
      </c>
      <c r="I201" t="s">
        <v>950</v>
      </c>
      <c r="J201" t="s">
        <v>953</v>
      </c>
      <c r="K201" t="s">
        <v>956</v>
      </c>
      <c r="L201" t="s">
        <v>959</v>
      </c>
    </row>
    <row r="202" spans="1:12" x14ac:dyDescent="0.3">
      <c r="A202">
        <v>295</v>
      </c>
      <c r="B202" t="s">
        <v>908</v>
      </c>
      <c r="C202" t="s">
        <v>927</v>
      </c>
      <c r="D202" t="s">
        <v>933</v>
      </c>
      <c r="E202" s="1">
        <v>45367</v>
      </c>
      <c r="F202">
        <v>1</v>
      </c>
      <c r="G202">
        <v>20</v>
      </c>
      <c r="I202" t="s">
        <v>950</v>
      </c>
      <c r="J202" t="s">
        <v>953</v>
      </c>
      <c r="K202" t="s">
        <v>956</v>
      </c>
      <c r="L202" t="s">
        <v>961</v>
      </c>
    </row>
    <row r="203" spans="1:12" x14ac:dyDescent="0.3">
      <c r="A203">
        <v>297</v>
      </c>
      <c r="B203" t="s">
        <v>847</v>
      </c>
      <c r="C203" t="s">
        <v>931</v>
      </c>
      <c r="D203" t="s">
        <v>933</v>
      </c>
      <c r="E203" s="1">
        <v>45424</v>
      </c>
      <c r="F203">
        <v>5</v>
      </c>
      <c r="G203">
        <v>999.99</v>
      </c>
      <c r="H203">
        <v>4999.95</v>
      </c>
      <c r="I203" t="s">
        <v>948</v>
      </c>
      <c r="J203" t="s">
        <v>954</v>
      </c>
      <c r="K203" t="s">
        <v>955</v>
      </c>
      <c r="L203" t="s">
        <v>962</v>
      </c>
    </row>
    <row r="204" spans="1:12" x14ac:dyDescent="0.3">
      <c r="A204">
        <v>297</v>
      </c>
      <c r="B204" t="s">
        <v>849</v>
      </c>
      <c r="C204" t="s">
        <v>931</v>
      </c>
      <c r="D204" t="s">
        <v>937</v>
      </c>
      <c r="E204" s="1">
        <v>45531</v>
      </c>
      <c r="F204">
        <v>2</v>
      </c>
      <c r="G204">
        <v>199.99</v>
      </c>
      <c r="H204">
        <v>399.98</v>
      </c>
      <c r="I204" t="s">
        <v>950</v>
      </c>
      <c r="J204" t="s">
        <v>951</v>
      </c>
      <c r="K204" t="s">
        <v>955</v>
      </c>
      <c r="L204" t="s">
        <v>958</v>
      </c>
    </row>
    <row r="205" spans="1:12" x14ac:dyDescent="0.3">
      <c r="A205">
        <v>299</v>
      </c>
      <c r="B205" t="s">
        <v>746</v>
      </c>
      <c r="C205" t="s">
        <v>929</v>
      </c>
      <c r="D205" t="s">
        <v>933</v>
      </c>
      <c r="E205" s="1">
        <v>45620</v>
      </c>
      <c r="F205">
        <v>3</v>
      </c>
      <c r="G205">
        <v>2399.9899999999998</v>
      </c>
      <c r="H205">
        <v>7199.9699999999993</v>
      </c>
      <c r="I205" t="s">
        <v>949</v>
      </c>
      <c r="J205" t="s">
        <v>952</v>
      </c>
      <c r="K205" t="s">
        <v>957</v>
      </c>
      <c r="L205" t="s">
        <v>959</v>
      </c>
    </row>
    <row r="206" spans="1:12" x14ac:dyDescent="0.3">
      <c r="A206">
        <v>303</v>
      </c>
      <c r="B206" t="s">
        <v>305</v>
      </c>
      <c r="C206" t="s">
        <v>928</v>
      </c>
      <c r="D206" t="s">
        <v>937</v>
      </c>
      <c r="E206" s="1">
        <v>45609</v>
      </c>
      <c r="F206">
        <v>1</v>
      </c>
      <c r="G206">
        <v>20</v>
      </c>
      <c r="H206">
        <v>20</v>
      </c>
      <c r="J206" t="s">
        <v>954</v>
      </c>
      <c r="K206" t="s">
        <v>957</v>
      </c>
      <c r="L206" t="s">
        <v>963</v>
      </c>
    </row>
    <row r="207" spans="1:12" x14ac:dyDescent="0.3">
      <c r="A207">
        <v>307</v>
      </c>
      <c r="B207" t="s">
        <v>73</v>
      </c>
      <c r="C207" t="s">
        <v>929</v>
      </c>
      <c r="D207" t="s">
        <v>939</v>
      </c>
      <c r="E207" s="1">
        <v>45618</v>
      </c>
      <c r="F207">
        <v>5</v>
      </c>
      <c r="G207">
        <v>20</v>
      </c>
      <c r="H207">
        <v>100</v>
      </c>
      <c r="I207" t="s">
        <v>948</v>
      </c>
      <c r="J207" t="s">
        <v>953</v>
      </c>
      <c r="K207" t="s">
        <v>956</v>
      </c>
      <c r="L207" t="s">
        <v>963</v>
      </c>
    </row>
    <row r="208" spans="1:12" x14ac:dyDescent="0.3">
      <c r="A208">
        <v>308</v>
      </c>
      <c r="B208" t="s">
        <v>395</v>
      </c>
      <c r="C208" t="s">
        <v>927</v>
      </c>
      <c r="D208" t="s">
        <v>936</v>
      </c>
      <c r="E208" s="1">
        <v>45332</v>
      </c>
      <c r="F208">
        <v>3</v>
      </c>
      <c r="G208">
        <v>999.99</v>
      </c>
      <c r="H208">
        <v>2999.97</v>
      </c>
      <c r="I208" t="s">
        <v>948</v>
      </c>
      <c r="J208" t="s">
        <v>952</v>
      </c>
      <c r="K208" t="s">
        <v>956</v>
      </c>
      <c r="L208" t="s">
        <v>958</v>
      </c>
    </row>
    <row r="209" spans="1:12" x14ac:dyDescent="0.3">
      <c r="A209">
        <v>308</v>
      </c>
      <c r="B209" t="s">
        <v>534</v>
      </c>
      <c r="C209" t="s">
        <v>929</v>
      </c>
      <c r="D209" t="s">
        <v>933</v>
      </c>
      <c r="E209" s="1">
        <v>45583</v>
      </c>
      <c r="G209">
        <v>899.99</v>
      </c>
      <c r="I209" t="s">
        <v>949</v>
      </c>
      <c r="K209" t="s">
        <v>957</v>
      </c>
    </row>
    <row r="210" spans="1:12" x14ac:dyDescent="0.3">
      <c r="A210">
        <v>311</v>
      </c>
      <c r="B210" t="s">
        <v>150</v>
      </c>
      <c r="C210" t="s">
        <v>929</v>
      </c>
      <c r="D210" t="s">
        <v>935</v>
      </c>
      <c r="E210" s="1">
        <v>45384</v>
      </c>
      <c r="F210">
        <v>2</v>
      </c>
      <c r="G210">
        <v>899.99</v>
      </c>
      <c r="H210">
        <v>1799.98</v>
      </c>
      <c r="I210" t="s">
        <v>950</v>
      </c>
      <c r="J210" t="s">
        <v>954</v>
      </c>
      <c r="K210" t="s">
        <v>955</v>
      </c>
      <c r="L210" t="s">
        <v>964</v>
      </c>
    </row>
    <row r="211" spans="1:12" x14ac:dyDescent="0.3">
      <c r="A211">
        <v>311</v>
      </c>
      <c r="B211" t="s">
        <v>648</v>
      </c>
      <c r="C211" t="s">
        <v>930</v>
      </c>
      <c r="D211" t="s">
        <v>939</v>
      </c>
      <c r="E211" s="1">
        <v>45449</v>
      </c>
      <c r="F211">
        <v>1</v>
      </c>
      <c r="G211">
        <v>199.99</v>
      </c>
      <c r="H211">
        <v>199.99</v>
      </c>
      <c r="I211" t="s">
        <v>949</v>
      </c>
      <c r="J211" t="s">
        <v>952</v>
      </c>
      <c r="K211" t="s">
        <v>955</v>
      </c>
      <c r="L211" t="s">
        <v>963</v>
      </c>
    </row>
    <row r="212" spans="1:12" x14ac:dyDescent="0.3">
      <c r="A212">
        <v>312</v>
      </c>
      <c r="B212" t="s">
        <v>162</v>
      </c>
      <c r="C212" t="s">
        <v>930</v>
      </c>
      <c r="E212" s="1">
        <v>45659</v>
      </c>
      <c r="G212">
        <v>199.99</v>
      </c>
      <c r="J212" t="s">
        <v>952</v>
      </c>
      <c r="K212" t="s">
        <v>955</v>
      </c>
      <c r="L212" t="s">
        <v>959</v>
      </c>
    </row>
    <row r="213" spans="1:12" x14ac:dyDescent="0.3">
      <c r="A213">
        <v>312</v>
      </c>
      <c r="B213" t="s">
        <v>448</v>
      </c>
      <c r="C213" t="s">
        <v>929</v>
      </c>
      <c r="D213" t="s">
        <v>939</v>
      </c>
      <c r="E213" s="1">
        <v>45406</v>
      </c>
      <c r="G213">
        <v>899.99</v>
      </c>
      <c r="I213" t="s">
        <v>950</v>
      </c>
      <c r="J213" t="s">
        <v>951</v>
      </c>
      <c r="K213" t="s">
        <v>955</v>
      </c>
      <c r="L213" t="s">
        <v>959</v>
      </c>
    </row>
    <row r="214" spans="1:12" x14ac:dyDescent="0.3">
      <c r="A214">
        <v>312</v>
      </c>
      <c r="B214" t="s">
        <v>711</v>
      </c>
      <c r="C214" t="s">
        <v>928</v>
      </c>
      <c r="D214" t="s">
        <v>937</v>
      </c>
      <c r="E214" s="1">
        <v>45579</v>
      </c>
      <c r="G214">
        <v>599.99</v>
      </c>
      <c r="I214" t="s">
        <v>948</v>
      </c>
      <c r="J214" t="s">
        <v>953</v>
      </c>
      <c r="K214" t="s">
        <v>956</v>
      </c>
      <c r="L214" t="s">
        <v>962</v>
      </c>
    </row>
    <row r="215" spans="1:12" x14ac:dyDescent="0.3">
      <c r="A215">
        <v>313</v>
      </c>
      <c r="B215" t="s">
        <v>227</v>
      </c>
      <c r="C215" t="s">
        <v>927</v>
      </c>
      <c r="D215" t="s">
        <v>935</v>
      </c>
      <c r="E215" s="1">
        <v>45477</v>
      </c>
      <c r="F215">
        <v>2</v>
      </c>
      <c r="G215">
        <v>2399.9899999999998</v>
      </c>
      <c r="H215">
        <v>4799.9799999999996</v>
      </c>
      <c r="I215" t="s">
        <v>949</v>
      </c>
      <c r="J215" t="s">
        <v>953</v>
      </c>
      <c r="K215" t="s">
        <v>955</v>
      </c>
      <c r="L215" t="s">
        <v>960</v>
      </c>
    </row>
    <row r="216" spans="1:12" x14ac:dyDescent="0.3">
      <c r="A216">
        <v>313</v>
      </c>
      <c r="B216" t="s">
        <v>499</v>
      </c>
      <c r="C216" t="s">
        <v>928</v>
      </c>
      <c r="D216" t="s">
        <v>935</v>
      </c>
      <c r="E216" s="1">
        <v>45459</v>
      </c>
      <c r="F216">
        <v>3</v>
      </c>
      <c r="G216">
        <v>599.99</v>
      </c>
      <c r="I216" t="s">
        <v>950</v>
      </c>
      <c r="J216" t="s">
        <v>953</v>
      </c>
      <c r="K216" t="s">
        <v>957</v>
      </c>
      <c r="L216" t="s">
        <v>960</v>
      </c>
    </row>
    <row r="217" spans="1:12" x14ac:dyDescent="0.3">
      <c r="A217">
        <v>313</v>
      </c>
      <c r="B217" t="s">
        <v>731</v>
      </c>
      <c r="C217" t="s">
        <v>927</v>
      </c>
      <c r="D217" t="s">
        <v>936</v>
      </c>
      <c r="E217" s="1">
        <v>45433</v>
      </c>
      <c r="F217">
        <v>4</v>
      </c>
      <c r="G217">
        <v>999.99</v>
      </c>
      <c r="H217">
        <v>3999.96</v>
      </c>
      <c r="J217" t="s">
        <v>954</v>
      </c>
      <c r="K217" t="s">
        <v>955</v>
      </c>
      <c r="L217" t="s">
        <v>964</v>
      </c>
    </row>
    <row r="218" spans="1:12" x14ac:dyDescent="0.3">
      <c r="A218">
        <v>315</v>
      </c>
      <c r="C218" t="s">
        <v>928</v>
      </c>
      <c r="D218" t="s">
        <v>936</v>
      </c>
      <c r="E218" s="1">
        <v>45669</v>
      </c>
      <c r="F218">
        <v>1</v>
      </c>
      <c r="G218">
        <v>2399.9899999999998</v>
      </c>
      <c r="H218">
        <v>2399.9899999999998</v>
      </c>
      <c r="I218" t="s">
        <v>949</v>
      </c>
      <c r="K218" t="s">
        <v>957</v>
      </c>
    </row>
    <row r="219" spans="1:12" x14ac:dyDescent="0.3">
      <c r="A219">
        <v>316</v>
      </c>
      <c r="B219" t="s">
        <v>494</v>
      </c>
      <c r="C219" t="s">
        <v>931</v>
      </c>
      <c r="D219" t="s">
        <v>934</v>
      </c>
      <c r="E219" s="1">
        <v>45490</v>
      </c>
      <c r="F219">
        <v>1</v>
      </c>
      <c r="G219">
        <v>20</v>
      </c>
      <c r="H219">
        <v>20</v>
      </c>
      <c r="I219" t="s">
        <v>950</v>
      </c>
      <c r="K219" t="s">
        <v>956</v>
      </c>
      <c r="L219" t="s">
        <v>959</v>
      </c>
    </row>
    <row r="220" spans="1:12" x14ac:dyDescent="0.3">
      <c r="A220">
        <v>318</v>
      </c>
      <c r="B220" t="s">
        <v>640</v>
      </c>
      <c r="C220" t="s">
        <v>930</v>
      </c>
      <c r="D220" t="s">
        <v>938</v>
      </c>
      <c r="E220" s="1">
        <v>45347</v>
      </c>
      <c r="F220">
        <v>3</v>
      </c>
      <c r="G220">
        <v>999.99</v>
      </c>
      <c r="J220" t="s">
        <v>952</v>
      </c>
      <c r="K220" t="s">
        <v>955</v>
      </c>
      <c r="L220" t="s">
        <v>962</v>
      </c>
    </row>
    <row r="221" spans="1:12" x14ac:dyDescent="0.3">
      <c r="A221">
        <v>318</v>
      </c>
      <c r="B221" t="s">
        <v>762</v>
      </c>
      <c r="C221" t="s">
        <v>928</v>
      </c>
      <c r="E221" s="1">
        <v>45670</v>
      </c>
      <c r="F221">
        <v>2</v>
      </c>
      <c r="G221">
        <v>20</v>
      </c>
      <c r="H221">
        <v>40</v>
      </c>
      <c r="I221" t="s">
        <v>948</v>
      </c>
      <c r="J221" t="s">
        <v>953</v>
      </c>
      <c r="K221" t="s">
        <v>956</v>
      </c>
    </row>
    <row r="222" spans="1:12" x14ac:dyDescent="0.3">
      <c r="A222">
        <v>319</v>
      </c>
      <c r="C222" t="s">
        <v>927</v>
      </c>
      <c r="D222" t="s">
        <v>937</v>
      </c>
      <c r="E222" s="1">
        <v>45360</v>
      </c>
      <c r="F222">
        <v>4</v>
      </c>
      <c r="G222">
        <v>20</v>
      </c>
      <c r="H222">
        <v>80</v>
      </c>
      <c r="I222" t="s">
        <v>948</v>
      </c>
      <c r="J222" t="s">
        <v>954</v>
      </c>
      <c r="K222" t="s">
        <v>955</v>
      </c>
      <c r="L222" t="s">
        <v>958</v>
      </c>
    </row>
    <row r="223" spans="1:12" x14ac:dyDescent="0.3">
      <c r="A223">
        <v>319</v>
      </c>
      <c r="B223" t="s">
        <v>678</v>
      </c>
      <c r="C223" t="s">
        <v>927</v>
      </c>
      <c r="E223" s="1">
        <v>45356</v>
      </c>
      <c r="G223">
        <v>2399.9899999999998</v>
      </c>
      <c r="I223" t="s">
        <v>950</v>
      </c>
      <c r="J223" t="s">
        <v>951</v>
      </c>
      <c r="K223" t="s">
        <v>957</v>
      </c>
      <c r="L223" t="s">
        <v>963</v>
      </c>
    </row>
    <row r="224" spans="1:12" x14ac:dyDescent="0.3">
      <c r="A224">
        <v>322</v>
      </c>
      <c r="B224" t="s">
        <v>360</v>
      </c>
      <c r="C224" t="s">
        <v>927</v>
      </c>
      <c r="D224" t="s">
        <v>938</v>
      </c>
      <c r="E224" s="1">
        <v>45586</v>
      </c>
      <c r="F224">
        <v>3</v>
      </c>
      <c r="G224">
        <v>599.99</v>
      </c>
      <c r="H224">
        <v>1799.97</v>
      </c>
      <c r="I224" t="s">
        <v>949</v>
      </c>
      <c r="K224" t="s">
        <v>956</v>
      </c>
      <c r="L224" t="s">
        <v>958</v>
      </c>
    </row>
    <row r="225" spans="1:12" x14ac:dyDescent="0.3">
      <c r="A225">
        <v>322</v>
      </c>
      <c r="B225" t="s">
        <v>816</v>
      </c>
      <c r="C225" t="s">
        <v>929</v>
      </c>
      <c r="D225" t="s">
        <v>937</v>
      </c>
      <c r="E225" s="1">
        <v>45401</v>
      </c>
      <c r="F225">
        <v>4</v>
      </c>
      <c r="G225">
        <v>999.99</v>
      </c>
      <c r="H225">
        <v>3999.96</v>
      </c>
      <c r="I225" t="s">
        <v>948</v>
      </c>
      <c r="K225" t="s">
        <v>956</v>
      </c>
    </row>
    <row r="226" spans="1:12" x14ac:dyDescent="0.3">
      <c r="A226">
        <v>323</v>
      </c>
      <c r="B226" t="s">
        <v>207</v>
      </c>
      <c r="C226" t="s">
        <v>928</v>
      </c>
      <c r="D226" t="s">
        <v>932</v>
      </c>
      <c r="E226" s="1">
        <v>45636</v>
      </c>
      <c r="F226">
        <v>2</v>
      </c>
      <c r="G226">
        <v>1200</v>
      </c>
      <c r="H226">
        <v>2400</v>
      </c>
      <c r="I226" t="s">
        <v>950</v>
      </c>
      <c r="J226" t="s">
        <v>951</v>
      </c>
      <c r="K226" t="s">
        <v>956</v>
      </c>
    </row>
    <row r="227" spans="1:12" x14ac:dyDescent="0.3">
      <c r="A227">
        <v>324</v>
      </c>
      <c r="B227" t="s">
        <v>337</v>
      </c>
      <c r="C227" t="s">
        <v>930</v>
      </c>
      <c r="D227" t="s">
        <v>935</v>
      </c>
      <c r="E227" s="1">
        <v>45525</v>
      </c>
      <c r="F227">
        <v>3</v>
      </c>
      <c r="G227">
        <v>2399.9899999999998</v>
      </c>
      <c r="H227">
        <v>7199.9699999999993</v>
      </c>
      <c r="I227" t="s">
        <v>950</v>
      </c>
      <c r="K227" t="s">
        <v>955</v>
      </c>
      <c r="L227" t="s">
        <v>959</v>
      </c>
    </row>
    <row r="228" spans="1:12" x14ac:dyDescent="0.3">
      <c r="A228">
        <v>324</v>
      </c>
      <c r="B228" t="s">
        <v>693</v>
      </c>
      <c r="C228" t="s">
        <v>928</v>
      </c>
      <c r="D228" t="s">
        <v>938</v>
      </c>
      <c r="E228" s="1">
        <v>45584</v>
      </c>
      <c r="F228">
        <v>1</v>
      </c>
      <c r="G228">
        <v>20</v>
      </c>
      <c r="H228">
        <v>20</v>
      </c>
      <c r="I228" t="s">
        <v>949</v>
      </c>
      <c r="J228" t="s">
        <v>953</v>
      </c>
      <c r="K228" t="s">
        <v>955</v>
      </c>
      <c r="L228" t="s">
        <v>962</v>
      </c>
    </row>
    <row r="229" spans="1:12" x14ac:dyDescent="0.3">
      <c r="A229">
        <v>324</v>
      </c>
      <c r="B229" t="s">
        <v>901</v>
      </c>
      <c r="C229" t="s">
        <v>931</v>
      </c>
      <c r="D229" t="s">
        <v>936</v>
      </c>
      <c r="E229" s="1">
        <v>45436</v>
      </c>
      <c r="F229">
        <v>3</v>
      </c>
      <c r="G229">
        <v>20</v>
      </c>
      <c r="I229" t="s">
        <v>949</v>
      </c>
      <c r="J229" t="s">
        <v>954</v>
      </c>
      <c r="K229" t="s">
        <v>957</v>
      </c>
      <c r="L229" t="s">
        <v>964</v>
      </c>
    </row>
    <row r="230" spans="1:12" x14ac:dyDescent="0.3">
      <c r="A230">
        <v>326</v>
      </c>
      <c r="B230" t="s">
        <v>266</v>
      </c>
      <c r="C230" t="s">
        <v>929</v>
      </c>
      <c r="D230" t="s">
        <v>935</v>
      </c>
      <c r="E230" s="1">
        <v>45376</v>
      </c>
      <c r="F230">
        <v>3</v>
      </c>
      <c r="G230">
        <v>999.99</v>
      </c>
      <c r="H230">
        <v>2999.97</v>
      </c>
      <c r="I230" t="s">
        <v>948</v>
      </c>
      <c r="J230" t="s">
        <v>954</v>
      </c>
      <c r="K230" t="s">
        <v>956</v>
      </c>
      <c r="L230" t="s">
        <v>962</v>
      </c>
    </row>
    <row r="231" spans="1:12" x14ac:dyDescent="0.3">
      <c r="A231">
        <v>327</v>
      </c>
      <c r="C231" t="s">
        <v>929</v>
      </c>
      <c r="D231" t="s">
        <v>932</v>
      </c>
      <c r="E231" s="1">
        <v>45377</v>
      </c>
      <c r="F231">
        <v>5</v>
      </c>
      <c r="G231">
        <v>20</v>
      </c>
      <c r="H231">
        <v>100</v>
      </c>
      <c r="J231" t="s">
        <v>954</v>
      </c>
      <c r="K231" t="s">
        <v>955</v>
      </c>
      <c r="L231" t="s">
        <v>958</v>
      </c>
    </row>
    <row r="232" spans="1:12" x14ac:dyDescent="0.3">
      <c r="A232">
        <v>332</v>
      </c>
      <c r="B232" t="s">
        <v>917</v>
      </c>
      <c r="C232" t="s">
        <v>927</v>
      </c>
      <c r="D232" t="s">
        <v>937</v>
      </c>
      <c r="E232" s="1">
        <v>45487</v>
      </c>
      <c r="G232">
        <v>1200</v>
      </c>
      <c r="I232" t="s">
        <v>949</v>
      </c>
      <c r="J232" t="s">
        <v>951</v>
      </c>
      <c r="K232" t="s">
        <v>957</v>
      </c>
      <c r="L232" t="s">
        <v>958</v>
      </c>
    </row>
    <row r="233" spans="1:12" x14ac:dyDescent="0.3">
      <c r="A233">
        <v>333</v>
      </c>
      <c r="B233" t="s">
        <v>758</v>
      </c>
      <c r="C233" t="s">
        <v>930</v>
      </c>
      <c r="D233" t="s">
        <v>935</v>
      </c>
      <c r="E233" s="1">
        <v>45380</v>
      </c>
      <c r="F233">
        <v>5</v>
      </c>
      <c r="G233">
        <v>1200</v>
      </c>
      <c r="H233">
        <v>6000</v>
      </c>
      <c r="K233" t="s">
        <v>957</v>
      </c>
      <c r="L233" t="s">
        <v>964</v>
      </c>
    </row>
    <row r="234" spans="1:12" x14ac:dyDescent="0.3">
      <c r="A234">
        <v>334</v>
      </c>
      <c r="B234" t="s">
        <v>51</v>
      </c>
      <c r="C234" t="s">
        <v>931</v>
      </c>
      <c r="D234" t="s">
        <v>935</v>
      </c>
      <c r="E234" s="1">
        <v>45663</v>
      </c>
      <c r="F234">
        <v>3</v>
      </c>
      <c r="G234">
        <v>899.99</v>
      </c>
      <c r="I234" t="s">
        <v>949</v>
      </c>
      <c r="J234" t="s">
        <v>952</v>
      </c>
      <c r="K234" t="s">
        <v>955</v>
      </c>
      <c r="L234" t="s">
        <v>959</v>
      </c>
    </row>
    <row r="235" spans="1:12" x14ac:dyDescent="0.3">
      <c r="A235">
        <v>334</v>
      </c>
      <c r="B235" t="s">
        <v>467</v>
      </c>
      <c r="C235" t="s">
        <v>929</v>
      </c>
      <c r="D235" t="s">
        <v>938</v>
      </c>
      <c r="E235" s="1">
        <v>45534</v>
      </c>
      <c r="F235">
        <v>4</v>
      </c>
      <c r="G235">
        <v>1200</v>
      </c>
      <c r="H235">
        <v>4800</v>
      </c>
      <c r="J235" t="s">
        <v>952</v>
      </c>
      <c r="K235" t="s">
        <v>956</v>
      </c>
      <c r="L235" t="s">
        <v>958</v>
      </c>
    </row>
    <row r="236" spans="1:12" x14ac:dyDescent="0.3">
      <c r="A236">
        <v>334</v>
      </c>
      <c r="B236" t="s">
        <v>808</v>
      </c>
      <c r="C236" t="s">
        <v>929</v>
      </c>
      <c r="D236" t="s">
        <v>934</v>
      </c>
      <c r="E236" s="1">
        <v>45594</v>
      </c>
      <c r="F236">
        <v>1</v>
      </c>
      <c r="G236">
        <v>199.99</v>
      </c>
      <c r="H236">
        <v>199.99</v>
      </c>
      <c r="I236" t="s">
        <v>950</v>
      </c>
      <c r="J236" t="s">
        <v>954</v>
      </c>
      <c r="K236" t="s">
        <v>955</v>
      </c>
      <c r="L236" t="s">
        <v>962</v>
      </c>
    </row>
    <row r="237" spans="1:12" x14ac:dyDescent="0.3">
      <c r="A237">
        <v>337</v>
      </c>
      <c r="B237" t="s">
        <v>271</v>
      </c>
      <c r="C237" t="s">
        <v>929</v>
      </c>
      <c r="D237" t="s">
        <v>934</v>
      </c>
      <c r="E237" s="1">
        <v>45672</v>
      </c>
      <c r="F237">
        <v>5</v>
      </c>
      <c r="G237">
        <v>599.99</v>
      </c>
      <c r="H237">
        <v>2999.95</v>
      </c>
      <c r="I237" t="s">
        <v>950</v>
      </c>
      <c r="K237" t="s">
        <v>955</v>
      </c>
      <c r="L237" t="s">
        <v>958</v>
      </c>
    </row>
    <row r="238" spans="1:12" x14ac:dyDescent="0.3">
      <c r="A238">
        <v>337</v>
      </c>
      <c r="B238" t="s">
        <v>421</v>
      </c>
      <c r="C238" t="s">
        <v>927</v>
      </c>
      <c r="D238" t="s">
        <v>937</v>
      </c>
      <c r="E238" s="1">
        <v>45405</v>
      </c>
      <c r="F238">
        <v>3</v>
      </c>
      <c r="G238">
        <v>599.99</v>
      </c>
      <c r="H238">
        <v>1799.97</v>
      </c>
      <c r="I238" t="s">
        <v>950</v>
      </c>
      <c r="J238" t="s">
        <v>951</v>
      </c>
      <c r="K238" t="s">
        <v>955</v>
      </c>
      <c r="L238" t="s">
        <v>964</v>
      </c>
    </row>
    <row r="239" spans="1:12" x14ac:dyDescent="0.3">
      <c r="A239">
        <v>337</v>
      </c>
      <c r="B239" t="s">
        <v>651</v>
      </c>
      <c r="C239" t="s">
        <v>927</v>
      </c>
      <c r="D239" t="s">
        <v>937</v>
      </c>
      <c r="E239" s="1">
        <v>45468</v>
      </c>
      <c r="F239">
        <v>2</v>
      </c>
      <c r="G239">
        <v>2399.9899999999998</v>
      </c>
      <c r="H239">
        <v>4799.9799999999996</v>
      </c>
      <c r="I239" t="s">
        <v>950</v>
      </c>
      <c r="J239" t="s">
        <v>954</v>
      </c>
      <c r="K239" t="s">
        <v>957</v>
      </c>
      <c r="L239" t="s">
        <v>964</v>
      </c>
    </row>
    <row r="240" spans="1:12" x14ac:dyDescent="0.3">
      <c r="A240">
        <v>340</v>
      </c>
      <c r="B240" t="s">
        <v>498</v>
      </c>
      <c r="C240" t="s">
        <v>931</v>
      </c>
      <c r="D240" t="s">
        <v>937</v>
      </c>
      <c r="E240" s="1">
        <v>45340</v>
      </c>
      <c r="F240">
        <v>4</v>
      </c>
      <c r="G240">
        <v>199.99</v>
      </c>
      <c r="H240">
        <v>799.96</v>
      </c>
      <c r="I240" t="s">
        <v>950</v>
      </c>
      <c r="J240" t="s">
        <v>953</v>
      </c>
      <c r="K240" t="s">
        <v>957</v>
      </c>
      <c r="L240" t="s">
        <v>964</v>
      </c>
    </row>
    <row r="241" spans="1:12" x14ac:dyDescent="0.3">
      <c r="A241">
        <v>343</v>
      </c>
      <c r="B241" t="s">
        <v>350</v>
      </c>
      <c r="C241" t="s">
        <v>930</v>
      </c>
      <c r="D241" t="s">
        <v>939</v>
      </c>
      <c r="E241" s="1">
        <v>45515</v>
      </c>
      <c r="F241">
        <v>5</v>
      </c>
      <c r="G241">
        <v>199.99</v>
      </c>
      <c r="H241">
        <v>999.95</v>
      </c>
      <c r="I241" t="s">
        <v>949</v>
      </c>
      <c r="J241" t="s">
        <v>952</v>
      </c>
      <c r="K241" t="s">
        <v>957</v>
      </c>
      <c r="L241" t="s">
        <v>960</v>
      </c>
    </row>
    <row r="242" spans="1:12" x14ac:dyDescent="0.3">
      <c r="A242">
        <v>343</v>
      </c>
      <c r="B242" t="s">
        <v>862</v>
      </c>
      <c r="C242" t="s">
        <v>930</v>
      </c>
      <c r="D242" t="s">
        <v>934</v>
      </c>
      <c r="E242" s="1">
        <v>45533</v>
      </c>
      <c r="F242">
        <v>4</v>
      </c>
      <c r="G242">
        <v>999.99</v>
      </c>
      <c r="H242">
        <v>3999.96</v>
      </c>
      <c r="I242" t="s">
        <v>950</v>
      </c>
      <c r="J242" t="s">
        <v>951</v>
      </c>
      <c r="K242" t="s">
        <v>955</v>
      </c>
    </row>
    <row r="243" spans="1:12" x14ac:dyDescent="0.3">
      <c r="A243">
        <v>344</v>
      </c>
      <c r="C243" t="s">
        <v>930</v>
      </c>
      <c r="D243" t="s">
        <v>934</v>
      </c>
      <c r="E243" s="1">
        <v>45513</v>
      </c>
      <c r="F243">
        <v>2</v>
      </c>
      <c r="G243">
        <v>20</v>
      </c>
      <c r="H243">
        <v>40</v>
      </c>
      <c r="J243" t="s">
        <v>954</v>
      </c>
      <c r="K243" t="s">
        <v>957</v>
      </c>
      <c r="L243" t="s">
        <v>959</v>
      </c>
    </row>
    <row r="244" spans="1:12" x14ac:dyDescent="0.3">
      <c r="A244">
        <v>347</v>
      </c>
      <c r="B244" t="s">
        <v>115</v>
      </c>
      <c r="C244" t="s">
        <v>929</v>
      </c>
      <c r="D244" t="s">
        <v>938</v>
      </c>
      <c r="E244" s="1">
        <v>45663</v>
      </c>
      <c r="G244">
        <v>999.99</v>
      </c>
      <c r="J244" t="s">
        <v>953</v>
      </c>
      <c r="K244" t="s">
        <v>957</v>
      </c>
      <c r="L244" t="s">
        <v>959</v>
      </c>
    </row>
    <row r="245" spans="1:12" x14ac:dyDescent="0.3">
      <c r="A245">
        <v>347</v>
      </c>
      <c r="B245" t="s">
        <v>210</v>
      </c>
      <c r="C245" t="s">
        <v>929</v>
      </c>
      <c r="D245" t="s">
        <v>935</v>
      </c>
      <c r="E245" s="1">
        <v>45374</v>
      </c>
      <c r="F245">
        <v>1</v>
      </c>
      <c r="G245">
        <v>1200</v>
      </c>
      <c r="H245">
        <v>1200</v>
      </c>
      <c r="I245" t="s">
        <v>949</v>
      </c>
      <c r="J245" t="s">
        <v>954</v>
      </c>
      <c r="K245" t="s">
        <v>955</v>
      </c>
      <c r="L245" t="s">
        <v>963</v>
      </c>
    </row>
    <row r="246" spans="1:12" x14ac:dyDescent="0.3">
      <c r="A246">
        <v>348</v>
      </c>
      <c r="B246" t="s">
        <v>820</v>
      </c>
      <c r="C246" t="s">
        <v>929</v>
      </c>
      <c r="D246" t="s">
        <v>935</v>
      </c>
      <c r="E246" s="1">
        <v>45662</v>
      </c>
      <c r="F246">
        <v>5</v>
      </c>
      <c r="G246">
        <v>199.99</v>
      </c>
      <c r="I246" t="s">
        <v>950</v>
      </c>
      <c r="J246" t="s">
        <v>953</v>
      </c>
      <c r="K246" t="s">
        <v>955</v>
      </c>
      <c r="L246" t="s">
        <v>964</v>
      </c>
    </row>
    <row r="247" spans="1:12" x14ac:dyDescent="0.3">
      <c r="A247">
        <v>351</v>
      </c>
      <c r="C247" t="s">
        <v>929</v>
      </c>
      <c r="D247" t="s">
        <v>932</v>
      </c>
      <c r="E247" s="1">
        <v>45626</v>
      </c>
      <c r="F247">
        <v>1</v>
      </c>
      <c r="G247">
        <v>2399.9899999999998</v>
      </c>
      <c r="H247">
        <v>2399.9899999999998</v>
      </c>
      <c r="I247" t="s">
        <v>949</v>
      </c>
      <c r="J247" t="s">
        <v>952</v>
      </c>
      <c r="K247" t="s">
        <v>956</v>
      </c>
      <c r="L247" t="s">
        <v>961</v>
      </c>
    </row>
    <row r="248" spans="1:12" x14ac:dyDescent="0.3">
      <c r="A248">
        <v>353</v>
      </c>
      <c r="B248" t="s">
        <v>681</v>
      </c>
      <c r="C248" t="s">
        <v>930</v>
      </c>
      <c r="D248" t="s">
        <v>932</v>
      </c>
      <c r="E248" s="1">
        <v>45429</v>
      </c>
      <c r="F248">
        <v>4</v>
      </c>
      <c r="G248">
        <v>1200</v>
      </c>
      <c r="H248">
        <v>4800</v>
      </c>
      <c r="I248" t="s">
        <v>948</v>
      </c>
      <c r="J248" t="s">
        <v>954</v>
      </c>
      <c r="K248" t="s">
        <v>956</v>
      </c>
      <c r="L248" t="s">
        <v>958</v>
      </c>
    </row>
    <row r="249" spans="1:12" x14ac:dyDescent="0.3">
      <c r="A249">
        <v>357</v>
      </c>
      <c r="B249" t="s">
        <v>211</v>
      </c>
      <c r="C249" t="s">
        <v>931</v>
      </c>
      <c r="D249" t="s">
        <v>933</v>
      </c>
      <c r="E249" s="1">
        <v>45660</v>
      </c>
      <c r="F249">
        <v>2</v>
      </c>
      <c r="G249">
        <v>999.99</v>
      </c>
      <c r="H249">
        <v>1999.98</v>
      </c>
      <c r="I249" t="s">
        <v>949</v>
      </c>
      <c r="J249" t="s">
        <v>954</v>
      </c>
      <c r="K249" t="s">
        <v>957</v>
      </c>
      <c r="L249" t="s">
        <v>962</v>
      </c>
    </row>
    <row r="250" spans="1:12" x14ac:dyDescent="0.3">
      <c r="A250">
        <v>357</v>
      </c>
      <c r="C250" t="s">
        <v>930</v>
      </c>
      <c r="D250" t="s">
        <v>937</v>
      </c>
      <c r="E250" s="1">
        <v>45397</v>
      </c>
      <c r="F250">
        <v>2</v>
      </c>
      <c r="G250">
        <v>999.99</v>
      </c>
      <c r="H250">
        <v>1999.98</v>
      </c>
      <c r="I250" t="s">
        <v>949</v>
      </c>
      <c r="J250" t="s">
        <v>951</v>
      </c>
      <c r="K250" t="s">
        <v>956</v>
      </c>
      <c r="L250" t="s">
        <v>960</v>
      </c>
    </row>
    <row r="251" spans="1:12" x14ac:dyDescent="0.3">
      <c r="A251">
        <v>359</v>
      </c>
      <c r="B251" t="s">
        <v>19</v>
      </c>
      <c r="C251" t="s">
        <v>930</v>
      </c>
      <c r="D251" t="s">
        <v>938</v>
      </c>
      <c r="E251" s="1">
        <v>45392</v>
      </c>
      <c r="G251">
        <v>1200</v>
      </c>
      <c r="I251" t="s">
        <v>950</v>
      </c>
      <c r="J251" t="s">
        <v>952</v>
      </c>
      <c r="K251" t="s">
        <v>955</v>
      </c>
      <c r="L251" t="s">
        <v>958</v>
      </c>
    </row>
    <row r="252" spans="1:12" x14ac:dyDescent="0.3">
      <c r="A252">
        <v>359</v>
      </c>
      <c r="B252" t="s">
        <v>171</v>
      </c>
      <c r="C252" t="s">
        <v>929</v>
      </c>
      <c r="D252" t="s">
        <v>936</v>
      </c>
      <c r="E252" s="1">
        <v>45482</v>
      </c>
      <c r="F252">
        <v>4</v>
      </c>
      <c r="G252">
        <v>199.99</v>
      </c>
      <c r="I252" t="s">
        <v>949</v>
      </c>
      <c r="J252" t="s">
        <v>951</v>
      </c>
      <c r="K252" t="s">
        <v>955</v>
      </c>
      <c r="L252" t="s">
        <v>963</v>
      </c>
    </row>
    <row r="253" spans="1:12" x14ac:dyDescent="0.3">
      <c r="A253">
        <v>361</v>
      </c>
      <c r="B253" t="s">
        <v>353</v>
      </c>
      <c r="C253" t="s">
        <v>931</v>
      </c>
      <c r="D253" t="s">
        <v>933</v>
      </c>
      <c r="E253" s="1">
        <v>45351</v>
      </c>
      <c r="F253">
        <v>4</v>
      </c>
      <c r="G253">
        <v>20</v>
      </c>
      <c r="H253">
        <v>80</v>
      </c>
      <c r="I253" t="s">
        <v>948</v>
      </c>
      <c r="J253" t="s">
        <v>953</v>
      </c>
      <c r="K253" t="s">
        <v>957</v>
      </c>
      <c r="L253" t="s">
        <v>964</v>
      </c>
    </row>
    <row r="254" spans="1:12" x14ac:dyDescent="0.3">
      <c r="A254">
        <v>361</v>
      </c>
      <c r="C254" t="s">
        <v>929</v>
      </c>
      <c r="D254" t="s">
        <v>933</v>
      </c>
      <c r="E254" s="1">
        <v>45404</v>
      </c>
      <c r="G254">
        <v>1200</v>
      </c>
      <c r="I254" t="s">
        <v>950</v>
      </c>
      <c r="J254" t="s">
        <v>952</v>
      </c>
      <c r="K254" t="s">
        <v>957</v>
      </c>
    </row>
    <row r="255" spans="1:12" x14ac:dyDescent="0.3">
      <c r="A255">
        <v>364</v>
      </c>
      <c r="B255" t="s">
        <v>755</v>
      </c>
      <c r="C255" t="s">
        <v>927</v>
      </c>
      <c r="D255" t="s">
        <v>934</v>
      </c>
      <c r="E255" s="1">
        <v>45485</v>
      </c>
      <c r="F255">
        <v>4</v>
      </c>
      <c r="G255">
        <v>1200</v>
      </c>
      <c r="I255" t="s">
        <v>948</v>
      </c>
      <c r="J255" t="s">
        <v>954</v>
      </c>
      <c r="K255" t="s">
        <v>956</v>
      </c>
      <c r="L255" t="s">
        <v>958</v>
      </c>
    </row>
    <row r="256" spans="1:12" x14ac:dyDescent="0.3">
      <c r="A256">
        <v>365</v>
      </c>
      <c r="B256" t="s">
        <v>477</v>
      </c>
      <c r="C256" t="s">
        <v>928</v>
      </c>
      <c r="D256" t="s">
        <v>938</v>
      </c>
      <c r="E256" s="1">
        <v>45468</v>
      </c>
      <c r="F256">
        <v>5</v>
      </c>
      <c r="G256">
        <v>20</v>
      </c>
      <c r="H256">
        <v>100</v>
      </c>
      <c r="I256" t="s">
        <v>948</v>
      </c>
      <c r="J256" t="s">
        <v>954</v>
      </c>
      <c r="K256" t="s">
        <v>956</v>
      </c>
      <c r="L256" t="s">
        <v>958</v>
      </c>
    </row>
    <row r="257" spans="1:12" x14ac:dyDescent="0.3">
      <c r="A257">
        <v>366</v>
      </c>
      <c r="B257" t="s">
        <v>654</v>
      </c>
      <c r="C257" t="s">
        <v>931</v>
      </c>
      <c r="D257" t="s">
        <v>939</v>
      </c>
      <c r="E257" s="1">
        <v>45367</v>
      </c>
      <c r="F257">
        <v>5</v>
      </c>
      <c r="G257">
        <v>2399.9899999999998</v>
      </c>
      <c r="H257">
        <v>11999.95</v>
      </c>
      <c r="I257" t="s">
        <v>950</v>
      </c>
      <c r="J257" t="s">
        <v>953</v>
      </c>
      <c r="K257" t="s">
        <v>955</v>
      </c>
      <c r="L257" t="s">
        <v>961</v>
      </c>
    </row>
    <row r="258" spans="1:12" x14ac:dyDescent="0.3">
      <c r="A258">
        <v>366</v>
      </c>
      <c r="B258" t="s">
        <v>759</v>
      </c>
      <c r="C258" t="s">
        <v>929</v>
      </c>
      <c r="D258" t="s">
        <v>939</v>
      </c>
      <c r="E258" s="1">
        <v>45607</v>
      </c>
      <c r="F258">
        <v>1</v>
      </c>
      <c r="G258">
        <v>599.99</v>
      </c>
      <c r="H258">
        <v>599.99</v>
      </c>
      <c r="I258" t="s">
        <v>949</v>
      </c>
      <c r="J258" t="s">
        <v>953</v>
      </c>
      <c r="K258" t="s">
        <v>955</v>
      </c>
      <c r="L258" t="s">
        <v>964</v>
      </c>
    </row>
    <row r="259" spans="1:12" x14ac:dyDescent="0.3">
      <c r="A259">
        <v>368</v>
      </c>
      <c r="B259" t="s">
        <v>98</v>
      </c>
      <c r="C259" t="s">
        <v>929</v>
      </c>
      <c r="D259" t="s">
        <v>938</v>
      </c>
      <c r="E259" s="1">
        <v>45344</v>
      </c>
      <c r="F259">
        <v>5</v>
      </c>
      <c r="G259">
        <v>2399.9899999999998</v>
      </c>
      <c r="H259">
        <v>11999.95</v>
      </c>
      <c r="I259" t="s">
        <v>950</v>
      </c>
      <c r="J259" t="s">
        <v>951</v>
      </c>
      <c r="K259" t="s">
        <v>957</v>
      </c>
      <c r="L259" t="s">
        <v>958</v>
      </c>
    </row>
    <row r="260" spans="1:12" x14ac:dyDescent="0.3">
      <c r="A260">
        <v>368</v>
      </c>
      <c r="B260" t="s">
        <v>783</v>
      </c>
      <c r="C260" t="s">
        <v>928</v>
      </c>
      <c r="D260" t="s">
        <v>937</v>
      </c>
      <c r="E260" s="1">
        <v>45598</v>
      </c>
      <c r="F260">
        <v>1</v>
      </c>
      <c r="G260">
        <v>199.99</v>
      </c>
      <c r="H260">
        <v>199.99</v>
      </c>
      <c r="I260" t="s">
        <v>949</v>
      </c>
      <c r="J260" t="s">
        <v>953</v>
      </c>
      <c r="K260" t="s">
        <v>955</v>
      </c>
      <c r="L260" t="s">
        <v>961</v>
      </c>
    </row>
    <row r="261" spans="1:12" x14ac:dyDescent="0.3">
      <c r="A261">
        <v>369</v>
      </c>
      <c r="B261" t="s">
        <v>506</v>
      </c>
      <c r="C261" t="s">
        <v>930</v>
      </c>
      <c r="D261" t="s">
        <v>938</v>
      </c>
      <c r="E261" s="1">
        <v>45451</v>
      </c>
      <c r="F261">
        <v>2</v>
      </c>
      <c r="G261">
        <v>2399.9899999999998</v>
      </c>
      <c r="J261" t="s">
        <v>954</v>
      </c>
      <c r="K261" t="s">
        <v>956</v>
      </c>
      <c r="L261" t="s">
        <v>959</v>
      </c>
    </row>
    <row r="262" spans="1:12" x14ac:dyDescent="0.3">
      <c r="A262">
        <v>371</v>
      </c>
      <c r="B262" t="s">
        <v>198</v>
      </c>
      <c r="C262" t="s">
        <v>928</v>
      </c>
      <c r="D262" t="s">
        <v>932</v>
      </c>
      <c r="E262" s="1">
        <v>45504</v>
      </c>
      <c r="F262">
        <v>5</v>
      </c>
      <c r="G262">
        <v>599.99</v>
      </c>
      <c r="H262">
        <v>2999.95</v>
      </c>
      <c r="K262" t="s">
        <v>957</v>
      </c>
      <c r="L262" t="s">
        <v>960</v>
      </c>
    </row>
    <row r="263" spans="1:12" x14ac:dyDescent="0.3">
      <c r="A263">
        <v>372</v>
      </c>
      <c r="B263" t="s">
        <v>882</v>
      </c>
      <c r="C263" t="s">
        <v>929</v>
      </c>
      <c r="D263" t="s">
        <v>935</v>
      </c>
      <c r="E263" s="1">
        <v>45560</v>
      </c>
      <c r="F263">
        <v>3</v>
      </c>
      <c r="G263">
        <v>899.99</v>
      </c>
      <c r="H263">
        <v>2699.97</v>
      </c>
      <c r="I263" t="s">
        <v>950</v>
      </c>
      <c r="J263" t="s">
        <v>952</v>
      </c>
      <c r="K263" t="s">
        <v>957</v>
      </c>
      <c r="L263" t="s">
        <v>960</v>
      </c>
    </row>
    <row r="264" spans="1:12" x14ac:dyDescent="0.3">
      <c r="A264">
        <v>373</v>
      </c>
      <c r="B264" t="s">
        <v>599</v>
      </c>
      <c r="C264" t="s">
        <v>930</v>
      </c>
      <c r="D264" t="s">
        <v>937</v>
      </c>
      <c r="E264" s="1">
        <v>45563</v>
      </c>
      <c r="F264">
        <v>3</v>
      </c>
      <c r="G264">
        <v>1200</v>
      </c>
      <c r="H264">
        <v>3600</v>
      </c>
      <c r="I264" t="s">
        <v>948</v>
      </c>
      <c r="J264" t="s">
        <v>952</v>
      </c>
      <c r="K264" t="s">
        <v>956</v>
      </c>
      <c r="L264" t="s">
        <v>962</v>
      </c>
    </row>
    <row r="265" spans="1:12" x14ac:dyDescent="0.3">
      <c r="A265">
        <v>374</v>
      </c>
      <c r="B265" t="s">
        <v>222</v>
      </c>
      <c r="C265" t="s">
        <v>931</v>
      </c>
      <c r="D265" t="s">
        <v>937</v>
      </c>
      <c r="E265" s="1">
        <v>45491</v>
      </c>
      <c r="F265">
        <v>1</v>
      </c>
      <c r="G265">
        <v>20</v>
      </c>
      <c r="H265">
        <v>20</v>
      </c>
      <c r="I265" t="s">
        <v>949</v>
      </c>
      <c r="J265" t="s">
        <v>951</v>
      </c>
      <c r="K265" t="s">
        <v>955</v>
      </c>
      <c r="L265" t="s">
        <v>959</v>
      </c>
    </row>
    <row r="266" spans="1:12" x14ac:dyDescent="0.3">
      <c r="A266">
        <v>374</v>
      </c>
      <c r="B266" t="s">
        <v>909</v>
      </c>
      <c r="C266" t="s">
        <v>931</v>
      </c>
      <c r="D266" t="s">
        <v>934</v>
      </c>
      <c r="E266" s="1">
        <v>45363</v>
      </c>
      <c r="F266">
        <v>2</v>
      </c>
      <c r="G266">
        <v>20</v>
      </c>
      <c r="H266">
        <v>40</v>
      </c>
      <c r="I266" t="s">
        <v>948</v>
      </c>
      <c r="J266" t="s">
        <v>952</v>
      </c>
      <c r="K266" t="s">
        <v>957</v>
      </c>
    </row>
    <row r="267" spans="1:12" x14ac:dyDescent="0.3">
      <c r="A267">
        <v>375</v>
      </c>
      <c r="B267" t="s">
        <v>283</v>
      </c>
      <c r="C267" t="s">
        <v>930</v>
      </c>
      <c r="D267" t="s">
        <v>934</v>
      </c>
      <c r="E267" s="1">
        <v>45350</v>
      </c>
      <c r="G267">
        <v>1200</v>
      </c>
      <c r="I267" t="s">
        <v>948</v>
      </c>
      <c r="K267" t="s">
        <v>956</v>
      </c>
      <c r="L267" t="s">
        <v>963</v>
      </c>
    </row>
    <row r="268" spans="1:12" x14ac:dyDescent="0.3">
      <c r="A268">
        <v>376</v>
      </c>
      <c r="B268" t="s">
        <v>437</v>
      </c>
      <c r="C268" t="s">
        <v>930</v>
      </c>
      <c r="D268" t="s">
        <v>932</v>
      </c>
      <c r="E268" s="1">
        <v>45648</v>
      </c>
      <c r="F268">
        <v>2</v>
      </c>
      <c r="G268">
        <v>20</v>
      </c>
      <c r="I268" t="s">
        <v>949</v>
      </c>
      <c r="J268" t="s">
        <v>952</v>
      </c>
      <c r="K268" t="s">
        <v>957</v>
      </c>
      <c r="L268" t="s">
        <v>961</v>
      </c>
    </row>
    <row r="269" spans="1:12" x14ac:dyDescent="0.3">
      <c r="A269">
        <v>376</v>
      </c>
      <c r="B269" t="s">
        <v>646</v>
      </c>
      <c r="C269" t="s">
        <v>927</v>
      </c>
      <c r="D269" t="s">
        <v>933</v>
      </c>
      <c r="E269" s="1">
        <v>45664</v>
      </c>
      <c r="F269">
        <v>2</v>
      </c>
      <c r="G269">
        <v>199.99</v>
      </c>
      <c r="H269">
        <v>399.98</v>
      </c>
      <c r="I269" t="s">
        <v>949</v>
      </c>
      <c r="K269" t="s">
        <v>955</v>
      </c>
      <c r="L269" t="s">
        <v>960</v>
      </c>
    </row>
    <row r="270" spans="1:12" x14ac:dyDescent="0.3">
      <c r="A270">
        <v>377</v>
      </c>
      <c r="C270" t="s">
        <v>927</v>
      </c>
      <c r="D270" t="s">
        <v>938</v>
      </c>
      <c r="E270" s="1">
        <v>45637</v>
      </c>
      <c r="F270">
        <v>2</v>
      </c>
      <c r="G270">
        <v>899.99</v>
      </c>
      <c r="H270">
        <v>1799.98</v>
      </c>
      <c r="I270" t="s">
        <v>948</v>
      </c>
      <c r="J270" t="s">
        <v>952</v>
      </c>
      <c r="K270" t="s">
        <v>955</v>
      </c>
      <c r="L270" t="s">
        <v>964</v>
      </c>
    </row>
    <row r="271" spans="1:12" x14ac:dyDescent="0.3">
      <c r="A271">
        <v>377</v>
      </c>
      <c r="B271" t="s">
        <v>548</v>
      </c>
      <c r="C271" t="s">
        <v>927</v>
      </c>
      <c r="D271" t="s">
        <v>939</v>
      </c>
      <c r="E271" s="1">
        <v>45504</v>
      </c>
      <c r="G271">
        <v>2399.9899999999998</v>
      </c>
      <c r="J271" t="s">
        <v>953</v>
      </c>
      <c r="K271" t="s">
        <v>957</v>
      </c>
      <c r="L271" t="s">
        <v>964</v>
      </c>
    </row>
    <row r="272" spans="1:12" x14ac:dyDescent="0.3">
      <c r="A272">
        <v>380</v>
      </c>
      <c r="B272" t="s">
        <v>391</v>
      </c>
      <c r="C272" t="s">
        <v>930</v>
      </c>
      <c r="D272" t="s">
        <v>933</v>
      </c>
      <c r="E272" s="1">
        <v>45402</v>
      </c>
      <c r="F272">
        <v>2</v>
      </c>
      <c r="G272">
        <v>20</v>
      </c>
      <c r="H272">
        <v>40</v>
      </c>
      <c r="K272" t="s">
        <v>955</v>
      </c>
      <c r="L272" t="s">
        <v>959</v>
      </c>
    </row>
    <row r="273" spans="1:12" x14ac:dyDescent="0.3">
      <c r="A273">
        <v>382</v>
      </c>
      <c r="B273" t="s">
        <v>240</v>
      </c>
      <c r="C273" t="s">
        <v>930</v>
      </c>
      <c r="D273" t="s">
        <v>935</v>
      </c>
      <c r="E273" s="1">
        <v>45550</v>
      </c>
      <c r="F273">
        <v>3</v>
      </c>
      <c r="G273">
        <v>2399.9899999999998</v>
      </c>
      <c r="H273">
        <v>7199.9699999999993</v>
      </c>
      <c r="I273" t="s">
        <v>950</v>
      </c>
      <c r="K273" t="s">
        <v>957</v>
      </c>
      <c r="L273" t="s">
        <v>959</v>
      </c>
    </row>
    <row r="274" spans="1:12" x14ac:dyDescent="0.3">
      <c r="A274">
        <v>383</v>
      </c>
      <c r="B274" t="s">
        <v>721</v>
      </c>
      <c r="C274" t="s">
        <v>929</v>
      </c>
      <c r="D274" t="s">
        <v>934</v>
      </c>
      <c r="E274" s="1">
        <v>45368</v>
      </c>
      <c r="G274">
        <v>1200</v>
      </c>
      <c r="J274" t="s">
        <v>951</v>
      </c>
      <c r="K274" t="s">
        <v>957</v>
      </c>
      <c r="L274" t="s">
        <v>963</v>
      </c>
    </row>
    <row r="275" spans="1:12" x14ac:dyDescent="0.3">
      <c r="A275">
        <v>384</v>
      </c>
      <c r="B275" t="s">
        <v>432</v>
      </c>
      <c r="C275" t="s">
        <v>929</v>
      </c>
      <c r="D275" t="s">
        <v>936</v>
      </c>
      <c r="E275" s="1">
        <v>45628</v>
      </c>
      <c r="F275">
        <v>2</v>
      </c>
      <c r="G275">
        <v>599.99</v>
      </c>
      <c r="H275">
        <v>1199.98</v>
      </c>
      <c r="I275" t="s">
        <v>950</v>
      </c>
      <c r="J275" t="s">
        <v>952</v>
      </c>
      <c r="K275" t="s">
        <v>955</v>
      </c>
      <c r="L275" t="s">
        <v>963</v>
      </c>
    </row>
    <row r="276" spans="1:12" x14ac:dyDescent="0.3">
      <c r="A276">
        <v>384</v>
      </c>
      <c r="B276" t="s">
        <v>655</v>
      </c>
      <c r="C276" t="s">
        <v>927</v>
      </c>
      <c r="D276" t="s">
        <v>936</v>
      </c>
      <c r="E276" s="1">
        <v>45391</v>
      </c>
      <c r="F276">
        <v>4</v>
      </c>
      <c r="G276">
        <v>999.99</v>
      </c>
      <c r="H276">
        <v>3999.96</v>
      </c>
      <c r="I276" t="s">
        <v>949</v>
      </c>
      <c r="J276" t="s">
        <v>952</v>
      </c>
      <c r="K276" t="s">
        <v>955</v>
      </c>
      <c r="L276" t="s">
        <v>961</v>
      </c>
    </row>
    <row r="277" spans="1:12" x14ac:dyDescent="0.3">
      <c r="A277">
        <v>386</v>
      </c>
      <c r="B277" t="s">
        <v>67</v>
      </c>
      <c r="C277" t="s">
        <v>928</v>
      </c>
      <c r="D277" t="s">
        <v>937</v>
      </c>
      <c r="E277" s="1">
        <v>45632</v>
      </c>
      <c r="F277">
        <v>2</v>
      </c>
      <c r="G277">
        <v>599.99</v>
      </c>
      <c r="H277">
        <v>1199.98</v>
      </c>
      <c r="I277" t="s">
        <v>949</v>
      </c>
      <c r="J277" t="s">
        <v>952</v>
      </c>
      <c r="K277" t="s">
        <v>957</v>
      </c>
      <c r="L277" t="s">
        <v>962</v>
      </c>
    </row>
    <row r="278" spans="1:12" x14ac:dyDescent="0.3">
      <c r="A278">
        <v>386</v>
      </c>
      <c r="B278" t="s">
        <v>114</v>
      </c>
      <c r="C278" t="s">
        <v>927</v>
      </c>
      <c r="D278" t="s">
        <v>937</v>
      </c>
      <c r="E278" s="1">
        <v>45438</v>
      </c>
      <c r="F278">
        <v>3</v>
      </c>
      <c r="G278">
        <v>199.99</v>
      </c>
      <c r="H278">
        <v>599.97</v>
      </c>
      <c r="I278" t="s">
        <v>950</v>
      </c>
      <c r="J278" t="s">
        <v>952</v>
      </c>
      <c r="K278" t="s">
        <v>957</v>
      </c>
    </row>
    <row r="279" spans="1:12" x14ac:dyDescent="0.3">
      <c r="A279">
        <v>386</v>
      </c>
      <c r="B279" t="s">
        <v>130</v>
      </c>
      <c r="C279" t="s">
        <v>931</v>
      </c>
      <c r="D279" t="s">
        <v>936</v>
      </c>
      <c r="E279" s="1">
        <v>45373</v>
      </c>
      <c r="F279">
        <v>3</v>
      </c>
      <c r="G279">
        <v>20</v>
      </c>
      <c r="I279" t="s">
        <v>949</v>
      </c>
      <c r="J279" t="s">
        <v>954</v>
      </c>
      <c r="K279" t="s">
        <v>955</v>
      </c>
      <c r="L279" t="s">
        <v>958</v>
      </c>
    </row>
    <row r="280" spans="1:12" x14ac:dyDescent="0.3">
      <c r="A280">
        <v>386</v>
      </c>
      <c r="B280" t="s">
        <v>638</v>
      </c>
      <c r="C280" t="s">
        <v>931</v>
      </c>
      <c r="D280" t="s">
        <v>936</v>
      </c>
      <c r="E280" s="1">
        <v>45513</v>
      </c>
      <c r="F280">
        <v>4</v>
      </c>
      <c r="G280">
        <v>899.99</v>
      </c>
      <c r="H280">
        <v>3599.96</v>
      </c>
      <c r="I280" t="s">
        <v>948</v>
      </c>
      <c r="K280" t="s">
        <v>956</v>
      </c>
      <c r="L280" t="s">
        <v>959</v>
      </c>
    </row>
    <row r="281" spans="1:12" x14ac:dyDescent="0.3">
      <c r="A281">
        <v>386</v>
      </c>
      <c r="B281" t="s">
        <v>851</v>
      </c>
      <c r="C281" t="s">
        <v>927</v>
      </c>
      <c r="D281" t="s">
        <v>939</v>
      </c>
      <c r="E281" s="1">
        <v>45484</v>
      </c>
      <c r="F281">
        <v>5</v>
      </c>
      <c r="G281">
        <v>2399.9899999999998</v>
      </c>
      <c r="H281">
        <v>11999.95</v>
      </c>
      <c r="I281" t="s">
        <v>950</v>
      </c>
      <c r="J281" t="s">
        <v>954</v>
      </c>
      <c r="K281" t="s">
        <v>955</v>
      </c>
    </row>
    <row r="282" spans="1:12" x14ac:dyDescent="0.3">
      <c r="A282">
        <v>389</v>
      </c>
      <c r="B282" t="s">
        <v>324</v>
      </c>
      <c r="C282" t="s">
        <v>928</v>
      </c>
      <c r="D282" t="s">
        <v>937</v>
      </c>
      <c r="E282" s="1">
        <v>45528</v>
      </c>
      <c r="G282">
        <v>2399.9899999999998</v>
      </c>
      <c r="I282" t="s">
        <v>948</v>
      </c>
      <c r="J282" t="s">
        <v>953</v>
      </c>
      <c r="K282" t="s">
        <v>955</v>
      </c>
      <c r="L282" t="s">
        <v>961</v>
      </c>
    </row>
    <row r="283" spans="1:12" x14ac:dyDescent="0.3">
      <c r="A283">
        <v>390</v>
      </c>
      <c r="B283" t="s">
        <v>272</v>
      </c>
      <c r="C283" t="s">
        <v>927</v>
      </c>
      <c r="D283" t="s">
        <v>937</v>
      </c>
      <c r="E283" s="1">
        <v>45404</v>
      </c>
      <c r="F283">
        <v>3</v>
      </c>
      <c r="G283">
        <v>999.99</v>
      </c>
      <c r="I283" t="s">
        <v>949</v>
      </c>
      <c r="J283" t="s">
        <v>952</v>
      </c>
      <c r="K283" t="s">
        <v>956</v>
      </c>
      <c r="L283" t="s">
        <v>959</v>
      </c>
    </row>
    <row r="284" spans="1:12" x14ac:dyDescent="0.3">
      <c r="A284">
        <v>391</v>
      </c>
      <c r="B284" t="s">
        <v>777</v>
      </c>
      <c r="C284" t="s">
        <v>929</v>
      </c>
      <c r="D284" t="s">
        <v>938</v>
      </c>
      <c r="E284" s="1">
        <v>45555</v>
      </c>
      <c r="F284">
        <v>3</v>
      </c>
      <c r="G284">
        <v>2399.9899999999998</v>
      </c>
      <c r="H284">
        <v>7199.9699999999993</v>
      </c>
      <c r="I284" t="s">
        <v>948</v>
      </c>
      <c r="J284" t="s">
        <v>953</v>
      </c>
      <c r="K284" t="s">
        <v>957</v>
      </c>
      <c r="L284" t="s">
        <v>958</v>
      </c>
    </row>
    <row r="285" spans="1:12" x14ac:dyDescent="0.3">
      <c r="A285">
        <v>391</v>
      </c>
      <c r="B285" t="s">
        <v>814</v>
      </c>
      <c r="C285" t="s">
        <v>928</v>
      </c>
      <c r="D285" t="s">
        <v>933</v>
      </c>
      <c r="E285" s="1">
        <v>45603</v>
      </c>
      <c r="F285">
        <v>3</v>
      </c>
      <c r="G285">
        <v>599.99</v>
      </c>
      <c r="H285">
        <v>1799.97</v>
      </c>
      <c r="I285" t="s">
        <v>948</v>
      </c>
      <c r="J285" t="s">
        <v>951</v>
      </c>
      <c r="K285" t="s">
        <v>955</v>
      </c>
      <c r="L285" t="s">
        <v>960</v>
      </c>
    </row>
    <row r="286" spans="1:12" x14ac:dyDescent="0.3">
      <c r="A286">
        <v>392</v>
      </c>
      <c r="B286" t="s">
        <v>223</v>
      </c>
      <c r="C286" t="s">
        <v>929</v>
      </c>
      <c r="D286" t="s">
        <v>936</v>
      </c>
      <c r="E286" s="1">
        <v>45580</v>
      </c>
      <c r="F286">
        <v>1</v>
      </c>
      <c r="G286">
        <v>1200</v>
      </c>
      <c r="H286">
        <v>1200</v>
      </c>
      <c r="I286" t="s">
        <v>950</v>
      </c>
      <c r="K286" t="s">
        <v>956</v>
      </c>
      <c r="L286" t="s">
        <v>964</v>
      </c>
    </row>
    <row r="287" spans="1:12" x14ac:dyDescent="0.3">
      <c r="A287">
        <v>392</v>
      </c>
      <c r="B287" t="s">
        <v>592</v>
      </c>
      <c r="C287" t="s">
        <v>927</v>
      </c>
      <c r="D287" t="s">
        <v>938</v>
      </c>
      <c r="E287" s="1">
        <v>45589</v>
      </c>
      <c r="G287">
        <v>999.99</v>
      </c>
      <c r="I287" t="s">
        <v>949</v>
      </c>
      <c r="J287" t="s">
        <v>952</v>
      </c>
      <c r="K287" t="s">
        <v>955</v>
      </c>
      <c r="L287" t="s">
        <v>961</v>
      </c>
    </row>
    <row r="288" spans="1:12" x14ac:dyDescent="0.3">
      <c r="A288">
        <v>392</v>
      </c>
      <c r="B288" t="s">
        <v>609</v>
      </c>
      <c r="C288" t="s">
        <v>928</v>
      </c>
      <c r="D288" t="s">
        <v>934</v>
      </c>
      <c r="E288" s="1">
        <v>45370</v>
      </c>
      <c r="F288">
        <v>1</v>
      </c>
      <c r="G288">
        <v>899.99</v>
      </c>
      <c r="H288">
        <v>899.99</v>
      </c>
      <c r="I288" t="s">
        <v>950</v>
      </c>
      <c r="J288" t="s">
        <v>954</v>
      </c>
      <c r="K288" t="s">
        <v>956</v>
      </c>
      <c r="L288" t="s">
        <v>963</v>
      </c>
    </row>
    <row r="289" spans="1:12" x14ac:dyDescent="0.3">
      <c r="A289">
        <v>393</v>
      </c>
      <c r="B289" t="s">
        <v>116</v>
      </c>
      <c r="C289" t="s">
        <v>927</v>
      </c>
      <c r="D289" t="s">
        <v>937</v>
      </c>
      <c r="E289" s="1">
        <v>45482</v>
      </c>
      <c r="F289">
        <v>4</v>
      </c>
      <c r="G289">
        <v>2399.9899999999998</v>
      </c>
      <c r="H289">
        <v>9599.9599999999991</v>
      </c>
      <c r="I289" t="s">
        <v>948</v>
      </c>
      <c r="J289" t="s">
        <v>951</v>
      </c>
      <c r="K289" t="s">
        <v>957</v>
      </c>
      <c r="L289" t="s">
        <v>962</v>
      </c>
    </row>
    <row r="290" spans="1:12" x14ac:dyDescent="0.3">
      <c r="A290">
        <v>395</v>
      </c>
      <c r="B290" t="s">
        <v>281</v>
      </c>
      <c r="C290" t="s">
        <v>928</v>
      </c>
      <c r="D290" t="s">
        <v>939</v>
      </c>
      <c r="E290" s="1">
        <v>45394</v>
      </c>
      <c r="F290">
        <v>3</v>
      </c>
      <c r="G290">
        <v>199.99</v>
      </c>
      <c r="H290">
        <v>599.97</v>
      </c>
      <c r="J290" t="s">
        <v>953</v>
      </c>
      <c r="K290" t="s">
        <v>957</v>
      </c>
      <c r="L290" t="s">
        <v>959</v>
      </c>
    </row>
    <row r="291" spans="1:12" x14ac:dyDescent="0.3">
      <c r="A291">
        <v>395</v>
      </c>
      <c r="B291" t="s">
        <v>457</v>
      </c>
      <c r="C291" t="s">
        <v>927</v>
      </c>
      <c r="D291" t="s">
        <v>932</v>
      </c>
      <c r="E291" s="1">
        <v>45564</v>
      </c>
      <c r="F291">
        <v>2</v>
      </c>
      <c r="G291">
        <v>599.99</v>
      </c>
      <c r="H291">
        <v>1199.98</v>
      </c>
      <c r="I291" t="s">
        <v>950</v>
      </c>
      <c r="J291" t="s">
        <v>953</v>
      </c>
      <c r="K291" t="s">
        <v>955</v>
      </c>
      <c r="L291" t="s">
        <v>961</v>
      </c>
    </row>
    <row r="292" spans="1:12" x14ac:dyDescent="0.3">
      <c r="A292">
        <v>396</v>
      </c>
      <c r="C292" t="s">
        <v>930</v>
      </c>
      <c r="D292" t="s">
        <v>937</v>
      </c>
      <c r="E292" s="1">
        <v>45343</v>
      </c>
      <c r="F292">
        <v>3</v>
      </c>
      <c r="G292">
        <v>1200</v>
      </c>
      <c r="H292">
        <v>3600</v>
      </c>
      <c r="I292" t="s">
        <v>948</v>
      </c>
      <c r="J292" t="s">
        <v>951</v>
      </c>
      <c r="K292" t="s">
        <v>955</v>
      </c>
    </row>
    <row r="293" spans="1:12" x14ac:dyDescent="0.3">
      <c r="A293">
        <v>397</v>
      </c>
      <c r="B293" t="s">
        <v>351</v>
      </c>
      <c r="C293" t="s">
        <v>931</v>
      </c>
      <c r="D293" t="s">
        <v>938</v>
      </c>
      <c r="E293" s="1">
        <v>45410</v>
      </c>
      <c r="F293">
        <v>5</v>
      </c>
      <c r="G293">
        <v>599.99</v>
      </c>
      <c r="H293">
        <v>2999.95</v>
      </c>
      <c r="K293" t="s">
        <v>957</v>
      </c>
      <c r="L293" t="s">
        <v>961</v>
      </c>
    </row>
    <row r="294" spans="1:12" x14ac:dyDescent="0.3">
      <c r="A294">
        <v>397</v>
      </c>
      <c r="B294" t="s">
        <v>492</v>
      </c>
      <c r="C294" t="s">
        <v>927</v>
      </c>
      <c r="D294" t="s">
        <v>934</v>
      </c>
      <c r="E294" s="1">
        <v>45326</v>
      </c>
      <c r="F294">
        <v>2</v>
      </c>
      <c r="G294">
        <v>899.99</v>
      </c>
      <c r="H294">
        <v>1799.98</v>
      </c>
      <c r="I294" t="s">
        <v>948</v>
      </c>
      <c r="K294" t="s">
        <v>955</v>
      </c>
      <c r="L294" t="s">
        <v>959</v>
      </c>
    </row>
    <row r="295" spans="1:12" x14ac:dyDescent="0.3">
      <c r="A295">
        <v>397</v>
      </c>
      <c r="B295" t="s">
        <v>537</v>
      </c>
      <c r="C295" t="s">
        <v>927</v>
      </c>
      <c r="D295" t="s">
        <v>938</v>
      </c>
      <c r="E295" s="1">
        <v>45454</v>
      </c>
      <c r="F295">
        <v>3</v>
      </c>
      <c r="G295">
        <v>2399.9899999999998</v>
      </c>
      <c r="H295">
        <v>7199.9699999999993</v>
      </c>
      <c r="I295" t="s">
        <v>950</v>
      </c>
      <c r="K295" t="s">
        <v>956</v>
      </c>
      <c r="L295" t="s">
        <v>963</v>
      </c>
    </row>
    <row r="296" spans="1:12" x14ac:dyDescent="0.3">
      <c r="A296">
        <v>398</v>
      </c>
      <c r="B296" t="s">
        <v>55</v>
      </c>
      <c r="C296" t="s">
        <v>930</v>
      </c>
      <c r="D296" t="s">
        <v>938</v>
      </c>
      <c r="E296" s="1">
        <v>45598</v>
      </c>
      <c r="F296">
        <v>1</v>
      </c>
      <c r="G296">
        <v>2399.9899999999998</v>
      </c>
      <c r="H296">
        <v>2399.9899999999998</v>
      </c>
      <c r="J296" t="s">
        <v>951</v>
      </c>
      <c r="K296" t="s">
        <v>957</v>
      </c>
    </row>
    <row r="297" spans="1:12" x14ac:dyDescent="0.3">
      <c r="A297">
        <v>401</v>
      </c>
      <c r="B297" t="s">
        <v>489</v>
      </c>
      <c r="C297" t="s">
        <v>930</v>
      </c>
      <c r="D297" t="s">
        <v>938</v>
      </c>
      <c r="E297" s="1">
        <v>45496</v>
      </c>
      <c r="F297">
        <v>5</v>
      </c>
      <c r="G297">
        <v>1200</v>
      </c>
      <c r="H297">
        <v>6000</v>
      </c>
      <c r="I297" t="s">
        <v>948</v>
      </c>
      <c r="J297" t="s">
        <v>952</v>
      </c>
      <c r="K297" t="s">
        <v>956</v>
      </c>
      <c r="L297" t="s">
        <v>959</v>
      </c>
    </row>
    <row r="298" spans="1:12" x14ac:dyDescent="0.3">
      <c r="A298">
        <v>402</v>
      </c>
      <c r="B298" t="s">
        <v>62</v>
      </c>
      <c r="C298" t="s">
        <v>928</v>
      </c>
      <c r="D298" t="s">
        <v>935</v>
      </c>
      <c r="E298" s="1">
        <v>45554</v>
      </c>
      <c r="F298">
        <v>3</v>
      </c>
      <c r="G298">
        <v>599.99</v>
      </c>
      <c r="H298">
        <v>1799.97</v>
      </c>
      <c r="I298" t="s">
        <v>948</v>
      </c>
      <c r="J298" t="s">
        <v>953</v>
      </c>
      <c r="K298" t="s">
        <v>955</v>
      </c>
      <c r="L298" t="s">
        <v>960</v>
      </c>
    </row>
    <row r="299" spans="1:12" x14ac:dyDescent="0.3">
      <c r="A299">
        <v>405</v>
      </c>
      <c r="B299" t="s">
        <v>744</v>
      </c>
      <c r="C299" t="s">
        <v>930</v>
      </c>
      <c r="D299" t="s">
        <v>935</v>
      </c>
      <c r="E299" s="1">
        <v>45402</v>
      </c>
      <c r="F299">
        <v>5</v>
      </c>
      <c r="G299">
        <v>599.99</v>
      </c>
      <c r="H299">
        <v>2999.95</v>
      </c>
      <c r="I299" t="s">
        <v>948</v>
      </c>
      <c r="K299" t="s">
        <v>955</v>
      </c>
      <c r="L299" t="s">
        <v>964</v>
      </c>
    </row>
    <row r="300" spans="1:12" x14ac:dyDescent="0.3">
      <c r="A300">
        <v>406</v>
      </c>
      <c r="B300" t="s">
        <v>396</v>
      </c>
      <c r="C300" t="s">
        <v>929</v>
      </c>
      <c r="D300" t="s">
        <v>934</v>
      </c>
      <c r="E300" s="1">
        <v>45634</v>
      </c>
      <c r="F300">
        <v>1</v>
      </c>
      <c r="G300">
        <v>1200</v>
      </c>
      <c r="H300">
        <v>1200</v>
      </c>
      <c r="I300" t="s">
        <v>949</v>
      </c>
      <c r="J300" t="s">
        <v>951</v>
      </c>
      <c r="K300" t="s">
        <v>955</v>
      </c>
      <c r="L300" t="s">
        <v>961</v>
      </c>
    </row>
    <row r="301" spans="1:12" x14ac:dyDescent="0.3">
      <c r="A301">
        <v>406</v>
      </c>
      <c r="B301" t="s">
        <v>532</v>
      </c>
      <c r="C301" t="s">
        <v>931</v>
      </c>
      <c r="D301" t="s">
        <v>936</v>
      </c>
      <c r="E301" s="1">
        <v>45509</v>
      </c>
      <c r="G301">
        <v>20</v>
      </c>
      <c r="J301" t="s">
        <v>953</v>
      </c>
      <c r="K301" t="s">
        <v>956</v>
      </c>
      <c r="L301" t="s">
        <v>964</v>
      </c>
    </row>
    <row r="302" spans="1:12" x14ac:dyDescent="0.3">
      <c r="A302">
        <v>407</v>
      </c>
      <c r="B302" t="s">
        <v>474</v>
      </c>
      <c r="C302" t="s">
        <v>930</v>
      </c>
      <c r="D302" t="s">
        <v>933</v>
      </c>
      <c r="E302" s="1">
        <v>45586</v>
      </c>
      <c r="F302">
        <v>1</v>
      </c>
      <c r="G302">
        <v>999.99</v>
      </c>
      <c r="H302">
        <v>999.99</v>
      </c>
      <c r="I302" t="s">
        <v>950</v>
      </c>
      <c r="K302" t="s">
        <v>956</v>
      </c>
      <c r="L302" t="s">
        <v>962</v>
      </c>
    </row>
    <row r="303" spans="1:12" x14ac:dyDescent="0.3">
      <c r="A303">
        <v>409</v>
      </c>
      <c r="B303" t="s">
        <v>81</v>
      </c>
      <c r="C303" t="s">
        <v>931</v>
      </c>
      <c r="D303" t="s">
        <v>934</v>
      </c>
      <c r="E303" s="1">
        <v>45672</v>
      </c>
      <c r="F303">
        <v>4</v>
      </c>
      <c r="G303">
        <v>20</v>
      </c>
      <c r="H303">
        <v>80</v>
      </c>
      <c r="I303" t="s">
        <v>949</v>
      </c>
      <c r="J303" t="s">
        <v>953</v>
      </c>
      <c r="K303" t="s">
        <v>957</v>
      </c>
      <c r="L303" t="s">
        <v>964</v>
      </c>
    </row>
    <row r="304" spans="1:12" x14ac:dyDescent="0.3">
      <c r="A304">
        <v>409</v>
      </c>
      <c r="B304" t="s">
        <v>275</v>
      </c>
      <c r="C304" t="s">
        <v>930</v>
      </c>
      <c r="E304" s="1">
        <v>45570</v>
      </c>
      <c r="G304">
        <v>2399.9899999999998</v>
      </c>
      <c r="I304" t="s">
        <v>950</v>
      </c>
      <c r="J304" t="s">
        <v>953</v>
      </c>
      <c r="K304" t="s">
        <v>956</v>
      </c>
      <c r="L304" t="s">
        <v>963</v>
      </c>
    </row>
    <row r="305" spans="1:12" x14ac:dyDescent="0.3">
      <c r="A305">
        <v>409</v>
      </c>
      <c r="B305" t="s">
        <v>699</v>
      </c>
      <c r="C305" t="s">
        <v>927</v>
      </c>
      <c r="D305" t="s">
        <v>936</v>
      </c>
      <c r="E305" s="1">
        <v>45356</v>
      </c>
      <c r="F305">
        <v>4</v>
      </c>
      <c r="G305">
        <v>599.99</v>
      </c>
      <c r="H305">
        <v>2399.96</v>
      </c>
      <c r="J305" t="s">
        <v>954</v>
      </c>
      <c r="K305" t="s">
        <v>957</v>
      </c>
      <c r="L305" t="s">
        <v>961</v>
      </c>
    </row>
    <row r="306" spans="1:12" x14ac:dyDescent="0.3">
      <c r="A306">
        <v>410</v>
      </c>
      <c r="B306" t="s">
        <v>468</v>
      </c>
      <c r="C306" t="s">
        <v>931</v>
      </c>
      <c r="D306" t="s">
        <v>937</v>
      </c>
      <c r="E306" s="1">
        <v>45412</v>
      </c>
      <c r="F306">
        <v>5</v>
      </c>
      <c r="G306">
        <v>1200</v>
      </c>
      <c r="H306">
        <v>6000</v>
      </c>
      <c r="I306" t="s">
        <v>948</v>
      </c>
      <c r="K306" t="s">
        <v>956</v>
      </c>
    </row>
    <row r="307" spans="1:12" x14ac:dyDescent="0.3">
      <c r="A307">
        <v>410</v>
      </c>
      <c r="B307" t="s">
        <v>867</v>
      </c>
      <c r="C307" t="s">
        <v>930</v>
      </c>
      <c r="D307" t="s">
        <v>939</v>
      </c>
      <c r="E307" s="1">
        <v>45465</v>
      </c>
      <c r="F307">
        <v>1</v>
      </c>
      <c r="G307">
        <v>1200</v>
      </c>
      <c r="H307">
        <v>1200</v>
      </c>
      <c r="I307" t="s">
        <v>948</v>
      </c>
      <c r="J307" t="s">
        <v>953</v>
      </c>
      <c r="K307" t="s">
        <v>956</v>
      </c>
      <c r="L307" t="s">
        <v>960</v>
      </c>
    </row>
    <row r="308" spans="1:12" x14ac:dyDescent="0.3">
      <c r="A308">
        <v>411</v>
      </c>
      <c r="B308" t="s">
        <v>128</v>
      </c>
      <c r="C308" t="s">
        <v>930</v>
      </c>
      <c r="D308" t="s">
        <v>934</v>
      </c>
      <c r="E308" s="1">
        <v>45488</v>
      </c>
      <c r="F308">
        <v>3</v>
      </c>
      <c r="G308">
        <v>999.99</v>
      </c>
      <c r="H308">
        <v>2999.97</v>
      </c>
      <c r="I308" t="s">
        <v>949</v>
      </c>
      <c r="K308" t="s">
        <v>956</v>
      </c>
    </row>
    <row r="309" spans="1:12" x14ac:dyDescent="0.3">
      <c r="A309">
        <v>412</v>
      </c>
      <c r="B309" t="s">
        <v>215</v>
      </c>
      <c r="C309" t="s">
        <v>929</v>
      </c>
      <c r="D309" t="s">
        <v>936</v>
      </c>
      <c r="E309" s="1">
        <v>45362</v>
      </c>
      <c r="F309">
        <v>4</v>
      </c>
      <c r="G309">
        <v>599.99</v>
      </c>
      <c r="H309">
        <v>2399.96</v>
      </c>
      <c r="I309" t="s">
        <v>949</v>
      </c>
      <c r="J309" t="s">
        <v>954</v>
      </c>
      <c r="K309" t="s">
        <v>957</v>
      </c>
      <c r="L309" t="s">
        <v>962</v>
      </c>
    </row>
    <row r="310" spans="1:12" x14ac:dyDescent="0.3">
      <c r="A310">
        <v>413</v>
      </c>
      <c r="C310" t="s">
        <v>931</v>
      </c>
      <c r="D310" t="s">
        <v>934</v>
      </c>
      <c r="E310" s="1">
        <v>45504</v>
      </c>
      <c r="G310">
        <v>599.99</v>
      </c>
      <c r="I310" t="s">
        <v>950</v>
      </c>
      <c r="J310" t="s">
        <v>953</v>
      </c>
      <c r="K310" t="s">
        <v>955</v>
      </c>
      <c r="L310" t="s">
        <v>959</v>
      </c>
    </row>
    <row r="311" spans="1:12" x14ac:dyDescent="0.3">
      <c r="A311">
        <v>413</v>
      </c>
      <c r="B311" t="s">
        <v>93</v>
      </c>
      <c r="C311" t="s">
        <v>928</v>
      </c>
      <c r="D311" t="s">
        <v>932</v>
      </c>
      <c r="E311" s="1">
        <v>45363</v>
      </c>
      <c r="F311">
        <v>3</v>
      </c>
      <c r="G311">
        <v>599.99</v>
      </c>
      <c r="H311">
        <v>1799.97</v>
      </c>
      <c r="I311" t="s">
        <v>948</v>
      </c>
      <c r="J311" t="s">
        <v>953</v>
      </c>
      <c r="K311" t="s">
        <v>956</v>
      </c>
    </row>
    <row r="312" spans="1:12" x14ac:dyDescent="0.3">
      <c r="A312">
        <v>414</v>
      </c>
      <c r="B312" t="s">
        <v>320</v>
      </c>
      <c r="C312" t="s">
        <v>931</v>
      </c>
      <c r="D312" t="s">
        <v>934</v>
      </c>
      <c r="E312" s="1">
        <v>45480</v>
      </c>
      <c r="F312">
        <v>2</v>
      </c>
      <c r="G312">
        <v>899.99</v>
      </c>
      <c r="H312">
        <v>1799.98</v>
      </c>
      <c r="I312" t="s">
        <v>948</v>
      </c>
      <c r="J312" t="s">
        <v>953</v>
      </c>
      <c r="K312" t="s">
        <v>957</v>
      </c>
      <c r="L312" t="s">
        <v>962</v>
      </c>
    </row>
    <row r="313" spans="1:12" x14ac:dyDescent="0.3">
      <c r="A313">
        <v>415</v>
      </c>
      <c r="B313" t="s">
        <v>182</v>
      </c>
      <c r="C313" t="s">
        <v>929</v>
      </c>
      <c r="D313" t="s">
        <v>932</v>
      </c>
      <c r="E313" s="1">
        <v>45559</v>
      </c>
      <c r="G313">
        <v>999.99</v>
      </c>
      <c r="J313" t="s">
        <v>951</v>
      </c>
      <c r="K313" t="s">
        <v>956</v>
      </c>
    </row>
    <row r="314" spans="1:12" x14ac:dyDescent="0.3">
      <c r="A314">
        <v>415</v>
      </c>
      <c r="B314" t="s">
        <v>452</v>
      </c>
      <c r="C314" t="s">
        <v>930</v>
      </c>
      <c r="D314" t="s">
        <v>939</v>
      </c>
      <c r="E314" s="1">
        <v>45583</v>
      </c>
      <c r="F314">
        <v>3</v>
      </c>
      <c r="G314">
        <v>20</v>
      </c>
      <c r="H314">
        <v>60</v>
      </c>
      <c r="I314" t="s">
        <v>949</v>
      </c>
      <c r="J314" t="s">
        <v>954</v>
      </c>
      <c r="K314" t="s">
        <v>956</v>
      </c>
      <c r="L314" t="s">
        <v>961</v>
      </c>
    </row>
    <row r="315" spans="1:12" x14ac:dyDescent="0.3">
      <c r="A315">
        <v>415</v>
      </c>
      <c r="C315" t="s">
        <v>930</v>
      </c>
      <c r="D315" t="s">
        <v>936</v>
      </c>
      <c r="E315" s="1">
        <v>45571</v>
      </c>
      <c r="G315">
        <v>999.99</v>
      </c>
      <c r="J315" t="s">
        <v>953</v>
      </c>
      <c r="K315" t="s">
        <v>956</v>
      </c>
      <c r="L315" t="s">
        <v>964</v>
      </c>
    </row>
    <row r="316" spans="1:12" x14ac:dyDescent="0.3">
      <c r="A316">
        <v>417</v>
      </c>
      <c r="B316" t="s">
        <v>136</v>
      </c>
      <c r="C316" t="s">
        <v>930</v>
      </c>
      <c r="D316" t="s">
        <v>938</v>
      </c>
      <c r="E316" s="1">
        <v>45575</v>
      </c>
      <c r="F316">
        <v>3</v>
      </c>
      <c r="G316">
        <v>599.99</v>
      </c>
      <c r="I316" t="s">
        <v>949</v>
      </c>
      <c r="J316" t="s">
        <v>952</v>
      </c>
      <c r="K316" t="s">
        <v>955</v>
      </c>
      <c r="L316" t="s">
        <v>964</v>
      </c>
    </row>
    <row r="317" spans="1:12" x14ac:dyDescent="0.3">
      <c r="A317">
        <v>417</v>
      </c>
      <c r="B317" t="s">
        <v>203</v>
      </c>
      <c r="C317" t="s">
        <v>930</v>
      </c>
      <c r="D317" t="s">
        <v>939</v>
      </c>
      <c r="E317" s="1">
        <v>45401</v>
      </c>
      <c r="G317">
        <v>199.99</v>
      </c>
      <c r="J317" t="s">
        <v>952</v>
      </c>
      <c r="K317" t="s">
        <v>956</v>
      </c>
    </row>
    <row r="318" spans="1:12" x14ac:dyDescent="0.3">
      <c r="A318">
        <v>417</v>
      </c>
      <c r="B318" t="s">
        <v>392</v>
      </c>
      <c r="C318" t="s">
        <v>928</v>
      </c>
      <c r="D318" t="s">
        <v>935</v>
      </c>
      <c r="E318" s="1">
        <v>45543</v>
      </c>
      <c r="F318">
        <v>5</v>
      </c>
      <c r="G318">
        <v>599.99</v>
      </c>
      <c r="H318">
        <v>2999.95</v>
      </c>
      <c r="I318" t="s">
        <v>950</v>
      </c>
      <c r="J318" t="s">
        <v>954</v>
      </c>
      <c r="K318" t="s">
        <v>956</v>
      </c>
      <c r="L318" t="s">
        <v>958</v>
      </c>
    </row>
    <row r="319" spans="1:12" x14ac:dyDescent="0.3">
      <c r="A319">
        <v>417</v>
      </c>
      <c r="B319" t="s">
        <v>644</v>
      </c>
      <c r="C319" t="s">
        <v>927</v>
      </c>
      <c r="D319" t="s">
        <v>934</v>
      </c>
      <c r="E319" s="1">
        <v>45661</v>
      </c>
      <c r="F319">
        <v>4</v>
      </c>
      <c r="G319">
        <v>20</v>
      </c>
      <c r="H319">
        <v>80</v>
      </c>
      <c r="I319" t="s">
        <v>949</v>
      </c>
      <c r="K319" t="s">
        <v>956</v>
      </c>
      <c r="L319" t="s">
        <v>960</v>
      </c>
    </row>
    <row r="320" spans="1:12" x14ac:dyDescent="0.3">
      <c r="A320">
        <v>418</v>
      </c>
      <c r="B320" t="s">
        <v>132</v>
      </c>
      <c r="C320" t="s">
        <v>928</v>
      </c>
      <c r="D320" t="s">
        <v>935</v>
      </c>
      <c r="E320" s="1">
        <v>45486</v>
      </c>
      <c r="F320">
        <v>3</v>
      </c>
      <c r="G320">
        <v>2399.9899999999998</v>
      </c>
      <c r="I320" t="s">
        <v>949</v>
      </c>
      <c r="J320" t="s">
        <v>952</v>
      </c>
      <c r="K320" t="s">
        <v>956</v>
      </c>
      <c r="L320" t="s">
        <v>961</v>
      </c>
    </row>
    <row r="321" spans="1:12" x14ac:dyDescent="0.3">
      <c r="A321">
        <v>418</v>
      </c>
      <c r="B321" t="s">
        <v>560</v>
      </c>
      <c r="C321" t="s">
        <v>928</v>
      </c>
      <c r="D321" t="s">
        <v>938</v>
      </c>
      <c r="E321" s="1">
        <v>45621</v>
      </c>
      <c r="F321">
        <v>4</v>
      </c>
      <c r="G321">
        <v>20</v>
      </c>
      <c r="H321">
        <v>80</v>
      </c>
      <c r="J321" t="s">
        <v>952</v>
      </c>
      <c r="K321" t="s">
        <v>955</v>
      </c>
      <c r="L321" t="s">
        <v>963</v>
      </c>
    </row>
    <row r="322" spans="1:12" x14ac:dyDescent="0.3">
      <c r="A322">
        <v>418</v>
      </c>
      <c r="B322" t="s">
        <v>881</v>
      </c>
      <c r="C322" t="s">
        <v>927</v>
      </c>
      <c r="D322" t="s">
        <v>936</v>
      </c>
      <c r="E322" s="1">
        <v>45434</v>
      </c>
      <c r="G322">
        <v>1200</v>
      </c>
      <c r="I322" t="s">
        <v>949</v>
      </c>
      <c r="J322" t="s">
        <v>954</v>
      </c>
      <c r="K322" t="s">
        <v>956</v>
      </c>
      <c r="L322" t="s">
        <v>961</v>
      </c>
    </row>
    <row r="323" spans="1:12" x14ac:dyDescent="0.3">
      <c r="A323">
        <v>421</v>
      </c>
      <c r="B323" t="s">
        <v>286</v>
      </c>
      <c r="C323" t="s">
        <v>927</v>
      </c>
      <c r="D323" t="s">
        <v>938</v>
      </c>
      <c r="E323" s="1">
        <v>45447</v>
      </c>
      <c r="G323">
        <v>599.99</v>
      </c>
      <c r="I323" t="s">
        <v>950</v>
      </c>
      <c r="J323" t="s">
        <v>953</v>
      </c>
      <c r="K323" t="s">
        <v>956</v>
      </c>
      <c r="L323" t="s">
        <v>960</v>
      </c>
    </row>
    <row r="324" spans="1:12" x14ac:dyDescent="0.3">
      <c r="A324">
        <v>424</v>
      </c>
      <c r="B324" t="s">
        <v>190</v>
      </c>
      <c r="C324" t="s">
        <v>929</v>
      </c>
      <c r="D324" t="s">
        <v>935</v>
      </c>
      <c r="E324" s="1">
        <v>45419</v>
      </c>
      <c r="F324">
        <v>2</v>
      </c>
      <c r="G324">
        <v>599.99</v>
      </c>
      <c r="I324" t="s">
        <v>950</v>
      </c>
      <c r="J324" t="s">
        <v>954</v>
      </c>
      <c r="K324" t="s">
        <v>956</v>
      </c>
      <c r="L324" t="s">
        <v>960</v>
      </c>
    </row>
    <row r="325" spans="1:12" x14ac:dyDescent="0.3">
      <c r="A325">
        <v>426</v>
      </c>
      <c r="B325" t="s">
        <v>87</v>
      </c>
      <c r="C325" t="s">
        <v>927</v>
      </c>
      <c r="D325" t="s">
        <v>934</v>
      </c>
      <c r="E325" s="1">
        <v>45596</v>
      </c>
      <c r="F325">
        <v>3</v>
      </c>
      <c r="G325">
        <v>599.99</v>
      </c>
      <c r="H325">
        <v>1799.97</v>
      </c>
      <c r="I325" t="s">
        <v>949</v>
      </c>
      <c r="K325" t="s">
        <v>955</v>
      </c>
      <c r="L325" t="s">
        <v>960</v>
      </c>
    </row>
    <row r="326" spans="1:12" x14ac:dyDescent="0.3">
      <c r="A326">
        <v>426</v>
      </c>
      <c r="B326" t="s">
        <v>101</v>
      </c>
      <c r="C326" t="s">
        <v>931</v>
      </c>
      <c r="D326" t="s">
        <v>939</v>
      </c>
      <c r="E326" s="1">
        <v>45429</v>
      </c>
      <c r="F326">
        <v>4</v>
      </c>
      <c r="G326">
        <v>199.99</v>
      </c>
      <c r="H326">
        <v>799.96</v>
      </c>
      <c r="I326" t="s">
        <v>949</v>
      </c>
      <c r="J326" t="s">
        <v>952</v>
      </c>
      <c r="K326" t="s">
        <v>957</v>
      </c>
      <c r="L326" t="s">
        <v>959</v>
      </c>
    </row>
    <row r="327" spans="1:12" x14ac:dyDescent="0.3">
      <c r="A327">
        <v>426</v>
      </c>
      <c r="B327" t="s">
        <v>311</v>
      </c>
      <c r="C327" t="s">
        <v>927</v>
      </c>
      <c r="D327" t="s">
        <v>938</v>
      </c>
      <c r="E327" s="1">
        <v>45609</v>
      </c>
      <c r="F327">
        <v>1</v>
      </c>
      <c r="G327">
        <v>999.99</v>
      </c>
      <c r="H327">
        <v>999.99</v>
      </c>
      <c r="I327" t="s">
        <v>950</v>
      </c>
      <c r="J327" t="s">
        <v>954</v>
      </c>
      <c r="K327" t="s">
        <v>955</v>
      </c>
      <c r="L327" t="s">
        <v>962</v>
      </c>
    </row>
    <row r="328" spans="1:12" x14ac:dyDescent="0.3">
      <c r="A328">
        <v>426</v>
      </c>
      <c r="B328" t="s">
        <v>696</v>
      </c>
      <c r="C328" t="s">
        <v>931</v>
      </c>
      <c r="D328" t="s">
        <v>939</v>
      </c>
      <c r="E328" s="1">
        <v>45574</v>
      </c>
      <c r="F328">
        <v>2</v>
      </c>
      <c r="G328">
        <v>2399.9899999999998</v>
      </c>
      <c r="H328">
        <v>4799.9799999999996</v>
      </c>
      <c r="K328" t="s">
        <v>957</v>
      </c>
      <c r="L328" t="s">
        <v>964</v>
      </c>
    </row>
    <row r="329" spans="1:12" x14ac:dyDescent="0.3">
      <c r="A329">
        <v>429</v>
      </c>
      <c r="B329" t="s">
        <v>756</v>
      </c>
      <c r="C329" t="s">
        <v>927</v>
      </c>
      <c r="D329" t="s">
        <v>939</v>
      </c>
      <c r="E329" s="1">
        <v>45499</v>
      </c>
      <c r="F329">
        <v>3</v>
      </c>
      <c r="G329">
        <v>899.99</v>
      </c>
      <c r="H329">
        <v>2699.97</v>
      </c>
      <c r="I329" t="s">
        <v>948</v>
      </c>
      <c r="K329" t="s">
        <v>956</v>
      </c>
      <c r="L329" t="s">
        <v>960</v>
      </c>
    </row>
    <row r="330" spans="1:12" x14ac:dyDescent="0.3">
      <c r="A330">
        <v>429</v>
      </c>
      <c r="B330" t="s">
        <v>869</v>
      </c>
      <c r="C330" t="s">
        <v>931</v>
      </c>
      <c r="D330" t="s">
        <v>933</v>
      </c>
      <c r="E330" s="1">
        <v>45450</v>
      </c>
      <c r="F330">
        <v>4</v>
      </c>
      <c r="G330">
        <v>2399.9899999999998</v>
      </c>
      <c r="K330" t="s">
        <v>956</v>
      </c>
      <c r="L330" t="s">
        <v>961</v>
      </c>
    </row>
    <row r="331" spans="1:12" x14ac:dyDescent="0.3">
      <c r="A331">
        <v>431</v>
      </c>
      <c r="B331" t="s">
        <v>26</v>
      </c>
      <c r="C331" t="s">
        <v>930</v>
      </c>
      <c r="D331" t="s">
        <v>939</v>
      </c>
      <c r="E331" s="1">
        <v>45671</v>
      </c>
      <c r="F331">
        <v>2</v>
      </c>
      <c r="G331">
        <v>199.99</v>
      </c>
      <c r="H331">
        <v>399.98</v>
      </c>
      <c r="I331" t="s">
        <v>950</v>
      </c>
      <c r="J331" t="s">
        <v>952</v>
      </c>
      <c r="K331" t="s">
        <v>957</v>
      </c>
      <c r="L331" t="s">
        <v>964</v>
      </c>
    </row>
    <row r="332" spans="1:12" x14ac:dyDescent="0.3">
      <c r="A332">
        <v>431</v>
      </c>
      <c r="B332" t="s">
        <v>66</v>
      </c>
      <c r="C332" t="s">
        <v>929</v>
      </c>
      <c r="D332" t="s">
        <v>935</v>
      </c>
      <c r="E332" s="1">
        <v>45327</v>
      </c>
      <c r="F332">
        <v>4</v>
      </c>
      <c r="G332">
        <v>999.99</v>
      </c>
      <c r="H332">
        <v>3999.96</v>
      </c>
      <c r="I332" t="s">
        <v>950</v>
      </c>
      <c r="K332" t="s">
        <v>957</v>
      </c>
      <c r="L332" t="s">
        <v>964</v>
      </c>
    </row>
    <row r="333" spans="1:12" x14ac:dyDescent="0.3">
      <c r="A333">
        <v>431</v>
      </c>
      <c r="C333" t="s">
        <v>927</v>
      </c>
      <c r="D333" t="s">
        <v>935</v>
      </c>
      <c r="E333" s="1">
        <v>45527</v>
      </c>
      <c r="F333">
        <v>5</v>
      </c>
      <c r="G333">
        <v>2399.9899999999998</v>
      </c>
      <c r="H333">
        <v>11999.95</v>
      </c>
      <c r="J333" t="s">
        <v>951</v>
      </c>
      <c r="K333" t="s">
        <v>955</v>
      </c>
    </row>
    <row r="334" spans="1:12" x14ac:dyDescent="0.3">
      <c r="A334">
        <v>432</v>
      </c>
      <c r="C334" t="s">
        <v>931</v>
      </c>
      <c r="D334" t="s">
        <v>934</v>
      </c>
      <c r="E334" s="1">
        <v>45520</v>
      </c>
      <c r="F334">
        <v>2</v>
      </c>
      <c r="G334">
        <v>20</v>
      </c>
      <c r="H334">
        <v>40</v>
      </c>
      <c r="K334" t="s">
        <v>956</v>
      </c>
      <c r="L334" t="s">
        <v>959</v>
      </c>
    </row>
    <row r="335" spans="1:12" x14ac:dyDescent="0.3">
      <c r="A335">
        <v>432</v>
      </c>
      <c r="C335" t="s">
        <v>927</v>
      </c>
      <c r="E335" s="1">
        <v>45635</v>
      </c>
      <c r="F335">
        <v>1</v>
      </c>
      <c r="G335">
        <v>199.99</v>
      </c>
      <c r="H335">
        <v>199.99</v>
      </c>
      <c r="I335" t="s">
        <v>949</v>
      </c>
      <c r="K335" t="s">
        <v>956</v>
      </c>
    </row>
    <row r="336" spans="1:12" x14ac:dyDescent="0.3">
      <c r="A336">
        <v>434</v>
      </c>
      <c r="B336" t="s">
        <v>183</v>
      </c>
      <c r="C336" t="s">
        <v>931</v>
      </c>
      <c r="D336" t="s">
        <v>938</v>
      </c>
      <c r="E336" s="1">
        <v>45541</v>
      </c>
      <c r="F336">
        <v>1</v>
      </c>
      <c r="G336">
        <v>599.99</v>
      </c>
      <c r="I336" t="s">
        <v>948</v>
      </c>
      <c r="J336" t="s">
        <v>954</v>
      </c>
      <c r="K336" t="s">
        <v>957</v>
      </c>
      <c r="L336" t="s">
        <v>962</v>
      </c>
    </row>
    <row r="337" spans="1:12" x14ac:dyDescent="0.3">
      <c r="A337">
        <v>434</v>
      </c>
      <c r="B337" t="s">
        <v>779</v>
      </c>
      <c r="C337" t="s">
        <v>931</v>
      </c>
      <c r="D337" t="s">
        <v>938</v>
      </c>
      <c r="E337" s="1">
        <v>45393</v>
      </c>
      <c r="F337">
        <v>5</v>
      </c>
      <c r="G337">
        <v>899.99</v>
      </c>
      <c r="H337">
        <v>4499.95</v>
      </c>
      <c r="I337" t="s">
        <v>949</v>
      </c>
      <c r="J337" t="s">
        <v>953</v>
      </c>
      <c r="K337" t="s">
        <v>957</v>
      </c>
      <c r="L337" t="s">
        <v>958</v>
      </c>
    </row>
    <row r="338" spans="1:12" x14ac:dyDescent="0.3">
      <c r="A338">
        <v>435</v>
      </c>
      <c r="B338" t="s">
        <v>555</v>
      </c>
      <c r="C338" t="s">
        <v>930</v>
      </c>
      <c r="D338" t="s">
        <v>932</v>
      </c>
      <c r="E338" s="1">
        <v>45495</v>
      </c>
      <c r="F338">
        <v>4</v>
      </c>
      <c r="G338">
        <v>1200</v>
      </c>
      <c r="H338">
        <v>4800</v>
      </c>
      <c r="I338" t="s">
        <v>950</v>
      </c>
      <c r="J338" t="s">
        <v>954</v>
      </c>
      <c r="K338" t="s">
        <v>956</v>
      </c>
      <c r="L338" t="s">
        <v>963</v>
      </c>
    </row>
    <row r="339" spans="1:12" x14ac:dyDescent="0.3">
      <c r="A339">
        <v>436</v>
      </c>
      <c r="B339" t="s">
        <v>408</v>
      </c>
      <c r="C339" t="s">
        <v>930</v>
      </c>
      <c r="D339" t="s">
        <v>933</v>
      </c>
      <c r="E339" s="1">
        <v>45639</v>
      </c>
      <c r="F339">
        <v>1</v>
      </c>
      <c r="G339">
        <v>2399.9899999999998</v>
      </c>
      <c r="H339">
        <v>2399.9899999999998</v>
      </c>
      <c r="I339" t="s">
        <v>950</v>
      </c>
      <c r="K339" t="s">
        <v>955</v>
      </c>
      <c r="L339" t="s">
        <v>962</v>
      </c>
    </row>
    <row r="340" spans="1:12" x14ac:dyDescent="0.3">
      <c r="A340">
        <v>437</v>
      </c>
      <c r="B340" t="s">
        <v>29</v>
      </c>
      <c r="C340" t="s">
        <v>931</v>
      </c>
      <c r="D340" t="s">
        <v>933</v>
      </c>
      <c r="E340" s="1">
        <v>45571</v>
      </c>
      <c r="F340">
        <v>3</v>
      </c>
      <c r="G340">
        <v>599.99</v>
      </c>
      <c r="H340">
        <v>1799.97</v>
      </c>
      <c r="I340" t="s">
        <v>948</v>
      </c>
      <c r="J340" t="s">
        <v>952</v>
      </c>
      <c r="K340" t="s">
        <v>956</v>
      </c>
      <c r="L340" t="s">
        <v>961</v>
      </c>
    </row>
    <row r="341" spans="1:12" x14ac:dyDescent="0.3">
      <c r="A341">
        <v>441</v>
      </c>
      <c r="B341" t="s">
        <v>127</v>
      </c>
      <c r="C341" t="s">
        <v>930</v>
      </c>
      <c r="E341" s="1">
        <v>45546</v>
      </c>
      <c r="F341">
        <v>1</v>
      </c>
      <c r="G341">
        <v>2399.9899999999998</v>
      </c>
      <c r="H341">
        <v>2399.9899999999998</v>
      </c>
      <c r="I341" t="s">
        <v>950</v>
      </c>
      <c r="J341" t="s">
        <v>951</v>
      </c>
      <c r="K341" t="s">
        <v>956</v>
      </c>
      <c r="L341" t="s">
        <v>960</v>
      </c>
    </row>
    <row r="342" spans="1:12" x14ac:dyDescent="0.3">
      <c r="A342">
        <v>443</v>
      </c>
      <c r="B342" t="s">
        <v>390</v>
      </c>
      <c r="C342" t="s">
        <v>927</v>
      </c>
      <c r="D342" t="s">
        <v>939</v>
      </c>
      <c r="E342" s="1">
        <v>45313</v>
      </c>
      <c r="F342">
        <v>3</v>
      </c>
      <c r="G342">
        <v>20</v>
      </c>
      <c r="H342">
        <v>60</v>
      </c>
      <c r="I342" t="s">
        <v>949</v>
      </c>
      <c r="J342" t="s">
        <v>952</v>
      </c>
      <c r="K342" t="s">
        <v>957</v>
      </c>
      <c r="L342" t="s">
        <v>959</v>
      </c>
    </row>
    <row r="343" spans="1:12" x14ac:dyDescent="0.3">
      <c r="A343">
        <v>444</v>
      </c>
      <c r="B343" t="s">
        <v>352</v>
      </c>
      <c r="C343" t="s">
        <v>928</v>
      </c>
      <c r="D343" t="s">
        <v>937</v>
      </c>
      <c r="E343" s="1">
        <v>45586</v>
      </c>
      <c r="G343">
        <v>199.99</v>
      </c>
      <c r="I343" t="s">
        <v>948</v>
      </c>
      <c r="J343" t="s">
        <v>951</v>
      </c>
      <c r="K343" t="s">
        <v>957</v>
      </c>
      <c r="L343" t="s">
        <v>960</v>
      </c>
    </row>
    <row r="344" spans="1:12" x14ac:dyDescent="0.3">
      <c r="A344">
        <v>445</v>
      </c>
      <c r="B344" t="s">
        <v>895</v>
      </c>
      <c r="C344" t="s">
        <v>927</v>
      </c>
      <c r="E344" s="1">
        <v>45478</v>
      </c>
      <c r="F344">
        <v>4</v>
      </c>
      <c r="G344">
        <v>999.99</v>
      </c>
      <c r="H344">
        <v>3999.96</v>
      </c>
      <c r="I344" t="s">
        <v>948</v>
      </c>
      <c r="J344" t="s">
        <v>951</v>
      </c>
      <c r="K344" t="s">
        <v>956</v>
      </c>
      <c r="L344" t="s">
        <v>962</v>
      </c>
    </row>
    <row r="345" spans="1:12" x14ac:dyDescent="0.3">
      <c r="A345">
        <v>446</v>
      </c>
      <c r="C345" t="s">
        <v>927</v>
      </c>
      <c r="D345" t="s">
        <v>933</v>
      </c>
      <c r="E345" s="1">
        <v>45354</v>
      </c>
      <c r="G345">
        <v>1200</v>
      </c>
      <c r="I345" t="s">
        <v>950</v>
      </c>
      <c r="J345" t="s">
        <v>954</v>
      </c>
      <c r="K345" t="s">
        <v>956</v>
      </c>
      <c r="L345" t="s">
        <v>959</v>
      </c>
    </row>
    <row r="346" spans="1:12" x14ac:dyDescent="0.3">
      <c r="A346">
        <v>447</v>
      </c>
      <c r="B346" t="s">
        <v>299</v>
      </c>
      <c r="C346" t="s">
        <v>931</v>
      </c>
      <c r="D346" t="s">
        <v>933</v>
      </c>
      <c r="E346" s="1">
        <v>45513</v>
      </c>
      <c r="F346">
        <v>2</v>
      </c>
      <c r="G346">
        <v>2399.9899999999998</v>
      </c>
      <c r="H346">
        <v>4799.9799999999996</v>
      </c>
      <c r="I346" t="s">
        <v>948</v>
      </c>
      <c r="K346" t="s">
        <v>956</v>
      </c>
    </row>
    <row r="347" spans="1:12" x14ac:dyDescent="0.3">
      <c r="A347">
        <v>448</v>
      </c>
      <c r="B347" t="s">
        <v>49</v>
      </c>
      <c r="C347" t="s">
        <v>928</v>
      </c>
      <c r="D347" t="s">
        <v>938</v>
      </c>
      <c r="E347" s="1">
        <v>45572</v>
      </c>
      <c r="F347">
        <v>1</v>
      </c>
      <c r="G347">
        <v>20</v>
      </c>
      <c r="H347">
        <v>20</v>
      </c>
      <c r="I347" t="s">
        <v>948</v>
      </c>
      <c r="J347" t="s">
        <v>954</v>
      </c>
      <c r="K347" t="s">
        <v>956</v>
      </c>
      <c r="L347" t="s">
        <v>959</v>
      </c>
    </row>
    <row r="348" spans="1:12" x14ac:dyDescent="0.3">
      <c r="A348">
        <v>448</v>
      </c>
      <c r="B348" t="s">
        <v>134</v>
      </c>
      <c r="C348" t="s">
        <v>927</v>
      </c>
      <c r="D348" t="s">
        <v>937</v>
      </c>
      <c r="E348" s="1">
        <v>45619</v>
      </c>
      <c r="F348">
        <v>2</v>
      </c>
      <c r="G348">
        <v>599.99</v>
      </c>
      <c r="H348">
        <v>1199.98</v>
      </c>
      <c r="I348" t="s">
        <v>950</v>
      </c>
      <c r="J348" t="s">
        <v>952</v>
      </c>
      <c r="K348" t="s">
        <v>957</v>
      </c>
      <c r="L348" t="s">
        <v>960</v>
      </c>
    </row>
    <row r="349" spans="1:12" x14ac:dyDescent="0.3">
      <c r="A349">
        <v>448</v>
      </c>
      <c r="B349" t="s">
        <v>605</v>
      </c>
      <c r="C349" t="s">
        <v>931</v>
      </c>
      <c r="D349" t="s">
        <v>937</v>
      </c>
      <c r="E349" s="1">
        <v>45463</v>
      </c>
      <c r="F349">
        <v>2</v>
      </c>
      <c r="G349">
        <v>999.99</v>
      </c>
      <c r="H349">
        <v>1999.98</v>
      </c>
      <c r="I349" t="s">
        <v>948</v>
      </c>
      <c r="J349" t="s">
        <v>952</v>
      </c>
      <c r="K349" t="s">
        <v>956</v>
      </c>
      <c r="L349" t="s">
        <v>958</v>
      </c>
    </row>
    <row r="350" spans="1:12" x14ac:dyDescent="0.3">
      <c r="A350">
        <v>449</v>
      </c>
      <c r="B350" t="s">
        <v>797</v>
      </c>
      <c r="C350" t="s">
        <v>931</v>
      </c>
      <c r="D350" t="s">
        <v>938</v>
      </c>
      <c r="E350" s="1">
        <v>45448</v>
      </c>
      <c r="F350">
        <v>4</v>
      </c>
      <c r="G350">
        <v>2399.9899999999998</v>
      </c>
      <c r="H350">
        <v>9599.9599999999991</v>
      </c>
      <c r="I350" t="s">
        <v>948</v>
      </c>
      <c r="J350" t="s">
        <v>951</v>
      </c>
      <c r="K350" t="s">
        <v>956</v>
      </c>
      <c r="L350" t="s">
        <v>961</v>
      </c>
    </row>
    <row r="351" spans="1:12" x14ac:dyDescent="0.3">
      <c r="A351">
        <v>449</v>
      </c>
      <c r="B351" t="s">
        <v>846</v>
      </c>
      <c r="C351" t="s">
        <v>927</v>
      </c>
      <c r="D351" t="s">
        <v>935</v>
      </c>
      <c r="E351" s="1">
        <v>45566</v>
      </c>
      <c r="F351">
        <v>5</v>
      </c>
      <c r="G351">
        <v>999.99</v>
      </c>
      <c r="H351">
        <v>4999.95</v>
      </c>
      <c r="I351" t="s">
        <v>949</v>
      </c>
      <c r="K351" t="s">
        <v>957</v>
      </c>
      <c r="L351" t="s">
        <v>961</v>
      </c>
    </row>
    <row r="352" spans="1:12" x14ac:dyDescent="0.3">
      <c r="A352">
        <v>452</v>
      </c>
      <c r="B352" t="s">
        <v>348</v>
      </c>
      <c r="C352" t="s">
        <v>929</v>
      </c>
      <c r="D352" t="s">
        <v>937</v>
      </c>
      <c r="E352" s="1">
        <v>45606</v>
      </c>
      <c r="G352">
        <v>1200</v>
      </c>
      <c r="I352" t="s">
        <v>950</v>
      </c>
      <c r="J352" t="s">
        <v>951</v>
      </c>
      <c r="K352" t="s">
        <v>956</v>
      </c>
      <c r="L352" t="s">
        <v>960</v>
      </c>
    </row>
    <row r="353" spans="1:12" x14ac:dyDescent="0.3">
      <c r="A353">
        <v>452</v>
      </c>
      <c r="B353" t="s">
        <v>898</v>
      </c>
      <c r="C353" t="s">
        <v>928</v>
      </c>
      <c r="D353" t="s">
        <v>932</v>
      </c>
      <c r="E353" s="1">
        <v>45540</v>
      </c>
      <c r="F353">
        <v>1</v>
      </c>
      <c r="G353">
        <v>899.99</v>
      </c>
      <c r="I353" t="s">
        <v>948</v>
      </c>
      <c r="J353" t="s">
        <v>954</v>
      </c>
      <c r="K353" t="s">
        <v>955</v>
      </c>
      <c r="L353" t="s">
        <v>961</v>
      </c>
    </row>
    <row r="354" spans="1:12" x14ac:dyDescent="0.3">
      <c r="A354">
        <v>452</v>
      </c>
      <c r="B354" t="s">
        <v>919</v>
      </c>
      <c r="C354" t="s">
        <v>931</v>
      </c>
      <c r="D354" t="s">
        <v>932</v>
      </c>
      <c r="E354" s="1">
        <v>45533</v>
      </c>
      <c r="F354">
        <v>2</v>
      </c>
      <c r="G354">
        <v>599.99</v>
      </c>
      <c r="H354">
        <v>1199.98</v>
      </c>
      <c r="I354" t="s">
        <v>950</v>
      </c>
      <c r="J354" t="s">
        <v>952</v>
      </c>
      <c r="K354" t="s">
        <v>957</v>
      </c>
      <c r="L354" t="s">
        <v>961</v>
      </c>
    </row>
    <row r="355" spans="1:12" x14ac:dyDescent="0.3">
      <c r="A355">
        <v>453</v>
      </c>
      <c r="B355" t="s">
        <v>604</v>
      </c>
      <c r="C355" t="s">
        <v>928</v>
      </c>
      <c r="D355" t="s">
        <v>933</v>
      </c>
      <c r="E355" s="1">
        <v>45449</v>
      </c>
      <c r="F355">
        <v>4</v>
      </c>
      <c r="G355">
        <v>20</v>
      </c>
      <c r="I355" t="s">
        <v>950</v>
      </c>
      <c r="J355" t="s">
        <v>951</v>
      </c>
      <c r="K355" t="s">
        <v>957</v>
      </c>
      <c r="L355" t="s">
        <v>961</v>
      </c>
    </row>
    <row r="356" spans="1:12" x14ac:dyDescent="0.3">
      <c r="A356">
        <v>454</v>
      </c>
      <c r="B356" t="s">
        <v>214</v>
      </c>
      <c r="C356" t="s">
        <v>927</v>
      </c>
      <c r="D356" t="s">
        <v>939</v>
      </c>
      <c r="E356" s="1">
        <v>45663</v>
      </c>
      <c r="F356">
        <v>2</v>
      </c>
      <c r="G356">
        <v>899.99</v>
      </c>
      <c r="H356">
        <v>1799.98</v>
      </c>
      <c r="I356" t="s">
        <v>948</v>
      </c>
      <c r="J356" t="s">
        <v>953</v>
      </c>
      <c r="K356" t="s">
        <v>955</v>
      </c>
      <c r="L356" t="s">
        <v>963</v>
      </c>
    </row>
    <row r="357" spans="1:12" x14ac:dyDescent="0.3">
      <c r="A357">
        <v>455</v>
      </c>
      <c r="B357" t="s">
        <v>884</v>
      </c>
      <c r="C357" t="s">
        <v>930</v>
      </c>
      <c r="D357" t="s">
        <v>937</v>
      </c>
      <c r="E357" s="1">
        <v>45417</v>
      </c>
      <c r="F357">
        <v>5</v>
      </c>
      <c r="G357">
        <v>1200</v>
      </c>
      <c r="H357">
        <v>6000</v>
      </c>
      <c r="I357" t="s">
        <v>949</v>
      </c>
      <c r="J357" t="s">
        <v>951</v>
      </c>
      <c r="K357" t="s">
        <v>955</v>
      </c>
      <c r="L357" t="s">
        <v>963</v>
      </c>
    </row>
    <row r="358" spans="1:12" x14ac:dyDescent="0.3">
      <c r="A358">
        <v>457</v>
      </c>
      <c r="B358" t="s">
        <v>95</v>
      </c>
      <c r="C358" t="s">
        <v>930</v>
      </c>
      <c r="D358" t="s">
        <v>938</v>
      </c>
      <c r="E358" s="1">
        <v>45418</v>
      </c>
      <c r="F358">
        <v>1</v>
      </c>
      <c r="G358">
        <v>999.99</v>
      </c>
      <c r="H358">
        <v>999.99</v>
      </c>
      <c r="I358" t="s">
        <v>950</v>
      </c>
      <c r="J358" t="s">
        <v>951</v>
      </c>
      <c r="K358" t="s">
        <v>956</v>
      </c>
      <c r="L358" t="s">
        <v>964</v>
      </c>
    </row>
    <row r="359" spans="1:12" x14ac:dyDescent="0.3">
      <c r="A359">
        <v>459</v>
      </c>
      <c r="B359" t="s">
        <v>94</v>
      </c>
      <c r="C359" t="s">
        <v>927</v>
      </c>
      <c r="D359" t="s">
        <v>934</v>
      </c>
      <c r="E359" s="1">
        <v>45431</v>
      </c>
      <c r="F359">
        <v>4</v>
      </c>
      <c r="G359">
        <v>999.99</v>
      </c>
      <c r="H359">
        <v>3999.96</v>
      </c>
      <c r="I359" t="s">
        <v>948</v>
      </c>
      <c r="K359" t="s">
        <v>957</v>
      </c>
      <c r="L359" t="s">
        <v>964</v>
      </c>
    </row>
    <row r="360" spans="1:12" x14ac:dyDescent="0.3">
      <c r="A360">
        <v>459</v>
      </c>
      <c r="B360" t="s">
        <v>697</v>
      </c>
      <c r="C360" t="s">
        <v>931</v>
      </c>
      <c r="D360" t="s">
        <v>932</v>
      </c>
      <c r="E360" s="1">
        <v>45630</v>
      </c>
      <c r="F360">
        <v>2</v>
      </c>
      <c r="G360">
        <v>999.99</v>
      </c>
      <c r="H360">
        <v>1999.98</v>
      </c>
      <c r="I360" t="s">
        <v>950</v>
      </c>
      <c r="K360" t="s">
        <v>955</v>
      </c>
      <c r="L360" t="s">
        <v>964</v>
      </c>
    </row>
    <row r="361" spans="1:12" x14ac:dyDescent="0.3">
      <c r="A361">
        <v>459</v>
      </c>
      <c r="B361" t="s">
        <v>893</v>
      </c>
      <c r="C361" t="s">
        <v>929</v>
      </c>
      <c r="D361" t="s">
        <v>938</v>
      </c>
      <c r="E361" s="1">
        <v>45642</v>
      </c>
      <c r="F361">
        <v>2</v>
      </c>
      <c r="G361">
        <v>20</v>
      </c>
      <c r="H361">
        <v>40</v>
      </c>
      <c r="I361" t="s">
        <v>948</v>
      </c>
      <c r="J361" t="s">
        <v>953</v>
      </c>
      <c r="K361" t="s">
        <v>955</v>
      </c>
      <c r="L361" t="s">
        <v>962</v>
      </c>
    </row>
    <row r="362" spans="1:12" x14ac:dyDescent="0.3">
      <c r="A362">
        <v>460</v>
      </c>
      <c r="B362" t="s">
        <v>176</v>
      </c>
      <c r="C362" t="s">
        <v>928</v>
      </c>
      <c r="D362" t="s">
        <v>935</v>
      </c>
      <c r="E362" s="1">
        <v>45573</v>
      </c>
      <c r="F362">
        <v>3</v>
      </c>
      <c r="G362">
        <v>599.99</v>
      </c>
      <c r="I362" t="s">
        <v>950</v>
      </c>
      <c r="K362" t="s">
        <v>957</v>
      </c>
      <c r="L362" t="s">
        <v>959</v>
      </c>
    </row>
    <row r="363" spans="1:12" x14ac:dyDescent="0.3">
      <c r="A363">
        <v>460</v>
      </c>
      <c r="B363" t="s">
        <v>577</v>
      </c>
      <c r="C363" t="s">
        <v>929</v>
      </c>
      <c r="D363" t="s">
        <v>936</v>
      </c>
      <c r="E363" s="1">
        <v>45604</v>
      </c>
      <c r="F363">
        <v>5</v>
      </c>
      <c r="G363">
        <v>2399.9899999999998</v>
      </c>
      <c r="I363" t="s">
        <v>949</v>
      </c>
      <c r="J363" t="s">
        <v>952</v>
      </c>
      <c r="K363" t="s">
        <v>955</v>
      </c>
      <c r="L363" t="s">
        <v>964</v>
      </c>
    </row>
    <row r="364" spans="1:12" x14ac:dyDescent="0.3">
      <c r="A364">
        <v>462</v>
      </c>
      <c r="B364" t="s">
        <v>423</v>
      </c>
      <c r="C364" t="s">
        <v>928</v>
      </c>
      <c r="D364" t="s">
        <v>939</v>
      </c>
      <c r="E364" s="1">
        <v>45619</v>
      </c>
      <c r="F364">
        <v>4</v>
      </c>
      <c r="G364">
        <v>2399.9899999999998</v>
      </c>
      <c r="I364" t="s">
        <v>949</v>
      </c>
      <c r="J364" t="s">
        <v>954</v>
      </c>
      <c r="K364" t="s">
        <v>957</v>
      </c>
      <c r="L364" t="s">
        <v>962</v>
      </c>
    </row>
    <row r="365" spans="1:12" x14ac:dyDescent="0.3">
      <c r="A365">
        <v>462</v>
      </c>
      <c r="B365" t="s">
        <v>614</v>
      </c>
      <c r="C365" t="s">
        <v>927</v>
      </c>
      <c r="D365" t="s">
        <v>934</v>
      </c>
      <c r="E365" s="1">
        <v>45403</v>
      </c>
      <c r="F365">
        <v>3</v>
      </c>
      <c r="G365">
        <v>199.99</v>
      </c>
      <c r="H365">
        <v>599.97</v>
      </c>
      <c r="I365" t="s">
        <v>949</v>
      </c>
      <c r="J365" t="s">
        <v>953</v>
      </c>
      <c r="K365" t="s">
        <v>955</v>
      </c>
      <c r="L365" t="s">
        <v>958</v>
      </c>
    </row>
    <row r="366" spans="1:12" x14ac:dyDescent="0.3">
      <c r="A366">
        <v>462</v>
      </c>
      <c r="B366" t="s">
        <v>825</v>
      </c>
      <c r="C366" t="s">
        <v>928</v>
      </c>
      <c r="D366" t="s">
        <v>935</v>
      </c>
      <c r="E366" s="1">
        <v>45361</v>
      </c>
      <c r="F366">
        <v>2</v>
      </c>
      <c r="G366">
        <v>199.99</v>
      </c>
      <c r="H366">
        <v>399.98</v>
      </c>
      <c r="I366" t="s">
        <v>949</v>
      </c>
      <c r="J366" t="s">
        <v>951</v>
      </c>
      <c r="K366" t="s">
        <v>957</v>
      </c>
      <c r="L366" t="s">
        <v>963</v>
      </c>
    </row>
    <row r="367" spans="1:12" x14ac:dyDescent="0.3">
      <c r="A367">
        <v>463</v>
      </c>
      <c r="B367" t="s">
        <v>52</v>
      </c>
      <c r="C367" t="s">
        <v>929</v>
      </c>
      <c r="D367" t="s">
        <v>937</v>
      </c>
      <c r="E367" s="1">
        <v>45532</v>
      </c>
      <c r="F367">
        <v>2</v>
      </c>
      <c r="G367">
        <v>1200</v>
      </c>
      <c r="H367">
        <v>2400</v>
      </c>
      <c r="J367" t="s">
        <v>951</v>
      </c>
      <c r="K367" t="s">
        <v>957</v>
      </c>
      <c r="L367" t="s">
        <v>964</v>
      </c>
    </row>
    <row r="368" spans="1:12" x14ac:dyDescent="0.3">
      <c r="A368">
        <v>465</v>
      </c>
      <c r="B368" t="s">
        <v>518</v>
      </c>
      <c r="C368" t="s">
        <v>929</v>
      </c>
      <c r="D368" t="s">
        <v>932</v>
      </c>
      <c r="E368" s="1">
        <v>45324</v>
      </c>
      <c r="F368">
        <v>4</v>
      </c>
      <c r="G368">
        <v>899.99</v>
      </c>
      <c r="H368">
        <v>3599.96</v>
      </c>
      <c r="I368" t="s">
        <v>950</v>
      </c>
      <c r="J368" t="s">
        <v>954</v>
      </c>
      <c r="K368" t="s">
        <v>957</v>
      </c>
      <c r="L368" t="s">
        <v>960</v>
      </c>
    </row>
    <row r="369" spans="1:12" x14ac:dyDescent="0.3">
      <c r="A369">
        <v>467</v>
      </c>
      <c r="B369" t="s">
        <v>588</v>
      </c>
      <c r="C369" t="s">
        <v>927</v>
      </c>
      <c r="D369" t="s">
        <v>935</v>
      </c>
      <c r="E369" s="1">
        <v>45560</v>
      </c>
      <c r="F369">
        <v>2</v>
      </c>
      <c r="G369">
        <v>599.99</v>
      </c>
      <c r="I369" t="s">
        <v>949</v>
      </c>
      <c r="J369" t="s">
        <v>952</v>
      </c>
      <c r="K369" t="s">
        <v>956</v>
      </c>
      <c r="L369" t="s">
        <v>961</v>
      </c>
    </row>
    <row r="370" spans="1:12" x14ac:dyDescent="0.3">
      <c r="A370">
        <v>468</v>
      </c>
      <c r="B370" t="s">
        <v>32</v>
      </c>
      <c r="C370" t="s">
        <v>929</v>
      </c>
      <c r="D370" t="s">
        <v>933</v>
      </c>
      <c r="E370" s="1">
        <v>45482</v>
      </c>
      <c r="F370">
        <v>3</v>
      </c>
      <c r="G370">
        <v>20</v>
      </c>
      <c r="H370">
        <v>60</v>
      </c>
      <c r="I370" t="s">
        <v>948</v>
      </c>
      <c r="J370" t="s">
        <v>953</v>
      </c>
      <c r="K370" t="s">
        <v>957</v>
      </c>
      <c r="L370" t="s">
        <v>962</v>
      </c>
    </row>
    <row r="371" spans="1:12" x14ac:dyDescent="0.3">
      <c r="A371">
        <v>468</v>
      </c>
      <c r="B371" t="s">
        <v>817</v>
      </c>
      <c r="C371" t="s">
        <v>927</v>
      </c>
      <c r="D371" t="s">
        <v>934</v>
      </c>
      <c r="E371" s="1">
        <v>45346</v>
      </c>
      <c r="F371">
        <v>4</v>
      </c>
      <c r="G371">
        <v>999.99</v>
      </c>
      <c r="H371">
        <v>3999.96</v>
      </c>
      <c r="I371" t="s">
        <v>948</v>
      </c>
      <c r="J371" t="s">
        <v>951</v>
      </c>
      <c r="K371" t="s">
        <v>956</v>
      </c>
      <c r="L371" t="s">
        <v>963</v>
      </c>
    </row>
    <row r="372" spans="1:12" x14ac:dyDescent="0.3">
      <c r="A372">
        <v>471</v>
      </c>
      <c r="B372" t="s">
        <v>627</v>
      </c>
      <c r="C372" t="s">
        <v>928</v>
      </c>
      <c r="D372" t="s">
        <v>939</v>
      </c>
      <c r="E372" s="1">
        <v>45405</v>
      </c>
      <c r="F372">
        <v>4</v>
      </c>
      <c r="G372">
        <v>899.99</v>
      </c>
      <c r="I372" t="s">
        <v>949</v>
      </c>
      <c r="J372" t="s">
        <v>951</v>
      </c>
      <c r="K372" t="s">
        <v>956</v>
      </c>
      <c r="L372" t="s">
        <v>960</v>
      </c>
    </row>
    <row r="373" spans="1:12" x14ac:dyDescent="0.3">
      <c r="A373">
        <v>472</v>
      </c>
      <c r="B373" t="s">
        <v>174</v>
      </c>
      <c r="C373" t="s">
        <v>929</v>
      </c>
      <c r="D373" t="s">
        <v>938</v>
      </c>
      <c r="E373" s="1">
        <v>45500</v>
      </c>
      <c r="F373">
        <v>3</v>
      </c>
      <c r="G373">
        <v>999.99</v>
      </c>
      <c r="H373">
        <v>2999.97</v>
      </c>
      <c r="I373" t="s">
        <v>948</v>
      </c>
      <c r="K373" t="s">
        <v>956</v>
      </c>
    </row>
    <row r="374" spans="1:12" x14ac:dyDescent="0.3">
      <c r="A374">
        <v>472</v>
      </c>
      <c r="B374" t="s">
        <v>863</v>
      </c>
      <c r="C374" t="s">
        <v>931</v>
      </c>
      <c r="D374" t="s">
        <v>936</v>
      </c>
      <c r="E374" s="1">
        <v>45351</v>
      </c>
      <c r="G374">
        <v>20</v>
      </c>
      <c r="I374" t="s">
        <v>950</v>
      </c>
      <c r="J374" t="s">
        <v>952</v>
      </c>
      <c r="K374" t="s">
        <v>956</v>
      </c>
      <c r="L374" t="s">
        <v>961</v>
      </c>
    </row>
    <row r="375" spans="1:12" x14ac:dyDescent="0.3">
      <c r="A375">
        <v>473</v>
      </c>
      <c r="B375" t="s">
        <v>804</v>
      </c>
      <c r="C375" t="s">
        <v>929</v>
      </c>
      <c r="D375" t="s">
        <v>933</v>
      </c>
      <c r="E375" s="1">
        <v>45372</v>
      </c>
      <c r="G375">
        <v>599.99</v>
      </c>
      <c r="I375" t="s">
        <v>950</v>
      </c>
      <c r="J375" t="s">
        <v>953</v>
      </c>
      <c r="K375" t="s">
        <v>955</v>
      </c>
    </row>
    <row r="376" spans="1:12" x14ac:dyDescent="0.3">
      <c r="A376">
        <v>475</v>
      </c>
      <c r="B376" t="s">
        <v>364</v>
      </c>
      <c r="C376" t="s">
        <v>929</v>
      </c>
      <c r="D376" t="s">
        <v>938</v>
      </c>
      <c r="E376" s="1">
        <v>45480</v>
      </c>
      <c r="F376">
        <v>4</v>
      </c>
      <c r="G376">
        <v>199.99</v>
      </c>
      <c r="I376" t="s">
        <v>950</v>
      </c>
      <c r="J376" t="s">
        <v>953</v>
      </c>
      <c r="K376" t="s">
        <v>956</v>
      </c>
    </row>
    <row r="377" spans="1:12" x14ac:dyDescent="0.3">
      <c r="A377">
        <v>475</v>
      </c>
      <c r="B377" t="s">
        <v>811</v>
      </c>
      <c r="C377" t="s">
        <v>929</v>
      </c>
      <c r="D377" t="s">
        <v>939</v>
      </c>
      <c r="E377" s="1">
        <v>45365</v>
      </c>
      <c r="G377">
        <v>899.99</v>
      </c>
      <c r="I377" t="s">
        <v>949</v>
      </c>
      <c r="K377" t="s">
        <v>955</v>
      </c>
      <c r="L377" t="s">
        <v>959</v>
      </c>
    </row>
    <row r="378" spans="1:12" x14ac:dyDescent="0.3">
      <c r="A378">
        <v>477</v>
      </c>
      <c r="B378" t="s">
        <v>821</v>
      </c>
      <c r="C378" t="s">
        <v>929</v>
      </c>
      <c r="E378" s="1">
        <v>45561</v>
      </c>
      <c r="F378">
        <v>2</v>
      </c>
      <c r="G378">
        <v>1200</v>
      </c>
      <c r="I378" t="s">
        <v>950</v>
      </c>
      <c r="J378" t="s">
        <v>952</v>
      </c>
      <c r="K378" t="s">
        <v>955</v>
      </c>
      <c r="L378" t="s">
        <v>958</v>
      </c>
    </row>
    <row r="379" spans="1:12" x14ac:dyDescent="0.3">
      <c r="A379">
        <v>478</v>
      </c>
      <c r="B379" t="s">
        <v>378</v>
      </c>
      <c r="C379" t="s">
        <v>931</v>
      </c>
      <c r="E379" s="1">
        <v>45316</v>
      </c>
      <c r="F379">
        <v>3</v>
      </c>
      <c r="G379">
        <v>999.99</v>
      </c>
      <c r="H379">
        <v>2999.97</v>
      </c>
      <c r="I379" t="s">
        <v>950</v>
      </c>
      <c r="J379" t="s">
        <v>951</v>
      </c>
      <c r="K379" t="s">
        <v>956</v>
      </c>
      <c r="L379" t="s">
        <v>961</v>
      </c>
    </row>
    <row r="380" spans="1:12" x14ac:dyDescent="0.3">
      <c r="A380">
        <v>478</v>
      </c>
      <c r="B380" t="s">
        <v>626</v>
      </c>
      <c r="C380" t="s">
        <v>929</v>
      </c>
      <c r="D380" t="s">
        <v>937</v>
      </c>
      <c r="E380" s="1">
        <v>45329</v>
      </c>
      <c r="G380">
        <v>199.99</v>
      </c>
      <c r="I380" t="s">
        <v>948</v>
      </c>
      <c r="J380" t="s">
        <v>953</v>
      </c>
      <c r="K380" t="s">
        <v>955</v>
      </c>
    </row>
    <row r="381" spans="1:12" x14ac:dyDescent="0.3">
      <c r="A381">
        <v>479</v>
      </c>
      <c r="B381" t="s">
        <v>701</v>
      </c>
      <c r="C381" t="s">
        <v>930</v>
      </c>
      <c r="D381" t="s">
        <v>935</v>
      </c>
      <c r="E381" s="1">
        <v>45404</v>
      </c>
      <c r="F381">
        <v>1</v>
      </c>
      <c r="G381">
        <v>899.99</v>
      </c>
      <c r="I381" t="s">
        <v>948</v>
      </c>
      <c r="J381" t="s">
        <v>953</v>
      </c>
      <c r="K381" t="s">
        <v>956</v>
      </c>
      <c r="L381" t="s">
        <v>958</v>
      </c>
    </row>
    <row r="382" spans="1:12" x14ac:dyDescent="0.3">
      <c r="A382">
        <v>479</v>
      </c>
      <c r="B382" t="s">
        <v>734</v>
      </c>
      <c r="C382" t="s">
        <v>931</v>
      </c>
      <c r="D382" t="s">
        <v>934</v>
      </c>
      <c r="E382" s="1">
        <v>45354</v>
      </c>
      <c r="G382">
        <v>1200</v>
      </c>
      <c r="I382" t="s">
        <v>948</v>
      </c>
      <c r="J382" t="s">
        <v>953</v>
      </c>
      <c r="K382" t="s">
        <v>955</v>
      </c>
    </row>
    <row r="383" spans="1:12" x14ac:dyDescent="0.3">
      <c r="A383">
        <v>485</v>
      </c>
      <c r="B383" t="s">
        <v>900</v>
      </c>
      <c r="C383" t="s">
        <v>927</v>
      </c>
      <c r="D383" t="s">
        <v>933</v>
      </c>
      <c r="E383" s="1">
        <v>45515</v>
      </c>
      <c r="F383">
        <v>2</v>
      </c>
      <c r="G383">
        <v>20</v>
      </c>
      <c r="H383">
        <v>40</v>
      </c>
      <c r="J383" t="s">
        <v>951</v>
      </c>
      <c r="K383" t="s">
        <v>957</v>
      </c>
      <c r="L383" t="s">
        <v>959</v>
      </c>
    </row>
    <row r="384" spans="1:12" x14ac:dyDescent="0.3">
      <c r="A384">
        <v>486</v>
      </c>
      <c r="C384" t="s">
        <v>929</v>
      </c>
      <c r="D384" t="s">
        <v>933</v>
      </c>
      <c r="E384" s="1">
        <v>45421</v>
      </c>
      <c r="G384">
        <v>199.99</v>
      </c>
      <c r="I384" t="s">
        <v>948</v>
      </c>
      <c r="J384" t="s">
        <v>951</v>
      </c>
      <c r="K384" t="s">
        <v>956</v>
      </c>
      <c r="L384" t="s">
        <v>958</v>
      </c>
    </row>
    <row r="385" spans="1:12" x14ac:dyDescent="0.3">
      <c r="A385">
        <v>487</v>
      </c>
      <c r="B385" t="s">
        <v>332</v>
      </c>
      <c r="C385" t="s">
        <v>931</v>
      </c>
      <c r="D385" t="s">
        <v>932</v>
      </c>
      <c r="E385" s="1">
        <v>45584</v>
      </c>
      <c r="F385">
        <v>5</v>
      </c>
      <c r="G385">
        <v>2399.9899999999998</v>
      </c>
      <c r="H385">
        <v>11999.95</v>
      </c>
      <c r="I385" t="s">
        <v>949</v>
      </c>
      <c r="J385" t="s">
        <v>954</v>
      </c>
      <c r="K385" t="s">
        <v>957</v>
      </c>
      <c r="L385" t="s">
        <v>962</v>
      </c>
    </row>
    <row r="386" spans="1:12" x14ac:dyDescent="0.3">
      <c r="A386">
        <v>487</v>
      </c>
      <c r="B386" t="s">
        <v>662</v>
      </c>
      <c r="C386" t="s">
        <v>931</v>
      </c>
      <c r="D386" t="s">
        <v>939</v>
      </c>
      <c r="E386" s="1">
        <v>45329</v>
      </c>
      <c r="G386">
        <v>2399.9899999999998</v>
      </c>
      <c r="I386" t="s">
        <v>950</v>
      </c>
      <c r="J386" t="s">
        <v>954</v>
      </c>
      <c r="K386" t="s">
        <v>956</v>
      </c>
      <c r="L386" t="s">
        <v>964</v>
      </c>
    </row>
    <row r="387" spans="1:12" x14ac:dyDescent="0.3">
      <c r="A387">
        <v>488</v>
      </c>
      <c r="C387" t="s">
        <v>930</v>
      </c>
      <c r="D387" t="s">
        <v>934</v>
      </c>
      <c r="E387" s="1">
        <v>45627</v>
      </c>
      <c r="G387">
        <v>999.99</v>
      </c>
      <c r="I387" t="s">
        <v>948</v>
      </c>
      <c r="J387" t="s">
        <v>954</v>
      </c>
      <c r="K387" t="s">
        <v>956</v>
      </c>
      <c r="L387" t="s">
        <v>962</v>
      </c>
    </row>
    <row r="388" spans="1:12" x14ac:dyDescent="0.3">
      <c r="A388">
        <v>490</v>
      </c>
      <c r="B388" t="s">
        <v>341</v>
      </c>
      <c r="C388" t="s">
        <v>929</v>
      </c>
      <c r="D388" t="s">
        <v>934</v>
      </c>
      <c r="E388" s="1">
        <v>45490</v>
      </c>
      <c r="G388">
        <v>1200</v>
      </c>
      <c r="I388" t="s">
        <v>949</v>
      </c>
      <c r="J388" t="s">
        <v>953</v>
      </c>
      <c r="K388" t="s">
        <v>956</v>
      </c>
      <c r="L388" t="s">
        <v>962</v>
      </c>
    </row>
    <row r="389" spans="1:12" x14ac:dyDescent="0.3">
      <c r="A389">
        <v>490</v>
      </c>
      <c r="B389" t="s">
        <v>703</v>
      </c>
      <c r="C389" t="s">
        <v>929</v>
      </c>
      <c r="D389" t="s">
        <v>934</v>
      </c>
      <c r="E389" s="1">
        <v>45569</v>
      </c>
      <c r="F389">
        <v>4</v>
      </c>
      <c r="G389">
        <v>899.99</v>
      </c>
      <c r="H389">
        <v>3599.96</v>
      </c>
      <c r="I389" t="s">
        <v>950</v>
      </c>
      <c r="K389" t="s">
        <v>955</v>
      </c>
      <c r="L389" t="s">
        <v>962</v>
      </c>
    </row>
    <row r="390" spans="1:12" x14ac:dyDescent="0.3">
      <c r="A390">
        <v>490</v>
      </c>
      <c r="B390" t="s">
        <v>841</v>
      </c>
      <c r="C390" t="s">
        <v>928</v>
      </c>
      <c r="D390" t="s">
        <v>932</v>
      </c>
      <c r="E390" s="1">
        <v>45351</v>
      </c>
      <c r="F390">
        <v>3</v>
      </c>
      <c r="G390">
        <v>999.99</v>
      </c>
      <c r="H390">
        <v>2999.97</v>
      </c>
      <c r="I390" t="s">
        <v>950</v>
      </c>
      <c r="J390" t="s">
        <v>951</v>
      </c>
      <c r="K390" t="s">
        <v>956</v>
      </c>
      <c r="L390" t="s">
        <v>961</v>
      </c>
    </row>
    <row r="391" spans="1:12" x14ac:dyDescent="0.3">
      <c r="A391">
        <v>490</v>
      </c>
      <c r="B391" t="s">
        <v>856</v>
      </c>
      <c r="C391" t="s">
        <v>928</v>
      </c>
      <c r="D391" t="s">
        <v>932</v>
      </c>
      <c r="E391" s="1">
        <v>45475</v>
      </c>
      <c r="F391">
        <v>3</v>
      </c>
      <c r="G391">
        <v>2399.9899999999998</v>
      </c>
      <c r="H391">
        <v>7199.9699999999993</v>
      </c>
      <c r="J391" t="s">
        <v>954</v>
      </c>
      <c r="K391" t="s">
        <v>956</v>
      </c>
      <c r="L391" t="s">
        <v>958</v>
      </c>
    </row>
    <row r="392" spans="1:12" x14ac:dyDescent="0.3">
      <c r="A392">
        <v>491</v>
      </c>
      <c r="B392" t="s">
        <v>590</v>
      </c>
      <c r="C392" t="s">
        <v>928</v>
      </c>
      <c r="D392" t="s">
        <v>935</v>
      </c>
      <c r="E392" s="1">
        <v>45434</v>
      </c>
      <c r="F392">
        <v>3</v>
      </c>
      <c r="G392">
        <v>199.99</v>
      </c>
      <c r="H392">
        <v>599.97</v>
      </c>
      <c r="K392" t="s">
        <v>956</v>
      </c>
      <c r="L392" t="s">
        <v>962</v>
      </c>
    </row>
    <row r="393" spans="1:12" x14ac:dyDescent="0.3">
      <c r="A393">
        <v>492</v>
      </c>
      <c r="B393" t="s">
        <v>630</v>
      </c>
      <c r="C393" t="s">
        <v>930</v>
      </c>
      <c r="D393" t="s">
        <v>932</v>
      </c>
      <c r="E393" s="1">
        <v>45651</v>
      </c>
      <c r="G393">
        <v>1200</v>
      </c>
      <c r="K393" t="s">
        <v>955</v>
      </c>
      <c r="L393" t="s">
        <v>964</v>
      </c>
    </row>
    <row r="394" spans="1:12" x14ac:dyDescent="0.3">
      <c r="A394">
        <v>492</v>
      </c>
      <c r="B394" t="s">
        <v>790</v>
      </c>
      <c r="C394" t="s">
        <v>930</v>
      </c>
      <c r="D394" t="s">
        <v>933</v>
      </c>
      <c r="E394" s="1">
        <v>45479</v>
      </c>
      <c r="F394">
        <v>1</v>
      </c>
      <c r="G394">
        <v>2399.9899999999998</v>
      </c>
      <c r="I394" t="s">
        <v>950</v>
      </c>
      <c r="J394" t="s">
        <v>953</v>
      </c>
      <c r="K394" t="s">
        <v>956</v>
      </c>
      <c r="L394" t="s">
        <v>958</v>
      </c>
    </row>
    <row r="395" spans="1:12" x14ac:dyDescent="0.3">
      <c r="A395">
        <v>493</v>
      </c>
      <c r="B395" t="s">
        <v>287</v>
      </c>
      <c r="C395" t="s">
        <v>931</v>
      </c>
      <c r="D395" t="s">
        <v>934</v>
      </c>
      <c r="E395" s="1">
        <v>45520</v>
      </c>
      <c r="G395">
        <v>899.99</v>
      </c>
      <c r="I395" t="s">
        <v>948</v>
      </c>
      <c r="J395" t="s">
        <v>954</v>
      </c>
      <c r="K395" t="s">
        <v>955</v>
      </c>
      <c r="L395" t="s">
        <v>962</v>
      </c>
    </row>
    <row r="396" spans="1:12" x14ac:dyDescent="0.3">
      <c r="A396">
        <v>494</v>
      </c>
      <c r="B396" t="s">
        <v>107</v>
      </c>
      <c r="C396" t="s">
        <v>928</v>
      </c>
      <c r="D396" t="s">
        <v>935</v>
      </c>
      <c r="E396" s="1">
        <v>45314</v>
      </c>
      <c r="F396">
        <v>4</v>
      </c>
      <c r="G396">
        <v>899.99</v>
      </c>
      <c r="H396">
        <v>3599.96</v>
      </c>
      <c r="I396" t="s">
        <v>950</v>
      </c>
      <c r="J396" t="s">
        <v>953</v>
      </c>
      <c r="K396" t="s">
        <v>955</v>
      </c>
      <c r="L396" t="s">
        <v>960</v>
      </c>
    </row>
    <row r="397" spans="1:12" x14ac:dyDescent="0.3">
      <c r="A397">
        <v>494</v>
      </c>
      <c r="B397" t="s">
        <v>896</v>
      </c>
      <c r="C397" t="s">
        <v>928</v>
      </c>
      <c r="D397" t="s">
        <v>933</v>
      </c>
      <c r="E397" s="1">
        <v>45512</v>
      </c>
      <c r="G397">
        <v>20</v>
      </c>
      <c r="I397" t="s">
        <v>948</v>
      </c>
      <c r="K397" t="s">
        <v>956</v>
      </c>
      <c r="L397" t="s">
        <v>964</v>
      </c>
    </row>
    <row r="398" spans="1:12" x14ac:dyDescent="0.3">
      <c r="A398">
        <v>495</v>
      </c>
      <c r="B398" t="s">
        <v>479</v>
      </c>
      <c r="C398" t="s">
        <v>931</v>
      </c>
      <c r="D398" t="s">
        <v>939</v>
      </c>
      <c r="E398" s="1">
        <v>45643</v>
      </c>
      <c r="G398">
        <v>999.99</v>
      </c>
      <c r="J398" t="s">
        <v>952</v>
      </c>
      <c r="K398" t="s">
        <v>956</v>
      </c>
      <c r="L398" t="s">
        <v>960</v>
      </c>
    </row>
    <row r="399" spans="1:12" x14ac:dyDescent="0.3">
      <c r="A399">
        <v>495</v>
      </c>
      <c r="B399" t="s">
        <v>665</v>
      </c>
      <c r="C399" t="s">
        <v>927</v>
      </c>
      <c r="D399" t="s">
        <v>932</v>
      </c>
      <c r="E399" s="1">
        <v>45535</v>
      </c>
      <c r="F399">
        <v>5</v>
      </c>
      <c r="G399">
        <v>599.99</v>
      </c>
      <c r="H399">
        <v>2999.95</v>
      </c>
      <c r="J399" t="s">
        <v>952</v>
      </c>
      <c r="K399" t="s">
        <v>955</v>
      </c>
      <c r="L399" t="s">
        <v>963</v>
      </c>
    </row>
    <row r="400" spans="1:12" x14ac:dyDescent="0.3">
      <c r="A400">
        <v>496</v>
      </c>
      <c r="B400" t="s">
        <v>568</v>
      </c>
      <c r="C400" t="s">
        <v>929</v>
      </c>
      <c r="D400" t="s">
        <v>935</v>
      </c>
      <c r="E400" s="1">
        <v>45417</v>
      </c>
      <c r="F400">
        <v>3</v>
      </c>
      <c r="G400">
        <v>2399.9899999999998</v>
      </c>
      <c r="I400" t="s">
        <v>950</v>
      </c>
      <c r="K400" t="s">
        <v>956</v>
      </c>
      <c r="L400" t="s">
        <v>964</v>
      </c>
    </row>
    <row r="401" spans="1:12" x14ac:dyDescent="0.3">
      <c r="A401">
        <v>496</v>
      </c>
      <c r="B401" t="s">
        <v>595</v>
      </c>
      <c r="C401" t="s">
        <v>930</v>
      </c>
      <c r="D401" t="s">
        <v>932</v>
      </c>
      <c r="E401" s="1">
        <v>45604</v>
      </c>
      <c r="F401">
        <v>1</v>
      </c>
      <c r="G401">
        <v>1200</v>
      </c>
      <c r="H401">
        <v>1200</v>
      </c>
      <c r="J401" t="s">
        <v>951</v>
      </c>
      <c r="K401" t="s">
        <v>955</v>
      </c>
      <c r="L401" t="s">
        <v>959</v>
      </c>
    </row>
    <row r="402" spans="1:12" x14ac:dyDescent="0.3">
      <c r="A402">
        <v>497</v>
      </c>
      <c r="B402" t="s">
        <v>836</v>
      </c>
      <c r="C402" t="s">
        <v>928</v>
      </c>
      <c r="D402" t="s">
        <v>939</v>
      </c>
      <c r="E402" s="1">
        <v>45500</v>
      </c>
      <c r="F402">
        <v>1</v>
      </c>
      <c r="G402">
        <v>199.99</v>
      </c>
      <c r="H402">
        <v>199.99</v>
      </c>
      <c r="I402" t="s">
        <v>949</v>
      </c>
      <c r="J402" t="s">
        <v>952</v>
      </c>
      <c r="K402" t="s">
        <v>956</v>
      </c>
      <c r="L402" t="s">
        <v>959</v>
      </c>
    </row>
    <row r="403" spans="1:12" x14ac:dyDescent="0.3">
      <c r="A403">
        <v>500</v>
      </c>
      <c r="B403" t="s">
        <v>97</v>
      </c>
      <c r="C403" t="s">
        <v>931</v>
      </c>
      <c r="D403" t="s">
        <v>937</v>
      </c>
      <c r="E403" s="1">
        <v>45650</v>
      </c>
      <c r="G403">
        <v>999.99</v>
      </c>
      <c r="K403" t="s">
        <v>957</v>
      </c>
      <c r="L403" t="s">
        <v>964</v>
      </c>
    </row>
    <row r="404" spans="1:12" x14ac:dyDescent="0.3">
      <c r="A404">
        <v>500</v>
      </c>
      <c r="B404" t="s">
        <v>298</v>
      </c>
      <c r="C404" t="s">
        <v>927</v>
      </c>
      <c r="D404" t="s">
        <v>937</v>
      </c>
      <c r="E404" s="1">
        <v>45326</v>
      </c>
      <c r="F404">
        <v>5</v>
      </c>
      <c r="G404">
        <v>999.99</v>
      </c>
      <c r="H404">
        <v>4999.95</v>
      </c>
      <c r="I404" t="s">
        <v>949</v>
      </c>
      <c r="J404" t="s">
        <v>953</v>
      </c>
      <c r="K404" t="s">
        <v>957</v>
      </c>
      <c r="L404" t="s">
        <v>961</v>
      </c>
    </row>
    <row r="405" spans="1:12" x14ac:dyDescent="0.3">
      <c r="A405">
        <v>500</v>
      </c>
      <c r="C405" t="s">
        <v>927</v>
      </c>
      <c r="D405" t="s">
        <v>939</v>
      </c>
      <c r="E405" s="1">
        <v>45470</v>
      </c>
      <c r="F405">
        <v>4</v>
      </c>
      <c r="G405">
        <v>899.99</v>
      </c>
      <c r="H405">
        <v>3599.96</v>
      </c>
      <c r="I405" t="s">
        <v>948</v>
      </c>
      <c r="J405" t="s">
        <v>951</v>
      </c>
      <c r="K405" t="s">
        <v>956</v>
      </c>
      <c r="L405" t="s">
        <v>959</v>
      </c>
    </row>
    <row r="406" spans="1:12" x14ac:dyDescent="0.3">
      <c r="A406">
        <v>501</v>
      </c>
      <c r="B406" t="s">
        <v>292</v>
      </c>
      <c r="C406" t="s">
        <v>928</v>
      </c>
      <c r="D406" t="s">
        <v>934</v>
      </c>
      <c r="E406" s="1">
        <v>45518</v>
      </c>
      <c r="F406">
        <v>5</v>
      </c>
      <c r="G406">
        <v>1200</v>
      </c>
      <c r="H406">
        <v>6000</v>
      </c>
      <c r="J406" t="s">
        <v>952</v>
      </c>
      <c r="K406" t="s">
        <v>957</v>
      </c>
      <c r="L406" t="s">
        <v>964</v>
      </c>
    </row>
    <row r="407" spans="1:12" x14ac:dyDescent="0.3">
      <c r="A407">
        <v>501</v>
      </c>
      <c r="B407" t="s">
        <v>793</v>
      </c>
      <c r="C407" t="s">
        <v>931</v>
      </c>
      <c r="D407" t="s">
        <v>934</v>
      </c>
      <c r="E407" s="1">
        <v>45418</v>
      </c>
      <c r="F407">
        <v>4</v>
      </c>
      <c r="G407">
        <v>20</v>
      </c>
      <c r="H407">
        <v>80</v>
      </c>
      <c r="I407" t="s">
        <v>949</v>
      </c>
      <c r="J407" t="s">
        <v>952</v>
      </c>
      <c r="K407" t="s">
        <v>956</v>
      </c>
      <c r="L407" t="s">
        <v>958</v>
      </c>
    </row>
    <row r="408" spans="1:12" x14ac:dyDescent="0.3">
      <c r="A408">
        <v>501</v>
      </c>
      <c r="B408" t="s">
        <v>887</v>
      </c>
      <c r="C408" t="s">
        <v>930</v>
      </c>
      <c r="D408" t="s">
        <v>936</v>
      </c>
      <c r="E408" s="1">
        <v>45641</v>
      </c>
      <c r="F408">
        <v>1</v>
      </c>
      <c r="G408">
        <v>999.99</v>
      </c>
      <c r="I408" t="s">
        <v>949</v>
      </c>
      <c r="J408" t="s">
        <v>952</v>
      </c>
      <c r="K408" t="s">
        <v>955</v>
      </c>
    </row>
    <row r="409" spans="1:12" x14ac:dyDescent="0.3">
      <c r="A409">
        <v>502</v>
      </c>
      <c r="B409" t="s">
        <v>533</v>
      </c>
      <c r="C409" t="s">
        <v>929</v>
      </c>
      <c r="D409" t="s">
        <v>934</v>
      </c>
      <c r="E409" s="1">
        <v>45348</v>
      </c>
      <c r="F409">
        <v>5</v>
      </c>
      <c r="G409">
        <v>899.99</v>
      </c>
      <c r="H409">
        <v>4499.95</v>
      </c>
      <c r="I409" t="s">
        <v>950</v>
      </c>
      <c r="J409" t="s">
        <v>951</v>
      </c>
      <c r="K409" t="s">
        <v>957</v>
      </c>
      <c r="L409" t="s">
        <v>960</v>
      </c>
    </row>
    <row r="410" spans="1:12" x14ac:dyDescent="0.3">
      <c r="A410">
        <v>503</v>
      </c>
      <c r="B410" t="s">
        <v>628</v>
      </c>
      <c r="C410" t="s">
        <v>928</v>
      </c>
      <c r="D410" t="s">
        <v>939</v>
      </c>
      <c r="E410" s="1">
        <v>45373</v>
      </c>
      <c r="F410">
        <v>5</v>
      </c>
      <c r="G410">
        <v>599.99</v>
      </c>
      <c r="H410">
        <v>2999.95</v>
      </c>
      <c r="I410" t="s">
        <v>950</v>
      </c>
      <c r="J410" t="s">
        <v>952</v>
      </c>
      <c r="K410" t="s">
        <v>957</v>
      </c>
    </row>
    <row r="411" spans="1:12" x14ac:dyDescent="0.3">
      <c r="A411">
        <v>503</v>
      </c>
      <c r="B411" t="s">
        <v>875</v>
      </c>
      <c r="C411" t="s">
        <v>931</v>
      </c>
      <c r="D411" t="s">
        <v>937</v>
      </c>
      <c r="E411" s="1">
        <v>45631</v>
      </c>
      <c r="F411">
        <v>1</v>
      </c>
      <c r="G411">
        <v>2399.9899999999998</v>
      </c>
      <c r="J411" t="s">
        <v>954</v>
      </c>
      <c r="K411" t="s">
        <v>957</v>
      </c>
      <c r="L411" t="s">
        <v>959</v>
      </c>
    </row>
    <row r="412" spans="1:12" x14ac:dyDescent="0.3">
      <c r="A412">
        <v>504</v>
      </c>
      <c r="B412" t="s">
        <v>822</v>
      </c>
      <c r="C412" t="s">
        <v>927</v>
      </c>
      <c r="D412" t="s">
        <v>937</v>
      </c>
      <c r="E412" s="1">
        <v>45385</v>
      </c>
      <c r="F412">
        <v>5</v>
      </c>
      <c r="G412">
        <v>599.99</v>
      </c>
      <c r="H412">
        <v>2999.95</v>
      </c>
      <c r="I412" t="s">
        <v>949</v>
      </c>
      <c r="J412" t="s">
        <v>954</v>
      </c>
      <c r="K412" t="s">
        <v>957</v>
      </c>
    </row>
    <row r="413" spans="1:12" x14ac:dyDescent="0.3">
      <c r="A413">
        <v>505</v>
      </c>
      <c r="B413" t="s">
        <v>363</v>
      </c>
      <c r="C413" t="s">
        <v>927</v>
      </c>
      <c r="D413" t="s">
        <v>937</v>
      </c>
      <c r="E413" s="1">
        <v>45632</v>
      </c>
      <c r="G413">
        <v>1200</v>
      </c>
      <c r="I413" t="s">
        <v>950</v>
      </c>
      <c r="K413" t="s">
        <v>956</v>
      </c>
      <c r="L413" t="s">
        <v>963</v>
      </c>
    </row>
    <row r="414" spans="1:12" x14ac:dyDescent="0.3">
      <c r="A414">
        <v>505</v>
      </c>
      <c r="B414" t="s">
        <v>561</v>
      </c>
      <c r="C414" t="s">
        <v>929</v>
      </c>
      <c r="D414" t="s">
        <v>932</v>
      </c>
      <c r="E414" s="1">
        <v>45544</v>
      </c>
      <c r="G414">
        <v>999.99</v>
      </c>
      <c r="I414" t="s">
        <v>948</v>
      </c>
      <c r="K414" t="s">
        <v>955</v>
      </c>
      <c r="L414" t="s">
        <v>962</v>
      </c>
    </row>
    <row r="415" spans="1:12" x14ac:dyDescent="0.3">
      <c r="A415">
        <v>510</v>
      </c>
      <c r="B415" t="s">
        <v>163</v>
      </c>
      <c r="C415" t="s">
        <v>927</v>
      </c>
      <c r="D415" t="s">
        <v>939</v>
      </c>
      <c r="E415" s="1">
        <v>45388</v>
      </c>
      <c r="F415">
        <v>1</v>
      </c>
      <c r="G415">
        <v>199.99</v>
      </c>
      <c r="H415">
        <v>199.99</v>
      </c>
      <c r="I415" t="s">
        <v>948</v>
      </c>
      <c r="J415" t="s">
        <v>953</v>
      </c>
      <c r="K415" t="s">
        <v>956</v>
      </c>
      <c r="L415" t="s">
        <v>963</v>
      </c>
    </row>
    <row r="416" spans="1:12" x14ac:dyDescent="0.3">
      <c r="A416">
        <v>510</v>
      </c>
      <c r="B416" t="s">
        <v>434</v>
      </c>
      <c r="C416" t="s">
        <v>928</v>
      </c>
      <c r="D416" t="s">
        <v>937</v>
      </c>
      <c r="E416" s="1">
        <v>45545</v>
      </c>
      <c r="F416">
        <v>3</v>
      </c>
      <c r="G416">
        <v>199.99</v>
      </c>
      <c r="H416">
        <v>599.97</v>
      </c>
      <c r="I416" t="s">
        <v>949</v>
      </c>
      <c r="J416" t="s">
        <v>952</v>
      </c>
      <c r="K416" t="s">
        <v>955</v>
      </c>
      <c r="L416" t="s">
        <v>962</v>
      </c>
    </row>
    <row r="417" spans="1:12" x14ac:dyDescent="0.3">
      <c r="A417">
        <v>510</v>
      </c>
      <c r="B417" t="s">
        <v>780</v>
      </c>
      <c r="C417" t="s">
        <v>929</v>
      </c>
      <c r="D417" t="s">
        <v>935</v>
      </c>
      <c r="E417" s="1">
        <v>45664</v>
      </c>
      <c r="F417">
        <v>1</v>
      </c>
      <c r="G417">
        <v>199.99</v>
      </c>
      <c r="H417">
        <v>199.99</v>
      </c>
      <c r="I417" t="s">
        <v>948</v>
      </c>
      <c r="J417" t="s">
        <v>952</v>
      </c>
      <c r="K417" t="s">
        <v>956</v>
      </c>
      <c r="L417" t="s">
        <v>964</v>
      </c>
    </row>
    <row r="418" spans="1:12" x14ac:dyDescent="0.3">
      <c r="A418">
        <v>510</v>
      </c>
      <c r="B418" t="s">
        <v>886</v>
      </c>
      <c r="C418" t="s">
        <v>927</v>
      </c>
      <c r="E418" s="1">
        <v>45661</v>
      </c>
      <c r="F418">
        <v>2</v>
      </c>
      <c r="G418">
        <v>899.99</v>
      </c>
      <c r="H418">
        <v>1799.98</v>
      </c>
      <c r="I418" t="s">
        <v>949</v>
      </c>
      <c r="J418" t="s">
        <v>953</v>
      </c>
      <c r="K418" t="s">
        <v>957</v>
      </c>
      <c r="L418" t="s">
        <v>958</v>
      </c>
    </row>
    <row r="419" spans="1:12" x14ac:dyDescent="0.3">
      <c r="A419">
        <v>511</v>
      </c>
      <c r="B419" t="s">
        <v>219</v>
      </c>
      <c r="C419" t="s">
        <v>931</v>
      </c>
      <c r="E419" s="1">
        <v>45513</v>
      </c>
      <c r="F419">
        <v>3</v>
      </c>
      <c r="G419">
        <v>199.99</v>
      </c>
      <c r="H419">
        <v>599.97</v>
      </c>
      <c r="I419" t="s">
        <v>950</v>
      </c>
      <c r="J419" t="s">
        <v>953</v>
      </c>
      <c r="K419" t="s">
        <v>956</v>
      </c>
      <c r="L419" t="s">
        <v>962</v>
      </c>
    </row>
    <row r="420" spans="1:12" x14ac:dyDescent="0.3">
      <c r="A420">
        <v>511</v>
      </c>
      <c r="B420" t="s">
        <v>691</v>
      </c>
      <c r="C420" t="s">
        <v>931</v>
      </c>
      <c r="D420" t="s">
        <v>939</v>
      </c>
      <c r="E420" s="1">
        <v>45509</v>
      </c>
      <c r="F420">
        <v>5</v>
      </c>
      <c r="G420">
        <v>2399.9899999999998</v>
      </c>
      <c r="H420">
        <v>11999.95</v>
      </c>
      <c r="J420" t="s">
        <v>951</v>
      </c>
      <c r="K420" t="s">
        <v>955</v>
      </c>
      <c r="L420" t="s">
        <v>964</v>
      </c>
    </row>
    <row r="421" spans="1:12" x14ac:dyDescent="0.3">
      <c r="A421">
        <v>513</v>
      </c>
      <c r="B421" t="s">
        <v>450</v>
      </c>
      <c r="C421" t="s">
        <v>930</v>
      </c>
      <c r="D421" t="s">
        <v>938</v>
      </c>
      <c r="E421" s="1">
        <v>45445</v>
      </c>
      <c r="G421">
        <v>199.99</v>
      </c>
      <c r="I421" t="s">
        <v>950</v>
      </c>
      <c r="K421" t="s">
        <v>955</v>
      </c>
      <c r="L421" t="s">
        <v>960</v>
      </c>
    </row>
    <row r="422" spans="1:12" x14ac:dyDescent="0.3">
      <c r="A422">
        <v>513</v>
      </c>
      <c r="B422" t="s">
        <v>476</v>
      </c>
      <c r="C422" t="s">
        <v>928</v>
      </c>
      <c r="D422" t="s">
        <v>934</v>
      </c>
      <c r="E422" s="1">
        <v>45528</v>
      </c>
      <c r="G422">
        <v>1200</v>
      </c>
      <c r="I422" t="s">
        <v>948</v>
      </c>
      <c r="J422" t="s">
        <v>951</v>
      </c>
      <c r="K422" t="s">
        <v>957</v>
      </c>
      <c r="L422" t="s">
        <v>964</v>
      </c>
    </row>
    <row r="423" spans="1:12" x14ac:dyDescent="0.3">
      <c r="A423">
        <v>514</v>
      </c>
      <c r="B423" t="s">
        <v>250</v>
      </c>
      <c r="C423" t="s">
        <v>928</v>
      </c>
      <c r="D423" t="s">
        <v>935</v>
      </c>
      <c r="E423" s="1">
        <v>45558</v>
      </c>
      <c r="F423">
        <v>4</v>
      </c>
      <c r="G423">
        <v>20</v>
      </c>
      <c r="H423">
        <v>80</v>
      </c>
      <c r="I423" t="s">
        <v>949</v>
      </c>
      <c r="J423" t="s">
        <v>951</v>
      </c>
      <c r="K423" t="s">
        <v>957</v>
      </c>
    </row>
    <row r="424" spans="1:12" x14ac:dyDescent="0.3">
      <c r="A424">
        <v>514</v>
      </c>
      <c r="B424" t="s">
        <v>372</v>
      </c>
      <c r="C424" t="s">
        <v>928</v>
      </c>
      <c r="D424" t="s">
        <v>936</v>
      </c>
      <c r="E424" s="1">
        <v>45491</v>
      </c>
      <c r="F424">
        <v>5</v>
      </c>
      <c r="G424">
        <v>20</v>
      </c>
      <c r="J424" t="s">
        <v>954</v>
      </c>
      <c r="K424" t="s">
        <v>957</v>
      </c>
      <c r="L424" t="s">
        <v>964</v>
      </c>
    </row>
    <row r="425" spans="1:12" x14ac:dyDescent="0.3">
      <c r="A425">
        <v>514</v>
      </c>
      <c r="B425" t="s">
        <v>545</v>
      </c>
      <c r="C425" t="s">
        <v>928</v>
      </c>
      <c r="D425" t="s">
        <v>938</v>
      </c>
      <c r="E425" s="1">
        <v>45652</v>
      </c>
      <c r="F425">
        <v>5</v>
      </c>
      <c r="G425">
        <v>599.99</v>
      </c>
      <c r="J425" t="s">
        <v>952</v>
      </c>
      <c r="K425" t="s">
        <v>957</v>
      </c>
      <c r="L425" t="s">
        <v>959</v>
      </c>
    </row>
    <row r="426" spans="1:12" x14ac:dyDescent="0.3">
      <c r="A426">
        <v>515</v>
      </c>
      <c r="B426" t="s">
        <v>858</v>
      </c>
      <c r="C426" t="s">
        <v>927</v>
      </c>
      <c r="D426" t="s">
        <v>934</v>
      </c>
      <c r="E426" s="1">
        <v>45331</v>
      </c>
      <c r="G426">
        <v>999.99</v>
      </c>
      <c r="J426" t="s">
        <v>951</v>
      </c>
      <c r="K426" t="s">
        <v>955</v>
      </c>
      <c r="L426" t="s">
        <v>959</v>
      </c>
    </row>
    <row r="427" spans="1:12" x14ac:dyDescent="0.3">
      <c r="A427">
        <v>516</v>
      </c>
      <c r="B427" t="s">
        <v>596</v>
      </c>
      <c r="C427" t="s">
        <v>928</v>
      </c>
      <c r="D427" t="s">
        <v>933</v>
      </c>
      <c r="E427" s="1">
        <v>45670</v>
      </c>
      <c r="F427">
        <v>1</v>
      </c>
      <c r="G427">
        <v>20</v>
      </c>
      <c r="H427">
        <v>20</v>
      </c>
      <c r="I427" t="s">
        <v>949</v>
      </c>
      <c r="K427" t="s">
        <v>956</v>
      </c>
    </row>
    <row r="428" spans="1:12" x14ac:dyDescent="0.3">
      <c r="A428">
        <v>516</v>
      </c>
      <c r="B428" t="s">
        <v>764</v>
      </c>
      <c r="C428" t="s">
        <v>927</v>
      </c>
      <c r="D428" t="s">
        <v>937</v>
      </c>
      <c r="E428" s="1">
        <v>45450</v>
      </c>
      <c r="F428">
        <v>4</v>
      </c>
      <c r="G428">
        <v>1200</v>
      </c>
      <c r="H428">
        <v>4800</v>
      </c>
      <c r="K428" t="s">
        <v>955</v>
      </c>
      <c r="L428" t="s">
        <v>958</v>
      </c>
    </row>
    <row r="429" spans="1:12" x14ac:dyDescent="0.3">
      <c r="A429">
        <v>517</v>
      </c>
      <c r="B429" t="s">
        <v>333</v>
      </c>
      <c r="C429" t="s">
        <v>929</v>
      </c>
      <c r="D429" t="s">
        <v>933</v>
      </c>
      <c r="E429" s="1">
        <v>45384</v>
      </c>
      <c r="F429">
        <v>1</v>
      </c>
      <c r="G429">
        <v>999.99</v>
      </c>
      <c r="H429">
        <v>999.99</v>
      </c>
      <c r="I429" t="s">
        <v>949</v>
      </c>
      <c r="J429" t="s">
        <v>952</v>
      </c>
      <c r="K429" t="s">
        <v>955</v>
      </c>
      <c r="L429" t="s">
        <v>961</v>
      </c>
    </row>
    <row r="430" spans="1:12" x14ac:dyDescent="0.3">
      <c r="A430">
        <v>518</v>
      </c>
      <c r="B430" t="s">
        <v>259</v>
      </c>
      <c r="C430" t="s">
        <v>927</v>
      </c>
      <c r="D430" t="s">
        <v>932</v>
      </c>
      <c r="E430" s="1">
        <v>45646</v>
      </c>
      <c r="F430">
        <v>5</v>
      </c>
      <c r="G430">
        <v>20</v>
      </c>
      <c r="I430" t="s">
        <v>950</v>
      </c>
      <c r="J430" t="s">
        <v>951</v>
      </c>
      <c r="K430" t="s">
        <v>955</v>
      </c>
    </row>
    <row r="431" spans="1:12" x14ac:dyDescent="0.3">
      <c r="A431">
        <v>521</v>
      </c>
      <c r="B431" t="s">
        <v>656</v>
      </c>
      <c r="C431" t="s">
        <v>928</v>
      </c>
      <c r="D431" t="s">
        <v>939</v>
      </c>
      <c r="E431" s="1">
        <v>45494</v>
      </c>
      <c r="F431">
        <v>1</v>
      </c>
      <c r="G431">
        <v>2399.9899999999998</v>
      </c>
      <c r="H431">
        <v>2399.9899999999998</v>
      </c>
      <c r="I431" t="s">
        <v>950</v>
      </c>
      <c r="J431" t="s">
        <v>951</v>
      </c>
      <c r="K431" t="s">
        <v>957</v>
      </c>
      <c r="L431" t="s">
        <v>962</v>
      </c>
    </row>
    <row r="432" spans="1:12" x14ac:dyDescent="0.3">
      <c r="A432">
        <v>521</v>
      </c>
      <c r="B432" t="s">
        <v>724</v>
      </c>
      <c r="C432" t="s">
        <v>927</v>
      </c>
      <c r="D432" t="s">
        <v>932</v>
      </c>
      <c r="E432" s="1">
        <v>45441</v>
      </c>
      <c r="F432">
        <v>4</v>
      </c>
      <c r="G432">
        <v>599.99</v>
      </c>
      <c r="H432">
        <v>2399.96</v>
      </c>
      <c r="I432" t="s">
        <v>948</v>
      </c>
      <c r="J432" t="s">
        <v>953</v>
      </c>
      <c r="K432" t="s">
        <v>957</v>
      </c>
      <c r="L432" t="s">
        <v>962</v>
      </c>
    </row>
    <row r="433" spans="1:12" x14ac:dyDescent="0.3">
      <c r="A433">
        <v>523</v>
      </c>
      <c r="B433" t="s">
        <v>730</v>
      </c>
      <c r="C433" t="s">
        <v>931</v>
      </c>
      <c r="D433" t="s">
        <v>937</v>
      </c>
      <c r="E433" s="1">
        <v>45384</v>
      </c>
      <c r="F433">
        <v>1</v>
      </c>
      <c r="G433">
        <v>1200</v>
      </c>
      <c r="H433">
        <v>1200</v>
      </c>
      <c r="I433" t="s">
        <v>950</v>
      </c>
      <c r="J433" t="s">
        <v>953</v>
      </c>
      <c r="K433" t="s">
        <v>956</v>
      </c>
      <c r="L433" t="s">
        <v>964</v>
      </c>
    </row>
    <row r="434" spans="1:12" x14ac:dyDescent="0.3">
      <c r="A434">
        <v>523</v>
      </c>
      <c r="B434" t="s">
        <v>831</v>
      </c>
      <c r="C434" t="s">
        <v>928</v>
      </c>
      <c r="D434" t="s">
        <v>935</v>
      </c>
      <c r="E434" s="1">
        <v>45643</v>
      </c>
      <c r="F434">
        <v>4</v>
      </c>
      <c r="G434">
        <v>899.99</v>
      </c>
      <c r="H434">
        <v>3599.96</v>
      </c>
      <c r="I434" t="s">
        <v>948</v>
      </c>
      <c r="J434" t="s">
        <v>953</v>
      </c>
      <c r="K434" t="s">
        <v>956</v>
      </c>
      <c r="L434" t="s">
        <v>962</v>
      </c>
    </row>
    <row r="435" spans="1:12" x14ac:dyDescent="0.3">
      <c r="A435">
        <v>525</v>
      </c>
      <c r="B435" t="s">
        <v>99</v>
      </c>
      <c r="C435" t="s">
        <v>928</v>
      </c>
      <c r="D435" t="s">
        <v>938</v>
      </c>
      <c r="E435" s="1">
        <v>45482</v>
      </c>
      <c r="F435">
        <v>5</v>
      </c>
      <c r="G435">
        <v>199.99</v>
      </c>
      <c r="J435" t="s">
        <v>951</v>
      </c>
      <c r="K435" t="s">
        <v>957</v>
      </c>
      <c r="L435" t="s">
        <v>964</v>
      </c>
    </row>
    <row r="436" spans="1:12" x14ac:dyDescent="0.3">
      <c r="A436">
        <v>525</v>
      </c>
      <c r="B436" t="s">
        <v>191</v>
      </c>
      <c r="C436" t="s">
        <v>927</v>
      </c>
      <c r="D436" t="s">
        <v>938</v>
      </c>
      <c r="E436" s="1">
        <v>45477</v>
      </c>
      <c r="G436">
        <v>899.99</v>
      </c>
      <c r="I436" t="s">
        <v>950</v>
      </c>
      <c r="J436" t="s">
        <v>951</v>
      </c>
      <c r="K436" t="s">
        <v>957</v>
      </c>
      <c r="L436" t="s">
        <v>961</v>
      </c>
    </row>
    <row r="437" spans="1:12" x14ac:dyDescent="0.3">
      <c r="A437">
        <v>526</v>
      </c>
      <c r="B437" t="s">
        <v>61</v>
      </c>
      <c r="C437" t="s">
        <v>927</v>
      </c>
      <c r="D437" t="s">
        <v>935</v>
      </c>
      <c r="E437" s="1">
        <v>45461</v>
      </c>
      <c r="F437">
        <v>4</v>
      </c>
      <c r="G437">
        <v>199.99</v>
      </c>
      <c r="H437">
        <v>799.96</v>
      </c>
      <c r="I437" t="s">
        <v>948</v>
      </c>
      <c r="J437" t="s">
        <v>954</v>
      </c>
      <c r="K437" t="s">
        <v>955</v>
      </c>
      <c r="L437" t="s">
        <v>960</v>
      </c>
    </row>
    <row r="438" spans="1:12" x14ac:dyDescent="0.3">
      <c r="A438">
        <v>527</v>
      </c>
      <c r="B438" t="s">
        <v>924</v>
      </c>
      <c r="C438" t="s">
        <v>928</v>
      </c>
      <c r="D438" t="s">
        <v>936</v>
      </c>
      <c r="E438" s="1">
        <v>45339</v>
      </c>
      <c r="F438">
        <v>1</v>
      </c>
      <c r="G438">
        <v>899.99</v>
      </c>
      <c r="H438">
        <v>899.99</v>
      </c>
      <c r="I438" t="s">
        <v>949</v>
      </c>
      <c r="J438" t="s">
        <v>951</v>
      </c>
      <c r="K438" t="s">
        <v>956</v>
      </c>
      <c r="L438" t="s">
        <v>962</v>
      </c>
    </row>
    <row r="439" spans="1:12" x14ac:dyDescent="0.3">
      <c r="A439">
        <v>528</v>
      </c>
      <c r="B439" t="s">
        <v>33</v>
      </c>
      <c r="C439" t="s">
        <v>931</v>
      </c>
      <c r="D439" t="s">
        <v>938</v>
      </c>
      <c r="E439" s="1">
        <v>45636</v>
      </c>
      <c r="F439">
        <v>5</v>
      </c>
      <c r="G439">
        <v>899.99</v>
      </c>
      <c r="I439" t="s">
        <v>950</v>
      </c>
      <c r="J439" t="s">
        <v>954</v>
      </c>
      <c r="K439" t="s">
        <v>955</v>
      </c>
      <c r="L439" t="s">
        <v>960</v>
      </c>
    </row>
    <row r="440" spans="1:12" x14ac:dyDescent="0.3">
      <c r="A440">
        <v>528</v>
      </c>
      <c r="B440" t="s">
        <v>720</v>
      </c>
      <c r="C440" t="s">
        <v>927</v>
      </c>
      <c r="D440" t="s">
        <v>938</v>
      </c>
      <c r="E440" s="1">
        <v>45395</v>
      </c>
      <c r="G440">
        <v>1200</v>
      </c>
      <c r="I440" t="s">
        <v>948</v>
      </c>
      <c r="J440" t="s">
        <v>952</v>
      </c>
      <c r="K440" t="s">
        <v>955</v>
      </c>
      <c r="L440" t="s">
        <v>960</v>
      </c>
    </row>
    <row r="441" spans="1:12" x14ac:dyDescent="0.3">
      <c r="A441">
        <v>529</v>
      </c>
      <c r="B441" t="s">
        <v>397</v>
      </c>
      <c r="C441" t="s">
        <v>927</v>
      </c>
      <c r="D441" t="s">
        <v>932</v>
      </c>
      <c r="E441" s="1">
        <v>45583</v>
      </c>
      <c r="F441">
        <v>4</v>
      </c>
      <c r="G441">
        <v>199.99</v>
      </c>
      <c r="H441">
        <v>799.96</v>
      </c>
      <c r="I441" t="s">
        <v>950</v>
      </c>
      <c r="J441" t="s">
        <v>953</v>
      </c>
      <c r="K441" t="s">
        <v>955</v>
      </c>
      <c r="L441" t="s">
        <v>960</v>
      </c>
    </row>
    <row r="442" spans="1:12" x14ac:dyDescent="0.3">
      <c r="A442">
        <v>529</v>
      </c>
      <c r="B442" t="s">
        <v>407</v>
      </c>
      <c r="C442" t="s">
        <v>928</v>
      </c>
      <c r="D442" t="s">
        <v>936</v>
      </c>
      <c r="E442" s="1">
        <v>45448</v>
      </c>
      <c r="F442">
        <v>2</v>
      </c>
      <c r="G442">
        <v>2399.9899999999998</v>
      </c>
      <c r="I442" t="s">
        <v>948</v>
      </c>
      <c r="K442" t="s">
        <v>955</v>
      </c>
      <c r="L442" t="s">
        <v>963</v>
      </c>
    </row>
    <row r="443" spans="1:12" x14ac:dyDescent="0.3">
      <c r="A443">
        <v>529</v>
      </c>
      <c r="B443" t="s">
        <v>540</v>
      </c>
      <c r="C443" t="s">
        <v>927</v>
      </c>
      <c r="D443" t="s">
        <v>932</v>
      </c>
      <c r="E443" s="1">
        <v>45427</v>
      </c>
      <c r="F443">
        <v>2</v>
      </c>
      <c r="G443">
        <v>2399.9899999999998</v>
      </c>
      <c r="I443" t="s">
        <v>950</v>
      </c>
      <c r="J443" t="s">
        <v>954</v>
      </c>
      <c r="K443" t="s">
        <v>956</v>
      </c>
    </row>
    <row r="444" spans="1:12" x14ac:dyDescent="0.3">
      <c r="A444">
        <v>530</v>
      </c>
      <c r="B444" t="s">
        <v>612</v>
      </c>
      <c r="C444" t="s">
        <v>927</v>
      </c>
      <c r="D444" t="s">
        <v>938</v>
      </c>
      <c r="E444" s="1">
        <v>45672</v>
      </c>
      <c r="F444">
        <v>5</v>
      </c>
      <c r="G444">
        <v>199.99</v>
      </c>
      <c r="H444">
        <v>999.95</v>
      </c>
      <c r="I444" t="s">
        <v>950</v>
      </c>
      <c r="J444" t="s">
        <v>954</v>
      </c>
      <c r="K444" t="s">
        <v>956</v>
      </c>
      <c r="L444" t="s">
        <v>963</v>
      </c>
    </row>
    <row r="445" spans="1:12" x14ac:dyDescent="0.3">
      <c r="A445">
        <v>530</v>
      </c>
      <c r="B445" t="s">
        <v>632</v>
      </c>
      <c r="C445" t="s">
        <v>927</v>
      </c>
      <c r="D445" t="s">
        <v>936</v>
      </c>
      <c r="E445" s="1">
        <v>45520</v>
      </c>
      <c r="F445">
        <v>3</v>
      </c>
      <c r="G445">
        <v>20</v>
      </c>
      <c r="H445">
        <v>60</v>
      </c>
      <c r="I445" t="s">
        <v>949</v>
      </c>
      <c r="J445" t="s">
        <v>954</v>
      </c>
      <c r="K445" t="s">
        <v>957</v>
      </c>
      <c r="L445" t="s">
        <v>960</v>
      </c>
    </row>
    <row r="446" spans="1:12" x14ac:dyDescent="0.3">
      <c r="A446">
        <v>532</v>
      </c>
      <c r="B446" t="s">
        <v>329</v>
      </c>
      <c r="C446" t="s">
        <v>929</v>
      </c>
      <c r="D446" t="s">
        <v>936</v>
      </c>
      <c r="E446" s="1">
        <v>45661</v>
      </c>
      <c r="F446">
        <v>2</v>
      </c>
      <c r="G446">
        <v>599.99</v>
      </c>
      <c r="H446">
        <v>1199.98</v>
      </c>
      <c r="I446" t="s">
        <v>950</v>
      </c>
      <c r="J446" t="s">
        <v>953</v>
      </c>
      <c r="K446" t="s">
        <v>955</v>
      </c>
      <c r="L446" t="s">
        <v>960</v>
      </c>
    </row>
    <row r="447" spans="1:12" x14ac:dyDescent="0.3">
      <c r="A447">
        <v>532</v>
      </c>
      <c r="B447" t="s">
        <v>552</v>
      </c>
      <c r="C447" t="s">
        <v>931</v>
      </c>
      <c r="D447" t="s">
        <v>935</v>
      </c>
      <c r="E447" s="1">
        <v>45672</v>
      </c>
      <c r="G447">
        <v>899.99</v>
      </c>
      <c r="I447" t="s">
        <v>948</v>
      </c>
      <c r="J447" t="s">
        <v>954</v>
      </c>
      <c r="K447" t="s">
        <v>955</v>
      </c>
    </row>
    <row r="448" spans="1:12" x14ac:dyDescent="0.3">
      <c r="A448">
        <v>532</v>
      </c>
      <c r="B448" t="s">
        <v>728</v>
      </c>
      <c r="C448" t="s">
        <v>930</v>
      </c>
      <c r="D448" t="s">
        <v>936</v>
      </c>
      <c r="E448" s="1">
        <v>45445</v>
      </c>
      <c r="F448">
        <v>3</v>
      </c>
      <c r="G448">
        <v>199.99</v>
      </c>
      <c r="H448">
        <v>599.97</v>
      </c>
      <c r="K448" t="s">
        <v>955</v>
      </c>
      <c r="L448" t="s">
        <v>960</v>
      </c>
    </row>
    <row r="449" spans="1:12" x14ac:dyDescent="0.3">
      <c r="A449">
        <v>533</v>
      </c>
      <c r="B449" t="s">
        <v>861</v>
      </c>
      <c r="C449" t="s">
        <v>929</v>
      </c>
      <c r="D449" t="s">
        <v>933</v>
      </c>
      <c r="E449" s="1">
        <v>45614</v>
      </c>
      <c r="G449">
        <v>899.99</v>
      </c>
      <c r="I449" t="s">
        <v>949</v>
      </c>
      <c r="J449" t="s">
        <v>954</v>
      </c>
      <c r="K449" t="s">
        <v>956</v>
      </c>
      <c r="L449" t="s">
        <v>959</v>
      </c>
    </row>
    <row r="450" spans="1:12" x14ac:dyDescent="0.3">
      <c r="A450">
        <v>534</v>
      </c>
      <c r="B450" t="s">
        <v>524</v>
      </c>
      <c r="C450" t="s">
        <v>931</v>
      </c>
      <c r="D450" t="s">
        <v>936</v>
      </c>
      <c r="E450" s="1">
        <v>45540</v>
      </c>
      <c r="F450">
        <v>1</v>
      </c>
      <c r="G450">
        <v>1200</v>
      </c>
      <c r="I450" t="s">
        <v>949</v>
      </c>
      <c r="K450" t="s">
        <v>957</v>
      </c>
      <c r="L450" t="s">
        <v>961</v>
      </c>
    </row>
    <row r="451" spans="1:12" x14ac:dyDescent="0.3">
      <c r="A451">
        <v>535</v>
      </c>
      <c r="B451" t="s">
        <v>76</v>
      </c>
      <c r="C451" t="s">
        <v>931</v>
      </c>
      <c r="D451" t="s">
        <v>933</v>
      </c>
      <c r="E451" s="1">
        <v>45344</v>
      </c>
      <c r="F451">
        <v>5</v>
      </c>
      <c r="G451">
        <v>599.99</v>
      </c>
      <c r="H451">
        <v>2999.95</v>
      </c>
      <c r="I451" t="s">
        <v>950</v>
      </c>
      <c r="J451" t="s">
        <v>952</v>
      </c>
      <c r="K451" t="s">
        <v>955</v>
      </c>
      <c r="L451" t="s">
        <v>964</v>
      </c>
    </row>
    <row r="452" spans="1:12" x14ac:dyDescent="0.3">
      <c r="A452">
        <v>536</v>
      </c>
      <c r="B452" t="s">
        <v>274</v>
      </c>
      <c r="C452" t="s">
        <v>931</v>
      </c>
      <c r="D452" t="s">
        <v>937</v>
      </c>
      <c r="E452" s="1">
        <v>45655</v>
      </c>
      <c r="F452">
        <v>1</v>
      </c>
      <c r="G452">
        <v>1200</v>
      </c>
      <c r="I452" t="s">
        <v>950</v>
      </c>
      <c r="K452" t="s">
        <v>956</v>
      </c>
      <c r="L452" t="s">
        <v>958</v>
      </c>
    </row>
    <row r="453" spans="1:12" x14ac:dyDescent="0.3">
      <c r="A453">
        <v>537</v>
      </c>
      <c r="B453" t="s">
        <v>778</v>
      </c>
      <c r="C453" t="s">
        <v>927</v>
      </c>
      <c r="D453" t="s">
        <v>937</v>
      </c>
      <c r="E453" s="1">
        <v>45385</v>
      </c>
      <c r="F453">
        <v>3</v>
      </c>
      <c r="G453">
        <v>1200</v>
      </c>
      <c r="H453">
        <v>3600</v>
      </c>
      <c r="J453" t="s">
        <v>953</v>
      </c>
      <c r="K453" t="s">
        <v>956</v>
      </c>
      <c r="L453" t="s">
        <v>962</v>
      </c>
    </row>
    <row r="454" spans="1:12" x14ac:dyDescent="0.3">
      <c r="A454">
        <v>538</v>
      </c>
      <c r="B454" t="s">
        <v>925</v>
      </c>
      <c r="C454" t="s">
        <v>929</v>
      </c>
      <c r="D454" t="s">
        <v>933</v>
      </c>
      <c r="E454" s="1">
        <v>45528</v>
      </c>
      <c r="F454">
        <v>3</v>
      </c>
      <c r="G454">
        <v>599.99</v>
      </c>
      <c r="H454">
        <v>1799.97</v>
      </c>
      <c r="I454" t="s">
        <v>949</v>
      </c>
      <c r="K454" t="s">
        <v>956</v>
      </c>
      <c r="L454" t="s">
        <v>958</v>
      </c>
    </row>
    <row r="455" spans="1:12" x14ac:dyDescent="0.3">
      <c r="A455">
        <v>539</v>
      </c>
      <c r="C455" t="s">
        <v>931</v>
      </c>
      <c r="D455" t="s">
        <v>939</v>
      </c>
      <c r="E455" s="1">
        <v>45539</v>
      </c>
      <c r="F455">
        <v>4</v>
      </c>
      <c r="G455">
        <v>899.99</v>
      </c>
      <c r="H455">
        <v>3599.96</v>
      </c>
      <c r="I455" t="s">
        <v>949</v>
      </c>
      <c r="J455" t="s">
        <v>954</v>
      </c>
      <c r="K455" t="s">
        <v>956</v>
      </c>
      <c r="L455" t="s">
        <v>964</v>
      </c>
    </row>
    <row r="456" spans="1:12" x14ac:dyDescent="0.3">
      <c r="A456">
        <v>540</v>
      </c>
      <c r="B456" t="s">
        <v>330</v>
      </c>
      <c r="C456" t="s">
        <v>929</v>
      </c>
      <c r="D456" t="s">
        <v>939</v>
      </c>
      <c r="E456" s="1">
        <v>45467</v>
      </c>
      <c r="F456">
        <v>2</v>
      </c>
      <c r="G456">
        <v>599.99</v>
      </c>
      <c r="H456">
        <v>1199.98</v>
      </c>
      <c r="J456" t="s">
        <v>953</v>
      </c>
      <c r="K456" t="s">
        <v>956</v>
      </c>
      <c r="L456" t="s">
        <v>964</v>
      </c>
    </row>
    <row r="457" spans="1:12" x14ac:dyDescent="0.3">
      <c r="A457">
        <v>540</v>
      </c>
      <c r="B457" t="s">
        <v>911</v>
      </c>
      <c r="C457" t="s">
        <v>927</v>
      </c>
      <c r="D457" t="s">
        <v>933</v>
      </c>
      <c r="E457" s="1">
        <v>45553</v>
      </c>
      <c r="F457">
        <v>1</v>
      </c>
      <c r="G457">
        <v>1200</v>
      </c>
      <c r="H457">
        <v>1200</v>
      </c>
      <c r="I457" t="s">
        <v>950</v>
      </c>
      <c r="K457" t="s">
        <v>957</v>
      </c>
      <c r="L457" t="s">
        <v>961</v>
      </c>
    </row>
    <row r="458" spans="1:12" x14ac:dyDescent="0.3">
      <c r="A458">
        <v>541</v>
      </c>
      <c r="B458" t="s">
        <v>868</v>
      </c>
      <c r="C458" t="s">
        <v>928</v>
      </c>
      <c r="D458" t="s">
        <v>938</v>
      </c>
      <c r="E458" s="1">
        <v>45472</v>
      </c>
      <c r="F458">
        <v>2</v>
      </c>
      <c r="G458">
        <v>2399.9899999999998</v>
      </c>
      <c r="H458">
        <v>4799.9799999999996</v>
      </c>
      <c r="J458" t="s">
        <v>951</v>
      </c>
      <c r="K458" t="s">
        <v>955</v>
      </c>
      <c r="L458" t="s">
        <v>960</v>
      </c>
    </row>
    <row r="459" spans="1:12" x14ac:dyDescent="0.3">
      <c r="A459">
        <v>542</v>
      </c>
      <c r="B459" t="s">
        <v>878</v>
      </c>
      <c r="C459" t="s">
        <v>928</v>
      </c>
      <c r="D459" t="s">
        <v>938</v>
      </c>
      <c r="E459" s="1">
        <v>45396</v>
      </c>
      <c r="F459">
        <v>1</v>
      </c>
      <c r="G459">
        <v>199.99</v>
      </c>
      <c r="H459">
        <v>199.99</v>
      </c>
      <c r="I459" t="s">
        <v>950</v>
      </c>
      <c r="J459" t="s">
        <v>951</v>
      </c>
      <c r="K459" t="s">
        <v>956</v>
      </c>
      <c r="L459" t="s">
        <v>961</v>
      </c>
    </row>
    <row r="460" spans="1:12" x14ac:dyDescent="0.3">
      <c r="A460">
        <v>548</v>
      </c>
      <c r="B460" t="s">
        <v>398</v>
      </c>
      <c r="C460" t="s">
        <v>931</v>
      </c>
      <c r="D460" t="s">
        <v>934</v>
      </c>
      <c r="E460" s="1">
        <v>45434</v>
      </c>
      <c r="G460">
        <v>999.99</v>
      </c>
      <c r="I460" t="s">
        <v>949</v>
      </c>
      <c r="J460" t="s">
        <v>953</v>
      </c>
      <c r="K460" t="s">
        <v>956</v>
      </c>
    </row>
    <row r="461" spans="1:12" x14ac:dyDescent="0.3">
      <c r="A461">
        <v>548</v>
      </c>
      <c r="B461" t="s">
        <v>819</v>
      </c>
      <c r="C461" t="s">
        <v>931</v>
      </c>
      <c r="D461" t="s">
        <v>935</v>
      </c>
      <c r="E461" s="1">
        <v>45601</v>
      </c>
      <c r="F461">
        <v>3</v>
      </c>
      <c r="G461">
        <v>199.99</v>
      </c>
      <c r="I461" t="s">
        <v>950</v>
      </c>
      <c r="J461" t="s">
        <v>954</v>
      </c>
      <c r="K461" t="s">
        <v>957</v>
      </c>
      <c r="L461" t="s">
        <v>958</v>
      </c>
    </row>
    <row r="462" spans="1:12" x14ac:dyDescent="0.3">
      <c r="A462">
        <v>549</v>
      </c>
      <c r="B462" t="s">
        <v>100</v>
      </c>
      <c r="C462" t="s">
        <v>931</v>
      </c>
      <c r="D462" t="s">
        <v>937</v>
      </c>
      <c r="E462" s="1">
        <v>45660</v>
      </c>
      <c r="F462">
        <v>1</v>
      </c>
      <c r="G462">
        <v>20</v>
      </c>
      <c r="H462">
        <v>20</v>
      </c>
      <c r="J462" t="s">
        <v>954</v>
      </c>
      <c r="K462" t="s">
        <v>957</v>
      </c>
      <c r="L462" t="s">
        <v>962</v>
      </c>
    </row>
    <row r="463" spans="1:12" x14ac:dyDescent="0.3">
      <c r="A463">
        <v>549</v>
      </c>
      <c r="B463" t="s">
        <v>362</v>
      </c>
      <c r="C463" t="s">
        <v>928</v>
      </c>
      <c r="D463" t="s">
        <v>936</v>
      </c>
      <c r="E463" s="1">
        <v>45607</v>
      </c>
      <c r="G463">
        <v>899.99</v>
      </c>
      <c r="J463" t="s">
        <v>951</v>
      </c>
      <c r="K463" t="s">
        <v>957</v>
      </c>
      <c r="L463" t="s">
        <v>963</v>
      </c>
    </row>
    <row r="464" spans="1:12" x14ac:dyDescent="0.3">
      <c r="A464">
        <v>550</v>
      </c>
      <c r="B464" t="s">
        <v>226</v>
      </c>
      <c r="C464" t="s">
        <v>929</v>
      </c>
      <c r="D464" t="s">
        <v>932</v>
      </c>
      <c r="E464" s="1">
        <v>45334</v>
      </c>
      <c r="G464">
        <v>999.99</v>
      </c>
      <c r="I464" t="s">
        <v>950</v>
      </c>
      <c r="J464" t="s">
        <v>951</v>
      </c>
      <c r="K464" t="s">
        <v>955</v>
      </c>
      <c r="L464" t="s">
        <v>964</v>
      </c>
    </row>
    <row r="465" spans="1:12" x14ac:dyDescent="0.3">
      <c r="A465">
        <v>550</v>
      </c>
      <c r="B465" t="s">
        <v>313</v>
      </c>
      <c r="C465" t="s">
        <v>928</v>
      </c>
      <c r="D465" t="s">
        <v>937</v>
      </c>
      <c r="E465" s="1">
        <v>45478</v>
      </c>
      <c r="F465">
        <v>4</v>
      </c>
      <c r="G465">
        <v>899.99</v>
      </c>
      <c r="H465">
        <v>3599.96</v>
      </c>
      <c r="I465" t="s">
        <v>948</v>
      </c>
      <c r="K465" t="s">
        <v>957</v>
      </c>
      <c r="L465" t="s">
        <v>961</v>
      </c>
    </row>
    <row r="466" spans="1:12" x14ac:dyDescent="0.3">
      <c r="A466">
        <v>551</v>
      </c>
      <c r="B466" t="s">
        <v>260</v>
      </c>
      <c r="C466" t="s">
        <v>931</v>
      </c>
      <c r="D466" t="s">
        <v>932</v>
      </c>
      <c r="E466" s="1">
        <v>45558</v>
      </c>
      <c r="F466">
        <v>5</v>
      </c>
      <c r="G466">
        <v>2399.9899999999998</v>
      </c>
      <c r="J466" t="s">
        <v>952</v>
      </c>
      <c r="K466" t="s">
        <v>955</v>
      </c>
      <c r="L466" t="s">
        <v>962</v>
      </c>
    </row>
    <row r="467" spans="1:12" x14ac:dyDescent="0.3">
      <c r="A467">
        <v>551</v>
      </c>
      <c r="B467" t="s">
        <v>717</v>
      </c>
      <c r="C467" t="s">
        <v>927</v>
      </c>
      <c r="D467" t="s">
        <v>933</v>
      </c>
      <c r="E467" s="1">
        <v>45312</v>
      </c>
      <c r="F467">
        <v>2</v>
      </c>
      <c r="G467">
        <v>2399.9899999999998</v>
      </c>
      <c r="H467">
        <v>4799.9799999999996</v>
      </c>
      <c r="I467" t="s">
        <v>948</v>
      </c>
      <c r="J467" t="s">
        <v>953</v>
      </c>
      <c r="K467" t="s">
        <v>957</v>
      </c>
      <c r="L467" t="s">
        <v>960</v>
      </c>
    </row>
    <row r="468" spans="1:12" x14ac:dyDescent="0.3">
      <c r="A468">
        <v>554</v>
      </c>
      <c r="B468" t="s">
        <v>675</v>
      </c>
      <c r="C468" t="s">
        <v>928</v>
      </c>
      <c r="D468" t="s">
        <v>938</v>
      </c>
      <c r="E468" s="1">
        <v>45339</v>
      </c>
      <c r="F468">
        <v>5</v>
      </c>
      <c r="G468">
        <v>20</v>
      </c>
      <c r="H468">
        <v>100</v>
      </c>
      <c r="I468" t="s">
        <v>949</v>
      </c>
      <c r="K468" t="s">
        <v>955</v>
      </c>
    </row>
    <row r="469" spans="1:12" x14ac:dyDescent="0.3">
      <c r="A469">
        <v>556</v>
      </c>
      <c r="B469" t="s">
        <v>419</v>
      </c>
      <c r="C469" t="s">
        <v>929</v>
      </c>
      <c r="D469" t="s">
        <v>934</v>
      </c>
      <c r="E469" s="1">
        <v>45584</v>
      </c>
      <c r="F469">
        <v>5</v>
      </c>
      <c r="G469">
        <v>599.99</v>
      </c>
      <c r="I469" t="s">
        <v>949</v>
      </c>
      <c r="K469" t="s">
        <v>957</v>
      </c>
      <c r="L469" t="s">
        <v>958</v>
      </c>
    </row>
    <row r="470" spans="1:12" x14ac:dyDescent="0.3">
      <c r="A470">
        <v>558</v>
      </c>
      <c r="B470" t="s">
        <v>480</v>
      </c>
      <c r="C470" t="s">
        <v>928</v>
      </c>
      <c r="D470" t="s">
        <v>936</v>
      </c>
      <c r="E470" s="1">
        <v>45400</v>
      </c>
      <c r="F470">
        <v>3</v>
      </c>
      <c r="G470">
        <v>1200</v>
      </c>
      <c r="H470">
        <v>3600</v>
      </c>
      <c r="I470" t="s">
        <v>948</v>
      </c>
      <c r="J470" t="s">
        <v>952</v>
      </c>
      <c r="K470" t="s">
        <v>956</v>
      </c>
      <c r="L470" t="s">
        <v>960</v>
      </c>
    </row>
    <row r="471" spans="1:12" x14ac:dyDescent="0.3">
      <c r="A471">
        <v>558</v>
      </c>
      <c r="B471" t="s">
        <v>482</v>
      </c>
      <c r="C471" t="s">
        <v>927</v>
      </c>
      <c r="D471" t="s">
        <v>939</v>
      </c>
      <c r="E471" s="1">
        <v>45499</v>
      </c>
      <c r="F471">
        <v>5</v>
      </c>
      <c r="G471">
        <v>199.99</v>
      </c>
      <c r="H471">
        <v>999.95</v>
      </c>
      <c r="I471" t="s">
        <v>949</v>
      </c>
      <c r="K471" t="s">
        <v>955</v>
      </c>
    </row>
    <row r="472" spans="1:12" x14ac:dyDescent="0.3">
      <c r="A472">
        <v>558</v>
      </c>
      <c r="B472" t="s">
        <v>496</v>
      </c>
      <c r="C472" t="s">
        <v>930</v>
      </c>
      <c r="D472" t="s">
        <v>936</v>
      </c>
      <c r="E472" s="1">
        <v>45461</v>
      </c>
      <c r="F472">
        <v>3</v>
      </c>
      <c r="G472">
        <v>899.99</v>
      </c>
      <c r="H472">
        <v>2699.97</v>
      </c>
      <c r="K472" t="s">
        <v>957</v>
      </c>
      <c r="L472" t="s">
        <v>959</v>
      </c>
    </row>
    <row r="473" spans="1:12" x14ac:dyDescent="0.3">
      <c r="A473">
        <v>558</v>
      </c>
      <c r="B473" t="s">
        <v>866</v>
      </c>
      <c r="C473" t="s">
        <v>928</v>
      </c>
      <c r="D473" t="s">
        <v>933</v>
      </c>
      <c r="E473" s="1">
        <v>45410</v>
      </c>
      <c r="G473">
        <v>20</v>
      </c>
      <c r="I473" t="s">
        <v>950</v>
      </c>
      <c r="J473" t="s">
        <v>953</v>
      </c>
      <c r="K473" t="s">
        <v>956</v>
      </c>
      <c r="L473" t="s">
        <v>959</v>
      </c>
    </row>
    <row r="474" spans="1:12" x14ac:dyDescent="0.3">
      <c r="A474">
        <v>559</v>
      </c>
      <c r="B474" t="s">
        <v>455</v>
      </c>
      <c r="C474" t="s">
        <v>928</v>
      </c>
      <c r="D474" t="s">
        <v>938</v>
      </c>
      <c r="E474" s="1">
        <v>45590</v>
      </c>
      <c r="G474">
        <v>199.99</v>
      </c>
      <c r="I474" t="s">
        <v>948</v>
      </c>
      <c r="J474" t="s">
        <v>951</v>
      </c>
      <c r="K474" t="s">
        <v>956</v>
      </c>
    </row>
    <row r="475" spans="1:12" x14ac:dyDescent="0.3">
      <c r="A475">
        <v>560</v>
      </c>
      <c r="B475" t="s">
        <v>356</v>
      </c>
      <c r="C475" t="s">
        <v>929</v>
      </c>
      <c r="D475" t="s">
        <v>932</v>
      </c>
      <c r="E475" s="1">
        <v>45323</v>
      </c>
      <c r="F475">
        <v>1</v>
      </c>
      <c r="G475">
        <v>1200</v>
      </c>
      <c r="H475">
        <v>1200</v>
      </c>
      <c r="I475" t="s">
        <v>950</v>
      </c>
      <c r="J475" t="s">
        <v>953</v>
      </c>
      <c r="K475" t="s">
        <v>955</v>
      </c>
      <c r="L475" t="s">
        <v>961</v>
      </c>
    </row>
    <row r="476" spans="1:12" x14ac:dyDescent="0.3">
      <c r="A476">
        <v>560</v>
      </c>
      <c r="C476" t="s">
        <v>927</v>
      </c>
      <c r="D476" t="s">
        <v>933</v>
      </c>
      <c r="E476" s="1">
        <v>45360</v>
      </c>
      <c r="F476">
        <v>4</v>
      </c>
      <c r="G476">
        <v>1200</v>
      </c>
      <c r="H476">
        <v>4800</v>
      </c>
      <c r="I476" t="s">
        <v>949</v>
      </c>
      <c r="J476" t="s">
        <v>953</v>
      </c>
      <c r="K476" t="s">
        <v>956</v>
      </c>
      <c r="L476" t="s">
        <v>958</v>
      </c>
    </row>
    <row r="477" spans="1:12" x14ac:dyDescent="0.3">
      <c r="A477">
        <v>560</v>
      </c>
      <c r="B477" t="s">
        <v>598</v>
      </c>
      <c r="C477" t="s">
        <v>931</v>
      </c>
      <c r="E477" s="1">
        <v>45664</v>
      </c>
      <c r="F477">
        <v>4</v>
      </c>
      <c r="G477">
        <v>899.99</v>
      </c>
      <c r="H477">
        <v>3599.96</v>
      </c>
      <c r="I477" t="s">
        <v>950</v>
      </c>
      <c r="J477" t="s">
        <v>954</v>
      </c>
      <c r="K477" t="s">
        <v>957</v>
      </c>
      <c r="L477" t="s">
        <v>960</v>
      </c>
    </row>
    <row r="478" spans="1:12" x14ac:dyDescent="0.3">
      <c r="A478">
        <v>560</v>
      </c>
      <c r="B478" t="s">
        <v>794</v>
      </c>
      <c r="C478" t="s">
        <v>931</v>
      </c>
      <c r="D478" t="s">
        <v>938</v>
      </c>
      <c r="E478" s="1">
        <v>45339</v>
      </c>
      <c r="F478">
        <v>1</v>
      </c>
      <c r="G478">
        <v>2399.9899999999998</v>
      </c>
      <c r="H478">
        <v>2399.9899999999998</v>
      </c>
      <c r="I478" t="s">
        <v>950</v>
      </c>
      <c r="J478" t="s">
        <v>951</v>
      </c>
      <c r="K478" t="s">
        <v>956</v>
      </c>
      <c r="L478" t="s">
        <v>962</v>
      </c>
    </row>
    <row r="479" spans="1:12" x14ac:dyDescent="0.3">
      <c r="A479">
        <v>561</v>
      </c>
      <c r="B479" t="s">
        <v>309</v>
      </c>
      <c r="C479" t="s">
        <v>928</v>
      </c>
      <c r="D479" t="s">
        <v>936</v>
      </c>
      <c r="E479" s="1">
        <v>45391</v>
      </c>
      <c r="F479">
        <v>5</v>
      </c>
      <c r="G479">
        <v>999.99</v>
      </c>
      <c r="H479">
        <v>4999.95</v>
      </c>
      <c r="I479" t="s">
        <v>948</v>
      </c>
      <c r="J479" t="s">
        <v>954</v>
      </c>
      <c r="K479" t="s">
        <v>955</v>
      </c>
      <c r="L479" t="s">
        <v>964</v>
      </c>
    </row>
    <row r="480" spans="1:12" x14ac:dyDescent="0.3">
      <c r="A480">
        <v>563</v>
      </c>
      <c r="B480" t="s">
        <v>122</v>
      </c>
      <c r="C480" t="s">
        <v>931</v>
      </c>
      <c r="D480" t="s">
        <v>936</v>
      </c>
      <c r="E480" s="1">
        <v>45561</v>
      </c>
      <c r="G480">
        <v>199.99</v>
      </c>
      <c r="I480" t="s">
        <v>948</v>
      </c>
      <c r="J480" t="s">
        <v>953</v>
      </c>
      <c r="K480" t="s">
        <v>955</v>
      </c>
      <c r="L480" t="s">
        <v>960</v>
      </c>
    </row>
    <row r="481" spans="1:12" x14ac:dyDescent="0.3">
      <c r="A481">
        <v>564</v>
      </c>
      <c r="B481" t="s">
        <v>475</v>
      </c>
      <c r="C481" t="s">
        <v>930</v>
      </c>
      <c r="D481" t="s">
        <v>936</v>
      </c>
      <c r="E481" s="1">
        <v>45656</v>
      </c>
      <c r="F481">
        <v>1</v>
      </c>
      <c r="G481">
        <v>599.99</v>
      </c>
      <c r="H481">
        <v>599.99</v>
      </c>
      <c r="I481" t="s">
        <v>950</v>
      </c>
      <c r="K481" t="s">
        <v>955</v>
      </c>
    </row>
    <row r="482" spans="1:12" x14ac:dyDescent="0.3">
      <c r="A482">
        <v>564</v>
      </c>
      <c r="C482" t="s">
        <v>927</v>
      </c>
      <c r="D482" t="s">
        <v>939</v>
      </c>
      <c r="E482" s="1">
        <v>45373</v>
      </c>
      <c r="F482">
        <v>4</v>
      </c>
      <c r="G482">
        <v>899.99</v>
      </c>
      <c r="H482">
        <v>3599.96</v>
      </c>
      <c r="J482" t="s">
        <v>954</v>
      </c>
      <c r="K482" t="s">
        <v>955</v>
      </c>
      <c r="L482" t="s">
        <v>961</v>
      </c>
    </row>
    <row r="483" spans="1:12" x14ac:dyDescent="0.3">
      <c r="A483">
        <v>564</v>
      </c>
      <c r="C483" t="s">
        <v>930</v>
      </c>
      <c r="D483" t="s">
        <v>938</v>
      </c>
      <c r="E483" s="1">
        <v>45590</v>
      </c>
      <c r="F483">
        <v>2</v>
      </c>
      <c r="G483">
        <v>199.99</v>
      </c>
      <c r="H483">
        <v>399.98</v>
      </c>
      <c r="I483" t="s">
        <v>948</v>
      </c>
      <c r="J483" t="s">
        <v>952</v>
      </c>
      <c r="K483" t="s">
        <v>955</v>
      </c>
      <c r="L483" t="s">
        <v>963</v>
      </c>
    </row>
    <row r="484" spans="1:12" x14ac:dyDescent="0.3">
      <c r="A484">
        <v>564</v>
      </c>
      <c r="B484" t="s">
        <v>788</v>
      </c>
      <c r="C484" t="s">
        <v>930</v>
      </c>
      <c r="D484" t="s">
        <v>939</v>
      </c>
      <c r="E484" s="1">
        <v>45546</v>
      </c>
      <c r="F484">
        <v>2</v>
      </c>
      <c r="G484">
        <v>20</v>
      </c>
      <c r="H484">
        <v>40</v>
      </c>
      <c r="I484" t="s">
        <v>949</v>
      </c>
      <c r="J484" t="s">
        <v>954</v>
      </c>
      <c r="K484" t="s">
        <v>957</v>
      </c>
      <c r="L484" t="s">
        <v>959</v>
      </c>
    </row>
    <row r="485" spans="1:12" x14ac:dyDescent="0.3">
      <c r="A485">
        <v>566</v>
      </c>
      <c r="B485" t="s">
        <v>135</v>
      </c>
      <c r="C485" t="s">
        <v>930</v>
      </c>
      <c r="D485" t="s">
        <v>939</v>
      </c>
      <c r="E485" s="1">
        <v>45562</v>
      </c>
      <c r="F485">
        <v>2</v>
      </c>
      <c r="G485">
        <v>2399.9899999999998</v>
      </c>
      <c r="H485">
        <v>4799.9799999999996</v>
      </c>
      <c r="I485" t="s">
        <v>950</v>
      </c>
      <c r="J485" t="s">
        <v>953</v>
      </c>
      <c r="K485" t="s">
        <v>955</v>
      </c>
    </row>
    <row r="486" spans="1:12" x14ac:dyDescent="0.3">
      <c r="A486">
        <v>566</v>
      </c>
      <c r="C486" t="s">
        <v>928</v>
      </c>
      <c r="D486" t="s">
        <v>932</v>
      </c>
      <c r="E486" s="1">
        <v>45468</v>
      </c>
      <c r="F486">
        <v>1</v>
      </c>
      <c r="G486">
        <v>599.99</v>
      </c>
      <c r="H486">
        <v>599.99</v>
      </c>
      <c r="I486" t="s">
        <v>948</v>
      </c>
      <c r="J486" t="s">
        <v>951</v>
      </c>
      <c r="K486" t="s">
        <v>957</v>
      </c>
      <c r="L486" t="s">
        <v>958</v>
      </c>
    </row>
    <row r="487" spans="1:12" x14ac:dyDescent="0.3">
      <c r="A487">
        <v>567</v>
      </c>
      <c r="C487" t="s">
        <v>930</v>
      </c>
      <c r="D487" t="s">
        <v>939</v>
      </c>
      <c r="E487" s="1">
        <v>45460</v>
      </c>
      <c r="F487">
        <v>5</v>
      </c>
      <c r="G487">
        <v>1200</v>
      </c>
      <c r="J487" t="s">
        <v>954</v>
      </c>
      <c r="K487" t="s">
        <v>957</v>
      </c>
      <c r="L487" t="s">
        <v>961</v>
      </c>
    </row>
    <row r="488" spans="1:12" x14ac:dyDescent="0.3">
      <c r="A488">
        <v>567</v>
      </c>
      <c r="B488" t="s">
        <v>511</v>
      </c>
      <c r="C488" t="s">
        <v>928</v>
      </c>
      <c r="D488" t="s">
        <v>932</v>
      </c>
      <c r="E488" s="1">
        <v>45510</v>
      </c>
      <c r="F488">
        <v>2</v>
      </c>
      <c r="G488">
        <v>899.99</v>
      </c>
      <c r="J488" t="s">
        <v>952</v>
      </c>
      <c r="K488" t="s">
        <v>957</v>
      </c>
      <c r="L488" t="s">
        <v>960</v>
      </c>
    </row>
    <row r="489" spans="1:12" x14ac:dyDescent="0.3">
      <c r="A489">
        <v>568</v>
      </c>
      <c r="C489" t="s">
        <v>928</v>
      </c>
      <c r="D489" t="s">
        <v>938</v>
      </c>
      <c r="E489" s="1">
        <v>45390</v>
      </c>
      <c r="F489">
        <v>1</v>
      </c>
      <c r="G489">
        <v>999.99</v>
      </c>
      <c r="H489">
        <v>999.99</v>
      </c>
      <c r="I489" t="s">
        <v>950</v>
      </c>
      <c r="K489" t="s">
        <v>956</v>
      </c>
      <c r="L489" t="s">
        <v>963</v>
      </c>
    </row>
    <row r="490" spans="1:12" x14ac:dyDescent="0.3">
      <c r="A490">
        <v>568</v>
      </c>
      <c r="B490" t="s">
        <v>152</v>
      </c>
      <c r="C490" t="s">
        <v>931</v>
      </c>
      <c r="D490" t="s">
        <v>939</v>
      </c>
      <c r="E490" s="1">
        <v>45384</v>
      </c>
      <c r="F490">
        <v>1</v>
      </c>
      <c r="G490">
        <v>2399.9899999999998</v>
      </c>
      <c r="H490">
        <v>2399.9899999999998</v>
      </c>
      <c r="I490" t="s">
        <v>950</v>
      </c>
      <c r="J490" t="s">
        <v>953</v>
      </c>
      <c r="K490" t="s">
        <v>955</v>
      </c>
      <c r="L490" t="s">
        <v>963</v>
      </c>
    </row>
    <row r="491" spans="1:12" x14ac:dyDescent="0.3">
      <c r="A491">
        <v>569</v>
      </c>
      <c r="B491" t="s">
        <v>280</v>
      </c>
      <c r="C491" t="s">
        <v>929</v>
      </c>
      <c r="D491" t="s">
        <v>932</v>
      </c>
      <c r="E491" s="1">
        <v>45569</v>
      </c>
      <c r="G491">
        <v>199.99</v>
      </c>
      <c r="J491" t="s">
        <v>952</v>
      </c>
      <c r="K491" t="s">
        <v>957</v>
      </c>
      <c r="L491" t="s">
        <v>962</v>
      </c>
    </row>
    <row r="492" spans="1:12" x14ac:dyDescent="0.3">
      <c r="A492">
        <v>569</v>
      </c>
      <c r="B492" t="s">
        <v>401</v>
      </c>
      <c r="C492" t="s">
        <v>928</v>
      </c>
      <c r="E492" s="1">
        <v>45642</v>
      </c>
      <c r="F492">
        <v>5</v>
      </c>
      <c r="G492">
        <v>20</v>
      </c>
      <c r="H492">
        <v>100</v>
      </c>
      <c r="I492" t="s">
        <v>948</v>
      </c>
      <c r="J492" t="s">
        <v>953</v>
      </c>
      <c r="K492" t="s">
        <v>955</v>
      </c>
      <c r="L492" t="s">
        <v>959</v>
      </c>
    </row>
    <row r="493" spans="1:12" x14ac:dyDescent="0.3">
      <c r="A493">
        <v>569</v>
      </c>
      <c r="B493" t="s">
        <v>702</v>
      </c>
      <c r="C493" t="s">
        <v>930</v>
      </c>
      <c r="D493" t="s">
        <v>933</v>
      </c>
      <c r="E493" s="1">
        <v>45454</v>
      </c>
      <c r="F493">
        <v>3</v>
      </c>
      <c r="G493">
        <v>999.99</v>
      </c>
      <c r="H493">
        <v>2999.97</v>
      </c>
      <c r="J493" t="s">
        <v>954</v>
      </c>
      <c r="K493" t="s">
        <v>956</v>
      </c>
      <c r="L493" t="s">
        <v>960</v>
      </c>
    </row>
    <row r="494" spans="1:12" x14ac:dyDescent="0.3">
      <c r="A494">
        <v>569</v>
      </c>
      <c r="B494" t="s">
        <v>926</v>
      </c>
      <c r="C494" t="s">
        <v>928</v>
      </c>
      <c r="D494" t="s">
        <v>938</v>
      </c>
      <c r="E494" s="1">
        <v>45506</v>
      </c>
      <c r="F494">
        <v>4</v>
      </c>
      <c r="G494">
        <v>1200</v>
      </c>
      <c r="H494">
        <v>4800</v>
      </c>
      <c r="J494" t="s">
        <v>954</v>
      </c>
      <c r="K494" t="s">
        <v>957</v>
      </c>
      <c r="L494" t="s">
        <v>959</v>
      </c>
    </row>
    <row r="495" spans="1:12" x14ac:dyDescent="0.3">
      <c r="A495">
        <v>572</v>
      </c>
      <c r="B495" t="s">
        <v>103</v>
      </c>
      <c r="C495" t="s">
        <v>931</v>
      </c>
      <c r="D495" t="s">
        <v>933</v>
      </c>
      <c r="E495" s="1">
        <v>45465</v>
      </c>
      <c r="G495">
        <v>2399.9899999999998</v>
      </c>
      <c r="I495" t="s">
        <v>949</v>
      </c>
      <c r="J495" t="s">
        <v>951</v>
      </c>
      <c r="K495" t="s">
        <v>955</v>
      </c>
      <c r="L495" t="s">
        <v>959</v>
      </c>
    </row>
    <row r="496" spans="1:12" x14ac:dyDescent="0.3">
      <c r="A496">
        <v>572</v>
      </c>
      <c r="B496" t="s">
        <v>840</v>
      </c>
      <c r="C496" t="s">
        <v>930</v>
      </c>
      <c r="D496" t="s">
        <v>934</v>
      </c>
      <c r="E496" s="1">
        <v>45670</v>
      </c>
      <c r="F496">
        <v>5</v>
      </c>
      <c r="G496">
        <v>999.99</v>
      </c>
      <c r="H496">
        <v>4999.95</v>
      </c>
      <c r="I496" t="s">
        <v>948</v>
      </c>
      <c r="K496" t="s">
        <v>956</v>
      </c>
    </row>
    <row r="497" spans="1:12" x14ac:dyDescent="0.3">
      <c r="A497">
        <v>573</v>
      </c>
      <c r="B497" t="s">
        <v>897</v>
      </c>
      <c r="C497" t="s">
        <v>929</v>
      </c>
      <c r="D497" t="s">
        <v>934</v>
      </c>
      <c r="E497" s="1">
        <v>45543</v>
      </c>
      <c r="F497">
        <v>5</v>
      </c>
      <c r="G497">
        <v>599.99</v>
      </c>
      <c r="H497">
        <v>2999.95</v>
      </c>
      <c r="I497" t="s">
        <v>948</v>
      </c>
      <c r="J497" t="s">
        <v>953</v>
      </c>
      <c r="K497" t="s">
        <v>955</v>
      </c>
      <c r="L497" t="s">
        <v>959</v>
      </c>
    </row>
    <row r="498" spans="1:12" x14ac:dyDescent="0.3">
      <c r="A498">
        <v>575</v>
      </c>
      <c r="B498" t="s">
        <v>225</v>
      </c>
      <c r="C498" t="s">
        <v>930</v>
      </c>
      <c r="D498" t="s">
        <v>938</v>
      </c>
      <c r="E498" s="1">
        <v>45602</v>
      </c>
      <c r="F498">
        <v>2</v>
      </c>
      <c r="G498">
        <v>599.99</v>
      </c>
      <c r="I498" t="s">
        <v>949</v>
      </c>
      <c r="J498" t="s">
        <v>951</v>
      </c>
      <c r="K498" t="s">
        <v>955</v>
      </c>
    </row>
    <row r="499" spans="1:12" x14ac:dyDescent="0.3">
      <c r="A499">
        <v>575</v>
      </c>
      <c r="C499" t="s">
        <v>931</v>
      </c>
      <c r="D499" t="s">
        <v>939</v>
      </c>
      <c r="E499" s="1">
        <v>45481</v>
      </c>
      <c r="F499">
        <v>3</v>
      </c>
      <c r="G499">
        <v>599.99</v>
      </c>
      <c r="H499">
        <v>1799.97</v>
      </c>
      <c r="I499" t="s">
        <v>949</v>
      </c>
      <c r="J499" t="s">
        <v>953</v>
      </c>
      <c r="K499" t="s">
        <v>956</v>
      </c>
      <c r="L499" t="s">
        <v>963</v>
      </c>
    </row>
    <row r="500" spans="1:12" x14ac:dyDescent="0.3">
      <c r="A500">
        <v>575</v>
      </c>
      <c r="B500" t="s">
        <v>669</v>
      </c>
      <c r="C500" t="s">
        <v>931</v>
      </c>
      <c r="D500" t="s">
        <v>937</v>
      </c>
      <c r="E500" s="1">
        <v>45347</v>
      </c>
      <c r="F500">
        <v>5</v>
      </c>
      <c r="G500">
        <v>599.99</v>
      </c>
      <c r="H500">
        <v>2999.95</v>
      </c>
      <c r="I500" t="s">
        <v>949</v>
      </c>
      <c r="J500" t="s">
        <v>952</v>
      </c>
      <c r="K500" t="s">
        <v>956</v>
      </c>
      <c r="L500" t="s">
        <v>958</v>
      </c>
    </row>
    <row r="501" spans="1:12" x14ac:dyDescent="0.3">
      <c r="A501">
        <v>577</v>
      </c>
      <c r="B501" t="s">
        <v>520</v>
      </c>
      <c r="C501" t="s">
        <v>929</v>
      </c>
      <c r="D501" t="s">
        <v>932</v>
      </c>
      <c r="E501" s="1">
        <v>45455</v>
      </c>
      <c r="F501">
        <v>2</v>
      </c>
      <c r="G501">
        <v>899.99</v>
      </c>
      <c r="I501" t="s">
        <v>949</v>
      </c>
      <c r="J501" t="s">
        <v>954</v>
      </c>
      <c r="K501" t="s">
        <v>956</v>
      </c>
    </row>
    <row r="502" spans="1:12" x14ac:dyDescent="0.3">
      <c r="A502">
        <v>578</v>
      </c>
      <c r="B502" t="s">
        <v>180</v>
      </c>
      <c r="C502" t="s">
        <v>930</v>
      </c>
      <c r="D502" t="s">
        <v>938</v>
      </c>
      <c r="E502" s="1">
        <v>45405</v>
      </c>
      <c r="F502">
        <v>4</v>
      </c>
      <c r="G502">
        <v>20</v>
      </c>
      <c r="I502" t="s">
        <v>948</v>
      </c>
      <c r="J502" t="s">
        <v>951</v>
      </c>
      <c r="K502" t="s">
        <v>956</v>
      </c>
      <c r="L502" t="s">
        <v>964</v>
      </c>
    </row>
    <row r="503" spans="1:12" x14ac:dyDescent="0.3">
      <c r="A503">
        <v>580</v>
      </c>
      <c r="B503" t="s">
        <v>196</v>
      </c>
      <c r="C503" t="s">
        <v>929</v>
      </c>
      <c r="D503" t="s">
        <v>934</v>
      </c>
      <c r="E503" s="1">
        <v>45352</v>
      </c>
      <c r="F503">
        <v>4</v>
      </c>
      <c r="G503">
        <v>599.99</v>
      </c>
      <c r="H503">
        <v>2399.96</v>
      </c>
      <c r="I503" t="s">
        <v>950</v>
      </c>
      <c r="J503" t="s">
        <v>951</v>
      </c>
      <c r="K503" t="s">
        <v>957</v>
      </c>
      <c r="L503" t="s">
        <v>959</v>
      </c>
    </row>
    <row r="504" spans="1:12" x14ac:dyDescent="0.3">
      <c r="A504">
        <v>580</v>
      </c>
      <c r="B504" t="s">
        <v>754</v>
      </c>
      <c r="C504" t="s">
        <v>927</v>
      </c>
      <c r="D504" t="s">
        <v>938</v>
      </c>
      <c r="E504" s="1">
        <v>45396</v>
      </c>
      <c r="F504">
        <v>1</v>
      </c>
      <c r="G504">
        <v>599.99</v>
      </c>
      <c r="H504">
        <v>599.99</v>
      </c>
      <c r="I504" t="s">
        <v>949</v>
      </c>
      <c r="J504" t="s">
        <v>954</v>
      </c>
      <c r="K504" t="s">
        <v>955</v>
      </c>
    </row>
    <row r="505" spans="1:12" x14ac:dyDescent="0.3">
      <c r="A505">
        <v>582</v>
      </c>
      <c r="B505" t="s">
        <v>306</v>
      </c>
      <c r="C505" t="s">
        <v>927</v>
      </c>
      <c r="D505" t="s">
        <v>937</v>
      </c>
      <c r="E505" s="1">
        <v>45509</v>
      </c>
      <c r="F505">
        <v>2</v>
      </c>
      <c r="G505">
        <v>20</v>
      </c>
      <c r="H505">
        <v>40</v>
      </c>
      <c r="I505" t="s">
        <v>949</v>
      </c>
      <c r="K505" t="s">
        <v>957</v>
      </c>
      <c r="L505" t="s">
        <v>958</v>
      </c>
    </row>
    <row r="506" spans="1:12" x14ac:dyDescent="0.3">
      <c r="A506">
        <v>584</v>
      </c>
      <c r="B506" t="s">
        <v>429</v>
      </c>
      <c r="C506" t="s">
        <v>931</v>
      </c>
      <c r="D506" t="s">
        <v>939</v>
      </c>
      <c r="E506" s="1">
        <v>45499</v>
      </c>
      <c r="F506">
        <v>3</v>
      </c>
      <c r="G506">
        <v>999.99</v>
      </c>
      <c r="H506">
        <v>2999.97</v>
      </c>
      <c r="I506" t="s">
        <v>950</v>
      </c>
      <c r="J506" t="s">
        <v>952</v>
      </c>
      <c r="K506" t="s">
        <v>956</v>
      </c>
      <c r="L506" t="s">
        <v>960</v>
      </c>
    </row>
    <row r="507" spans="1:12" x14ac:dyDescent="0.3">
      <c r="A507">
        <v>586</v>
      </c>
      <c r="B507" t="s">
        <v>37</v>
      </c>
      <c r="C507" t="s">
        <v>927</v>
      </c>
      <c r="D507" t="s">
        <v>937</v>
      </c>
      <c r="E507" s="1">
        <v>45596</v>
      </c>
      <c r="F507">
        <v>1</v>
      </c>
      <c r="G507">
        <v>599.99</v>
      </c>
      <c r="H507">
        <v>599.99</v>
      </c>
      <c r="I507" t="s">
        <v>950</v>
      </c>
      <c r="J507" t="s">
        <v>954</v>
      </c>
      <c r="K507" t="s">
        <v>956</v>
      </c>
      <c r="L507" t="s">
        <v>960</v>
      </c>
    </row>
    <row r="508" spans="1:12" x14ac:dyDescent="0.3">
      <c r="A508">
        <v>586</v>
      </c>
      <c r="B508" t="s">
        <v>539</v>
      </c>
      <c r="C508" t="s">
        <v>931</v>
      </c>
      <c r="D508" t="s">
        <v>937</v>
      </c>
      <c r="E508" s="1">
        <v>45587</v>
      </c>
      <c r="G508">
        <v>599.99</v>
      </c>
      <c r="I508" t="s">
        <v>948</v>
      </c>
      <c r="J508" t="s">
        <v>952</v>
      </c>
      <c r="K508" t="s">
        <v>957</v>
      </c>
    </row>
    <row r="509" spans="1:12" x14ac:dyDescent="0.3">
      <c r="A509">
        <v>587</v>
      </c>
      <c r="B509" t="s">
        <v>142</v>
      </c>
      <c r="C509" t="s">
        <v>931</v>
      </c>
      <c r="D509" t="s">
        <v>936</v>
      </c>
      <c r="E509" s="1">
        <v>45604</v>
      </c>
      <c r="F509">
        <v>4</v>
      </c>
      <c r="G509">
        <v>899.99</v>
      </c>
      <c r="I509" t="s">
        <v>948</v>
      </c>
      <c r="K509" t="s">
        <v>957</v>
      </c>
      <c r="L509" t="s">
        <v>958</v>
      </c>
    </row>
    <row r="510" spans="1:12" x14ac:dyDescent="0.3">
      <c r="A510">
        <v>587</v>
      </c>
      <c r="B510" t="s">
        <v>216</v>
      </c>
      <c r="C510" t="s">
        <v>929</v>
      </c>
      <c r="D510" t="s">
        <v>932</v>
      </c>
      <c r="E510" s="1">
        <v>45542</v>
      </c>
      <c r="F510">
        <v>1</v>
      </c>
      <c r="G510">
        <v>2399.9899999999998</v>
      </c>
      <c r="H510">
        <v>2399.9899999999998</v>
      </c>
      <c r="I510" t="s">
        <v>948</v>
      </c>
      <c r="J510" t="s">
        <v>952</v>
      </c>
      <c r="K510" t="s">
        <v>956</v>
      </c>
      <c r="L510" t="s">
        <v>962</v>
      </c>
    </row>
    <row r="511" spans="1:12" x14ac:dyDescent="0.3">
      <c r="A511">
        <v>588</v>
      </c>
      <c r="B511" t="s">
        <v>486</v>
      </c>
      <c r="C511" t="s">
        <v>928</v>
      </c>
      <c r="D511" t="s">
        <v>938</v>
      </c>
      <c r="E511" s="1">
        <v>45620</v>
      </c>
      <c r="F511">
        <v>5</v>
      </c>
      <c r="G511">
        <v>1200</v>
      </c>
      <c r="H511">
        <v>6000</v>
      </c>
      <c r="J511" t="s">
        <v>952</v>
      </c>
      <c r="K511" t="s">
        <v>957</v>
      </c>
    </row>
    <row r="512" spans="1:12" x14ac:dyDescent="0.3">
      <c r="A512">
        <v>589</v>
      </c>
      <c r="B512" t="s">
        <v>349</v>
      </c>
      <c r="C512" t="s">
        <v>929</v>
      </c>
      <c r="D512" t="s">
        <v>939</v>
      </c>
      <c r="E512" s="1">
        <v>45665</v>
      </c>
      <c r="F512">
        <v>5</v>
      </c>
      <c r="G512">
        <v>899.99</v>
      </c>
      <c r="H512">
        <v>4499.95</v>
      </c>
      <c r="J512" t="s">
        <v>953</v>
      </c>
      <c r="K512" t="s">
        <v>956</v>
      </c>
      <c r="L512" t="s">
        <v>959</v>
      </c>
    </row>
    <row r="513" spans="1:12" x14ac:dyDescent="0.3">
      <c r="A513">
        <v>591</v>
      </c>
      <c r="B513" t="s">
        <v>618</v>
      </c>
      <c r="C513" t="s">
        <v>929</v>
      </c>
      <c r="D513" t="s">
        <v>937</v>
      </c>
      <c r="E513" s="1">
        <v>45593</v>
      </c>
      <c r="G513">
        <v>599.99</v>
      </c>
      <c r="J513" t="s">
        <v>953</v>
      </c>
      <c r="K513" t="s">
        <v>956</v>
      </c>
      <c r="L513" t="s">
        <v>961</v>
      </c>
    </row>
    <row r="514" spans="1:12" x14ac:dyDescent="0.3">
      <c r="A514">
        <v>592</v>
      </c>
      <c r="B514" t="s">
        <v>418</v>
      </c>
      <c r="C514" t="s">
        <v>931</v>
      </c>
      <c r="D514" t="s">
        <v>939</v>
      </c>
      <c r="E514" s="1">
        <v>45449</v>
      </c>
      <c r="F514">
        <v>3</v>
      </c>
      <c r="G514">
        <v>2399.9899999999998</v>
      </c>
      <c r="H514">
        <v>7199.9699999999993</v>
      </c>
      <c r="I514" t="s">
        <v>948</v>
      </c>
      <c r="J514" t="s">
        <v>954</v>
      </c>
      <c r="K514" t="s">
        <v>957</v>
      </c>
      <c r="L514" t="s">
        <v>964</v>
      </c>
    </row>
    <row r="515" spans="1:12" x14ac:dyDescent="0.3">
      <c r="A515">
        <v>592</v>
      </c>
      <c r="B515" t="s">
        <v>504</v>
      </c>
      <c r="C515" t="s">
        <v>928</v>
      </c>
      <c r="D515" t="s">
        <v>933</v>
      </c>
      <c r="E515" s="1">
        <v>45397</v>
      </c>
      <c r="G515">
        <v>199.99</v>
      </c>
      <c r="I515" t="s">
        <v>949</v>
      </c>
      <c r="K515" t="s">
        <v>956</v>
      </c>
    </row>
    <row r="516" spans="1:12" x14ac:dyDescent="0.3">
      <c r="A516">
        <v>592</v>
      </c>
      <c r="B516" t="s">
        <v>848</v>
      </c>
      <c r="C516" t="s">
        <v>929</v>
      </c>
      <c r="D516" t="s">
        <v>933</v>
      </c>
      <c r="E516" s="1">
        <v>45566</v>
      </c>
      <c r="F516">
        <v>5</v>
      </c>
      <c r="G516">
        <v>2399.9899999999998</v>
      </c>
      <c r="H516">
        <v>11999.95</v>
      </c>
      <c r="I516" t="s">
        <v>949</v>
      </c>
      <c r="J516" t="s">
        <v>951</v>
      </c>
      <c r="K516" t="s">
        <v>955</v>
      </c>
      <c r="L516" t="s">
        <v>960</v>
      </c>
    </row>
    <row r="517" spans="1:12" x14ac:dyDescent="0.3">
      <c r="A517">
        <v>593</v>
      </c>
      <c r="B517" t="s">
        <v>512</v>
      </c>
      <c r="C517" t="s">
        <v>930</v>
      </c>
      <c r="D517" t="s">
        <v>932</v>
      </c>
      <c r="E517" s="1">
        <v>45397</v>
      </c>
      <c r="F517">
        <v>4</v>
      </c>
      <c r="G517">
        <v>2399.9899999999998</v>
      </c>
      <c r="J517" t="s">
        <v>951</v>
      </c>
      <c r="K517" t="s">
        <v>956</v>
      </c>
      <c r="L517" t="s">
        <v>958</v>
      </c>
    </row>
    <row r="518" spans="1:12" x14ac:dyDescent="0.3">
      <c r="A518">
        <v>593</v>
      </c>
      <c r="B518" t="s">
        <v>586</v>
      </c>
      <c r="C518" t="s">
        <v>927</v>
      </c>
      <c r="D518" t="s">
        <v>935</v>
      </c>
      <c r="E518" s="1">
        <v>45605</v>
      </c>
      <c r="F518">
        <v>4</v>
      </c>
      <c r="G518">
        <v>1200</v>
      </c>
      <c r="H518">
        <v>4800</v>
      </c>
      <c r="I518" t="s">
        <v>949</v>
      </c>
      <c r="J518" t="s">
        <v>953</v>
      </c>
      <c r="K518" t="s">
        <v>955</v>
      </c>
      <c r="L518" t="s">
        <v>962</v>
      </c>
    </row>
    <row r="519" spans="1:12" x14ac:dyDescent="0.3">
      <c r="A519">
        <v>594</v>
      </c>
      <c r="B519" t="s">
        <v>91</v>
      </c>
      <c r="C519" t="s">
        <v>927</v>
      </c>
      <c r="D519" t="s">
        <v>938</v>
      </c>
      <c r="E519" s="1">
        <v>45402</v>
      </c>
      <c r="F519">
        <v>5</v>
      </c>
      <c r="G519">
        <v>1200</v>
      </c>
      <c r="H519">
        <v>6000</v>
      </c>
      <c r="K519" t="s">
        <v>957</v>
      </c>
      <c r="L519" t="s">
        <v>963</v>
      </c>
    </row>
    <row r="520" spans="1:12" x14ac:dyDescent="0.3">
      <c r="A520">
        <v>594</v>
      </c>
      <c r="B520" t="s">
        <v>714</v>
      </c>
      <c r="C520" t="s">
        <v>930</v>
      </c>
      <c r="D520" t="s">
        <v>932</v>
      </c>
      <c r="E520" s="1">
        <v>45562</v>
      </c>
      <c r="F520">
        <v>2</v>
      </c>
      <c r="G520">
        <v>599.99</v>
      </c>
      <c r="J520" t="s">
        <v>952</v>
      </c>
      <c r="K520" t="s">
        <v>957</v>
      </c>
      <c r="L520" t="s">
        <v>963</v>
      </c>
    </row>
    <row r="521" spans="1:12" x14ac:dyDescent="0.3">
      <c r="A521">
        <v>595</v>
      </c>
      <c r="B521" t="s">
        <v>117</v>
      </c>
      <c r="C521" t="s">
        <v>928</v>
      </c>
      <c r="D521" t="s">
        <v>932</v>
      </c>
      <c r="E521" s="1">
        <v>45633</v>
      </c>
      <c r="F521">
        <v>1</v>
      </c>
      <c r="G521">
        <v>899.99</v>
      </c>
      <c r="H521">
        <v>899.99</v>
      </c>
      <c r="J521" t="s">
        <v>953</v>
      </c>
      <c r="K521" t="s">
        <v>955</v>
      </c>
      <c r="L521" t="s">
        <v>960</v>
      </c>
    </row>
    <row r="522" spans="1:12" x14ac:dyDescent="0.3">
      <c r="A522">
        <v>595</v>
      </c>
      <c r="B522" t="s">
        <v>801</v>
      </c>
      <c r="C522" t="s">
        <v>928</v>
      </c>
      <c r="D522" t="s">
        <v>932</v>
      </c>
      <c r="E522" s="1">
        <v>45511</v>
      </c>
      <c r="F522">
        <v>2</v>
      </c>
      <c r="G522">
        <v>599.99</v>
      </c>
      <c r="H522">
        <v>1199.98</v>
      </c>
      <c r="I522" t="s">
        <v>948</v>
      </c>
      <c r="J522" t="s">
        <v>951</v>
      </c>
      <c r="K522" t="s">
        <v>957</v>
      </c>
      <c r="L522" t="s">
        <v>959</v>
      </c>
    </row>
    <row r="523" spans="1:12" x14ac:dyDescent="0.3">
      <c r="A523">
        <v>597</v>
      </c>
      <c r="B523" t="s">
        <v>709</v>
      </c>
      <c r="C523" t="s">
        <v>929</v>
      </c>
      <c r="D523" t="s">
        <v>938</v>
      </c>
      <c r="E523" s="1">
        <v>45355</v>
      </c>
      <c r="F523">
        <v>5</v>
      </c>
      <c r="G523">
        <v>20</v>
      </c>
      <c r="H523">
        <v>100</v>
      </c>
      <c r="J523" t="s">
        <v>952</v>
      </c>
      <c r="K523" t="s">
        <v>956</v>
      </c>
      <c r="L523" t="s">
        <v>960</v>
      </c>
    </row>
    <row r="524" spans="1:12" x14ac:dyDescent="0.3">
      <c r="A524">
        <v>599</v>
      </c>
      <c r="B524" t="s">
        <v>500</v>
      </c>
      <c r="C524" t="s">
        <v>928</v>
      </c>
      <c r="D524" t="s">
        <v>933</v>
      </c>
      <c r="E524" s="1">
        <v>45486</v>
      </c>
      <c r="F524">
        <v>3</v>
      </c>
      <c r="G524">
        <v>1200</v>
      </c>
      <c r="I524" t="s">
        <v>950</v>
      </c>
      <c r="K524" t="s">
        <v>955</v>
      </c>
      <c r="L524" t="s">
        <v>964</v>
      </c>
    </row>
    <row r="525" spans="1:12" x14ac:dyDescent="0.3">
      <c r="A525">
        <v>600</v>
      </c>
      <c r="B525" t="s">
        <v>713</v>
      </c>
      <c r="C525" t="s">
        <v>928</v>
      </c>
      <c r="E525" s="1">
        <v>45556</v>
      </c>
      <c r="F525">
        <v>3</v>
      </c>
      <c r="G525">
        <v>999.99</v>
      </c>
      <c r="H525">
        <v>2999.97</v>
      </c>
      <c r="I525" t="s">
        <v>949</v>
      </c>
      <c r="J525" t="s">
        <v>952</v>
      </c>
      <c r="K525" t="s">
        <v>956</v>
      </c>
      <c r="L525" t="s">
        <v>959</v>
      </c>
    </row>
    <row r="526" spans="1:12" x14ac:dyDescent="0.3">
      <c r="A526">
        <v>601</v>
      </c>
      <c r="B526" t="s">
        <v>388</v>
      </c>
      <c r="C526" t="s">
        <v>927</v>
      </c>
      <c r="D526" t="s">
        <v>935</v>
      </c>
      <c r="E526" s="1">
        <v>45428</v>
      </c>
      <c r="F526">
        <v>5</v>
      </c>
      <c r="G526">
        <v>2399.9899999999998</v>
      </c>
      <c r="H526">
        <v>11999.95</v>
      </c>
      <c r="I526" t="s">
        <v>950</v>
      </c>
      <c r="K526" t="s">
        <v>957</v>
      </c>
      <c r="L526" t="s">
        <v>960</v>
      </c>
    </row>
    <row r="527" spans="1:12" x14ac:dyDescent="0.3">
      <c r="A527">
        <v>601</v>
      </c>
      <c r="B527" t="s">
        <v>442</v>
      </c>
      <c r="C527" t="s">
        <v>931</v>
      </c>
      <c r="D527" t="s">
        <v>932</v>
      </c>
      <c r="E527" s="1">
        <v>45325</v>
      </c>
      <c r="G527">
        <v>2399.9899999999998</v>
      </c>
      <c r="J527" t="s">
        <v>954</v>
      </c>
      <c r="K527" t="s">
        <v>955</v>
      </c>
      <c r="L527" t="s">
        <v>963</v>
      </c>
    </row>
    <row r="528" spans="1:12" x14ac:dyDescent="0.3">
      <c r="A528">
        <v>602</v>
      </c>
      <c r="C528" t="s">
        <v>931</v>
      </c>
      <c r="D528" t="s">
        <v>934</v>
      </c>
      <c r="E528" s="1">
        <v>45453</v>
      </c>
      <c r="G528">
        <v>599.99</v>
      </c>
      <c r="J528" t="s">
        <v>954</v>
      </c>
      <c r="K528" t="s">
        <v>956</v>
      </c>
      <c r="L528" t="s">
        <v>964</v>
      </c>
    </row>
    <row r="529" spans="1:12" x14ac:dyDescent="0.3">
      <c r="A529">
        <v>602</v>
      </c>
      <c r="B529" t="s">
        <v>295</v>
      </c>
      <c r="C529" t="s">
        <v>928</v>
      </c>
      <c r="D529" t="s">
        <v>933</v>
      </c>
      <c r="E529" s="1">
        <v>45421</v>
      </c>
      <c r="G529">
        <v>199.99</v>
      </c>
      <c r="J529" t="s">
        <v>953</v>
      </c>
      <c r="K529" t="s">
        <v>956</v>
      </c>
      <c r="L529" t="s">
        <v>958</v>
      </c>
    </row>
    <row r="530" spans="1:12" x14ac:dyDescent="0.3">
      <c r="A530">
        <v>604</v>
      </c>
      <c r="B530" t="s">
        <v>802</v>
      </c>
      <c r="C530" t="s">
        <v>927</v>
      </c>
      <c r="E530" s="1">
        <v>45651</v>
      </c>
      <c r="F530">
        <v>5</v>
      </c>
      <c r="G530">
        <v>20</v>
      </c>
      <c r="H530">
        <v>100</v>
      </c>
      <c r="I530" t="s">
        <v>949</v>
      </c>
      <c r="J530" t="s">
        <v>953</v>
      </c>
      <c r="K530" t="s">
        <v>955</v>
      </c>
      <c r="L530" t="s">
        <v>958</v>
      </c>
    </row>
    <row r="531" spans="1:12" x14ac:dyDescent="0.3">
      <c r="A531">
        <v>605</v>
      </c>
      <c r="B531" t="s">
        <v>371</v>
      </c>
      <c r="C531" t="s">
        <v>931</v>
      </c>
      <c r="D531" t="s">
        <v>939</v>
      </c>
      <c r="E531" s="1">
        <v>45598</v>
      </c>
      <c r="G531">
        <v>199.99</v>
      </c>
      <c r="J531" t="s">
        <v>951</v>
      </c>
      <c r="K531" t="s">
        <v>955</v>
      </c>
    </row>
    <row r="532" spans="1:12" x14ac:dyDescent="0.3">
      <c r="A532">
        <v>607</v>
      </c>
      <c r="C532" t="s">
        <v>931</v>
      </c>
      <c r="D532" t="s">
        <v>939</v>
      </c>
      <c r="E532" s="1">
        <v>45598</v>
      </c>
      <c r="F532">
        <v>5</v>
      </c>
      <c r="G532">
        <v>599.99</v>
      </c>
      <c r="H532">
        <v>2999.95</v>
      </c>
      <c r="I532" t="s">
        <v>949</v>
      </c>
      <c r="J532" t="s">
        <v>953</v>
      </c>
      <c r="K532" t="s">
        <v>955</v>
      </c>
    </row>
    <row r="533" spans="1:12" x14ac:dyDescent="0.3">
      <c r="A533">
        <v>607</v>
      </c>
      <c r="B533" t="s">
        <v>204</v>
      </c>
      <c r="C533" t="s">
        <v>931</v>
      </c>
      <c r="D533" t="s">
        <v>937</v>
      </c>
      <c r="E533" s="1">
        <v>45347</v>
      </c>
      <c r="G533">
        <v>1200</v>
      </c>
      <c r="I533" t="s">
        <v>949</v>
      </c>
      <c r="J533" t="s">
        <v>951</v>
      </c>
      <c r="K533" t="s">
        <v>956</v>
      </c>
      <c r="L533" t="s">
        <v>959</v>
      </c>
    </row>
    <row r="534" spans="1:12" x14ac:dyDescent="0.3">
      <c r="A534">
        <v>609</v>
      </c>
      <c r="B534" t="s">
        <v>920</v>
      </c>
      <c r="C534" t="s">
        <v>929</v>
      </c>
      <c r="D534" t="s">
        <v>938</v>
      </c>
      <c r="E534" s="1">
        <v>45361</v>
      </c>
      <c r="F534">
        <v>3</v>
      </c>
      <c r="G534">
        <v>20</v>
      </c>
      <c r="K534" t="s">
        <v>956</v>
      </c>
      <c r="L534" t="s">
        <v>962</v>
      </c>
    </row>
    <row r="535" spans="1:12" x14ac:dyDescent="0.3">
      <c r="A535">
        <v>610</v>
      </c>
      <c r="B535" t="s">
        <v>735</v>
      </c>
      <c r="C535" t="s">
        <v>930</v>
      </c>
      <c r="E535" s="1">
        <v>45424</v>
      </c>
      <c r="F535">
        <v>4</v>
      </c>
      <c r="G535">
        <v>899.99</v>
      </c>
      <c r="H535">
        <v>3599.96</v>
      </c>
      <c r="I535" t="s">
        <v>948</v>
      </c>
      <c r="J535" t="s">
        <v>954</v>
      </c>
      <c r="K535" t="s">
        <v>957</v>
      </c>
      <c r="L535" t="s">
        <v>963</v>
      </c>
    </row>
    <row r="536" spans="1:12" x14ac:dyDescent="0.3">
      <c r="A536">
        <v>611</v>
      </c>
      <c r="B536" t="s">
        <v>915</v>
      </c>
      <c r="C536" t="s">
        <v>931</v>
      </c>
      <c r="D536" t="s">
        <v>937</v>
      </c>
      <c r="E536" s="1">
        <v>45343</v>
      </c>
      <c r="F536">
        <v>3</v>
      </c>
      <c r="G536">
        <v>199.99</v>
      </c>
      <c r="H536">
        <v>599.97</v>
      </c>
      <c r="I536" t="s">
        <v>950</v>
      </c>
      <c r="J536" t="s">
        <v>951</v>
      </c>
      <c r="K536" t="s">
        <v>957</v>
      </c>
      <c r="L536" t="s">
        <v>963</v>
      </c>
    </row>
    <row r="537" spans="1:12" x14ac:dyDescent="0.3">
      <c r="A537">
        <v>612</v>
      </c>
      <c r="B537" t="s">
        <v>843</v>
      </c>
      <c r="C537" t="s">
        <v>930</v>
      </c>
      <c r="E537" s="1">
        <v>45529</v>
      </c>
      <c r="F537">
        <v>3</v>
      </c>
      <c r="G537">
        <v>999.99</v>
      </c>
      <c r="H537">
        <v>2999.97</v>
      </c>
      <c r="K537" t="s">
        <v>957</v>
      </c>
      <c r="L537" t="s">
        <v>958</v>
      </c>
    </row>
    <row r="538" spans="1:12" x14ac:dyDescent="0.3">
      <c r="A538">
        <v>614</v>
      </c>
      <c r="B538" t="s">
        <v>31</v>
      </c>
      <c r="C538" t="s">
        <v>930</v>
      </c>
      <c r="D538" t="s">
        <v>935</v>
      </c>
      <c r="E538" s="1">
        <v>45406</v>
      </c>
      <c r="F538">
        <v>4</v>
      </c>
      <c r="G538">
        <v>1200</v>
      </c>
      <c r="H538">
        <v>4800</v>
      </c>
      <c r="K538" t="s">
        <v>957</v>
      </c>
      <c r="L538" t="s">
        <v>962</v>
      </c>
    </row>
    <row r="539" spans="1:12" x14ac:dyDescent="0.3">
      <c r="A539">
        <v>615</v>
      </c>
      <c r="C539" t="s">
        <v>929</v>
      </c>
      <c r="D539" t="s">
        <v>936</v>
      </c>
      <c r="E539" s="1">
        <v>45448</v>
      </c>
      <c r="F539">
        <v>5</v>
      </c>
      <c r="G539">
        <v>999.99</v>
      </c>
      <c r="H539">
        <v>4999.95</v>
      </c>
      <c r="J539" t="s">
        <v>953</v>
      </c>
      <c r="K539" t="s">
        <v>956</v>
      </c>
      <c r="L539" t="s">
        <v>963</v>
      </c>
    </row>
    <row r="540" spans="1:12" x14ac:dyDescent="0.3">
      <c r="A540">
        <v>616</v>
      </c>
      <c r="B540" t="s">
        <v>279</v>
      </c>
      <c r="C540" t="s">
        <v>929</v>
      </c>
      <c r="D540" t="s">
        <v>935</v>
      </c>
      <c r="E540" s="1">
        <v>45392</v>
      </c>
      <c r="F540">
        <v>5</v>
      </c>
      <c r="G540">
        <v>1200</v>
      </c>
      <c r="H540">
        <v>6000</v>
      </c>
      <c r="I540" t="s">
        <v>948</v>
      </c>
      <c r="J540" t="s">
        <v>952</v>
      </c>
      <c r="K540" t="s">
        <v>957</v>
      </c>
      <c r="L540" t="s">
        <v>958</v>
      </c>
    </row>
    <row r="541" spans="1:12" x14ac:dyDescent="0.3">
      <c r="A541">
        <v>617</v>
      </c>
      <c r="B541" t="s">
        <v>172</v>
      </c>
      <c r="C541" t="s">
        <v>928</v>
      </c>
      <c r="D541" t="s">
        <v>933</v>
      </c>
      <c r="E541" s="1">
        <v>45341</v>
      </c>
      <c r="F541">
        <v>3</v>
      </c>
      <c r="G541">
        <v>20</v>
      </c>
      <c r="H541">
        <v>60</v>
      </c>
      <c r="I541" t="s">
        <v>950</v>
      </c>
      <c r="J541" t="s">
        <v>952</v>
      </c>
      <c r="K541" t="s">
        <v>957</v>
      </c>
      <c r="L541" t="s">
        <v>960</v>
      </c>
    </row>
    <row r="542" spans="1:12" x14ac:dyDescent="0.3">
      <c r="A542">
        <v>619</v>
      </c>
      <c r="B542" t="s">
        <v>254</v>
      </c>
      <c r="C542" t="s">
        <v>930</v>
      </c>
      <c r="D542" t="s">
        <v>934</v>
      </c>
      <c r="E542" s="1">
        <v>45608</v>
      </c>
      <c r="F542">
        <v>4</v>
      </c>
      <c r="G542">
        <v>999.99</v>
      </c>
      <c r="I542" t="s">
        <v>950</v>
      </c>
      <c r="J542" t="s">
        <v>952</v>
      </c>
      <c r="K542" t="s">
        <v>955</v>
      </c>
      <c r="L542" t="s">
        <v>958</v>
      </c>
    </row>
    <row r="543" spans="1:12" x14ac:dyDescent="0.3">
      <c r="A543">
        <v>620</v>
      </c>
      <c r="B543" t="s">
        <v>399</v>
      </c>
      <c r="C543" t="s">
        <v>930</v>
      </c>
      <c r="D543" t="s">
        <v>933</v>
      </c>
      <c r="E543" s="1">
        <v>45457</v>
      </c>
      <c r="F543">
        <v>4</v>
      </c>
      <c r="G543">
        <v>20</v>
      </c>
      <c r="H543">
        <v>80</v>
      </c>
      <c r="I543" t="s">
        <v>950</v>
      </c>
      <c r="J543" t="s">
        <v>952</v>
      </c>
      <c r="K543" t="s">
        <v>957</v>
      </c>
      <c r="L543" t="s">
        <v>959</v>
      </c>
    </row>
    <row r="544" spans="1:12" x14ac:dyDescent="0.3">
      <c r="A544">
        <v>623</v>
      </c>
      <c r="B544" t="s">
        <v>493</v>
      </c>
      <c r="C544" t="s">
        <v>930</v>
      </c>
      <c r="D544" t="s">
        <v>934</v>
      </c>
      <c r="E544" s="1">
        <v>45657</v>
      </c>
      <c r="F544">
        <v>2</v>
      </c>
      <c r="G544">
        <v>20</v>
      </c>
      <c r="H544">
        <v>40</v>
      </c>
      <c r="J544" t="s">
        <v>951</v>
      </c>
      <c r="K544" t="s">
        <v>956</v>
      </c>
      <c r="L544" t="s">
        <v>962</v>
      </c>
    </row>
    <row r="545" spans="1:12" x14ac:dyDescent="0.3">
      <c r="A545">
        <v>625</v>
      </c>
      <c r="C545" t="s">
        <v>930</v>
      </c>
      <c r="D545" t="s">
        <v>934</v>
      </c>
      <c r="E545" s="1">
        <v>45574</v>
      </c>
      <c r="F545">
        <v>2</v>
      </c>
      <c r="G545">
        <v>999.99</v>
      </c>
      <c r="H545">
        <v>1999.98</v>
      </c>
      <c r="I545" t="s">
        <v>948</v>
      </c>
      <c r="K545" t="s">
        <v>957</v>
      </c>
      <c r="L545" t="s">
        <v>964</v>
      </c>
    </row>
    <row r="546" spans="1:12" x14ac:dyDescent="0.3">
      <c r="A546">
        <v>625</v>
      </c>
      <c r="B546" t="s">
        <v>553</v>
      </c>
      <c r="C546" t="s">
        <v>927</v>
      </c>
      <c r="D546" t="s">
        <v>933</v>
      </c>
      <c r="E546" s="1">
        <v>45637</v>
      </c>
      <c r="G546">
        <v>899.99</v>
      </c>
      <c r="K546" t="s">
        <v>957</v>
      </c>
      <c r="L546" t="s">
        <v>959</v>
      </c>
    </row>
    <row r="547" spans="1:12" x14ac:dyDescent="0.3">
      <c r="A547">
        <v>625</v>
      </c>
      <c r="B547" t="s">
        <v>600</v>
      </c>
      <c r="C547" t="s">
        <v>930</v>
      </c>
      <c r="D547" t="s">
        <v>932</v>
      </c>
      <c r="E547" s="1">
        <v>45373</v>
      </c>
      <c r="G547">
        <v>199.99</v>
      </c>
      <c r="K547" t="s">
        <v>955</v>
      </c>
      <c r="L547" t="s">
        <v>962</v>
      </c>
    </row>
    <row r="548" spans="1:12" x14ac:dyDescent="0.3">
      <c r="A548">
        <v>626</v>
      </c>
      <c r="B548" t="s">
        <v>44</v>
      </c>
      <c r="C548" t="s">
        <v>931</v>
      </c>
      <c r="D548" t="s">
        <v>935</v>
      </c>
      <c r="E548" s="1">
        <v>45630</v>
      </c>
      <c r="F548">
        <v>2</v>
      </c>
      <c r="G548">
        <v>999.99</v>
      </c>
      <c r="H548">
        <v>1999.98</v>
      </c>
      <c r="I548" t="s">
        <v>950</v>
      </c>
      <c r="J548" t="s">
        <v>951</v>
      </c>
      <c r="K548" t="s">
        <v>956</v>
      </c>
    </row>
    <row r="549" spans="1:12" x14ac:dyDescent="0.3">
      <c r="A549">
        <v>631</v>
      </c>
      <c r="C549" t="s">
        <v>929</v>
      </c>
      <c r="D549" t="s">
        <v>939</v>
      </c>
      <c r="E549" s="1">
        <v>45534</v>
      </c>
      <c r="F549">
        <v>5</v>
      </c>
      <c r="G549">
        <v>199.99</v>
      </c>
      <c r="H549">
        <v>999.95</v>
      </c>
      <c r="J549" t="s">
        <v>954</v>
      </c>
      <c r="K549" t="s">
        <v>955</v>
      </c>
    </row>
    <row r="550" spans="1:12" x14ac:dyDescent="0.3">
      <c r="A550">
        <v>631</v>
      </c>
      <c r="B550" t="s">
        <v>742</v>
      </c>
      <c r="C550" t="s">
        <v>931</v>
      </c>
      <c r="D550" t="s">
        <v>937</v>
      </c>
      <c r="E550" s="1">
        <v>45620</v>
      </c>
      <c r="G550">
        <v>1200</v>
      </c>
      <c r="I550" t="s">
        <v>950</v>
      </c>
      <c r="J550" t="s">
        <v>951</v>
      </c>
      <c r="K550" t="s">
        <v>956</v>
      </c>
      <c r="L550" t="s">
        <v>960</v>
      </c>
    </row>
    <row r="551" spans="1:12" x14ac:dyDescent="0.3">
      <c r="A551">
        <v>632</v>
      </c>
      <c r="B551" t="s">
        <v>155</v>
      </c>
      <c r="C551" t="s">
        <v>929</v>
      </c>
      <c r="D551" t="s">
        <v>937</v>
      </c>
      <c r="E551" s="1">
        <v>45401</v>
      </c>
      <c r="F551">
        <v>3</v>
      </c>
      <c r="G551">
        <v>20</v>
      </c>
      <c r="H551">
        <v>60</v>
      </c>
      <c r="J551" t="s">
        <v>954</v>
      </c>
      <c r="K551" t="s">
        <v>957</v>
      </c>
      <c r="L551" t="s">
        <v>964</v>
      </c>
    </row>
    <row r="552" spans="1:12" x14ac:dyDescent="0.3">
      <c r="A552">
        <v>632</v>
      </c>
      <c r="B552" t="s">
        <v>294</v>
      </c>
      <c r="C552" t="s">
        <v>928</v>
      </c>
      <c r="D552" t="s">
        <v>936</v>
      </c>
      <c r="E552" s="1">
        <v>45671</v>
      </c>
      <c r="F552">
        <v>2</v>
      </c>
      <c r="G552">
        <v>899.99</v>
      </c>
      <c r="I552" t="s">
        <v>949</v>
      </c>
      <c r="J552" t="s">
        <v>953</v>
      </c>
      <c r="K552" t="s">
        <v>955</v>
      </c>
    </row>
    <row r="553" spans="1:12" x14ac:dyDescent="0.3">
      <c r="A553">
        <v>634</v>
      </c>
      <c r="B553" t="s">
        <v>217</v>
      </c>
      <c r="C553" t="s">
        <v>929</v>
      </c>
      <c r="D553" t="s">
        <v>938</v>
      </c>
      <c r="E553" s="1">
        <v>45661</v>
      </c>
      <c r="F553">
        <v>2</v>
      </c>
      <c r="G553">
        <v>599.99</v>
      </c>
      <c r="H553">
        <v>1199.98</v>
      </c>
      <c r="I553" t="s">
        <v>949</v>
      </c>
      <c r="J553" t="s">
        <v>954</v>
      </c>
      <c r="K553" t="s">
        <v>957</v>
      </c>
      <c r="L553" t="s">
        <v>958</v>
      </c>
    </row>
    <row r="554" spans="1:12" x14ac:dyDescent="0.3">
      <c r="A554">
        <v>634</v>
      </c>
      <c r="B554" t="s">
        <v>775</v>
      </c>
      <c r="C554" t="s">
        <v>931</v>
      </c>
      <c r="D554" t="s">
        <v>935</v>
      </c>
      <c r="E554" s="1">
        <v>45606</v>
      </c>
      <c r="F554">
        <v>1</v>
      </c>
      <c r="G554">
        <v>199.99</v>
      </c>
      <c r="I554" t="s">
        <v>950</v>
      </c>
      <c r="J554" t="s">
        <v>952</v>
      </c>
      <c r="K554" t="s">
        <v>956</v>
      </c>
      <c r="L554" t="s">
        <v>958</v>
      </c>
    </row>
    <row r="555" spans="1:12" x14ac:dyDescent="0.3">
      <c r="A555">
        <v>639</v>
      </c>
      <c r="B555" t="s">
        <v>199</v>
      </c>
      <c r="C555" t="s">
        <v>928</v>
      </c>
      <c r="D555" t="s">
        <v>939</v>
      </c>
      <c r="E555" s="1">
        <v>45325</v>
      </c>
      <c r="F555">
        <v>2</v>
      </c>
      <c r="G555">
        <v>999.99</v>
      </c>
      <c r="H555">
        <v>1999.98</v>
      </c>
      <c r="K555" t="s">
        <v>957</v>
      </c>
      <c r="L555" t="s">
        <v>964</v>
      </c>
    </row>
    <row r="556" spans="1:12" x14ac:dyDescent="0.3">
      <c r="A556">
        <v>639</v>
      </c>
      <c r="B556" t="s">
        <v>570</v>
      </c>
      <c r="C556" t="s">
        <v>928</v>
      </c>
      <c r="D556" t="s">
        <v>938</v>
      </c>
      <c r="E556" s="1">
        <v>45620</v>
      </c>
      <c r="G556">
        <v>199.99</v>
      </c>
      <c r="J556" t="s">
        <v>953</v>
      </c>
      <c r="K556" t="s">
        <v>955</v>
      </c>
      <c r="L556" t="s">
        <v>958</v>
      </c>
    </row>
    <row r="557" spans="1:12" x14ac:dyDescent="0.3">
      <c r="A557">
        <v>640</v>
      </c>
      <c r="B557" t="s">
        <v>642</v>
      </c>
      <c r="C557" t="s">
        <v>931</v>
      </c>
      <c r="D557" t="s">
        <v>936</v>
      </c>
      <c r="E557" s="1">
        <v>45524</v>
      </c>
      <c r="F557">
        <v>4</v>
      </c>
      <c r="G557">
        <v>899.99</v>
      </c>
      <c r="H557">
        <v>3599.96</v>
      </c>
      <c r="J557" t="s">
        <v>954</v>
      </c>
      <c r="K557" t="s">
        <v>957</v>
      </c>
      <c r="L557" t="s">
        <v>963</v>
      </c>
    </row>
    <row r="558" spans="1:12" x14ac:dyDescent="0.3">
      <c r="A558">
        <v>641</v>
      </c>
      <c r="B558" t="s">
        <v>784</v>
      </c>
      <c r="C558" t="s">
        <v>927</v>
      </c>
      <c r="D558" t="s">
        <v>932</v>
      </c>
      <c r="E558" s="1">
        <v>45562</v>
      </c>
      <c r="F558">
        <v>2</v>
      </c>
      <c r="G558">
        <v>199.99</v>
      </c>
      <c r="H558">
        <v>399.98</v>
      </c>
      <c r="I558" t="s">
        <v>948</v>
      </c>
      <c r="J558" t="s">
        <v>954</v>
      </c>
      <c r="K558" t="s">
        <v>957</v>
      </c>
      <c r="L558" t="s">
        <v>962</v>
      </c>
    </row>
    <row r="559" spans="1:12" x14ac:dyDescent="0.3">
      <c r="A559">
        <v>644</v>
      </c>
      <c r="B559" t="s">
        <v>581</v>
      </c>
      <c r="C559" t="s">
        <v>929</v>
      </c>
      <c r="D559" t="s">
        <v>934</v>
      </c>
      <c r="E559" s="1">
        <v>45471</v>
      </c>
      <c r="F559">
        <v>2</v>
      </c>
      <c r="G559">
        <v>2399.9899999999998</v>
      </c>
      <c r="H559">
        <v>4799.9799999999996</v>
      </c>
      <c r="I559" t="s">
        <v>949</v>
      </c>
      <c r="J559" t="s">
        <v>953</v>
      </c>
      <c r="K559" t="s">
        <v>955</v>
      </c>
      <c r="L559" t="s">
        <v>964</v>
      </c>
    </row>
    <row r="560" spans="1:12" x14ac:dyDescent="0.3">
      <c r="A560">
        <v>644</v>
      </c>
      <c r="B560" t="s">
        <v>799</v>
      </c>
      <c r="C560" t="s">
        <v>928</v>
      </c>
      <c r="D560" t="s">
        <v>937</v>
      </c>
      <c r="E560" s="1">
        <v>45355</v>
      </c>
      <c r="F560">
        <v>5</v>
      </c>
      <c r="G560">
        <v>899.99</v>
      </c>
      <c r="H560">
        <v>4499.95</v>
      </c>
      <c r="I560" t="s">
        <v>948</v>
      </c>
      <c r="J560" t="s">
        <v>953</v>
      </c>
      <c r="K560" t="s">
        <v>957</v>
      </c>
      <c r="L560" t="s">
        <v>959</v>
      </c>
    </row>
    <row r="561" spans="1:12" x14ac:dyDescent="0.3">
      <c r="A561">
        <v>644</v>
      </c>
      <c r="B561" t="s">
        <v>850</v>
      </c>
      <c r="C561" t="s">
        <v>928</v>
      </c>
      <c r="D561" t="s">
        <v>938</v>
      </c>
      <c r="E561" s="1">
        <v>45332</v>
      </c>
      <c r="F561">
        <v>5</v>
      </c>
      <c r="G561">
        <v>2399.9899999999998</v>
      </c>
      <c r="H561">
        <v>11999.95</v>
      </c>
      <c r="I561" t="s">
        <v>950</v>
      </c>
      <c r="J561" t="s">
        <v>953</v>
      </c>
      <c r="K561" t="s">
        <v>957</v>
      </c>
      <c r="L561" t="s">
        <v>961</v>
      </c>
    </row>
    <row r="562" spans="1:12" x14ac:dyDescent="0.3">
      <c r="A562">
        <v>645</v>
      </c>
      <c r="C562" t="s">
        <v>930</v>
      </c>
      <c r="D562" t="s">
        <v>938</v>
      </c>
      <c r="E562" s="1">
        <v>45407</v>
      </c>
      <c r="F562">
        <v>5</v>
      </c>
      <c r="G562">
        <v>20</v>
      </c>
      <c r="H562">
        <v>100</v>
      </c>
      <c r="I562" t="s">
        <v>949</v>
      </c>
      <c r="K562" t="s">
        <v>955</v>
      </c>
      <c r="L562" t="s">
        <v>964</v>
      </c>
    </row>
    <row r="563" spans="1:12" x14ac:dyDescent="0.3">
      <c r="A563">
        <v>645</v>
      </c>
      <c r="B563" t="s">
        <v>584</v>
      </c>
      <c r="C563" t="s">
        <v>931</v>
      </c>
      <c r="D563" t="s">
        <v>938</v>
      </c>
      <c r="E563" s="1">
        <v>45501</v>
      </c>
      <c r="G563">
        <v>899.99</v>
      </c>
      <c r="I563" t="s">
        <v>949</v>
      </c>
      <c r="J563" t="s">
        <v>953</v>
      </c>
      <c r="K563" t="s">
        <v>955</v>
      </c>
    </row>
    <row r="564" spans="1:12" x14ac:dyDescent="0.3">
      <c r="A564">
        <v>646</v>
      </c>
      <c r="B564" t="s">
        <v>179</v>
      </c>
      <c r="C564" t="s">
        <v>927</v>
      </c>
      <c r="D564" t="s">
        <v>937</v>
      </c>
      <c r="E564" s="1">
        <v>45374</v>
      </c>
      <c r="G564">
        <v>599.99</v>
      </c>
      <c r="I564" t="s">
        <v>950</v>
      </c>
      <c r="J564" t="s">
        <v>952</v>
      </c>
      <c r="K564" t="s">
        <v>956</v>
      </c>
      <c r="L564" t="s">
        <v>961</v>
      </c>
    </row>
    <row r="565" spans="1:12" x14ac:dyDescent="0.3">
      <c r="A565">
        <v>646</v>
      </c>
      <c r="C565" t="s">
        <v>930</v>
      </c>
      <c r="D565" t="s">
        <v>934</v>
      </c>
      <c r="E565" s="1">
        <v>45313</v>
      </c>
      <c r="G565">
        <v>199.99</v>
      </c>
      <c r="I565" t="s">
        <v>948</v>
      </c>
      <c r="J565" t="s">
        <v>953</v>
      </c>
      <c r="K565" t="s">
        <v>957</v>
      </c>
      <c r="L565" t="s">
        <v>958</v>
      </c>
    </row>
    <row r="566" spans="1:12" x14ac:dyDescent="0.3">
      <c r="A566">
        <v>647</v>
      </c>
      <c r="B566" t="s">
        <v>382</v>
      </c>
      <c r="C566" t="s">
        <v>927</v>
      </c>
      <c r="D566" t="s">
        <v>933</v>
      </c>
      <c r="E566" s="1">
        <v>45313</v>
      </c>
      <c r="F566">
        <v>2</v>
      </c>
      <c r="G566">
        <v>999.99</v>
      </c>
      <c r="H566">
        <v>1999.98</v>
      </c>
      <c r="J566" t="s">
        <v>951</v>
      </c>
      <c r="K566" t="s">
        <v>956</v>
      </c>
      <c r="L566" t="s">
        <v>959</v>
      </c>
    </row>
    <row r="567" spans="1:12" x14ac:dyDescent="0.3">
      <c r="A567">
        <v>648</v>
      </c>
      <c r="B567" t="s">
        <v>567</v>
      </c>
      <c r="C567" t="s">
        <v>930</v>
      </c>
      <c r="D567" t="s">
        <v>932</v>
      </c>
      <c r="E567" s="1">
        <v>45448</v>
      </c>
      <c r="F567">
        <v>4</v>
      </c>
      <c r="G567">
        <v>999.99</v>
      </c>
      <c r="H567">
        <v>3999.96</v>
      </c>
      <c r="I567" t="s">
        <v>950</v>
      </c>
      <c r="J567" t="s">
        <v>952</v>
      </c>
      <c r="K567" t="s">
        <v>956</v>
      </c>
    </row>
    <row r="568" spans="1:12" x14ac:dyDescent="0.3">
      <c r="A568">
        <v>649</v>
      </c>
      <c r="B568" t="s">
        <v>237</v>
      </c>
      <c r="C568" t="s">
        <v>927</v>
      </c>
      <c r="D568" t="s">
        <v>932</v>
      </c>
      <c r="E568" s="1">
        <v>45438</v>
      </c>
      <c r="F568">
        <v>3</v>
      </c>
      <c r="G568">
        <v>999.99</v>
      </c>
      <c r="H568">
        <v>2999.97</v>
      </c>
      <c r="I568" t="s">
        <v>948</v>
      </c>
      <c r="J568" t="s">
        <v>951</v>
      </c>
      <c r="K568" t="s">
        <v>956</v>
      </c>
      <c r="L568" t="s">
        <v>961</v>
      </c>
    </row>
    <row r="569" spans="1:12" x14ac:dyDescent="0.3">
      <c r="A569">
        <v>650</v>
      </c>
      <c r="B569" t="s">
        <v>160</v>
      </c>
      <c r="C569" t="s">
        <v>928</v>
      </c>
      <c r="D569" t="s">
        <v>935</v>
      </c>
      <c r="E569" s="1">
        <v>45386</v>
      </c>
      <c r="G569">
        <v>999.99</v>
      </c>
      <c r="J569" t="s">
        <v>951</v>
      </c>
      <c r="K569" t="s">
        <v>957</v>
      </c>
      <c r="L569" t="s">
        <v>962</v>
      </c>
    </row>
    <row r="570" spans="1:12" x14ac:dyDescent="0.3">
      <c r="A570">
        <v>650</v>
      </c>
      <c r="B570" t="s">
        <v>587</v>
      </c>
      <c r="C570" t="s">
        <v>931</v>
      </c>
      <c r="D570" t="s">
        <v>935</v>
      </c>
      <c r="E570" s="1">
        <v>45402</v>
      </c>
      <c r="F570">
        <v>5</v>
      </c>
      <c r="G570">
        <v>1200</v>
      </c>
      <c r="H570">
        <v>6000</v>
      </c>
      <c r="I570" t="s">
        <v>948</v>
      </c>
      <c r="J570" t="s">
        <v>953</v>
      </c>
      <c r="K570" t="s">
        <v>955</v>
      </c>
      <c r="L570" t="s">
        <v>960</v>
      </c>
    </row>
    <row r="571" spans="1:12" x14ac:dyDescent="0.3">
      <c r="A571">
        <v>651</v>
      </c>
      <c r="B571" t="s">
        <v>345</v>
      </c>
      <c r="C571" t="s">
        <v>928</v>
      </c>
      <c r="D571" t="s">
        <v>932</v>
      </c>
      <c r="E571" s="1">
        <v>45378</v>
      </c>
      <c r="G571">
        <v>1200</v>
      </c>
      <c r="J571" t="s">
        <v>952</v>
      </c>
      <c r="K571" t="s">
        <v>955</v>
      </c>
      <c r="L571" t="s">
        <v>964</v>
      </c>
    </row>
    <row r="572" spans="1:12" x14ac:dyDescent="0.3">
      <c r="A572">
        <v>653</v>
      </c>
      <c r="B572" t="s">
        <v>102</v>
      </c>
      <c r="C572" t="s">
        <v>927</v>
      </c>
      <c r="D572" t="s">
        <v>938</v>
      </c>
      <c r="E572" s="1">
        <v>45334</v>
      </c>
      <c r="F572">
        <v>1</v>
      </c>
      <c r="G572">
        <v>199.99</v>
      </c>
      <c r="H572">
        <v>199.99</v>
      </c>
      <c r="I572" t="s">
        <v>950</v>
      </c>
      <c r="J572" t="s">
        <v>952</v>
      </c>
      <c r="K572" t="s">
        <v>957</v>
      </c>
      <c r="L572" t="s">
        <v>963</v>
      </c>
    </row>
    <row r="573" spans="1:12" x14ac:dyDescent="0.3">
      <c r="A573">
        <v>653</v>
      </c>
      <c r="B573" t="s">
        <v>576</v>
      </c>
      <c r="C573" t="s">
        <v>927</v>
      </c>
      <c r="D573" t="s">
        <v>937</v>
      </c>
      <c r="E573" s="1">
        <v>45542</v>
      </c>
      <c r="F573">
        <v>5</v>
      </c>
      <c r="G573">
        <v>2399.9899999999998</v>
      </c>
      <c r="H573">
        <v>11999.95</v>
      </c>
      <c r="I573" t="s">
        <v>949</v>
      </c>
      <c r="K573" t="s">
        <v>955</v>
      </c>
      <c r="L573" t="s">
        <v>960</v>
      </c>
    </row>
    <row r="574" spans="1:12" x14ac:dyDescent="0.3">
      <c r="A574">
        <v>655</v>
      </c>
      <c r="B574" t="s">
        <v>617</v>
      </c>
      <c r="C574" t="s">
        <v>930</v>
      </c>
      <c r="D574" t="s">
        <v>932</v>
      </c>
      <c r="E574" s="1">
        <v>45469</v>
      </c>
      <c r="F574">
        <v>5</v>
      </c>
      <c r="G574">
        <v>999.99</v>
      </c>
      <c r="H574">
        <v>4999.95</v>
      </c>
      <c r="I574" t="s">
        <v>948</v>
      </c>
      <c r="J574" t="s">
        <v>952</v>
      </c>
      <c r="K574" t="s">
        <v>957</v>
      </c>
      <c r="L574" t="s">
        <v>958</v>
      </c>
    </row>
    <row r="575" spans="1:12" x14ac:dyDescent="0.3">
      <c r="A575">
        <v>658</v>
      </c>
      <c r="B575" t="s">
        <v>268</v>
      </c>
      <c r="C575" t="s">
        <v>931</v>
      </c>
      <c r="D575" t="s">
        <v>935</v>
      </c>
      <c r="E575" s="1">
        <v>45646</v>
      </c>
      <c r="G575">
        <v>199.99</v>
      </c>
      <c r="I575" t="s">
        <v>948</v>
      </c>
      <c r="K575" t="s">
        <v>956</v>
      </c>
      <c r="L575" t="s">
        <v>961</v>
      </c>
    </row>
    <row r="576" spans="1:12" x14ac:dyDescent="0.3">
      <c r="A576">
        <v>659</v>
      </c>
      <c r="B576" t="s">
        <v>140</v>
      </c>
      <c r="C576" t="s">
        <v>930</v>
      </c>
      <c r="D576" t="s">
        <v>932</v>
      </c>
      <c r="E576" s="1">
        <v>45379</v>
      </c>
      <c r="F576">
        <v>3</v>
      </c>
      <c r="G576">
        <v>899.99</v>
      </c>
      <c r="I576" t="s">
        <v>950</v>
      </c>
      <c r="J576" t="s">
        <v>952</v>
      </c>
      <c r="K576" t="s">
        <v>955</v>
      </c>
      <c r="L576" t="s">
        <v>958</v>
      </c>
    </row>
    <row r="577" spans="1:12" x14ac:dyDescent="0.3">
      <c r="A577">
        <v>660</v>
      </c>
      <c r="B577" t="s">
        <v>803</v>
      </c>
      <c r="C577" t="s">
        <v>931</v>
      </c>
      <c r="D577" t="s">
        <v>932</v>
      </c>
      <c r="E577" s="1">
        <v>45380</v>
      </c>
      <c r="G577">
        <v>999.99</v>
      </c>
      <c r="I577" t="s">
        <v>948</v>
      </c>
      <c r="J577" t="s">
        <v>952</v>
      </c>
      <c r="K577" t="s">
        <v>956</v>
      </c>
      <c r="L577" t="s">
        <v>960</v>
      </c>
    </row>
    <row r="578" spans="1:12" x14ac:dyDescent="0.3">
      <c r="A578">
        <v>661</v>
      </c>
      <c r="B578" t="s">
        <v>739</v>
      </c>
      <c r="C578" t="s">
        <v>931</v>
      </c>
      <c r="D578" t="s">
        <v>933</v>
      </c>
      <c r="E578" s="1">
        <v>45663</v>
      </c>
      <c r="F578">
        <v>2</v>
      </c>
      <c r="G578">
        <v>999.99</v>
      </c>
      <c r="H578">
        <v>1999.98</v>
      </c>
      <c r="I578" t="s">
        <v>950</v>
      </c>
      <c r="J578" t="s">
        <v>951</v>
      </c>
      <c r="K578" t="s">
        <v>956</v>
      </c>
      <c r="L578" t="s">
        <v>963</v>
      </c>
    </row>
    <row r="579" spans="1:12" x14ac:dyDescent="0.3">
      <c r="A579">
        <v>662</v>
      </c>
      <c r="B579" t="s">
        <v>159</v>
      </c>
      <c r="C579" t="s">
        <v>928</v>
      </c>
      <c r="D579" t="s">
        <v>935</v>
      </c>
      <c r="E579" s="1">
        <v>45661</v>
      </c>
      <c r="F579">
        <v>4</v>
      </c>
      <c r="G579">
        <v>599.99</v>
      </c>
      <c r="H579">
        <v>2399.96</v>
      </c>
      <c r="I579" t="s">
        <v>950</v>
      </c>
      <c r="K579" t="s">
        <v>955</v>
      </c>
      <c r="L579" t="s">
        <v>959</v>
      </c>
    </row>
    <row r="580" spans="1:12" x14ac:dyDescent="0.3">
      <c r="A580">
        <v>663</v>
      </c>
      <c r="B580" t="s">
        <v>208</v>
      </c>
      <c r="C580" t="s">
        <v>929</v>
      </c>
      <c r="D580" t="s">
        <v>934</v>
      </c>
      <c r="E580" s="1">
        <v>45542</v>
      </c>
      <c r="F580">
        <v>4</v>
      </c>
      <c r="G580">
        <v>899.99</v>
      </c>
      <c r="H580">
        <v>3599.96</v>
      </c>
      <c r="I580" t="s">
        <v>949</v>
      </c>
      <c r="J580" t="s">
        <v>954</v>
      </c>
      <c r="K580" t="s">
        <v>957</v>
      </c>
    </row>
    <row r="581" spans="1:12" x14ac:dyDescent="0.3">
      <c r="A581">
        <v>664</v>
      </c>
      <c r="B581" t="s">
        <v>800</v>
      </c>
      <c r="C581" t="s">
        <v>930</v>
      </c>
      <c r="D581" t="s">
        <v>939</v>
      </c>
      <c r="E581" s="1">
        <v>45548</v>
      </c>
      <c r="F581">
        <v>1</v>
      </c>
      <c r="G581">
        <v>199.99</v>
      </c>
      <c r="J581" t="s">
        <v>951</v>
      </c>
      <c r="K581" t="s">
        <v>957</v>
      </c>
      <c r="L581" t="s">
        <v>958</v>
      </c>
    </row>
    <row r="582" spans="1:12" x14ac:dyDescent="0.3">
      <c r="A582">
        <v>666</v>
      </c>
      <c r="B582" t="s">
        <v>129</v>
      </c>
      <c r="C582" t="s">
        <v>931</v>
      </c>
      <c r="D582" t="s">
        <v>934</v>
      </c>
      <c r="E582" s="1">
        <v>45473</v>
      </c>
      <c r="F582">
        <v>5</v>
      </c>
      <c r="G582">
        <v>199.99</v>
      </c>
      <c r="H582">
        <v>999.95</v>
      </c>
      <c r="I582" t="s">
        <v>949</v>
      </c>
      <c r="J582" t="s">
        <v>953</v>
      </c>
      <c r="K582" t="s">
        <v>956</v>
      </c>
      <c r="L582" t="s">
        <v>959</v>
      </c>
    </row>
    <row r="583" spans="1:12" x14ac:dyDescent="0.3">
      <c r="A583">
        <v>667</v>
      </c>
      <c r="B583" t="s">
        <v>63</v>
      </c>
      <c r="C583" t="s">
        <v>927</v>
      </c>
      <c r="D583" t="s">
        <v>939</v>
      </c>
      <c r="E583" s="1">
        <v>45672</v>
      </c>
      <c r="F583">
        <v>2</v>
      </c>
      <c r="G583">
        <v>899.99</v>
      </c>
      <c r="H583">
        <v>1799.98</v>
      </c>
      <c r="I583" t="s">
        <v>950</v>
      </c>
      <c r="J583" t="s">
        <v>951</v>
      </c>
      <c r="K583" t="s">
        <v>955</v>
      </c>
      <c r="L583" t="s">
        <v>962</v>
      </c>
    </row>
    <row r="584" spans="1:12" x14ac:dyDescent="0.3">
      <c r="A584">
        <v>667</v>
      </c>
      <c r="B584" t="s">
        <v>712</v>
      </c>
      <c r="C584" t="s">
        <v>927</v>
      </c>
      <c r="D584" t="s">
        <v>934</v>
      </c>
      <c r="E584" s="1">
        <v>45455</v>
      </c>
      <c r="F584">
        <v>3</v>
      </c>
      <c r="G584">
        <v>599.99</v>
      </c>
      <c r="H584">
        <v>1799.97</v>
      </c>
      <c r="I584" t="s">
        <v>948</v>
      </c>
      <c r="J584" t="s">
        <v>951</v>
      </c>
      <c r="K584" t="s">
        <v>956</v>
      </c>
      <c r="L584" t="s">
        <v>958</v>
      </c>
    </row>
    <row r="585" spans="1:12" x14ac:dyDescent="0.3">
      <c r="A585">
        <v>669</v>
      </c>
      <c r="B585" t="s">
        <v>516</v>
      </c>
      <c r="C585" t="s">
        <v>931</v>
      </c>
      <c r="D585" t="s">
        <v>938</v>
      </c>
      <c r="E585" s="1">
        <v>45443</v>
      </c>
      <c r="F585">
        <v>4</v>
      </c>
      <c r="G585">
        <v>599.99</v>
      </c>
      <c r="H585">
        <v>2399.96</v>
      </c>
      <c r="I585" t="s">
        <v>949</v>
      </c>
      <c r="J585" t="s">
        <v>954</v>
      </c>
      <c r="K585" t="s">
        <v>956</v>
      </c>
      <c r="L585" t="s">
        <v>959</v>
      </c>
    </row>
    <row r="586" spans="1:12" x14ac:dyDescent="0.3">
      <c r="A586">
        <v>670</v>
      </c>
      <c r="B586" t="s">
        <v>267</v>
      </c>
      <c r="C586" t="s">
        <v>929</v>
      </c>
      <c r="D586" t="s">
        <v>933</v>
      </c>
      <c r="E586" s="1">
        <v>45550</v>
      </c>
      <c r="F586">
        <v>1</v>
      </c>
      <c r="G586">
        <v>199.99</v>
      </c>
      <c r="J586" t="s">
        <v>952</v>
      </c>
      <c r="K586" t="s">
        <v>957</v>
      </c>
      <c r="L586" t="s">
        <v>960</v>
      </c>
    </row>
    <row r="587" spans="1:12" x14ac:dyDescent="0.3">
      <c r="A587">
        <v>671</v>
      </c>
      <c r="B587" t="s">
        <v>92</v>
      </c>
      <c r="C587" t="s">
        <v>929</v>
      </c>
      <c r="D587" t="s">
        <v>937</v>
      </c>
      <c r="E587" s="1">
        <v>45580</v>
      </c>
      <c r="G587">
        <v>899.99</v>
      </c>
      <c r="I587" t="s">
        <v>948</v>
      </c>
      <c r="J587" t="s">
        <v>951</v>
      </c>
      <c r="K587" t="s">
        <v>956</v>
      </c>
      <c r="L587" t="s">
        <v>960</v>
      </c>
    </row>
    <row r="588" spans="1:12" x14ac:dyDescent="0.3">
      <c r="A588">
        <v>671</v>
      </c>
      <c r="B588" t="s">
        <v>112</v>
      </c>
      <c r="C588" t="s">
        <v>931</v>
      </c>
      <c r="D588" t="s">
        <v>938</v>
      </c>
      <c r="E588" s="1">
        <v>45530</v>
      </c>
      <c r="G588">
        <v>2399.9899999999998</v>
      </c>
      <c r="I588" t="s">
        <v>949</v>
      </c>
      <c r="J588" t="s">
        <v>952</v>
      </c>
      <c r="K588" t="s">
        <v>957</v>
      </c>
      <c r="L588" t="s">
        <v>963</v>
      </c>
    </row>
    <row r="589" spans="1:12" x14ac:dyDescent="0.3">
      <c r="A589">
        <v>671</v>
      </c>
      <c r="B589" t="s">
        <v>894</v>
      </c>
      <c r="C589" t="s">
        <v>928</v>
      </c>
      <c r="D589" t="s">
        <v>935</v>
      </c>
      <c r="E589" s="1">
        <v>45507</v>
      </c>
      <c r="F589">
        <v>4</v>
      </c>
      <c r="G589">
        <v>199.99</v>
      </c>
      <c r="H589">
        <v>799.96</v>
      </c>
      <c r="I589" t="s">
        <v>948</v>
      </c>
      <c r="J589" t="s">
        <v>953</v>
      </c>
      <c r="K589" t="s">
        <v>955</v>
      </c>
    </row>
    <row r="590" spans="1:12" x14ac:dyDescent="0.3">
      <c r="A590">
        <v>674</v>
      </c>
      <c r="B590" t="s">
        <v>690</v>
      </c>
      <c r="C590" t="s">
        <v>930</v>
      </c>
      <c r="D590" t="s">
        <v>939</v>
      </c>
      <c r="E590" s="1">
        <v>45355</v>
      </c>
      <c r="F590">
        <v>4</v>
      </c>
      <c r="G590">
        <v>599.99</v>
      </c>
      <c r="H590">
        <v>2399.96</v>
      </c>
      <c r="I590" t="s">
        <v>949</v>
      </c>
      <c r="J590" t="s">
        <v>952</v>
      </c>
      <c r="K590" t="s">
        <v>956</v>
      </c>
      <c r="L590" t="s">
        <v>963</v>
      </c>
    </row>
    <row r="591" spans="1:12" x14ac:dyDescent="0.3">
      <c r="A591">
        <v>675</v>
      </c>
      <c r="B591" t="s">
        <v>571</v>
      </c>
      <c r="C591" t="s">
        <v>928</v>
      </c>
      <c r="D591" t="s">
        <v>935</v>
      </c>
      <c r="E591" s="1">
        <v>45425</v>
      </c>
      <c r="F591">
        <v>3</v>
      </c>
      <c r="G591">
        <v>599.99</v>
      </c>
      <c r="K591" t="s">
        <v>955</v>
      </c>
      <c r="L591" t="s">
        <v>961</v>
      </c>
    </row>
    <row r="592" spans="1:12" x14ac:dyDescent="0.3">
      <c r="A592">
        <v>676</v>
      </c>
      <c r="B592" t="s">
        <v>522</v>
      </c>
      <c r="C592" t="s">
        <v>931</v>
      </c>
      <c r="D592" t="s">
        <v>939</v>
      </c>
      <c r="E592" s="1">
        <v>45645</v>
      </c>
      <c r="F592">
        <v>3</v>
      </c>
      <c r="G592">
        <v>899.99</v>
      </c>
      <c r="I592" t="s">
        <v>950</v>
      </c>
      <c r="J592" t="s">
        <v>952</v>
      </c>
      <c r="K592" t="s">
        <v>957</v>
      </c>
      <c r="L592" t="s">
        <v>962</v>
      </c>
    </row>
    <row r="593" spans="1:12" x14ac:dyDescent="0.3">
      <c r="A593">
        <v>676</v>
      </c>
      <c r="B593" t="s">
        <v>541</v>
      </c>
      <c r="C593" t="s">
        <v>929</v>
      </c>
      <c r="D593" t="s">
        <v>935</v>
      </c>
      <c r="E593" s="1">
        <v>45555</v>
      </c>
      <c r="F593">
        <v>4</v>
      </c>
      <c r="G593">
        <v>2399.9899999999998</v>
      </c>
      <c r="H593">
        <v>9599.9599999999991</v>
      </c>
      <c r="I593" t="s">
        <v>948</v>
      </c>
      <c r="J593" t="s">
        <v>952</v>
      </c>
      <c r="K593" t="s">
        <v>956</v>
      </c>
      <c r="L593" t="s">
        <v>962</v>
      </c>
    </row>
    <row r="594" spans="1:12" x14ac:dyDescent="0.3">
      <c r="A594">
        <v>676</v>
      </c>
      <c r="B594" t="s">
        <v>611</v>
      </c>
      <c r="C594" t="s">
        <v>931</v>
      </c>
      <c r="D594" t="s">
        <v>936</v>
      </c>
      <c r="E594" s="1">
        <v>45676</v>
      </c>
      <c r="F594">
        <v>2</v>
      </c>
      <c r="G594">
        <v>899.99</v>
      </c>
      <c r="I594" t="s">
        <v>950</v>
      </c>
      <c r="J594" t="s">
        <v>951</v>
      </c>
      <c r="K594" t="s">
        <v>956</v>
      </c>
      <c r="L594" t="s">
        <v>964</v>
      </c>
    </row>
    <row r="595" spans="1:12" x14ac:dyDescent="0.3">
      <c r="A595">
        <v>677</v>
      </c>
      <c r="B595" t="s">
        <v>412</v>
      </c>
      <c r="C595" t="s">
        <v>927</v>
      </c>
      <c r="D595" t="s">
        <v>932</v>
      </c>
      <c r="E595" s="1">
        <v>45544</v>
      </c>
      <c r="F595">
        <v>3</v>
      </c>
      <c r="G595">
        <v>599.99</v>
      </c>
      <c r="H595">
        <v>1799.97</v>
      </c>
      <c r="J595" t="s">
        <v>951</v>
      </c>
      <c r="K595" t="s">
        <v>956</v>
      </c>
      <c r="L595" t="s">
        <v>960</v>
      </c>
    </row>
    <row r="596" spans="1:12" x14ac:dyDescent="0.3">
      <c r="A596">
        <v>678</v>
      </c>
      <c r="B596" t="s">
        <v>376</v>
      </c>
      <c r="C596" t="s">
        <v>930</v>
      </c>
      <c r="D596" t="s">
        <v>936</v>
      </c>
      <c r="E596" s="1">
        <v>45399</v>
      </c>
      <c r="F596">
        <v>5</v>
      </c>
      <c r="G596">
        <v>599.99</v>
      </c>
      <c r="H596">
        <v>2999.95</v>
      </c>
      <c r="I596" t="s">
        <v>948</v>
      </c>
      <c r="J596" t="s">
        <v>954</v>
      </c>
      <c r="K596" t="s">
        <v>956</v>
      </c>
      <c r="L596" t="s">
        <v>961</v>
      </c>
    </row>
    <row r="597" spans="1:12" x14ac:dyDescent="0.3">
      <c r="A597">
        <v>678</v>
      </c>
      <c r="C597" t="s">
        <v>931</v>
      </c>
      <c r="D597" t="s">
        <v>939</v>
      </c>
      <c r="E597" s="1">
        <v>45588</v>
      </c>
      <c r="G597">
        <v>199.99</v>
      </c>
      <c r="J597" t="s">
        <v>953</v>
      </c>
      <c r="K597" t="s">
        <v>955</v>
      </c>
      <c r="L597" t="s">
        <v>962</v>
      </c>
    </row>
    <row r="598" spans="1:12" x14ac:dyDescent="0.3">
      <c r="A598">
        <v>680</v>
      </c>
      <c r="B598" t="s">
        <v>740</v>
      </c>
      <c r="C598" t="s">
        <v>927</v>
      </c>
      <c r="D598" t="s">
        <v>937</v>
      </c>
      <c r="E598" s="1">
        <v>45606</v>
      </c>
      <c r="G598">
        <v>999.99</v>
      </c>
      <c r="I598" t="s">
        <v>948</v>
      </c>
      <c r="J598" t="s">
        <v>951</v>
      </c>
      <c r="K598" t="s">
        <v>957</v>
      </c>
      <c r="L598" t="s">
        <v>962</v>
      </c>
    </row>
    <row r="599" spans="1:12" x14ac:dyDescent="0.3">
      <c r="A599">
        <v>681</v>
      </c>
      <c r="B599" t="s">
        <v>113</v>
      </c>
      <c r="C599" t="s">
        <v>927</v>
      </c>
      <c r="D599" t="s">
        <v>937</v>
      </c>
      <c r="E599" s="1">
        <v>45407</v>
      </c>
      <c r="F599">
        <v>1</v>
      </c>
      <c r="G599">
        <v>20</v>
      </c>
      <c r="H599">
        <v>20</v>
      </c>
      <c r="J599" t="s">
        <v>954</v>
      </c>
      <c r="K599" t="s">
        <v>956</v>
      </c>
      <c r="L599" t="s">
        <v>963</v>
      </c>
    </row>
    <row r="600" spans="1:12" x14ac:dyDescent="0.3">
      <c r="A600">
        <v>681</v>
      </c>
      <c r="B600" t="s">
        <v>344</v>
      </c>
      <c r="C600" t="s">
        <v>931</v>
      </c>
      <c r="E600" s="1">
        <v>45458</v>
      </c>
      <c r="F600">
        <v>3</v>
      </c>
      <c r="G600">
        <v>899.99</v>
      </c>
      <c r="I600" t="s">
        <v>950</v>
      </c>
      <c r="J600" t="s">
        <v>951</v>
      </c>
      <c r="K600" t="s">
        <v>955</v>
      </c>
      <c r="L600" t="s">
        <v>959</v>
      </c>
    </row>
    <row r="601" spans="1:12" x14ac:dyDescent="0.3">
      <c r="A601">
        <v>681</v>
      </c>
      <c r="B601" t="s">
        <v>813</v>
      </c>
      <c r="C601" t="s">
        <v>927</v>
      </c>
      <c r="D601" t="s">
        <v>936</v>
      </c>
      <c r="E601" s="1">
        <v>45407</v>
      </c>
      <c r="G601">
        <v>20</v>
      </c>
      <c r="I601" t="s">
        <v>948</v>
      </c>
      <c r="K601" t="s">
        <v>957</v>
      </c>
      <c r="L601" t="s">
        <v>959</v>
      </c>
    </row>
    <row r="602" spans="1:12" x14ac:dyDescent="0.3">
      <c r="A602">
        <v>682</v>
      </c>
      <c r="B602" t="s">
        <v>361</v>
      </c>
      <c r="C602" t="s">
        <v>927</v>
      </c>
      <c r="D602" t="s">
        <v>935</v>
      </c>
      <c r="E602" s="1">
        <v>45508</v>
      </c>
      <c r="G602">
        <v>1200</v>
      </c>
      <c r="I602" t="s">
        <v>949</v>
      </c>
      <c r="J602" t="s">
        <v>951</v>
      </c>
      <c r="K602" t="s">
        <v>955</v>
      </c>
      <c r="L602" t="s">
        <v>962</v>
      </c>
    </row>
    <row r="603" spans="1:12" x14ac:dyDescent="0.3">
      <c r="A603">
        <v>682</v>
      </c>
      <c r="C603" t="s">
        <v>930</v>
      </c>
      <c r="D603" t="s">
        <v>934</v>
      </c>
      <c r="E603" s="1">
        <v>45431</v>
      </c>
      <c r="G603">
        <v>999.99</v>
      </c>
      <c r="I603" t="s">
        <v>948</v>
      </c>
      <c r="J603" t="s">
        <v>951</v>
      </c>
      <c r="K603" t="s">
        <v>955</v>
      </c>
    </row>
    <row r="604" spans="1:12" x14ac:dyDescent="0.3">
      <c r="A604">
        <v>682</v>
      </c>
      <c r="B604" t="s">
        <v>589</v>
      </c>
      <c r="C604" t="s">
        <v>931</v>
      </c>
      <c r="D604" t="s">
        <v>934</v>
      </c>
      <c r="E604" s="1">
        <v>45328</v>
      </c>
      <c r="F604">
        <v>2</v>
      </c>
      <c r="G604">
        <v>1200</v>
      </c>
      <c r="H604">
        <v>2400</v>
      </c>
      <c r="I604" t="s">
        <v>948</v>
      </c>
      <c r="J604" t="s">
        <v>953</v>
      </c>
      <c r="K604" t="s">
        <v>957</v>
      </c>
      <c r="L604" t="s">
        <v>960</v>
      </c>
    </row>
    <row r="605" spans="1:12" x14ac:dyDescent="0.3">
      <c r="A605">
        <v>683</v>
      </c>
      <c r="C605" t="s">
        <v>930</v>
      </c>
      <c r="E605" s="1">
        <v>45485</v>
      </c>
      <c r="F605">
        <v>2</v>
      </c>
      <c r="G605">
        <v>20</v>
      </c>
      <c r="I605" t="s">
        <v>948</v>
      </c>
      <c r="J605" t="s">
        <v>953</v>
      </c>
      <c r="K605" t="s">
        <v>956</v>
      </c>
      <c r="L605" t="s">
        <v>964</v>
      </c>
    </row>
    <row r="606" spans="1:12" x14ac:dyDescent="0.3">
      <c r="A606">
        <v>684</v>
      </c>
      <c r="B606" t="s">
        <v>916</v>
      </c>
      <c r="C606" t="s">
        <v>931</v>
      </c>
      <c r="D606" t="s">
        <v>938</v>
      </c>
      <c r="E606" s="1">
        <v>45338</v>
      </c>
      <c r="F606">
        <v>4</v>
      </c>
      <c r="G606">
        <v>599.99</v>
      </c>
      <c r="H606">
        <v>2399.96</v>
      </c>
      <c r="J606" t="s">
        <v>952</v>
      </c>
      <c r="K606" t="s">
        <v>955</v>
      </c>
      <c r="L606" t="s">
        <v>960</v>
      </c>
    </row>
    <row r="607" spans="1:12" x14ac:dyDescent="0.3">
      <c r="A607">
        <v>685</v>
      </c>
      <c r="B607" t="s">
        <v>39</v>
      </c>
      <c r="C607" t="s">
        <v>928</v>
      </c>
      <c r="D607" t="s">
        <v>933</v>
      </c>
      <c r="E607" s="1">
        <v>45581</v>
      </c>
      <c r="G607">
        <v>899.99</v>
      </c>
      <c r="I607" t="s">
        <v>950</v>
      </c>
      <c r="J607" t="s">
        <v>951</v>
      </c>
      <c r="K607" t="s">
        <v>955</v>
      </c>
      <c r="L607" t="s">
        <v>964</v>
      </c>
    </row>
    <row r="608" spans="1:12" x14ac:dyDescent="0.3">
      <c r="A608">
        <v>686</v>
      </c>
      <c r="B608" t="s">
        <v>125</v>
      </c>
      <c r="C608" t="s">
        <v>928</v>
      </c>
      <c r="D608" t="s">
        <v>933</v>
      </c>
      <c r="E608" s="1">
        <v>45521</v>
      </c>
      <c r="F608">
        <v>3</v>
      </c>
      <c r="G608">
        <v>599.99</v>
      </c>
      <c r="H608">
        <v>1799.97</v>
      </c>
      <c r="I608" t="s">
        <v>949</v>
      </c>
      <c r="J608" t="s">
        <v>952</v>
      </c>
      <c r="K608" t="s">
        <v>955</v>
      </c>
      <c r="L608" t="s">
        <v>959</v>
      </c>
    </row>
    <row r="609" spans="1:12" x14ac:dyDescent="0.3">
      <c r="A609">
        <v>686</v>
      </c>
      <c r="B609" t="s">
        <v>471</v>
      </c>
      <c r="C609" t="s">
        <v>928</v>
      </c>
      <c r="D609" t="s">
        <v>932</v>
      </c>
      <c r="E609" s="1">
        <v>45334</v>
      </c>
      <c r="F609">
        <v>4</v>
      </c>
      <c r="G609">
        <v>899.99</v>
      </c>
      <c r="J609" t="s">
        <v>951</v>
      </c>
      <c r="K609" t="s">
        <v>957</v>
      </c>
      <c r="L609" t="s">
        <v>958</v>
      </c>
    </row>
    <row r="610" spans="1:12" x14ac:dyDescent="0.3">
      <c r="A610">
        <v>687</v>
      </c>
      <c r="B610" t="s">
        <v>331</v>
      </c>
      <c r="C610" t="s">
        <v>930</v>
      </c>
      <c r="D610" t="s">
        <v>932</v>
      </c>
      <c r="E610" s="1">
        <v>45371</v>
      </c>
      <c r="F610">
        <v>1</v>
      </c>
      <c r="G610">
        <v>2399.9899999999998</v>
      </c>
      <c r="H610">
        <v>2399.9899999999998</v>
      </c>
      <c r="I610" t="s">
        <v>949</v>
      </c>
      <c r="J610" t="s">
        <v>951</v>
      </c>
      <c r="K610" t="s">
        <v>955</v>
      </c>
    </row>
    <row r="611" spans="1:12" x14ac:dyDescent="0.3">
      <c r="A611">
        <v>688</v>
      </c>
      <c r="C611" t="s">
        <v>928</v>
      </c>
      <c r="D611" t="s">
        <v>938</v>
      </c>
      <c r="E611" s="1">
        <v>45518</v>
      </c>
      <c r="F611">
        <v>5</v>
      </c>
      <c r="G611">
        <v>599.99</v>
      </c>
      <c r="H611">
        <v>2999.95</v>
      </c>
      <c r="K611" t="s">
        <v>957</v>
      </c>
      <c r="L611" t="s">
        <v>961</v>
      </c>
    </row>
    <row r="612" spans="1:12" x14ac:dyDescent="0.3">
      <c r="A612">
        <v>688</v>
      </c>
      <c r="B612" t="s">
        <v>321</v>
      </c>
      <c r="C612" t="s">
        <v>930</v>
      </c>
      <c r="D612" t="s">
        <v>936</v>
      </c>
      <c r="E612" s="1">
        <v>45534</v>
      </c>
      <c r="F612">
        <v>5</v>
      </c>
      <c r="G612">
        <v>2399.9899999999998</v>
      </c>
      <c r="K612" t="s">
        <v>957</v>
      </c>
      <c r="L612" t="s">
        <v>958</v>
      </c>
    </row>
    <row r="613" spans="1:12" x14ac:dyDescent="0.3">
      <c r="A613">
        <v>688</v>
      </c>
      <c r="B613" t="s">
        <v>383</v>
      </c>
      <c r="C613" t="s">
        <v>931</v>
      </c>
      <c r="D613" t="s">
        <v>934</v>
      </c>
      <c r="E613" s="1">
        <v>45343</v>
      </c>
      <c r="F613">
        <v>4</v>
      </c>
      <c r="G613">
        <v>599.99</v>
      </c>
      <c r="J613" t="s">
        <v>953</v>
      </c>
      <c r="K613" t="s">
        <v>955</v>
      </c>
      <c r="L613" t="s">
        <v>963</v>
      </c>
    </row>
    <row r="614" spans="1:12" x14ac:dyDescent="0.3">
      <c r="A614">
        <v>688</v>
      </c>
      <c r="C614" t="s">
        <v>931</v>
      </c>
      <c r="D614" t="s">
        <v>932</v>
      </c>
      <c r="E614" s="1">
        <v>45320</v>
      </c>
      <c r="F614">
        <v>5</v>
      </c>
      <c r="G614">
        <v>20</v>
      </c>
      <c r="H614">
        <v>100</v>
      </c>
      <c r="I614" t="s">
        <v>948</v>
      </c>
      <c r="J614" t="s">
        <v>952</v>
      </c>
      <c r="K614" t="s">
        <v>957</v>
      </c>
      <c r="L614" t="s">
        <v>963</v>
      </c>
    </row>
    <row r="615" spans="1:12" x14ac:dyDescent="0.3">
      <c r="A615">
        <v>689</v>
      </c>
      <c r="B615" t="s">
        <v>25</v>
      </c>
      <c r="C615" t="s">
        <v>931</v>
      </c>
      <c r="D615" t="s">
        <v>935</v>
      </c>
      <c r="E615" s="1">
        <v>45432</v>
      </c>
      <c r="F615">
        <v>3</v>
      </c>
      <c r="G615">
        <v>199.99</v>
      </c>
      <c r="H615">
        <v>599.97</v>
      </c>
      <c r="I615" t="s">
        <v>949</v>
      </c>
      <c r="K615" t="s">
        <v>956</v>
      </c>
      <c r="L615" t="s">
        <v>963</v>
      </c>
    </row>
    <row r="616" spans="1:12" x14ac:dyDescent="0.3">
      <c r="A616">
        <v>689</v>
      </c>
      <c r="B616" t="s">
        <v>470</v>
      </c>
      <c r="C616" t="s">
        <v>927</v>
      </c>
      <c r="D616" t="s">
        <v>932</v>
      </c>
      <c r="E616" s="1">
        <v>45375</v>
      </c>
      <c r="F616">
        <v>5</v>
      </c>
      <c r="G616">
        <v>2399.9899999999998</v>
      </c>
      <c r="I616" t="s">
        <v>950</v>
      </c>
      <c r="J616" t="s">
        <v>951</v>
      </c>
      <c r="K616" t="s">
        <v>957</v>
      </c>
      <c r="L616" t="s">
        <v>963</v>
      </c>
    </row>
    <row r="617" spans="1:12" x14ac:dyDescent="0.3">
      <c r="A617">
        <v>690</v>
      </c>
      <c r="B617" t="s">
        <v>495</v>
      </c>
      <c r="C617" t="s">
        <v>929</v>
      </c>
      <c r="D617" t="s">
        <v>934</v>
      </c>
      <c r="E617" s="1">
        <v>45521</v>
      </c>
      <c r="F617">
        <v>2</v>
      </c>
      <c r="G617">
        <v>899.99</v>
      </c>
      <c r="I617" t="s">
        <v>949</v>
      </c>
      <c r="J617" t="s">
        <v>953</v>
      </c>
      <c r="K617" t="s">
        <v>956</v>
      </c>
      <c r="L617" t="s">
        <v>959</v>
      </c>
    </row>
    <row r="618" spans="1:12" x14ac:dyDescent="0.3">
      <c r="A618">
        <v>690</v>
      </c>
      <c r="B618" t="s">
        <v>902</v>
      </c>
      <c r="C618" t="s">
        <v>931</v>
      </c>
      <c r="D618" t="s">
        <v>932</v>
      </c>
      <c r="E618" s="1">
        <v>45424</v>
      </c>
      <c r="G618">
        <v>999.99</v>
      </c>
      <c r="J618" t="s">
        <v>953</v>
      </c>
      <c r="K618" t="s">
        <v>956</v>
      </c>
      <c r="L618" t="s">
        <v>959</v>
      </c>
    </row>
    <row r="619" spans="1:12" x14ac:dyDescent="0.3">
      <c r="A619">
        <v>691</v>
      </c>
      <c r="C619" t="s">
        <v>928</v>
      </c>
      <c r="D619" t="s">
        <v>939</v>
      </c>
      <c r="E619" s="1">
        <v>45579</v>
      </c>
      <c r="G619">
        <v>20</v>
      </c>
      <c r="I619" t="s">
        <v>948</v>
      </c>
      <c r="J619" t="s">
        <v>953</v>
      </c>
      <c r="K619" t="s">
        <v>955</v>
      </c>
      <c r="L619" t="s">
        <v>961</v>
      </c>
    </row>
    <row r="620" spans="1:12" x14ac:dyDescent="0.3">
      <c r="A620">
        <v>691</v>
      </c>
      <c r="B620" t="s">
        <v>433</v>
      </c>
      <c r="C620" t="s">
        <v>928</v>
      </c>
      <c r="E620" s="1">
        <v>45564</v>
      </c>
      <c r="F620">
        <v>4</v>
      </c>
      <c r="G620">
        <v>1200</v>
      </c>
      <c r="H620">
        <v>4800</v>
      </c>
      <c r="I620" t="s">
        <v>948</v>
      </c>
      <c r="J620" t="s">
        <v>951</v>
      </c>
      <c r="K620" t="s">
        <v>955</v>
      </c>
      <c r="L620" t="s">
        <v>962</v>
      </c>
    </row>
    <row r="621" spans="1:12" x14ac:dyDescent="0.3">
      <c r="A621">
        <v>692</v>
      </c>
      <c r="B621" t="s">
        <v>78</v>
      </c>
      <c r="C621" t="s">
        <v>928</v>
      </c>
      <c r="D621" t="s">
        <v>938</v>
      </c>
      <c r="E621" s="1">
        <v>45607</v>
      </c>
      <c r="F621">
        <v>2</v>
      </c>
      <c r="G621">
        <v>2399.9899999999998</v>
      </c>
      <c r="I621" t="s">
        <v>948</v>
      </c>
      <c r="J621" t="s">
        <v>951</v>
      </c>
      <c r="K621" t="s">
        <v>957</v>
      </c>
      <c r="L621" t="s">
        <v>962</v>
      </c>
    </row>
    <row r="622" spans="1:12" x14ac:dyDescent="0.3">
      <c r="A622">
        <v>692</v>
      </c>
      <c r="B622" t="s">
        <v>270</v>
      </c>
      <c r="C622" t="s">
        <v>931</v>
      </c>
      <c r="D622" t="s">
        <v>936</v>
      </c>
      <c r="E622" s="1">
        <v>45472</v>
      </c>
      <c r="F622">
        <v>5</v>
      </c>
      <c r="G622">
        <v>20</v>
      </c>
      <c r="H622">
        <v>100</v>
      </c>
      <c r="I622" t="s">
        <v>950</v>
      </c>
      <c r="J622" t="s">
        <v>951</v>
      </c>
      <c r="K622" t="s">
        <v>956</v>
      </c>
      <c r="L622" t="s">
        <v>958</v>
      </c>
    </row>
    <row r="623" spans="1:12" x14ac:dyDescent="0.3">
      <c r="A623">
        <v>696</v>
      </c>
      <c r="B623" t="s">
        <v>463</v>
      </c>
      <c r="C623" t="s">
        <v>930</v>
      </c>
      <c r="D623" t="s">
        <v>938</v>
      </c>
      <c r="E623" s="1">
        <v>45413</v>
      </c>
      <c r="G623">
        <v>20</v>
      </c>
      <c r="I623" t="s">
        <v>949</v>
      </c>
      <c r="J623" t="s">
        <v>954</v>
      </c>
      <c r="K623" t="s">
        <v>955</v>
      </c>
      <c r="L623" t="s">
        <v>958</v>
      </c>
    </row>
    <row r="624" spans="1:12" x14ac:dyDescent="0.3">
      <c r="A624">
        <v>698</v>
      </c>
      <c r="B624" t="s">
        <v>139</v>
      </c>
      <c r="C624" t="s">
        <v>927</v>
      </c>
      <c r="D624" t="s">
        <v>937</v>
      </c>
      <c r="E624" s="1">
        <v>45536</v>
      </c>
      <c r="F624">
        <v>2</v>
      </c>
      <c r="G624">
        <v>2399.9899999999998</v>
      </c>
      <c r="H624">
        <v>4799.9799999999996</v>
      </c>
      <c r="I624" t="s">
        <v>950</v>
      </c>
      <c r="K624" t="s">
        <v>955</v>
      </c>
      <c r="L624" t="s">
        <v>960</v>
      </c>
    </row>
    <row r="625" spans="1:12" x14ac:dyDescent="0.3">
      <c r="A625">
        <v>698</v>
      </c>
      <c r="B625" t="s">
        <v>285</v>
      </c>
      <c r="C625" t="s">
        <v>927</v>
      </c>
      <c r="D625" t="s">
        <v>933</v>
      </c>
      <c r="E625" s="1">
        <v>45660</v>
      </c>
      <c r="F625">
        <v>2</v>
      </c>
      <c r="G625">
        <v>20</v>
      </c>
      <c r="H625">
        <v>40</v>
      </c>
      <c r="I625" t="s">
        <v>949</v>
      </c>
      <c r="J625" t="s">
        <v>953</v>
      </c>
      <c r="K625" t="s">
        <v>955</v>
      </c>
      <c r="L625" t="s">
        <v>963</v>
      </c>
    </row>
    <row r="626" spans="1:12" x14ac:dyDescent="0.3">
      <c r="A626">
        <v>698</v>
      </c>
      <c r="B626" t="s">
        <v>508</v>
      </c>
      <c r="C626" t="s">
        <v>931</v>
      </c>
      <c r="D626" t="s">
        <v>938</v>
      </c>
      <c r="E626" s="1">
        <v>45646</v>
      </c>
      <c r="F626">
        <v>1</v>
      </c>
      <c r="G626">
        <v>999.99</v>
      </c>
      <c r="H626">
        <v>999.99</v>
      </c>
      <c r="I626" t="s">
        <v>950</v>
      </c>
      <c r="K626" t="s">
        <v>955</v>
      </c>
      <c r="L626" t="s">
        <v>964</v>
      </c>
    </row>
    <row r="627" spans="1:12" x14ac:dyDescent="0.3">
      <c r="A627">
        <v>699</v>
      </c>
      <c r="B627" t="s">
        <v>17</v>
      </c>
      <c r="C627" t="s">
        <v>931</v>
      </c>
      <c r="D627" t="s">
        <v>936</v>
      </c>
      <c r="E627" s="1">
        <v>45615</v>
      </c>
      <c r="F627">
        <v>3</v>
      </c>
      <c r="G627">
        <v>2399.9899999999998</v>
      </c>
      <c r="H627">
        <v>7199.9699999999993</v>
      </c>
      <c r="I627" t="s">
        <v>950</v>
      </c>
      <c r="J627" t="s">
        <v>953</v>
      </c>
      <c r="K627" t="s">
        <v>955</v>
      </c>
    </row>
    <row r="628" spans="1:12" x14ac:dyDescent="0.3">
      <c r="A628">
        <v>702</v>
      </c>
      <c r="B628" t="s">
        <v>197</v>
      </c>
      <c r="C628" t="s">
        <v>929</v>
      </c>
      <c r="D628" t="s">
        <v>935</v>
      </c>
      <c r="E628" s="1">
        <v>45437</v>
      </c>
      <c r="F628">
        <v>3</v>
      </c>
      <c r="G628">
        <v>899.99</v>
      </c>
      <c r="I628" t="s">
        <v>950</v>
      </c>
      <c r="J628" t="s">
        <v>951</v>
      </c>
      <c r="K628" t="s">
        <v>957</v>
      </c>
      <c r="L628" t="s">
        <v>962</v>
      </c>
    </row>
    <row r="629" spans="1:12" x14ac:dyDescent="0.3">
      <c r="A629">
        <v>702</v>
      </c>
      <c r="B629" t="s">
        <v>569</v>
      </c>
      <c r="C629" t="s">
        <v>928</v>
      </c>
      <c r="D629" t="s">
        <v>937</v>
      </c>
      <c r="E629" s="1">
        <v>45622</v>
      </c>
      <c r="F629">
        <v>2</v>
      </c>
      <c r="G629">
        <v>899.99</v>
      </c>
      <c r="I629" t="s">
        <v>950</v>
      </c>
      <c r="K629" t="s">
        <v>955</v>
      </c>
      <c r="L629" t="s">
        <v>959</v>
      </c>
    </row>
    <row r="630" spans="1:12" x14ac:dyDescent="0.3">
      <c r="A630">
        <v>702</v>
      </c>
      <c r="B630" t="s">
        <v>607</v>
      </c>
      <c r="C630" t="s">
        <v>929</v>
      </c>
      <c r="D630" t="s">
        <v>933</v>
      </c>
      <c r="E630" s="1">
        <v>45376</v>
      </c>
      <c r="F630">
        <v>1</v>
      </c>
      <c r="G630">
        <v>1200</v>
      </c>
      <c r="H630">
        <v>1200</v>
      </c>
      <c r="J630" t="s">
        <v>952</v>
      </c>
      <c r="K630" t="s">
        <v>955</v>
      </c>
      <c r="L630" t="s">
        <v>960</v>
      </c>
    </row>
    <row r="631" spans="1:12" x14ac:dyDescent="0.3">
      <c r="A631">
        <v>703</v>
      </c>
      <c r="B631" t="s">
        <v>153</v>
      </c>
      <c r="C631" t="s">
        <v>930</v>
      </c>
      <c r="D631" t="s">
        <v>936</v>
      </c>
      <c r="E631" s="1">
        <v>45338</v>
      </c>
      <c r="F631">
        <v>3</v>
      </c>
      <c r="G631">
        <v>2399.9899999999998</v>
      </c>
      <c r="J631" t="s">
        <v>953</v>
      </c>
      <c r="K631" t="s">
        <v>956</v>
      </c>
    </row>
    <row r="632" spans="1:12" x14ac:dyDescent="0.3">
      <c r="A632">
        <v>703</v>
      </c>
      <c r="B632" t="s">
        <v>400</v>
      </c>
      <c r="C632" t="s">
        <v>930</v>
      </c>
      <c r="D632" t="s">
        <v>937</v>
      </c>
      <c r="E632" s="1">
        <v>45617</v>
      </c>
      <c r="F632">
        <v>4</v>
      </c>
      <c r="G632">
        <v>20</v>
      </c>
      <c r="H632">
        <v>80</v>
      </c>
      <c r="I632" t="s">
        <v>949</v>
      </c>
      <c r="J632" t="s">
        <v>953</v>
      </c>
      <c r="K632" t="s">
        <v>957</v>
      </c>
      <c r="L632" t="s">
        <v>961</v>
      </c>
    </row>
    <row r="633" spans="1:12" x14ac:dyDescent="0.3">
      <c r="A633">
        <v>703</v>
      </c>
      <c r="B633" t="s">
        <v>408</v>
      </c>
      <c r="C633" t="s">
        <v>931</v>
      </c>
      <c r="D633" t="s">
        <v>939</v>
      </c>
      <c r="E633" s="1">
        <v>45347</v>
      </c>
      <c r="F633">
        <v>1</v>
      </c>
      <c r="G633">
        <v>20</v>
      </c>
      <c r="I633" t="s">
        <v>948</v>
      </c>
      <c r="J633" t="s">
        <v>952</v>
      </c>
      <c r="K633" t="s">
        <v>957</v>
      </c>
      <c r="L633" t="s">
        <v>963</v>
      </c>
    </row>
    <row r="634" spans="1:12" x14ac:dyDescent="0.3">
      <c r="A634">
        <v>708</v>
      </c>
      <c r="B634" t="s">
        <v>50</v>
      </c>
      <c r="C634" t="s">
        <v>928</v>
      </c>
      <c r="D634" t="s">
        <v>934</v>
      </c>
      <c r="E634" s="1">
        <v>45628</v>
      </c>
      <c r="F634">
        <v>1</v>
      </c>
      <c r="G634">
        <v>20</v>
      </c>
      <c r="H634">
        <v>20</v>
      </c>
      <c r="I634" t="s">
        <v>949</v>
      </c>
      <c r="K634" t="s">
        <v>955</v>
      </c>
      <c r="L634" t="s">
        <v>959</v>
      </c>
    </row>
    <row r="635" spans="1:12" x14ac:dyDescent="0.3">
      <c r="A635">
        <v>708</v>
      </c>
      <c r="B635" t="s">
        <v>278</v>
      </c>
      <c r="C635" t="s">
        <v>927</v>
      </c>
      <c r="D635" t="s">
        <v>938</v>
      </c>
      <c r="E635" s="1">
        <v>45570</v>
      </c>
      <c r="F635">
        <v>3</v>
      </c>
      <c r="G635">
        <v>20</v>
      </c>
      <c r="H635">
        <v>60</v>
      </c>
      <c r="I635" t="s">
        <v>948</v>
      </c>
      <c r="J635" t="s">
        <v>954</v>
      </c>
      <c r="K635" t="s">
        <v>955</v>
      </c>
      <c r="L635" t="s">
        <v>961</v>
      </c>
    </row>
    <row r="636" spans="1:12" x14ac:dyDescent="0.3">
      <c r="A636">
        <v>709</v>
      </c>
      <c r="B636" t="s">
        <v>787</v>
      </c>
      <c r="C636" t="s">
        <v>929</v>
      </c>
      <c r="D636" t="s">
        <v>932</v>
      </c>
      <c r="E636" s="1">
        <v>45590</v>
      </c>
      <c r="F636">
        <v>1</v>
      </c>
      <c r="G636">
        <v>999.99</v>
      </c>
      <c r="H636">
        <v>999.99</v>
      </c>
      <c r="I636" t="s">
        <v>950</v>
      </c>
      <c r="J636" t="s">
        <v>953</v>
      </c>
      <c r="K636" t="s">
        <v>955</v>
      </c>
      <c r="L636" t="s">
        <v>963</v>
      </c>
    </row>
    <row r="637" spans="1:12" x14ac:dyDescent="0.3">
      <c r="A637">
        <v>710</v>
      </c>
      <c r="B637" t="s">
        <v>106</v>
      </c>
      <c r="C637" t="s">
        <v>931</v>
      </c>
      <c r="D637" t="s">
        <v>934</v>
      </c>
      <c r="E637" s="1">
        <v>45365</v>
      </c>
      <c r="F637">
        <v>1</v>
      </c>
      <c r="G637">
        <v>999.99</v>
      </c>
      <c r="H637">
        <v>999.99</v>
      </c>
      <c r="I637" t="s">
        <v>950</v>
      </c>
      <c r="J637" t="s">
        <v>954</v>
      </c>
      <c r="K637" t="s">
        <v>957</v>
      </c>
      <c r="L637" t="s">
        <v>964</v>
      </c>
    </row>
    <row r="638" spans="1:12" x14ac:dyDescent="0.3">
      <c r="A638">
        <v>711</v>
      </c>
      <c r="B638" t="s">
        <v>389</v>
      </c>
      <c r="C638" t="s">
        <v>928</v>
      </c>
      <c r="D638" t="s">
        <v>939</v>
      </c>
      <c r="E638" s="1">
        <v>45491</v>
      </c>
      <c r="F638">
        <v>5</v>
      </c>
      <c r="G638">
        <v>199.99</v>
      </c>
      <c r="H638">
        <v>999.95</v>
      </c>
      <c r="I638" t="s">
        <v>950</v>
      </c>
      <c r="J638" t="s">
        <v>953</v>
      </c>
      <c r="K638" t="s">
        <v>957</v>
      </c>
    </row>
    <row r="639" spans="1:12" x14ac:dyDescent="0.3">
      <c r="A639">
        <v>711</v>
      </c>
      <c r="B639" t="s">
        <v>823</v>
      </c>
      <c r="C639" t="s">
        <v>930</v>
      </c>
      <c r="D639" t="s">
        <v>932</v>
      </c>
      <c r="E639" s="1">
        <v>45577</v>
      </c>
      <c r="G639">
        <v>999.99</v>
      </c>
      <c r="I639" t="s">
        <v>950</v>
      </c>
      <c r="J639" t="s">
        <v>954</v>
      </c>
      <c r="K639" t="s">
        <v>957</v>
      </c>
      <c r="L639" t="s">
        <v>964</v>
      </c>
    </row>
    <row r="640" spans="1:12" x14ac:dyDescent="0.3">
      <c r="A640">
        <v>712</v>
      </c>
      <c r="B640" t="s">
        <v>619</v>
      </c>
      <c r="C640" t="s">
        <v>928</v>
      </c>
      <c r="D640" t="s">
        <v>936</v>
      </c>
      <c r="E640" s="1">
        <v>45651</v>
      </c>
      <c r="F640">
        <v>4</v>
      </c>
      <c r="G640">
        <v>199.99</v>
      </c>
      <c r="H640">
        <v>799.96</v>
      </c>
      <c r="I640" t="s">
        <v>948</v>
      </c>
      <c r="J640" t="s">
        <v>953</v>
      </c>
      <c r="K640" t="s">
        <v>957</v>
      </c>
      <c r="L640" t="s">
        <v>962</v>
      </c>
    </row>
    <row r="641" spans="1:12" x14ac:dyDescent="0.3">
      <c r="A641">
        <v>713</v>
      </c>
      <c r="B641" t="s">
        <v>373</v>
      </c>
      <c r="C641" t="s">
        <v>931</v>
      </c>
      <c r="E641" s="1">
        <v>45372</v>
      </c>
      <c r="F641">
        <v>5</v>
      </c>
      <c r="G641">
        <v>2399.9899999999998</v>
      </c>
      <c r="H641">
        <v>11999.95</v>
      </c>
      <c r="I641" t="s">
        <v>948</v>
      </c>
      <c r="J641" t="s">
        <v>951</v>
      </c>
      <c r="K641" t="s">
        <v>955</v>
      </c>
      <c r="L641" t="s">
        <v>963</v>
      </c>
    </row>
    <row r="642" spans="1:12" x14ac:dyDescent="0.3">
      <c r="A642">
        <v>715</v>
      </c>
      <c r="B642" t="s">
        <v>462</v>
      </c>
      <c r="C642" t="s">
        <v>929</v>
      </c>
      <c r="D642" t="s">
        <v>936</v>
      </c>
      <c r="E642" s="1">
        <v>45359</v>
      </c>
      <c r="F642">
        <v>3</v>
      </c>
      <c r="G642">
        <v>20</v>
      </c>
      <c r="H642">
        <v>60</v>
      </c>
      <c r="I642" t="s">
        <v>950</v>
      </c>
      <c r="J642" t="s">
        <v>954</v>
      </c>
      <c r="K642" t="s">
        <v>955</v>
      </c>
      <c r="L642" t="s">
        <v>964</v>
      </c>
    </row>
    <row r="643" spans="1:12" x14ac:dyDescent="0.3">
      <c r="A643">
        <v>716</v>
      </c>
      <c r="B643" t="s">
        <v>456</v>
      </c>
      <c r="C643" t="s">
        <v>929</v>
      </c>
      <c r="D643" t="s">
        <v>938</v>
      </c>
      <c r="E643" s="1">
        <v>45404</v>
      </c>
      <c r="F643">
        <v>2</v>
      </c>
      <c r="G643">
        <v>2399.9899999999998</v>
      </c>
      <c r="H643">
        <v>4799.9799999999996</v>
      </c>
      <c r="J643" t="s">
        <v>951</v>
      </c>
      <c r="K643" t="s">
        <v>956</v>
      </c>
      <c r="L643" t="s">
        <v>963</v>
      </c>
    </row>
    <row r="644" spans="1:12" x14ac:dyDescent="0.3">
      <c r="A644">
        <v>716</v>
      </c>
      <c r="B644" t="s">
        <v>572</v>
      </c>
      <c r="C644" t="s">
        <v>931</v>
      </c>
      <c r="D644" t="s">
        <v>936</v>
      </c>
      <c r="E644" s="1">
        <v>45434</v>
      </c>
      <c r="F644">
        <v>1</v>
      </c>
      <c r="G644">
        <v>899.99</v>
      </c>
      <c r="H644">
        <v>899.99</v>
      </c>
      <c r="I644" t="s">
        <v>950</v>
      </c>
      <c r="J644" t="s">
        <v>952</v>
      </c>
      <c r="K644" t="s">
        <v>955</v>
      </c>
      <c r="L644" t="s">
        <v>963</v>
      </c>
    </row>
    <row r="645" spans="1:12" x14ac:dyDescent="0.3">
      <c r="A645">
        <v>719</v>
      </c>
      <c r="B645" t="s">
        <v>753</v>
      </c>
      <c r="C645" t="s">
        <v>927</v>
      </c>
      <c r="D645" t="s">
        <v>932</v>
      </c>
      <c r="E645" s="1">
        <v>45490</v>
      </c>
      <c r="G645">
        <v>999.99</v>
      </c>
      <c r="I645" t="s">
        <v>949</v>
      </c>
      <c r="K645" t="s">
        <v>956</v>
      </c>
      <c r="L645" t="s">
        <v>960</v>
      </c>
    </row>
    <row r="646" spans="1:12" x14ac:dyDescent="0.3">
      <c r="A646">
        <v>720</v>
      </c>
      <c r="B646" t="s">
        <v>212</v>
      </c>
      <c r="C646" t="s">
        <v>931</v>
      </c>
      <c r="D646" t="s">
        <v>939</v>
      </c>
      <c r="E646" s="1">
        <v>45648</v>
      </c>
      <c r="G646">
        <v>20</v>
      </c>
      <c r="I646" t="s">
        <v>949</v>
      </c>
      <c r="J646" t="s">
        <v>951</v>
      </c>
      <c r="K646" t="s">
        <v>955</v>
      </c>
      <c r="L646" t="s">
        <v>958</v>
      </c>
    </row>
    <row r="647" spans="1:12" x14ac:dyDescent="0.3">
      <c r="A647">
        <v>721</v>
      </c>
      <c r="B647" t="s">
        <v>310</v>
      </c>
      <c r="C647" t="s">
        <v>930</v>
      </c>
      <c r="D647" t="s">
        <v>938</v>
      </c>
      <c r="E647" s="1">
        <v>45483</v>
      </c>
      <c r="F647">
        <v>2</v>
      </c>
      <c r="G647">
        <v>1200</v>
      </c>
      <c r="H647">
        <v>2400</v>
      </c>
      <c r="I647" t="s">
        <v>948</v>
      </c>
      <c r="J647" t="s">
        <v>954</v>
      </c>
      <c r="K647" t="s">
        <v>957</v>
      </c>
    </row>
    <row r="648" spans="1:12" x14ac:dyDescent="0.3">
      <c r="A648">
        <v>721</v>
      </c>
      <c r="B648" t="s">
        <v>844</v>
      </c>
      <c r="C648" t="s">
        <v>929</v>
      </c>
      <c r="D648" t="s">
        <v>937</v>
      </c>
      <c r="E648" s="1">
        <v>45535</v>
      </c>
      <c r="G648">
        <v>999.99</v>
      </c>
      <c r="I648" t="s">
        <v>950</v>
      </c>
      <c r="J648" t="s">
        <v>951</v>
      </c>
      <c r="K648" t="s">
        <v>955</v>
      </c>
      <c r="L648" t="s">
        <v>964</v>
      </c>
    </row>
    <row r="649" spans="1:12" x14ac:dyDescent="0.3">
      <c r="A649">
        <v>722</v>
      </c>
      <c r="B649" t="s">
        <v>47</v>
      </c>
      <c r="C649" t="s">
        <v>930</v>
      </c>
      <c r="D649" t="s">
        <v>938</v>
      </c>
      <c r="E649" s="1">
        <v>45604</v>
      </c>
      <c r="F649">
        <v>1</v>
      </c>
      <c r="G649">
        <v>20</v>
      </c>
      <c r="H649">
        <v>20</v>
      </c>
      <c r="I649" t="s">
        <v>949</v>
      </c>
      <c r="J649" t="s">
        <v>953</v>
      </c>
      <c r="K649" t="s">
        <v>957</v>
      </c>
      <c r="L649" t="s">
        <v>963</v>
      </c>
    </row>
    <row r="650" spans="1:12" x14ac:dyDescent="0.3">
      <c r="A650">
        <v>722</v>
      </c>
      <c r="B650" t="s">
        <v>253</v>
      </c>
      <c r="C650" t="s">
        <v>927</v>
      </c>
      <c r="D650" t="s">
        <v>932</v>
      </c>
      <c r="E650" s="1">
        <v>45435</v>
      </c>
      <c r="F650">
        <v>5</v>
      </c>
      <c r="G650">
        <v>20</v>
      </c>
      <c r="H650">
        <v>100</v>
      </c>
      <c r="I650" t="s">
        <v>949</v>
      </c>
      <c r="J650" t="s">
        <v>951</v>
      </c>
      <c r="K650" t="s">
        <v>957</v>
      </c>
      <c r="L650" t="s">
        <v>959</v>
      </c>
    </row>
    <row r="651" spans="1:12" x14ac:dyDescent="0.3">
      <c r="A651">
        <v>725</v>
      </c>
      <c r="B651" t="s">
        <v>624</v>
      </c>
      <c r="C651" t="s">
        <v>927</v>
      </c>
      <c r="D651" t="s">
        <v>933</v>
      </c>
      <c r="E651" s="1">
        <v>45421</v>
      </c>
      <c r="F651">
        <v>5</v>
      </c>
      <c r="G651">
        <v>899.99</v>
      </c>
      <c r="H651">
        <v>4499.95</v>
      </c>
      <c r="I651" t="s">
        <v>948</v>
      </c>
      <c r="J651" t="s">
        <v>953</v>
      </c>
      <c r="K651" t="s">
        <v>955</v>
      </c>
      <c r="L651" t="s">
        <v>964</v>
      </c>
    </row>
    <row r="652" spans="1:12" x14ac:dyDescent="0.3">
      <c r="A652">
        <v>726</v>
      </c>
      <c r="B652" t="s">
        <v>202</v>
      </c>
      <c r="C652" t="s">
        <v>930</v>
      </c>
      <c r="D652" t="s">
        <v>935</v>
      </c>
      <c r="E652" s="1">
        <v>45491</v>
      </c>
      <c r="G652">
        <v>1200</v>
      </c>
      <c r="I652" t="s">
        <v>948</v>
      </c>
      <c r="J652" t="s">
        <v>954</v>
      </c>
      <c r="K652" t="s">
        <v>956</v>
      </c>
    </row>
    <row r="653" spans="1:12" x14ac:dyDescent="0.3">
      <c r="A653">
        <v>726</v>
      </c>
      <c r="C653" t="s">
        <v>931</v>
      </c>
      <c r="D653" t="s">
        <v>935</v>
      </c>
      <c r="E653" s="1">
        <v>45643</v>
      </c>
      <c r="F653">
        <v>4</v>
      </c>
      <c r="G653">
        <v>1200</v>
      </c>
      <c r="H653">
        <v>4800</v>
      </c>
      <c r="I653" t="s">
        <v>949</v>
      </c>
      <c r="J653" t="s">
        <v>951</v>
      </c>
      <c r="K653" t="s">
        <v>955</v>
      </c>
      <c r="L653" t="s">
        <v>963</v>
      </c>
    </row>
    <row r="654" spans="1:12" x14ac:dyDescent="0.3">
      <c r="A654">
        <v>727</v>
      </c>
      <c r="B654" t="s">
        <v>133</v>
      </c>
      <c r="C654" t="s">
        <v>927</v>
      </c>
      <c r="D654" t="s">
        <v>934</v>
      </c>
      <c r="E654" s="1">
        <v>45404</v>
      </c>
      <c r="F654">
        <v>1</v>
      </c>
      <c r="G654">
        <v>199.99</v>
      </c>
      <c r="H654">
        <v>199.99</v>
      </c>
      <c r="I654" t="s">
        <v>948</v>
      </c>
      <c r="J654" t="s">
        <v>951</v>
      </c>
      <c r="K654" t="s">
        <v>956</v>
      </c>
      <c r="L654" t="s">
        <v>964</v>
      </c>
    </row>
    <row r="655" spans="1:12" x14ac:dyDescent="0.3">
      <c r="A655">
        <v>728</v>
      </c>
      <c r="B655" t="s">
        <v>105</v>
      </c>
      <c r="C655" t="s">
        <v>927</v>
      </c>
      <c r="D655" t="s">
        <v>936</v>
      </c>
      <c r="E655" s="1">
        <v>45458</v>
      </c>
      <c r="F655">
        <v>4</v>
      </c>
      <c r="G655">
        <v>599.99</v>
      </c>
      <c r="H655">
        <v>2399.96</v>
      </c>
      <c r="I655" t="s">
        <v>950</v>
      </c>
      <c r="J655" t="s">
        <v>952</v>
      </c>
      <c r="K655" t="s">
        <v>956</v>
      </c>
      <c r="L655" t="s">
        <v>960</v>
      </c>
    </row>
    <row r="656" spans="1:12" x14ac:dyDescent="0.3">
      <c r="A656">
        <v>728</v>
      </c>
      <c r="C656" t="s">
        <v>929</v>
      </c>
      <c r="D656" t="s">
        <v>936</v>
      </c>
      <c r="E656" s="1">
        <v>45654</v>
      </c>
      <c r="F656">
        <v>1</v>
      </c>
      <c r="G656">
        <v>1200</v>
      </c>
      <c r="H656">
        <v>1200</v>
      </c>
      <c r="K656" t="s">
        <v>957</v>
      </c>
      <c r="L656" t="s">
        <v>963</v>
      </c>
    </row>
    <row r="657" spans="1:12" x14ac:dyDescent="0.3">
      <c r="A657">
        <v>729</v>
      </c>
      <c r="B657" t="s">
        <v>110</v>
      </c>
      <c r="C657" t="s">
        <v>930</v>
      </c>
      <c r="D657" t="s">
        <v>932</v>
      </c>
      <c r="E657" s="1">
        <v>45446</v>
      </c>
      <c r="G657">
        <v>1200</v>
      </c>
      <c r="I657" t="s">
        <v>948</v>
      </c>
      <c r="J657" t="s">
        <v>951</v>
      </c>
      <c r="K657" t="s">
        <v>955</v>
      </c>
      <c r="L657" t="s">
        <v>964</v>
      </c>
    </row>
    <row r="658" spans="1:12" x14ac:dyDescent="0.3">
      <c r="A658">
        <v>731</v>
      </c>
      <c r="B658" t="s">
        <v>53</v>
      </c>
      <c r="C658" t="s">
        <v>928</v>
      </c>
      <c r="D658" t="s">
        <v>936</v>
      </c>
      <c r="E658" s="1">
        <v>45449</v>
      </c>
      <c r="G658">
        <v>20</v>
      </c>
      <c r="I658" t="s">
        <v>948</v>
      </c>
      <c r="J658" t="s">
        <v>953</v>
      </c>
      <c r="K658" t="s">
        <v>955</v>
      </c>
      <c r="L658" t="s">
        <v>961</v>
      </c>
    </row>
    <row r="659" spans="1:12" x14ac:dyDescent="0.3">
      <c r="A659">
        <v>731</v>
      </c>
      <c r="B659" t="s">
        <v>406</v>
      </c>
      <c r="C659" t="s">
        <v>930</v>
      </c>
      <c r="D659" t="s">
        <v>933</v>
      </c>
      <c r="E659" s="1">
        <v>45669</v>
      </c>
      <c r="F659">
        <v>4</v>
      </c>
      <c r="G659">
        <v>999.99</v>
      </c>
      <c r="H659">
        <v>3999.96</v>
      </c>
      <c r="I659" t="s">
        <v>950</v>
      </c>
      <c r="K659" t="s">
        <v>955</v>
      </c>
      <c r="L659" t="s">
        <v>964</v>
      </c>
    </row>
    <row r="660" spans="1:12" x14ac:dyDescent="0.3">
      <c r="A660">
        <v>734</v>
      </c>
      <c r="B660" t="s">
        <v>74</v>
      </c>
      <c r="C660" t="s">
        <v>927</v>
      </c>
      <c r="D660" t="s">
        <v>933</v>
      </c>
      <c r="E660" s="1">
        <v>45453</v>
      </c>
      <c r="F660">
        <v>4</v>
      </c>
      <c r="G660">
        <v>20</v>
      </c>
      <c r="H660">
        <v>80</v>
      </c>
      <c r="I660" t="s">
        <v>950</v>
      </c>
      <c r="K660" t="s">
        <v>956</v>
      </c>
      <c r="L660" t="s">
        <v>962</v>
      </c>
    </row>
    <row r="661" spans="1:12" x14ac:dyDescent="0.3">
      <c r="A661">
        <v>734</v>
      </c>
      <c r="B661" t="s">
        <v>252</v>
      </c>
      <c r="C661" t="s">
        <v>930</v>
      </c>
      <c r="D661" t="s">
        <v>934</v>
      </c>
      <c r="E661" s="1">
        <v>45571</v>
      </c>
      <c r="F661">
        <v>5</v>
      </c>
      <c r="G661">
        <v>2399.9899999999998</v>
      </c>
      <c r="H661">
        <v>11999.95</v>
      </c>
      <c r="I661" t="s">
        <v>948</v>
      </c>
      <c r="J661" t="s">
        <v>953</v>
      </c>
      <c r="K661" t="s">
        <v>957</v>
      </c>
      <c r="L661" t="s">
        <v>964</v>
      </c>
    </row>
    <row r="662" spans="1:12" x14ac:dyDescent="0.3">
      <c r="A662">
        <v>735</v>
      </c>
      <c r="B662" t="s">
        <v>519</v>
      </c>
      <c r="C662" t="s">
        <v>931</v>
      </c>
      <c r="D662" t="s">
        <v>932</v>
      </c>
      <c r="E662" s="1">
        <v>45462</v>
      </c>
      <c r="F662">
        <v>2</v>
      </c>
      <c r="G662">
        <v>20</v>
      </c>
      <c r="H662">
        <v>40</v>
      </c>
      <c r="I662" t="s">
        <v>948</v>
      </c>
      <c r="J662" t="s">
        <v>951</v>
      </c>
      <c r="K662" t="s">
        <v>955</v>
      </c>
      <c r="L662" t="s">
        <v>958</v>
      </c>
    </row>
    <row r="663" spans="1:12" x14ac:dyDescent="0.3">
      <c r="A663">
        <v>735</v>
      </c>
      <c r="B663" t="s">
        <v>737</v>
      </c>
      <c r="C663" t="s">
        <v>927</v>
      </c>
      <c r="D663" t="s">
        <v>935</v>
      </c>
      <c r="E663" s="1">
        <v>45403</v>
      </c>
      <c r="G663">
        <v>899.99</v>
      </c>
      <c r="I663" t="s">
        <v>948</v>
      </c>
      <c r="J663" t="s">
        <v>951</v>
      </c>
      <c r="K663" t="s">
        <v>957</v>
      </c>
      <c r="L663" t="s">
        <v>962</v>
      </c>
    </row>
    <row r="664" spans="1:12" x14ac:dyDescent="0.3">
      <c r="A664">
        <v>738</v>
      </c>
      <c r="B664" t="s">
        <v>86</v>
      </c>
      <c r="C664" t="s">
        <v>931</v>
      </c>
      <c r="D664" t="s">
        <v>936</v>
      </c>
      <c r="E664" s="1">
        <v>45482</v>
      </c>
      <c r="F664">
        <v>4</v>
      </c>
      <c r="G664">
        <v>199.99</v>
      </c>
      <c r="H664">
        <v>799.96</v>
      </c>
      <c r="I664" t="s">
        <v>949</v>
      </c>
      <c r="J664" t="s">
        <v>952</v>
      </c>
      <c r="K664" t="s">
        <v>957</v>
      </c>
      <c r="L664" t="s">
        <v>962</v>
      </c>
    </row>
    <row r="665" spans="1:12" x14ac:dyDescent="0.3">
      <c r="A665">
        <v>739</v>
      </c>
      <c r="B665" t="s">
        <v>375</v>
      </c>
      <c r="C665" t="s">
        <v>931</v>
      </c>
      <c r="D665" t="s">
        <v>936</v>
      </c>
      <c r="E665" s="1">
        <v>45586</v>
      </c>
      <c r="G665">
        <v>20</v>
      </c>
      <c r="I665" t="s">
        <v>948</v>
      </c>
      <c r="J665" t="s">
        <v>953</v>
      </c>
      <c r="K665" t="s">
        <v>957</v>
      </c>
      <c r="L665" t="s">
        <v>958</v>
      </c>
    </row>
    <row r="666" spans="1:12" x14ac:dyDescent="0.3">
      <c r="A666">
        <v>740</v>
      </c>
      <c r="B666" t="s">
        <v>472</v>
      </c>
      <c r="C666" t="s">
        <v>929</v>
      </c>
      <c r="D666" t="s">
        <v>932</v>
      </c>
      <c r="E666" s="1">
        <v>45586</v>
      </c>
      <c r="F666">
        <v>2</v>
      </c>
      <c r="G666">
        <v>899.99</v>
      </c>
      <c r="H666">
        <v>1799.98</v>
      </c>
      <c r="I666" t="s">
        <v>949</v>
      </c>
      <c r="J666" t="s">
        <v>953</v>
      </c>
      <c r="K666" t="s">
        <v>956</v>
      </c>
    </row>
    <row r="667" spans="1:12" x14ac:dyDescent="0.3">
      <c r="A667">
        <v>741</v>
      </c>
      <c r="B667" t="s">
        <v>43</v>
      </c>
      <c r="C667" t="s">
        <v>930</v>
      </c>
      <c r="D667" t="s">
        <v>933</v>
      </c>
      <c r="E667" s="1">
        <v>45559</v>
      </c>
      <c r="G667">
        <v>899.99</v>
      </c>
      <c r="K667" t="s">
        <v>955</v>
      </c>
      <c r="L667" t="s">
        <v>964</v>
      </c>
    </row>
    <row r="668" spans="1:12" x14ac:dyDescent="0.3">
      <c r="A668">
        <v>741</v>
      </c>
      <c r="B668" t="s">
        <v>145</v>
      </c>
      <c r="C668" t="s">
        <v>931</v>
      </c>
      <c r="D668" t="s">
        <v>937</v>
      </c>
      <c r="E668" s="1">
        <v>45374</v>
      </c>
      <c r="G668">
        <v>2399.9899999999998</v>
      </c>
      <c r="I668" t="s">
        <v>949</v>
      </c>
      <c r="K668" t="s">
        <v>957</v>
      </c>
    </row>
    <row r="669" spans="1:12" x14ac:dyDescent="0.3">
      <c r="A669">
        <v>742</v>
      </c>
      <c r="B669" t="s">
        <v>668</v>
      </c>
      <c r="C669" t="s">
        <v>929</v>
      </c>
      <c r="D669" t="s">
        <v>933</v>
      </c>
      <c r="E669" s="1">
        <v>45397</v>
      </c>
      <c r="F669">
        <v>5</v>
      </c>
      <c r="G669">
        <v>899.99</v>
      </c>
      <c r="H669">
        <v>4499.95</v>
      </c>
      <c r="I669" t="s">
        <v>948</v>
      </c>
      <c r="J669" t="s">
        <v>951</v>
      </c>
      <c r="K669" t="s">
        <v>956</v>
      </c>
      <c r="L669" t="s">
        <v>959</v>
      </c>
    </row>
    <row r="670" spans="1:12" x14ac:dyDescent="0.3">
      <c r="A670">
        <v>743</v>
      </c>
      <c r="B670" t="s">
        <v>291</v>
      </c>
      <c r="C670" t="s">
        <v>929</v>
      </c>
      <c r="D670" t="s">
        <v>936</v>
      </c>
      <c r="E670" s="1">
        <v>45526</v>
      </c>
      <c r="G670">
        <v>2399.9899999999998</v>
      </c>
      <c r="I670" t="s">
        <v>949</v>
      </c>
      <c r="K670" t="s">
        <v>956</v>
      </c>
    </row>
    <row r="671" spans="1:12" x14ac:dyDescent="0.3">
      <c r="A671">
        <v>743</v>
      </c>
      <c r="B671" t="s">
        <v>683</v>
      </c>
      <c r="C671" t="s">
        <v>928</v>
      </c>
      <c r="D671" t="s">
        <v>936</v>
      </c>
      <c r="E671" s="1">
        <v>45354</v>
      </c>
      <c r="F671">
        <v>3</v>
      </c>
      <c r="G671">
        <v>1200</v>
      </c>
      <c r="H671">
        <v>3600</v>
      </c>
      <c r="I671" t="s">
        <v>948</v>
      </c>
      <c r="J671" t="s">
        <v>954</v>
      </c>
      <c r="K671" t="s">
        <v>956</v>
      </c>
      <c r="L671" t="s">
        <v>964</v>
      </c>
    </row>
    <row r="672" spans="1:12" x14ac:dyDescent="0.3">
      <c r="A672">
        <v>744</v>
      </c>
      <c r="B672" t="s">
        <v>899</v>
      </c>
      <c r="C672" t="s">
        <v>929</v>
      </c>
      <c r="D672" t="s">
        <v>938</v>
      </c>
      <c r="E672" s="1">
        <v>45325</v>
      </c>
      <c r="F672">
        <v>1</v>
      </c>
      <c r="G672">
        <v>599.99</v>
      </c>
      <c r="H672">
        <v>599.99</v>
      </c>
      <c r="I672" t="s">
        <v>949</v>
      </c>
      <c r="J672" t="s">
        <v>951</v>
      </c>
      <c r="K672" t="s">
        <v>956</v>
      </c>
      <c r="L672" t="s">
        <v>959</v>
      </c>
    </row>
    <row r="673" spans="1:12" x14ac:dyDescent="0.3">
      <c r="A673">
        <v>745</v>
      </c>
      <c r="B673" t="s">
        <v>879</v>
      </c>
      <c r="C673" t="s">
        <v>929</v>
      </c>
      <c r="D673" t="s">
        <v>939</v>
      </c>
      <c r="E673" s="1">
        <v>45478</v>
      </c>
      <c r="G673">
        <v>999.99</v>
      </c>
      <c r="I673" t="s">
        <v>949</v>
      </c>
      <c r="J673" t="s">
        <v>952</v>
      </c>
      <c r="K673" t="s">
        <v>957</v>
      </c>
      <c r="L673" t="s">
        <v>959</v>
      </c>
    </row>
    <row r="674" spans="1:12" x14ac:dyDescent="0.3">
      <c r="A674">
        <v>748</v>
      </c>
      <c r="C674" t="s">
        <v>930</v>
      </c>
      <c r="D674" t="s">
        <v>933</v>
      </c>
      <c r="E674" s="1">
        <v>45431</v>
      </c>
      <c r="F674">
        <v>4</v>
      </c>
      <c r="G674">
        <v>999.99</v>
      </c>
      <c r="H674">
        <v>3999.96</v>
      </c>
      <c r="I674" t="s">
        <v>949</v>
      </c>
      <c r="J674" t="s">
        <v>954</v>
      </c>
      <c r="K674" t="s">
        <v>955</v>
      </c>
      <c r="L674" t="s">
        <v>963</v>
      </c>
    </row>
    <row r="675" spans="1:12" x14ac:dyDescent="0.3">
      <c r="A675">
        <v>749</v>
      </c>
      <c r="B675" t="s">
        <v>585</v>
      </c>
      <c r="C675" t="s">
        <v>927</v>
      </c>
      <c r="D675" t="s">
        <v>935</v>
      </c>
      <c r="E675" s="1">
        <v>45520</v>
      </c>
      <c r="F675">
        <v>1</v>
      </c>
      <c r="G675">
        <v>899.99</v>
      </c>
      <c r="H675">
        <v>899.99</v>
      </c>
      <c r="I675" t="s">
        <v>948</v>
      </c>
      <c r="J675" t="s">
        <v>954</v>
      </c>
      <c r="K675" t="s">
        <v>955</v>
      </c>
      <c r="L675" t="s">
        <v>961</v>
      </c>
    </row>
    <row r="676" spans="1:12" x14ac:dyDescent="0.3">
      <c r="A676">
        <v>751</v>
      </c>
      <c r="B676" t="s">
        <v>431</v>
      </c>
      <c r="C676" t="s">
        <v>928</v>
      </c>
      <c r="D676" t="s">
        <v>935</v>
      </c>
      <c r="E676" s="1">
        <v>45338</v>
      </c>
      <c r="F676">
        <v>4</v>
      </c>
      <c r="G676">
        <v>2399.9899999999998</v>
      </c>
      <c r="H676">
        <v>9599.9599999999991</v>
      </c>
      <c r="I676" t="s">
        <v>950</v>
      </c>
      <c r="J676" t="s">
        <v>954</v>
      </c>
      <c r="K676" t="s">
        <v>955</v>
      </c>
      <c r="L676" t="s">
        <v>960</v>
      </c>
    </row>
    <row r="677" spans="1:12" x14ac:dyDescent="0.3">
      <c r="A677">
        <v>753</v>
      </c>
      <c r="B677" t="s">
        <v>302</v>
      </c>
      <c r="C677" t="s">
        <v>928</v>
      </c>
      <c r="D677" t="s">
        <v>939</v>
      </c>
      <c r="E677" s="1">
        <v>45538</v>
      </c>
      <c r="G677">
        <v>199.99</v>
      </c>
      <c r="K677" t="s">
        <v>956</v>
      </c>
      <c r="L677" t="s">
        <v>960</v>
      </c>
    </row>
    <row r="678" spans="1:12" x14ac:dyDescent="0.3">
      <c r="A678">
        <v>755</v>
      </c>
      <c r="B678" t="s">
        <v>322</v>
      </c>
      <c r="C678" t="s">
        <v>931</v>
      </c>
      <c r="D678" t="s">
        <v>932</v>
      </c>
      <c r="E678" s="1">
        <v>45511</v>
      </c>
      <c r="F678">
        <v>4</v>
      </c>
      <c r="G678">
        <v>899.99</v>
      </c>
      <c r="H678">
        <v>3599.96</v>
      </c>
      <c r="K678" t="s">
        <v>956</v>
      </c>
      <c r="L678" t="s">
        <v>962</v>
      </c>
    </row>
    <row r="679" spans="1:12" x14ac:dyDescent="0.3">
      <c r="A679">
        <v>756</v>
      </c>
      <c r="C679" t="s">
        <v>929</v>
      </c>
      <c r="D679" t="s">
        <v>933</v>
      </c>
      <c r="E679" s="1">
        <v>45667</v>
      </c>
      <c r="F679">
        <v>3</v>
      </c>
      <c r="G679">
        <v>999.99</v>
      </c>
      <c r="I679" t="s">
        <v>948</v>
      </c>
      <c r="J679" t="s">
        <v>953</v>
      </c>
      <c r="K679" t="s">
        <v>955</v>
      </c>
      <c r="L679" t="s">
        <v>960</v>
      </c>
    </row>
    <row r="680" spans="1:12" x14ac:dyDescent="0.3">
      <c r="A680">
        <v>757</v>
      </c>
      <c r="B680" t="s">
        <v>704</v>
      </c>
      <c r="C680" t="s">
        <v>931</v>
      </c>
      <c r="D680" t="s">
        <v>937</v>
      </c>
      <c r="E680" s="1">
        <v>45385</v>
      </c>
      <c r="F680">
        <v>1</v>
      </c>
      <c r="G680">
        <v>599.99</v>
      </c>
      <c r="H680">
        <v>599.99</v>
      </c>
      <c r="I680" t="s">
        <v>950</v>
      </c>
      <c r="J680" t="s">
        <v>952</v>
      </c>
      <c r="K680" t="s">
        <v>955</v>
      </c>
      <c r="L680" t="s">
        <v>959</v>
      </c>
    </row>
    <row r="681" spans="1:12" x14ac:dyDescent="0.3">
      <c r="A681">
        <v>758</v>
      </c>
      <c r="B681" t="s">
        <v>439</v>
      </c>
      <c r="C681" t="s">
        <v>928</v>
      </c>
      <c r="D681" t="s">
        <v>937</v>
      </c>
      <c r="E681" s="1">
        <v>45653</v>
      </c>
      <c r="F681">
        <v>1</v>
      </c>
      <c r="G681">
        <v>899.99</v>
      </c>
      <c r="H681">
        <v>899.99</v>
      </c>
      <c r="J681" t="s">
        <v>951</v>
      </c>
      <c r="K681" t="s">
        <v>955</v>
      </c>
      <c r="L681" t="s">
        <v>958</v>
      </c>
    </row>
    <row r="682" spans="1:12" x14ac:dyDescent="0.3">
      <c r="A682">
        <v>758</v>
      </c>
      <c r="C682" t="s">
        <v>927</v>
      </c>
      <c r="D682" t="s">
        <v>938</v>
      </c>
      <c r="E682" s="1">
        <v>45428</v>
      </c>
      <c r="F682">
        <v>2</v>
      </c>
      <c r="G682">
        <v>999.99</v>
      </c>
      <c r="H682">
        <v>1999.98</v>
      </c>
      <c r="J682" t="s">
        <v>954</v>
      </c>
      <c r="K682" t="s">
        <v>955</v>
      </c>
    </row>
    <row r="683" spans="1:12" x14ac:dyDescent="0.3">
      <c r="A683">
        <v>760</v>
      </c>
      <c r="B683" t="s">
        <v>282</v>
      </c>
      <c r="C683" t="s">
        <v>931</v>
      </c>
      <c r="D683" t="s">
        <v>939</v>
      </c>
      <c r="E683" s="1">
        <v>45347</v>
      </c>
      <c r="F683">
        <v>2</v>
      </c>
      <c r="G683">
        <v>2399.9899999999998</v>
      </c>
      <c r="I683" t="s">
        <v>949</v>
      </c>
      <c r="J683" t="s">
        <v>954</v>
      </c>
      <c r="K683" t="s">
        <v>955</v>
      </c>
      <c r="L683" t="s">
        <v>963</v>
      </c>
    </row>
    <row r="684" spans="1:12" x14ac:dyDescent="0.3">
      <c r="A684">
        <v>762</v>
      </c>
      <c r="B684" t="s">
        <v>77</v>
      </c>
      <c r="C684" t="s">
        <v>929</v>
      </c>
      <c r="D684" t="s">
        <v>939</v>
      </c>
      <c r="E684" s="1">
        <v>45592</v>
      </c>
      <c r="F684">
        <v>1</v>
      </c>
      <c r="G684">
        <v>599.99</v>
      </c>
      <c r="H684">
        <v>599.99</v>
      </c>
      <c r="K684" t="s">
        <v>956</v>
      </c>
      <c r="L684" t="s">
        <v>959</v>
      </c>
    </row>
    <row r="685" spans="1:12" x14ac:dyDescent="0.3">
      <c r="A685">
        <v>764</v>
      </c>
      <c r="B685" t="s">
        <v>245</v>
      </c>
      <c r="C685" t="s">
        <v>928</v>
      </c>
      <c r="D685" t="s">
        <v>936</v>
      </c>
      <c r="E685" s="1">
        <v>45370</v>
      </c>
      <c r="F685">
        <v>3</v>
      </c>
      <c r="G685">
        <v>599.99</v>
      </c>
      <c r="H685">
        <v>1799.97</v>
      </c>
      <c r="I685" t="s">
        <v>948</v>
      </c>
      <c r="J685" t="s">
        <v>953</v>
      </c>
      <c r="K685" t="s">
        <v>956</v>
      </c>
    </row>
    <row r="686" spans="1:12" x14ac:dyDescent="0.3">
      <c r="A686">
        <v>766</v>
      </c>
      <c r="B686" t="s">
        <v>205</v>
      </c>
      <c r="C686" t="s">
        <v>930</v>
      </c>
      <c r="D686" t="s">
        <v>935</v>
      </c>
      <c r="E686" s="1">
        <v>45549</v>
      </c>
      <c r="G686">
        <v>999.99</v>
      </c>
      <c r="I686" t="s">
        <v>949</v>
      </c>
      <c r="K686" t="s">
        <v>956</v>
      </c>
      <c r="L686" t="s">
        <v>963</v>
      </c>
    </row>
    <row r="687" spans="1:12" x14ac:dyDescent="0.3">
      <c r="A687">
        <v>766</v>
      </c>
      <c r="B687" t="s">
        <v>235</v>
      </c>
      <c r="C687" t="s">
        <v>928</v>
      </c>
      <c r="D687" t="s">
        <v>937</v>
      </c>
      <c r="E687" s="1">
        <v>45373</v>
      </c>
      <c r="F687">
        <v>4</v>
      </c>
      <c r="G687">
        <v>899.99</v>
      </c>
      <c r="H687">
        <v>3599.96</v>
      </c>
      <c r="I687" t="s">
        <v>948</v>
      </c>
      <c r="K687" t="s">
        <v>955</v>
      </c>
      <c r="L687" t="s">
        <v>963</v>
      </c>
    </row>
    <row r="688" spans="1:12" x14ac:dyDescent="0.3">
      <c r="A688">
        <v>766</v>
      </c>
      <c r="B688" t="s">
        <v>535</v>
      </c>
      <c r="C688" t="s">
        <v>927</v>
      </c>
      <c r="D688" t="s">
        <v>934</v>
      </c>
      <c r="E688" s="1">
        <v>45653</v>
      </c>
      <c r="F688">
        <v>3</v>
      </c>
      <c r="G688">
        <v>1200</v>
      </c>
      <c r="H688">
        <v>3600</v>
      </c>
      <c r="I688" t="s">
        <v>950</v>
      </c>
      <c r="K688" t="s">
        <v>956</v>
      </c>
      <c r="L688" t="s">
        <v>959</v>
      </c>
    </row>
    <row r="689" spans="1:12" x14ac:dyDescent="0.3">
      <c r="A689">
        <v>768</v>
      </c>
      <c r="B689" t="s">
        <v>639</v>
      </c>
      <c r="C689" t="s">
        <v>928</v>
      </c>
      <c r="D689" t="s">
        <v>932</v>
      </c>
      <c r="E689" s="1">
        <v>45337</v>
      </c>
      <c r="F689">
        <v>3</v>
      </c>
      <c r="G689">
        <v>199.99</v>
      </c>
      <c r="H689">
        <v>599.97</v>
      </c>
      <c r="I689" t="s">
        <v>949</v>
      </c>
      <c r="J689" t="s">
        <v>952</v>
      </c>
      <c r="K689" t="s">
        <v>957</v>
      </c>
      <c r="L689" t="s">
        <v>960</v>
      </c>
    </row>
    <row r="690" spans="1:12" x14ac:dyDescent="0.3">
      <c r="A690">
        <v>769</v>
      </c>
      <c r="B690" t="s">
        <v>435</v>
      </c>
      <c r="C690" t="s">
        <v>928</v>
      </c>
      <c r="D690" t="s">
        <v>932</v>
      </c>
      <c r="E690" s="1">
        <v>45481</v>
      </c>
      <c r="F690">
        <v>5</v>
      </c>
      <c r="G690">
        <v>199.99</v>
      </c>
      <c r="H690">
        <v>999.95</v>
      </c>
      <c r="I690" t="s">
        <v>948</v>
      </c>
      <c r="J690" t="s">
        <v>952</v>
      </c>
      <c r="K690" t="s">
        <v>957</v>
      </c>
      <c r="L690" t="s">
        <v>959</v>
      </c>
    </row>
    <row r="691" spans="1:12" x14ac:dyDescent="0.3">
      <c r="A691">
        <v>769</v>
      </c>
      <c r="B691" t="s">
        <v>883</v>
      </c>
      <c r="C691" t="s">
        <v>929</v>
      </c>
      <c r="D691" t="s">
        <v>933</v>
      </c>
      <c r="E691" s="1">
        <v>45382</v>
      </c>
      <c r="F691">
        <v>3</v>
      </c>
      <c r="G691">
        <v>999.99</v>
      </c>
      <c r="H691">
        <v>2999.97</v>
      </c>
      <c r="I691" t="s">
        <v>949</v>
      </c>
      <c r="J691" t="s">
        <v>954</v>
      </c>
      <c r="K691" t="s">
        <v>955</v>
      </c>
      <c r="L691" t="s">
        <v>962</v>
      </c>
    </row>
    <row r="692" spans="1:12" x14ac:dyDescent="0.3">
      <c r="A692">
        <v>771</v>
      </c>
      <c r="B692" t="s">
        <v>193</v>
      </c>
      <c r="C692" t="s">
        <v>930</v>
      </c>
      <c r="D692" t="s">
        <v>937</v>
      </c>
      <c r="E692" s="1">
        <v>45325</v>
      </c>
      <c r="F692">
        <v>5</v>
      </c>
      <c r="G692">
        <v>199.99</v>
      </c>
      <c r="H692">
        <v>999.95</v>
      </c>
      <c r="I692" t="s">
        <v>948</v>
      </c>
      <c r="J692" t="s">
        <v>952</v>
      </c>
      <c r="K692" t="s">
        <v>956</v>
      </c>
    </row>
    <row r="693" spans="1:12" x14ac:dyDescent="0.3">
      <c r="A693">
        <v>771</v>
      </c>
      <c r="B693" t="s">
        <v>527</v>
      </c>
      <c r="C693" t="s">
        <v>928</v>
      </c>
      <c r="D693" t="s">
        <v>933</v>
      </c>
      <c r="E693" s="1">
        <v>45674</v>
      </c>
      <c r="F693">
        <v>5</v>
      </c>
      <c r="G693">
        <v>899.99</v>
      </c>
      <c r="H693">
        <v>4499.95</v>
      </c>
      <c r="K693" t="s">
        <v>955</v>
      </c>
      <c r="L693" t="s">
        <v>963</v>
      </c>
    </row>
    <row r="694" spans="1:12" x14ac:dyDescent="0.3">
      <c r="A694">
        <v>771</v>
      </c>
      <c r="C694" t="s">
        <v>929</v>
      </c>
      <c r="D694" t="s">
        <v>932</v>
      </c>
      <c r="E694" s="1">
        <v>45601</v>
      </c>
      <c r="F694">
        <v>5</v>
      </c>
      <c r="G694">
        <v>199.99</v>
      </c>
      <c r="H694">
        <v>999.95</v>
      </c>
      <c r="I694" t="s">
        <v>949</v>
      </c>
      <c r="J694" t="s">
        <v>951</v>
      </c>
      <c r="K694" t="s">
        <v>957</v>
      </c>
      <c r="L694" t="s">
        <v>962</v>
      </c>
    </row>
    <row r="695" spans="1:12" x14ac:dyDescent="0.3">
      <c r="A695">
        <v>772</v>
      </c>
      <c r="B695" t="s">
        <v>143</v>
      </c>
      <c r="C695" t="s">
        <v>930</v>
      </c>
      <c r="E695" s="1">
        <v>45422</v>
      </c>
      <c r="F695">
        <v>2</v>
      </c>
      <c r="G695">
        <v>2399.9899999999998</v>
      </c>
      <c r="I695" t="s">
        <v>950</v>
      </c>
      <c r="J695" t="s">
        <v>954</v>
      </c>
      <c r="K695" t="s">
        <v>956</v>
      </c>
    </row>
    <row r="696" spans="1:12" x14ac:dyDescent="0.3">
      <c r="A696">
        <v>772</v>
      </c>
      <c r="B696" t="s">
        <v>815</v>
      </c>
      <c r="C696" t="s">
        <v>930</v>
      </c>
      <c r="E696" s="1">
        <v>45313</v>
      </c>
      <c r="F696">
        <v>5</v>
      </c>
      <c r="G696">
        <v>999.99</v>
      </c>
      <c r="H696">
        <v>4999.95</v>
      </c>
      <c r="I696" t="s">
        <v>948</v>
      </c>
      <c r="J696" t="s">
        <v>954</v>
      </c>
      <c r="K696" t="s">
        <v>955</v>
      </c>
      <c r="L696" t="s">
        <v>962</v>
      </c>
    </row>
    <row r="697" spans="1:12" x14ac:dyDescent="0.3">
      <c r="A697">
        <v>773</v>
      </c>
      <c r="B697" t="s">
        <v>238</v>
      </c>
      <c r="C697" t="s">
        <v>927</v>
      </c>
      <c r="D697" t="s">
        <v>938</v>
      </c>
      <c r="E697" s="1">
        <v>45474</v>
      </c>
      <c r="F697">
        <v>5</v>
      </c>
      <c r="G697">
        <v>199.99</v>
      </c>
      <c r="H697">
        <v>999.95</v>
      </c>
      <c r="K697" t="s">
        <v>957</v>
      </c>
      <c r="L697" t="s">
        <v>958</v>
      </c>
    </row>
    <row r="698" spans="1:12" x14ac:dyDescent="0.3">
      <c r="A698">
        <v>774</v>
      </c>
      <c r="B698" t="s">
        <v>370</v>
      </c>
      <c r="C698" t="s">
        <v>931</v>
      </c>
      <c r="D698" t="s">
        <v>933</v>
      </c>
      <c r="E698" s="1">
        <v>45335</v>
      </c>
      <c r="F698">
        <v>3</v>
      </c>
      <c r="G698">
        <v>199.99</v>
      </c>
      <c r="I698" t="s">
        <v>948</v>
      </c>
      <c r="J698" t="s">
        <v>951</v>
      </c>
      <c r="K698" t="s">
        <v>956</v>
      </c>
      <c r="L698" t="s">
        <v>958</v>
      </c>
    </row>
    <row r="699" spans="1:12" x14ac:dyDescent="0.3">
      <c r="A699">
        <v>775</v>
      </c>
      <c r="B699" t="s">
        <v>515</v>
      </c>
      <c r="C699" t="s">
        <v>928</v>
      </c>
      <c r="D699" t="s">
        <v>935</v>
      </c>
      <c r="E699" s="1">
        <v>45448</v>
      </c>
      <c r="F699">
        <v>3</v>
      </c>
      <c r="G699">
        <v>1200</v>
      </c>
      <c r="H699">
        <v>3600</v>
      </c>
      <c r="I699" t="s">
        <v>949</v>
      </c>
      <c r="J699" t="s">
        <v>953</v>
      </c>
      <c r="K699" t="s">
        <v>956</v>
      </c>
      <c r="L699" t="s">
        <v>961</v>
      </c>
    </row>
    <row r="700" spans="1:12" x14ac:dyDescent="0.3">
      <c r="A700">
        <v>777</v>
      </c>
      <c r="B700" t="s">
        <v>200</v>
      </c>
      <c r="C700" t="s">
        <v>928</v>
      </c>
      <c r="D700" t="s">
        <v>934</v>
      </c>
      <c r="E700" s="1">
        <v>45664</v>
      </c>
      <c r="F700">
        <v>2</v>
      </c>
      <c r="G700">
        <v>199.99</v>
      </c>
      <c r="H700">
        <v>399.98</v>
      </c>
      <c r="I700" t="s">
        <v>949</v>
      </c>
      <c r="J700" t="s">
        <v>954</v>
      </c>
      <c r="K700" t="s">
        <v>957</v>
      </c>
      <c r="L700" t="s">
        <v>959</v>
      </c>
    </row>
    <row r="701" spans="1:12" x14ac:dyDescent="0.3">
      <c r="A701">
        <v>777</v>
      </c>
      <c r="B701" t="s">
        <v>562</v>
      </c>
      <c r="C701" t="s">
        <v>928</v>
      </c>
      <c r="D701" t="s">
        <v>936</v>
      </c>
      <c r="E701" s="1">
        <v>45583</v>
      </c>
      <c r="F701">
        <v>3</v>
      </c>
      <c r="G701">
        <v>20</v>
      </c>
      <c r="I701" t="s">
        <v>948</v>
      </c>
      <c r="J701" t="s">
        <v>951</v>
      </c>
      <c r="K701" t="s">
        <v>957</v>
      </c>
    </row>
    <row r="702" spans="1:12" x14ac:dyDescent="0.3">
      <c r="A702">
        <v>778</v>
      </c>
      <c r="C702" t="s">
        <v>928</v>
      </c>
      <c r="E702" s="1">
        <v>45601</v>
      </c>
      <c r="F702">
        <v>1</v>
      </c>
      <c r="G702">
        <v>1200</v>
      </c>
      <c r="H702">
        <v>1200</v>
      </c>
      <c r="I702" t="s">
        <v>948</v>
      </c>
      <c r="J702" t="s">
        <v>954</v>
      </c>
      <c r="K702" t="s">
        <v>956</v>
      </c>
      <c r="L702" t="s">
        <v>960</v>
      </c>
    </row>
    <row r="703" spans="1:12" x14ac:dyDescent="0.3">
      <c r="A703">
        <v>779</v>
      </c>
      <c r="B703" t="s">
        <v>236</v>
      </c>
      <c r="C703" t="s">
        <v>928</v>
      </c>
      <c r="D703" t="s">
        <v>938</v>
      </c>
      <c r="E703" s="1">
        <v>45505</v>
      </c>
      <c r="F703">
        <v>5</v>
      </c>
      <c r="G703">
        <v>599.99</v>
      </c>
      <c r="H703">
        <v>2999.95</v>
      </c>
      <c r="I703" t="s">
        <v>950</v>
      </c>
      <c r="J703" t="s">
        <v>951</v>
      </c>
      <c r="K703" t="s">
        <v>957</v>
      </c>
      <c r="L703" t="s">
        <v>962</v>
      </c>
    </row>
    <row r="704" spans="1:12" x14ac:dyDescent="0.3">
      <c r="A704">
        <v>779</v>
      </c>
      <c r="B704" t="s">
        <v>304</v>
      </c>
      <c r="C704" t="s">
        <v>928</v>
      </c>
      <c r="D704" t="s">
        <v>936</v>
      </c>
      <c r="E704" s="1">
        <v>45649</v>
      </c>
      <c r="F704">
        <v>2</v>
      </c>
      <c r="G704">
        <v>1200</v>
      </c>
      <c r="H704">
        <v>2400</v>
      </c>
      <c r="I704" t="s">
        <v>950</v>
      </c>
      <c r="J704" t="s">
        <v>952</v>
      </c>
      <c r="K704" t="s">
        <v>956</v>
      </c>
      <c r="L704" t="s">
        <v>959</v>
      </c>
    </row>
    <row r="705" spans="1:12" x14ac:dyDescent="0.3">
      <c r="A705">
        <v>781</v>
      </c>
      <c r="B705" t="s">
        <v>551</v>
      </c>
      <c r="C705" t="s">
        <v>930</v>
      </c>
      <c r="D705" t="s">
        <v>933</v>
      </c>
      <c r="E705" s="1">
        <v>45329</v>
      </c>
      <c r="F705">
        <v>3</v>
      </c>
      <c r="G705">
        <v>199.99</v>
      </c>
      <c r="H705">
        <v>599.97</v>
      </c>
      <c r="I705" t="s">
        <v>950</v>
      </c>
      <c r="J705" t="s">
        <v>953</v>
      </c>
      <c r="K705" t="s">
        <v>957</v>
      </c>
      <c r="L705" t="s">
        <v>961</v>
      </c>
    </row>
    <row r="706" spans="1:12" x14ac:dyDescent="0.3">
      <c r="A706">
        <v>782</v>
      </c>
      <c r="B706" t="s">
        <v>261</v>
      </c>
      <c r="C706" t="s">
        <v>928</v>
      </c>
      <c r="D706" t="s">
        <v>938</v>
      </c>
      <c r="E706" s="1">
        <v>45420</v>
      </c>
      <c r="F706">
        <v>5</v>
      </c>
      <c r="G706">
        <v>2399.9899999999998</v>
      </c>
      <c r="I706" t="s">
        <v>949</v>
      </c>
      <c r="J706" t="s">
        <v>953</v>
      </c>
      <c r="K706" t="s">
        <v>955</v>
      </c>
      <c r="L706" t="s">
        <v>960</v>
      </c>
    </row>
    <row r="707" spans="1:12" x14ac:dyDescent="0.3">
      <c r="A707">
        <v>782</v>
      </c>
      <c r="B707" t="s">
        <v>314</v>
      </c>
      <c r="C707" t="s">
        <v>928</v>
      </c>
      <c r="D707" t="s">
        <v>935</v>
      </c>
      <c r="E707" s="1">
        <v>45526</v>
      </c>
      <c r="G707">
        <v>1200</v>
      </c>
      <c r="J707" t="s">
        <v>954</v>
      </c>
      <c r="K707" t="s">
        <v>955</v>
      </c>
      <c r="L707" t="s">
        <v>963</v>
      </c>
    </row>
    <row r="708" spans="1:12" x14ac:dyDescent="0.3">
      <c r="A708">
        <v>782</v>
      </c>
      <c r="B708" t="s">
        <v>597</v>
      </c>
      <c r="C708" t="s">
        <v>929</v>
      </c>
      <c r="D708" t="s">
        <v>935</v>
      </c>
      <c r="E708" s="1">
        <v>45581</v>
      </c>
      <c r="F708">
        <v>5</v>
      </c>
      <c r="G708">
        <v>2399.9899999999998</v>
      </c>
      <c r="H708">
        <v>11999.95</v>
      </c>
      <c r="I708" t="s">
        <v>949</v>
      </c>
      <c r="J708" t="s">
        <v>951</v>
      </c>
      <c r="K708" t="s">
        <v>956</v>
      </c>
    </row>
    <row r="709" spans="1:12" x14ac:dyDescent="0.3">
      <c r="A709">
        <v>782</v>
      </c>
      <c r="B709" t="s">
        <v>601</v>
      </c>
      <c r="C709" t="s">
        <v>930</v>
      </c>
      <c r="D709" t="s">
        <v>935</v>
      </c>
      <c r="E709" s="1">
        <v>45508</v>
      </c>
      <c r="F709">
        <v>2</v>
      </c>
      <c r="G709">
        <v>20</v>
      </c>
      <c r="H709">
        <v>40</v>
      </c>
      <c r="K709" t="s">
        <v>957</v>
      </c>
      <c r="L709" t="s">
        <v>958</v>
      </c>
    </row>
    <row r="710" spans="1:12" x14ac:dyDescent="0.3">
      <c r="A710">
        <v>782</v>
      </c>
      <c r="B710" t="s">
        <v>667</v>
      </c>
      <c r="C710" t="s">
        <v>928</v>
      </c>
      <c r="D710" t="s">
        <v>933</v>
      </c>
      <c r="E710" s="1">
        <v>45401</v>
      </c>
      <c r="F710">
        <v>3</v>
      </c>
      <c r="G710">
        <v>599.99</v>
      </c>
      <c r="H710">
        <v>1799.97</v>
      </c>
      <c r="I710" t="s">
        <v>949</v>
      </c>
      <c r="J710" t="s">
        <v>954</v>
      </c>
      <c r="K710" t="s">
        <v>957</v>
      </c>
      <c r="L710" t="s">
        <v>960</v>
      </c>
    </row>
    <row r="711" spans="1:12" x14ac:dyDescent="0.3">
      <c r="A711">
        <v>782</v>
      </c>
      <c r="B711" t="s">
        <v>806</v>
      </c>
      <c r="C711" t="s">
        <v>929</v>
      </c>
      <c r="E711" s="1">
        <v>45517</v>
      </c>
      <c r="F711">
        <v>5</v>
      </c>
      <c r="G711">
        <v>599.99</v>
      </c>
      <c r="H711">
        <v>2999.95</v>
      </c>
      <c r="I711" t="s">
        <v>949</v>
      </c>
      <c r="J711" t="s">
        <v>952</v>
      </c>
      <c r="K711" t="s">
        <v>956</v>
      </c>
      <c r="L711" t="s">
        <v>961</v>
      </c>
    </row>
    <row r="712" spans="1:12" x14ac:dyDescent="0.3">
      <c r="A712">
        <v>784</v>
      </c>
      <c r="B712" t="s">
        <v>497</v>
      </c>
      <c r="C712" t="s">
        <v>930</v>
      </c>
      <c r="D712" t="s">
        <v>935</v>
      </c>
      <c r="E712" s="1">
        <v>45541</v>
      </c>
      <c r="F712">
        <v>1</v>
      </c>
      <c r="G712">
        <v>999.99</v>
      </c>
      <c r="H712">
        <v>999.99</v>
      </c>
      <c r="I712" t="s">
        <v>948</v>
      </c>
      <c r="K712" t="s">
        <v>955</v>
      </c>
      <c r="L712" t="s">
        <v>963</v>
      </c>
    </row>
    <row r="713" spans="1:12" x14ac:dyDescent="0.3">
      <c r="A713">
        <v>784</v>
      </c>
      <c r="B713" t="s">
        <v>914</v>
      </c>
      <c r="C713" t="s">
        <v>930</v>
      </c>
      <c r="E713" s="1">
        <v>45609</v>
      </c>
      <c r="F713">
        <v>3</v>
      </c>
      <c r="G713">
        <v>2399.9899999999998</v>
      </c>
      <c r="H713">
        <v>7199.9699999999993</v>
      </c>
      <c r="K713" t="s">
        <v>956</v>
      </c>
      <c r="L713" t="s">
        <v>961</v>
      </c>
    </row>
    <row r="714" spans="1:12" x14ac:dyDescent="0.3">
      <c r="A714">
        <v>785</v>
      </c>
      <c r="B714" t="s">
        <v>770</v>
      </c>
      <c r="C714" t="s">
        <v>930</v>
      </c>
      <c r="D714" t="s">
        <v>932</v>
      </c>
      <c r="E714" s="1">
        <v>45541</v>
      </c>
      <c r="F714">
        <v>3</v>
      </c>
      <c r="G714">
        <v>20</v>
      </c>
      <c r="H714">
        <v>60</v>
      </c>
      <c r="I714" t="s">
        <v>949</v>
      </c>
      <c r="J714" t="s">
        <v>953</v>
      </c>
      <c r="K714" t="s">
        <v>957</v>
      </c>
      <c r="L714" t="s">
        <v>962</v>
      </c>
    </row>
    <row r="715" spans="1:12" x14ac:dyDescent="0.3">
      <c r="A715">
        <v>785</v>
      </c>
      <c r="C715" t="s">
        <v>929</v>
      </c>
      <c r="D715" t="s">
        <v>939</v>
      </c>
      <c r="E715" s="1">
        <v>45556</v>
      </c>
      <c r="F715">
        <v>2</v>
      </c>
      <c r="G715">
        <v>899.99</v>
      </c>
      <c r="H715">
        <v>1799.98</v>
      </c>
      <c r="I715" t="s">
        <v>948</v>
      </c>
      <c r="K715" t="s">
        <v>957</v>
      </c>
      <c r="L715" t="s">
        <v>964</v>
      </c>
    </row>
    <row r="716" spans="1:12" x14ac:dyDescent="0.3">
      <c r="A716">
        <v>786</v>
      </c>
      <c r="B716" t="s">
        <v>890</v>
      </c>
      <c r="C716" t="s">
        <v>927</v>
      </c>
      <c r="D716" t="s">
        <v>938</v>
      </c>
      <c r="E716" s="1">
        <v>45632</v>
      </c>
      <c r="F716">
        <v>2</v>
      </c>
      <c r="G716">
        <v>899.99</v>
      </c>
      <c r="H716">
        <v>1799.98</v>
      </c>
      <c r="I716" t="s">
        <v>950</v>
      </c>
      <c r="J716" t="s">
        <v>953</v>
      </c>
      <c r="K716" t="s">
        <v>955</v>
      </c>
      <c r="L716" t="s">
        <v>963</v>
      </c>
    </row>
    <row r="717" spans="1:12" x14ac:dyDescent="0.3">
      <c r="A717">
        <v>788</v>
      </c>
      <c r="B717" t="s">
        <v>45</v>
      </c>
      <c r="C717" t="s">
        <v>928</v>
      </c>
      <c r="D717" t="s">
        <v>938</v>
      </c>
      <c r="E717" s="1">
        <v>45328</v>
      </c>
      <c r="F717">
        <v>1</v>
      </c>
      <c r="G717">
        <v>199.99</v>
      </c>
      <c r="H717">
        <v>199.99</v>
      </c>
      <c r="I717" t="s">
        <v>949</v>
      </c>
      <c r="J717" t="s">
        <v>954</v>
      </c>
      <c r="K717" t="s">
        <v>955</v>
      </c>
      <c r="L717" t="s">
        <v>962</v>
      </c>
    </row>
    <row r="718" spans="1:12" x14ac:dyDescent="0.3">
      <c r="A718">
        <v>792</v>
      </c>
      <c r="B718" t="s">
        <v>855</v>
      </c>
      <c r="C718" t="s">
        <v>930</v>
      </c>
      <c r="D718" t="s">
        <v>934</v>
      </c>
      <c r="E718" s="1">
        <v>45632</v>
      </c>
      <c r="F718">
        <v>2</v>
      </c>
      <c r="G718">
        <v>1200</v>
      </c>
      <c r="H718">
        <v>2400</v>
      </c>
      <c r="I718" t="s">
        <v>948</v>
      </c>
      <c r="J718" t="s">
        <v>951</v>
      </c>
      <c r="K718" t="s">
        <v>957</v>
      </c>
      <c r="L718" t="s">
        <v>964</v>
      </c>
    </row>
    <row r="719" spans="1:12" x14ac:dyDescent="0.3">
      <c r="A719">
        <v>793</v>
      </c>
      <c r="C719" t="s">
        <v>928</v>
      </c>
      <c r="D719" t="s">
        <v>937</v>
      </c>
      <c r="E719" s="1">
        <v>45451</v>
      </c>
      <c r="F719">
        <v>2</v>
      </c>
      <c r="G719">
        <v>999.99</v>
      </c>
      <c r="H719">
        <v>1999.98</v>
      </c>
      <c r="I719" t="s">
        <v>949</v>
      </c>
      <c r="J719" t="s">
        <v>953</v>
      </c>
      <c r="K719" t="s">
        <v>955</v>
      </c>
      <c r="L719" t="s">
        <v>964</v>
      </c>
    </row>
    <row r="720" spans="1:12" x14ac:dyDescent="0.3">
      <c r="A720">
        <v>794</v>
      </c>
      <c r="B720" t="s">
        <v>263</v>
      </c>
      <c r="C720" t="s">
        <v>927</v>
      </c>
      <c r="D720" t="s">
        <v>938</v>
      </c>
      <c r="E720" s="1">
        <v>45478</v>
      </c>
      <c r="F720">
        <v>5</v>
      </c>
      <c r="G720">
        <v>199.99</v>
      </c>
      <c r="H720">
        <v>999.95</v>
      </c>
      <c r="J720" t="s">
        <v>951</v>
      </c>
      <c r="K720" t="s">
        <v>956</v>
      </c>
      <c r="L720" t="s">
        <v>960</v>
      </c>
    </row>
    <row r="721" spans="1:12" x14ac:dyDescent="0.3">
      <c r="A721">
        <v>796</v>
      </c>
      <c r="B721" t="s">
        <v>460</v>
      </c>
      <c r="C721" t="s">
        <v>931</v>
      </c>
      <c r="D721" t="s">
        <v>933</v>
      </c>
      <c r="E721" s="1">
        <v>45419</v>
      </c>
      <c r="F721">
        <v>4</v>
      </c>
      <c r="G721">
        <v>199.99</v>
      </c>
      <c r="H721">
        <v>799.96</v>
      </c>
      <c r="I721" t="s">
        <v>949</v>
      </c>
      <c r="J721" t="s">
        <v>951</v>
      </c>
      <c r="K721" t="s">
        <v>956</v>
      </c>
      <c r="L721" t="s">
        <v>958</v>
      </c>
    </row>
    <row r="722" spans="1:12" x14ac:dyDescent="0.3">
      <c r="A722">
        <v>797</v>
      </c>
      <c r="B722" t="s">
        <v>315</v>
      </c>
      <c r="C722" t="s">
        <v>929</v>
      </c>
      <c r="D722" t="s">
        <v>932</v>
      </c>
      <c r="E722" s="1">
        <v>45465</v>
      </c>
      <c r="F722">
        <v>4</v>
      </c>
      <c r="G722">
        <v>1200</v>
      </c>
      <c r="H722">
        <v>4800</v>
      </c>
      <c r="K722" t="s">
        <v>955</v>
      </c>
      <c r="L722" t="s">
        <v>964</v>
      </c>
    </row>
    <row r="723" spans="1:12" x14ac:dyDescent="0.3">
      <c r="A723">
        <v>799</v>
      </c>
      <c r="B723" t="s">
        <v>594</v>
      </c>
      <c r="C723" t="s">
        <v>928</v>
      </c>
      <c r="D723" t="s">
        <v>938</v>
      </c>
      <c r="E723" s="1">
        <v>45634</v>
      </c>
      <c r="F723">
        <v>1</v>
      </c>
      <c r="G723">
        <v>1200</v>
      </c>
      <c r="H723">
        <v>1200</v>
      </c>
      <c r="J723" t="s">
        <v>952</v>
      </c>
      <c r="K723" t="s">
        <v>955</v>
      </c>
      <c r="L723" t="s">
        <v>958</v>
      </c>
    </row>
    <row r="724" spans="1:12" x14ac:dyDescent="0.3">
      <c r="A724">
        <v>800</v>
      </c>
      <c r="B724" t="s">
        <v>891</v>
      </c>
      <c r="C724" t="s">
        <v>931</v>
      </c>
      <c r="D724" t="s">
        <v>935</v>
      </c>
      <c r="E724" s="1">
        <v>45360</v>
      </c>
      <c r="F724">
        <v>5</v>
      </c>
      <c r="G724">
        <v>20</v>
      </c>
      <c r="H724">
        <v>100</v>
      </c>
      <c r="I724" t="s">
        <v>950</v>
      </c>
      <c r="K724" t="s">
        <v>956</v>
      </c>
      <c r="L724" t="s">
        <v>964</v>
      </c>
    </row>
    <row r="725" spans="1:12" x14ac:dyDescent="0.3">
      <c r="A725">
        <v>802</v>
      </c>
      <c r="B725" t="s">
        <v>852</v>
      </c>
      <c r="C725" t="s">
        <v>931</v>
      </c>
      <c r="E725" s="1">
        <v>45489</v>
      </c>
      <c r="F725">
        <v>3</v>
      </c>
      <c r="G725">
        <v>999.99</v>
      </c>
      <c r="H725">
        <v>2999.97</v>
      </c>
      <c r="I725" t="s">
        <v>948</v>
      </c>
      <c r="K725" t="s">
        <v>956</v>
      </c>
    </row>
    <row r="726" spans="1:12" x14ac:dyDescent="0.3">
      <c r="A726">
        <v>803</v>
      </c>
      <c r="B726" t="s">
        <v>20</v>
      </c>
      <c r="C726" t="s">
        <v>930</v>
      </c>
      <c r="D726" t="s">
        <v>938</v>
      </c>
      <c r="E726" s="1">
        <v>45620</v>
      </c>
      <c r="F726">
        <v>3</v>
      </c>
      <c r="G726">
        <v>999.99</v>
      </c>
      <c r="H726">
        <v>2999.97</v>
      </c>
      <c r="I726" t="s">
        <v>949</v>
      </c>
      <c r="J726" t="s">
        <v>953</v>
      </c>
      <c r="K726" t="s">
        <v>955</v>
      </c>
      <c r="L726" t="s">
        <v>961</v>
      </c>
    </row>
    <row r="727" spans="1:12" x14ac:dyDescent="0.3">
      <c r="A727">
        <v>805</v>
      </c>
      <c r="B727" t="s">
        <v>336</v>
      </c>
      <c r="C727" t="s">
        <v>927</v>
      </c>
      <c r="D727" t="s">
        <v>937</v>
      </c>
      <c r="E727" s="1">
        <v>45335</v>
      </c>
      <c r="F727">
        <v>3</v>
      </c>
      <c r="G727">
        <v>199.99</v>
      </c>
      <c r="I727" t="s">
        <v>950</v>
      </c>
      <c r="J727" t="s">
        <v>953</v>
      </c>
      <c r="K727" t="s">
        <v>955</v>
      </c>
      <c r="L727" t="s">
        <v>959</v>
      </c>
    </row>
    <row r="728" spans="1:12" x14ac:dyDescent="0.3">
      <c r="A728">
        <v>805</v>
      </c>
      <c r="B728" t="s">
        <v>677</v>
      </c>
      <c r="C728" t="s">
        <v>930</v>
      </c>
      <c r="D728" t="s">
        <v>932</v>
      </c>
      <c r="E728" s="1">
        <v>45356</v>
      </c>
      <c r="G728">
        <v>1200</v>
      </c>
      <c r="I728" t="s">
        <v>949</v>
      </c>
      <c r="J728" t="s">
        <v>953</v>
      </c>
      <c r="K728" t="s">
        <v>955</v>
      </c>
      <c r="L728" t="s">
        <v>964</v>
      </c>
    </row>
    <row r="729" spans="1:12" x14ac:dyDescent="0.3">
      <c r="A729">
        <v>805</v>
      </c>
      <c r="B729" t="s">
        <v>748</v>
      </c>
      <c r="C729" t="s">
        <v>930</v>
      </c>
      <c r="D729" t="s">
        <v>936</v>
      </c>
      <c r="E729" s="1">
        <v>45548</v>
      </c>
      <c r="F729">
        <v>2</v>
      </c>
      <c r="G729">
        <v>20</v>
      </c>
      <c r="H729">
        <v>40</v>
      </c>
      <c r="I729" t="s">
        <v>948</v>
      </c>
      <c r="J729" t="s">
        <v>953</v>
      </c>
      <c r="K729" t="s">
        <v>957</v>
      </c>
    </row>
    <row r="730" spans="1:12" x14ac:dyDescent="0.3">
      <c r="A730">
        <v>809</v>
      </c>
      <c r="B730" t="s">
        <v>293</v>
      </c>
      <c r="C730" t="s">
        <v>931</v>
      </c>
      <c r="D730" t="s">
        <v>933</v>
      </c>
      <c r="E730" s="1">
        <v>45317</v>
      </c>
      <c r="F730">
        <v>2</v>
      </c>
      <c r="G730">
        <v>999.99</v>
      </c>
      <c r="H730">
        <v>1999.98</v>
      </c>
      <c r="I730" t="s">
        <v>949</v>
      </c>
      <c r="J730" t="s">
        <v>954</v>
      </c>
      <c r="K730" t="s">
        <v>956</v>
      </c>
    </row>
    <row r="731" spans="1:12" x14ac:dyDescent="0.3">
      <c r="A731">
        <v>809</v>
      </c>
      <c r="C731" t="s">
        <v>929</v>
      </c>
      <c r="D731" t="s">
        <v>936</v>
      </c>
      <c r="E731" s="1">
        <v>45343</v>
      </c>
      <c r="F731">
        <v>2</v>
      </c>
      <c r="G731">
        <v>199.99</v>
      </c>
      <c r="H731">
        <v>399.98</v>
      </c>
      <c r="I731" t="s">
        <v>948</v>
      </c>
      <c r="J731" t="s">
        <v>953</v>
      </c>
      <c r="K731" t="s">
        <v>957</v>
      </c>
    </row>
    <row r="732" spans="1:12" x14ac:dyDescent="0.3">
      <c r="A732">
        <v>809</v>
      </c>
      <c r="B732" t="s">
        <v>369</v>
      </c>
      <c r="C732" t="s">
        <v>931</v>
      </c>
      <c r="D732" t="s">
        <v>932</v>
      </c>
      <c r="E732" s="1">
        <v>45546</v>
      </c>
      <c r="F732">
        <v>3</v>
      </c>
      <c r="G732">
        <v>999.99</v>
      </c>
      <c r="H732">
        <v>2999.97</v>
      </c>
      <c r="J732" t="s">
        <v>951</v>
      </c>
      <c r="K732" t="s">
        <v>956</v>
      </c>
      <c r="L732" t="s">
        <v>962</v>
      </c>
    </row>
    <row r="733" spans="1:12" x14ac:dyDescent="0.3">
      <c r="A733">
        <v>809</v>
      </c>
      <c r="B733" t="s">
        <v>483</v>
      </c>
      <c r="C733" t="s">
        <v>928</v>
      </c>
      <c r="D733" t="s">
        <v>933</v>
      </c>
      <c r="E733" s="1">
        <v>45547</v>
      </c>
      <c r="F733">
        <v>2</v>
      </c>
      <c r="G733">
        <v>20</v>
      </c>
      <c r="H733">
        <v>40</v>
      </c>
      <c r="I733" t="s">
        <v>950</v>
      </c>
      <c r="J733" t="s">
        <v>952</v>
      </c>
      <c r="K733" t="s">
        <v>956</v>
      </c>
      <c r="L733" t="s">
        <v>963</v>
      </c>
    </row>
    <row r="734" spans="1:12" x14ac:dyDescent="0.3">
      <c r="A734">
        <v>811</v>
      </c>
      <c r="B734" t="s">
        <v>444</v>
      </c>
      <c r="C734" t="s">
        <v>930</v>
      </c>
      <c r="D734" t="s">
        <v>935</v>
      </c>
      <c r="E734" s="1">
        <v>45658</v>
      </c>
      <c r="F734">
        <v>2</v>
      </c>
      <c r="G734">
        <v>1200</v>
      </c>
      <c r="H734">
        <v>2400</v>
      </c>
      <c r="I734" t="s">
        <v>948</v>
      </c>
      <c r="K734" t="s">
        <v>956</v>
      </c>
      <c r="L734" t="s">
        <v>961</v>
      </c>
    </row>
    <row r="735" spans="1:12" x14ac:dyDescent="0.3">
      <c r="A735">
        <v>811</v>
      </c>
      <c r="B735" t="s">
        <v>641</v>
      </c>
      <c r="C735" t="s">
        <v>928</v>
      </c>
      <c r="E735" s="1">
        <v>45673</v>
      </c>
      <c r="F735">
        <v>1</v>
      </c>
      <c r="G735">
        <v>20</v>
      </c>
      <c r="H735">
        <v>20</v>
      </c>
      <c r="I735" t="s">
        <v>949</v>
      </c>
      <c r="J735" t="s">
        <v>951</v>
      </c>
      <c r="K735" t="s">
        <v>956</v>
      </c>
      <c r="L735" t="s">
        <v>964</v>
      </c>
    </row>
    <row r="736" spans="1:12" x14ac:dyDescent="0.3">
      <c r="A736">
        <v>811</v>
      </c>
      <c r="B736" t="s">
        <v>874</v>
      </c>
      <c r="C736" t="s">
        <v>930</v>
      </c>
      <c r="D736" t="s">
        <v>932</v>
      </c>
      <c r="E736" s="1">
        <v>45398</v>
      </c>
      <c r="G736">
        <v>899.99</v>
      </c>
      <c r="I736" t="s">
        <v>950</v>
      </c>
      <c r="J736" t="s">
        <v>951</v>
      </c>
      <c r="K736" t="s">
        <v>955</v>
      </c>
      <c r="L736" t="s">
        <v>964</v>
      </c>
    </row>
    <row r="737" spans="1:12" x14ac:dyDescent="0.3">
      <c r="A737">
        <v>817</v>
      </c>
      <c r="B737" t="s">
        <v>687</v>
      </c>
      <c r="C737" t="s">
        <v>930</v>
      </c>
      <c r="D737" t="s">
        <v>936</v>
      </c>
      <c r="E737" s="1">
        <v>45497</v>
      </c>
      <c r="F737">
        <v>1</v>
      </c>
      <c r="G737">
        <v>1200</v>
      </c>
      <c r="J737" t="s">
        <v>953</v>
      </c>
      <c r="K737" t="s">
        <v>956</v>
      </c>
      <c r="L737" t="s">
        <v>964</v>
      </c>
    </row>
    <row r="738" spans="1:12" x14ac:dyDescent="0.3">
      <c r="A738">
        <v>820</v>
      </c>
      <c r="B738" t="s">
        <v>716</v>
      </c>
      <c r="C738" t="s">
        <v>930</v>
      </c>
      <c r="D738" t="s">
        <v>935</v>
      </c>
      <c r="E738" s="1">
        <v>45651</v>
      </c>
      <c r="F738">
        <v>4</v>
      </c>
      <c r="G738">
        <v>20</v>
      </c>
      <c r="H738">
        <v>80</v>
      </c>
      <c r="K738" t="s">
        <v>956</v>
      </c>
      <c r="L738" t="s">
        <v>962</v>
      </c>
    </row>
    <row r="739" spans="1:12" x14ac:dyDescent="0.3">
      <c r="A739">
        <v>821</v>
      </c>
      <c r="B739" t="s">
        <v>752</v>
      </c>
      <c r="C739" t="s">
        <v>931</v>
      </c>
      <c r="D739" t="s">
        <v>937</v>
      </c>
      <c r="E739" s="1">
        <v>45516</v>
      </c>
      <c r="F739">
        <v>3</v>
      </c>
      <c r="G739">
        <v>199.99</v>
      </c>
      <c r="H739">
        <v>599.97</v>
      </c>
      <c r="I739" t="s">
        <v>950</v>
      </c>
      <c r="J739" t="s">
        <v>952</v>
      </c>
      <c r="K739" t="s">
        <v>955</v>
      </c>
    </row>
    <row r="740" spans="1:12" x14ac:dyDescent="0.3">
      <c r="A740">
        <v>823</v>
      </c>
      <c r="B740" t="s">
        <v>147</v>
      </c>
      <c r="C740" t="s">
        <v>931</v>
      </c>
      <c r="D740" t="s">
        <v>935</v>
      </c>
      <c r="E740" s="1">
        <v>45579</v>
      </c>
      <c r="F740">
        <v>4</v>
      </c>
      <c r="G740">
        <v>599.99</v>
      </c>
      <c r="H740">
        <v>2399.96</v>
      </c>
      <c r="I740" t="s">
        <v>949</v>
      </c>
      <c r="J740" t="s">
        <v>954</v>
      </c>
      <c r="K740" t="s">
        <v>956</v>
      </c>
      <c r="L740" t="s">
        <v>958</v>
      </c>
    </row>
    <row r="741" spans="1:12" x14ac:dyDescent="0.3">
      <c r="A741">
        <v>823</v>
      </c>
      <c r="B741" t="s">
        <v>184</v>
      </c>
      <c r="C741" t="s">
        <v>927</v>
      </c>
      <c r="E741" s="1">
        <v>45337</v>
      </c>
      <c r="F741">
        <v>5</v>
      </c>
      <c r="G741">
        <v>999.99</v>
      </c>
      <c r="H741">
        <v>4999.95</v>
      </c>
      <c r="I741" t="s">
        <v>948</v>
      </c>
      <c r="J741" t="s">
        <v>954</v>
      </c>
      <c r="K741" t="s">
        <v>955</v>
      </c>
      <c r="L741" t="s">
        <v>962</v>
      </c>
    </row>
    <row r="742" spans="1:12" x14ac:dyDescent="0.3">
      <c r="A742">
        <v>824</v>
      </c>
      <c r="B742" t="s">
        <v>792</v>
      </c>
      <c r="C742" t="s">
        <v>929</v>
      </c>
      <c r="E742" s="1">
        <v>45461</v>
      </c>
      <c r="F742">
        <v>1</v>
      </c>
      <c r="G742">
        <v>1200</v>
      </c>
      <c r="H742">
        <v>1200</v>
      </c>
      <c r="I742" t="s">
        <v>948</v>
      </c>
      <c r="J742" t="s">
        <v>953</v>
      </c>
      <c r="K742" t="s">
        <v>955</v>
      </c>
      <c r="L742" t="s">
        <v>960</v>
      </c>
    </row>
    <row r="743" spans="1:12" x14ac:dyDescent="0.3">
      <c r="A743">
        <v>827</v>
      </c>
      <c r="B743" t="s">
        <v>556</v>
      </c>
      <c r="C743" t="s">
        <v>931</v>
      </c>
      <c r="D743" t="s">
        <v>932</v>
      </c>
      <c r="E743" s="1">
        <v>45375</v>
      </c>
      <c r="F743">
        <v>1</v>
      </c>
      <c r="G743">
        <v>899.99</v>
      </c>
      <c r="I743" t="s">
        <v>950</v>
      </c>
      <c r="J743" t="s">
        <v>953</v>
      </c>
      <c r="K743" t="s">
        <v>955</v>
      </c>
      <c r="L743" t="s">
        <v>963</v>
      </c>
    </row>
    <row r="744" spans="1:12" x14ac:dyDescent="0.3">
      <c r="A744">
        <v>828</v>
      </c>
      <c r="B744" t="s">
        <v>56</v>
      </c>
      <c r="C744" t="s">
        <v>928</v>
      </c>
      <c r="D744" t="s">
        <v>935</v>
      </c>
      <c r="E744" s="1">
        <v>45673</v>
      </c>
      <c r="F744">
        <v>3</v>
      </c>
      <c r="G744">
        <v>199.99</v>
      </c>
      <c r="H744">
        <v>599.97</v>
      </c>
      <c r="I744" t="s">
        <v>948</v>
      </c>
      <c r="J744" t="s">
        <v>952</v>
      </c>
      <c r="K744" t="s">
        <v>956</v>
      </c>
      <c r="L744" t="s">
        <v>961</v>
      </c>
    </row>
    <row r="745" spans="1:12" x14ac:dyDescent="0.3">
      <c r="A745">
        <v>828</v>
      </c>
      <c r="B745" t="s">
        <v>459</v>
      </c>
      <c r="C745" t="s">
        <v>930</v>
      </c>
      <c r="D745" t="s">
        <v>939</v>
      </c>
      <c r="E745" s="1">
        <v>45534</v>
      </c>
      <c r="F745">
        <v>3</v>
      </c>
      <c r="G745">
        <v>2399.9899999999998</v>
      </c>
      <c r="H745">
        <v>7199.9699999999993</v>
      </c>
      <c r="I745" t="s">
        <v>949</v>
      </c>
      <c r="J745" t="s">
        <v>952</v>
      </c>
      <c r="K745" t="s">
        <v>956</v>
      </c>
      <c r="L745" t="s">
        <v>964</v>
      </c>
    </row>
    <row r="746" spans="1:12" x14ac:dyDescent="0.3">
      <c r="A746">
        <v>828</v>
      </c>
      <c r="B746" t="s">
        <v>547</v>
      </c>
      <c r="C746" t="s">
        <v>931</v>
      </c>
      <c r="D746" t="s">
        <v>935</v>
      </c>
      <c r="E746" s="1">
        <v>45404</v>
      </c>
      <c r="F746">
        <v>5</v>
      </c>
      <c r="G746">
        <v>199.99</v>
      </c>
      <c r="H746">
        <v>999.95</v>
      </c>
      <c r="I746" t="s">
        <v>950</v>
      </c>
      <c r="K746" t="s">
        <v>955</v>
      </c>
      <c r="L746" t="s">
        <v>962</v>
      </c>
    </row>
    <row r="747" spans="1:12" x14ac:dyDescent="0.3">
      <c r="A747">
        <v>829</v>
      </c>
      <c r="B747" t="s">
        <v>38</v>
      </c>
      <c r="C747" t="s">
        <v>930</v>
      </c>
      <c r="D747" t="s">
        <v>938</v>
      </c>
      <c r="E747" s="1">
        <v>45623</v>
      </c>
      <c r="F747">
        <v>2</v>
      </c>
      <c r="G747">
        <v>899.99</v>
      </c>
      <c r="H747">
        <v>1799.98</v>
      </c>
      <c r="I747" t="s">
        <v>948</v>
      </c>
      <c r="K747" t="s">
        <v>955</v>
      </c>
      <c r="L747" t="s">
        <v>960</v>
      </c>
    </row>
    <row r="748" spans="1:12" x14ac:dyDescent="0.3">
      <c r="A748">
        <v>830</v>
      </c>
      <c r="B748" t="s">
        <v>35</v>
      </c>
      <c r="C748" t="s">
        <v>927</v>
      </c>
      <c r="D748" t="s">
        <v>934</v>
      </c>
      <c r="E748" s="1">
        <v>45563</v>
      </c>
      <c r="F748">
        <v>4</v>
      </c>
      <c r="G748">
        <v>999.99</v>
      </c>
      <c r="H748">
        <v>3999.96</v>
      </c>
      <c r="J748" t="s">
        <v>954</v>
      </c>
      <c r="K748" t="s">
        <v>955</v>
      </c>
      <c r="L748" t="s">
        <v>964</v>
      </c>
    </row>
    <row r="749" spans="1:12" x14ac:dyDescent="0.3">
      <c r="A749">
        <v>831</v>
      </c>
      <c r="B749" t="s">
        <v>359</v>
      </c>
      <c r="C749" t="s">
        <v>931</v>
      </c>
      <c r="D749" t="s">
        <v>937</v>
      </c>
      <c r="E749" s="1">
        <v>45435</v>
      </c>
      <c r="F749">
        <v>2</v>
      </c>
      <c r="G749">
        <v>20</v>
      </c>
      <c r="H749">
        <v>40</v>
      </c>
      <c r="I749" t="s">
        <v>948</v>
      </c>
      <c r="J749" t="s">
        <v>951</v>
      </c>
      <c r="K749" t="s">
        <v>957</v>
      </c>
      <c r="L749" t="s">
        <v>958</v>
      </c>
    </row>
    <row r="750" spans="1:12" x14ac:dyDescent="0.3">
      <c r="A750">
        <v>831</v>
      </c>
      <c r="B750" t="s">
        <v>536</v>
      </c>
      <c r="C750" t="s">
        <v>931</v>
      </c>
      <c r="D750" t="s">
        <v>937</v>
      </c>
      <c r="E750" s="1">
        <v>45338</v>
      </c>
      <c r="F750">
        <v>2</v>
      </c>
      <c r="G750">
        <v>2399.9899999999998</v>
      </c>
      <c r="H750">
        <v>4799.9799999999996</v>
      </c>
      <c r="J750" t="s">
        <v>952</v>
      </c>
      <c r="K750" t="s">
        <v>957</v>
      </c>
      <c r="L750" t="s">
        <v>961</v>
      </c>
    </row>
    <row r="751" spans="1:12" x14ac:dyDescent="0.3">
      <c r="A751">
        <v>831</v>
      </c>
      <c r="B751" t="s">
        <v>564</v>
      </c>
      <c r="C751" t="s">
        <v>927</v>
      </c>
      <c r="D751" t="s">
        <v>933</v>
      </c>
      <c r="E751" s="1">
        <v>45654</v>
      </c>
      <c r="F751">
        <v>1</v>
      </c>
      <c r="G751">
        <v>199.99</v>
      </c>
      <c r="H751">
        <v>199.99</v>
      </c>
      <c r="I751" t="s">
        <v>950</v>
      </c>
      <c r="K751" t="s">
        <v>955</v>
      </c>
      <c r="L751" t="s">
        <v>958</v>
      </c>
    </row>
    <row r="752" spans="1:12" x14ac:dyDescent="0.3">
      <c r="A752">
        <v>834</v>
      </c>
      <c r="B752" t="s">
        <v>90</v>
      </c>
      <c r="C752" t="s">
        <v>927</v>
      </c>
      <c r="D752" t="s">
        <v>934</v>
      </c>
      <c r="E752" s="1">
        <v>45557</v>
      </c>
      <c r="F752">
        <v>2</v>
      </c>
      <c r="G752">
        <v>199.99</v>
      </c>
      <c r="H752">
        <v>399.98</v>
      </c>
      <c r="I752" t="s">
        <v>948</v>
      </c>
      <c r="J752" t="s">
        <v>953</v>
      </c>
      <c r="K752" t="s">
        <v>957</v>
      </c>
      <c r="L752" t="s">
        <v>962</v>
      </c>
    </row>
    <row r="753" spans="1:12" x14ac:dyDescent="0.3">
      <c r="A753">
        <v>837</v>
      </c>
      <c r="B753" t="s">
        <v>213</v>
      </c>
      <c r="C753" t="s">
        <v>930</v>
      </c>
      <c r="D753" t="s">
        <v>934</v>
      </c>
      <c r="E753" s="1">
        <v>45399</v>
      </c>
      <c r="F753">
        <v>5</v>
      </c>
      <c r="G753">
        <v>1200</v>
      </c>
      <c r="H753">
        <v>6000</v>
      </c>
      <c r="J753" t="s">
        <v>951</v>
      </c>
      <c r="K753" t="s">
        <v>956</v>
      </c>
      <c r="L753" t="s">
        <v>964</v>
      </c>
    </row>
    <row r="754" spans="1:12" x14ac:dyDescent="0.3">
      <c r="A754">
        <v>837</v>
      </c>
      <c r="B754" t="s">
        <v>603</v>
      </c>
      <c r="C754" t="s">
        <v>928</v>
      </c>
      <c r="D754" t="s">
        <v>939</v>
      </c>
      <c r="E754" s="1">
        <v>45466</v>
      </c>
      <c r="F754">
        <v>5</v>
      </c>
      <c r="G754">
        <v>2399.9899999999998</v>
      </c>
      <c r="J754" t="s">
        <v>951</v>
      </c>
      <c r="K754" t="s">
        <v>955</v>
      </c>
      <c r="L754" t="s">
        <v>958</v>
      </c>
    </row>
    <row r="755" spans="1:12" x14ac:dyDescent="0.3">
      <c r="A755">
        <v>838</v>
      </c>
      <c r="B755" t="s">
        <v>461</v>
      </c>
      <c r="C755" t="s">
        <v>930</v>
      </c>
      <c r="D755" t="s">
        <v>935</v>
      </c>
      <c r="E755" s="1">
        <v>45515</v>
      </c>
      <c r="F755">
        <v>4</v>
      </c>
      <c r="G755">
        <v>599.99</v>
      </c>
      <c r="J755" t="s">
        <v>952</v>
      </c>
      <c r="K755" t="s">
        <v>957</v>
      </c>
      <c r="L755" t="s">
        <v>960</v>
      </c>
    </row>
    <row r="756" spans="1:12" x14ac:dyDescent="0.3">
      <c r="A756">
        <v>838</v>
      </c>
      <c r="B756" t="s">
        <v>513</v>
      </c>
      <c r="C756" t="s">
        <v>930</v>
      </c>
      <c r="D756" t="s">
        <v>932</v>
      </c>
      <c r="E756" s="1">
        <v>45502</v>
      </c>
      <c r="F756">
        <v>3</v>
      </c>
      <c r="G756">
        <v>599.99</v>
      </c>
      <c r="H756">
        <v>1799.97</v>
      </c>
      <c r="I756" t="s">
        <v>948</v>
      </c>
      <c r="J756" t="s">
        <v>954</v>
      </c>
      <c r="K756" t="s">
        <v>955</v>
      </c>
      <c r="L756" t="s">
        <v>961</v>
      </c>
    </row>
    <row r="757" spans="1:12" x14ac:dyDescent="0.3">
      <c r="A757">
        <v>839</v>
      </c>
      <c r="B757" t="s">
        <v>566</v>
      </c>
      <c r="C757" t="s">
        <v>929</v>
      </c>
      <c r="D757" t="s">
        <v>938</v>
      </c>
      <c r="E757" s="1">
        <v>45590</v>
      </c>
      <c r="F757">
        <v>2</v>
      </c>
      <c r="G757">
        <v>1200</v>
      </c>
      <c r="H757">
        <v>2400</v>
      </c>
      <c r="J757" t="s">
        <v>954</v>
      </c>
      <c r="K757" t="s">
        <v>956</v>
      </c>
      <c r="L757" t="s">
        <v>963</v>
      </c>
    </row>
    <row r="758" spans="1:12" x14ac:dyDescent="0.3">
      <c r="A758">
        <v>846</v>
      </c>
      <c r="B758" t="s">
        <v>414</v>
      </c>
      <c r="C758" t="s">
        <v>927</v>
      </c>
      <c r="D758" t="s">
        <v>934</v>
      </c>
      <c r="E758" s="1">
        <v>45488</v>
      </c>
      <c r="G758">
        <v>1200</v>
      </c>
      <c r="I758" t="s">
        <v>948</v>
      </c>
      <c r="J758" t="s">
        <v>953</v>
      </c>
      <c r="K758" t="s">
        <v>956</v>
      </c>
      <c r="L758" t="s">
        <v>963</v>
      </c>
    </row>
    <row r="759" spans="1:12" x14ac:dyDescent="0.3">
      <c r="A759">
        <v>846</v>
      </c>
      <c r="B759" t="s">
        <v>833</v>
      </c>
      <c r="C759" t="s">
        <v>929</v>
      </c>
      <c r="D759" t="s">
        <v>934</v>
      </c>
      <c r="E759" s="1">
        <v>45546</v>
      </c>
      <c r="G759">
        <v>1200</v>
      </c>
      <c r="I759" t="s">
        <v>948</v>
      </c>
      <c r="J759" t="s">
        <v>953</v>
      </c>
      <c r="K759" t="s">
        <v>955</v>
      </c>
      <c r="L759" t="s">
        <v>961</v>
      </c>
    </row>
    <row r="760" spans="1:12" x14ac:dyDescent="0.3">
      <c r="A760">
        <v>852</v>
      </c>
      <c r="B760" t="s">
        <v>719</v>
      </c>
      <c r="C760" t="s">
        <v>928</v>
      </c>
      <c r="D760" t="s">
        <v>934</v>
      </c>
      <c r="E760" s="1">
        <v>45500</v>
      </c>
      <c r="F760">
        <v>2</v>
      </c>
      <c r="G760">
        <v>2399.9899999999998</v>
      </c>
      <c r="I760" t="s">
        <v>948</v>
      </c>
      <c r="J760" t="s">
        <v>954</v>
      </c>
      <c r="K760" t="s">
        <v>955</v>
      </c>
      <c r="L760" t="s">
        <v>961</v>
      </c>
    </row>
    <row r="761" spans="1:12" x14ac:dyDescent="0.3">
      <c r="A761">
        <v>855</v>
      </c>
      <c r="B761" t="s">
        <v>27</v>
      </c>
      <c r="C761" t="s">
        <v>931</v>
      </c>
      <c r="D761" t="s">
        <v>933</v>
      </c>
      <c r="E761" s="1">
        <v>45490</v>
      </c>
      <c r="F761">
        <v>2</v>
      </c>
      <c r="G761">
        <v>999.99</v>
      </c>
      <c r="H761">
        <v>1999.98</v>
      </c>
      <c r="J761" t="s">
        <v>951</v>
      </c>
      <c r="K761" t="s">
        <v>955</v>
      </c>
      <c r="L761" t="s">
        <v>961</v>
      </c>
    </row>
    <row r="762" spans="1:12" x14ac:dyDescent="0.3">
      <c r="A762">
        <v>856</v>
      </c>
      <c r="B762" t="s">
        <v>327</v>
      </c>
      <c r="C762" t="s">
        <v>929</v>
      </c>
      <c r="D762" t="s">
        <v>933</v>
      </c>
      <c r="E762" s="1">
        <v>45383</v>
      </c>
      <c r="F762">
        <v>2</v>
      </c>
      <c r="G762">
        <v>20</v>
      </c>
      <c r="H762">
        <v>40</v>
      </c>
      <c r="I762" t="s">
        <v>949</v>
      </c>
      <c r="J762" t="s">
        <v>954</v>
      </c>
      <c r="K762" t="s">
        <v>957</v>
      </c>
      <c r="L762" t="s">
        <v>960</v>
      </c>
    </row>
    <row r="763" spans="1:12" x14ac:dyDescent="0.3">
      <c r="A763">
        <v>859</v>
      </c>
      <c r="B763" t="s">
        <v>231</v>
      </c>
      <c r="C763" t="s">
        <v>929</v>
      </c>
      <c r="D763" t="s">
        <v>934</v>
      </c>
      <c r="E763" s="1">
        <v>45399</v>
      </c>
      <c r="F763">
        <v>4</v>
      </c>
      <c r="G763">
        <v>999.99</v>
      </c>
      <c r="H763">
        <v>3999.96</v>
      </c>
      <c r="I763" t="s">
        <v>949</v>
      </c>
      <c r="J763" t="s">
        <v>952</v>
      </c>
      <c r="K763" t="s">
        <v>955</v>
      </c>
      <c r="L763" t="s">
        <v>964</v>
      </c>
    </row>
    <row r="764" spans="1:12" x14ac:dyDescent="0.3">
      <c r="A764">
        <v>859</v>
      </c>
      <c r="B764" t="s">
        <v>757</v>
      </c>
      <c r="C764" t="s">
        <v>931</v>
      </c>
      <c r="D764" t="s">
        <v>939</v>
      </c>
      <c r="E764" s="1">
        <v>45588</v>
      </c>
      <c r="F764">
        <v>3</v>
      </c>
      <c r="G764">
        <v>999.99</v>
      </c>
      <c r="H764">
        <v>2999.97</v>
      </c>
      <c r="I764" t="s">
        <v>948</v>
      </c>
      <c r="J764" t="s">
        <v>954</v>
      </c>
      <c r="K764" t="s">
        <v>957</v>
      </c>
      <c r="L764" t="s">
        <v>959</v>
      </c>
    </row>
    <row r="765" spans="1:12" x14ac:dyDescent="0.3">
      <c r="A765">
        <v>859</v>
      </c>
      <c r="B765" t="s">
        <v>910</v>
      </c>
      <c r="C765" t="s">
        <v>927</v>
      </c>
      <c r="D765" t="s">
        <v>939</v>
      </c>
      <c r="E765" s="1">
        <v>45523</v>
      </c>
      <c r="F765">
        <v>1</v>
      </c>
      <c r="G765">
        <v>2399.9899999999998</v>
      </c>
      <c r="H765">
        <v>2399.9899999999998</v>
      </c>
      <c r="I765" t="s">
        <v>950</v>
      </c>
      <c r="K765" t="s">
        <v>956</v>
      </c>
      <c r="L765" t="s">
        <v>961</v>
      </c>
    </row>
    <row r="766" spans="1:12" x14ac:dyDescent="0.3">
      <c r="A766">
        <v>860</v>
      </c>
      <c r="B766" t="s">
        <v>446</v>
      </c>
      <c r="C766" t="s">
        <v>929</v>
      </c>
      <c r="D766" t="s">
        <v>932</v>
      </c>
      <c r="E766" s="1">
        <v>45417</v>
      </c>
      <c r="F766">
        <v>1</v>
      </c>
      <c r="G766">
        <v>999.99</v>
      </c>
      <c r="H766">
        <v>999.99</v>
      </c>
      <c r="I766" t="s">
        <v>950</v>
      </c>
      <c r="K766" t="s">
        <v>955</v>
      </c>
      <c r="L766" t="s">
        <v>959</v>
      </c>
    </row>
    <row r="767" spans="1:12" x14ac:dyDescent="0.3">
      <c r="A767">
        <v>860</v>
      </c>
      <c r="B767" t="s">
        <v>608</v>
      </c>
      <c r="C767" t="s">
        <v>928</v>
      </c>
      <c r="D767" t="s">
        <v>938</v>
      </c>
      <c r="E767" s="1">
        <v>45618</v>
      </c>
      <c r="F767">
        <v>4</v>
      </c>
      <c r="G767">
        <v>2399.9899999999998</v>
      </c>
      <c r="I767" t="s">
        <v>948</v>
      </c>
      <c r="J767" t="s">
        <v>954</v>
      </c>
      <c r="K767" t="s">
        <v>955</v>
      </c>
      <c r="L767" t="s">
        <v>962</v>
      </c>
    </row>
    <row r="768" spans="1:12" x14ac:dyDescent="0.3">
      <c r="A768">
        <v>861</v>
      </c>
      <c r="B768" t="s">
        <v>458</v>
      </c>
      <c r="C768" t="s">
        <v>927</v>
      </c>
      <c r="D768" t="s">
        <v>935</v>
      </c>
      <c r="E768" s="1">
        <v>45652</v>
      </c>
      <c r="F768">
        <v>2</v>
      </c>
      <c r="G768">
        <v>599.99</v>
      </c>
      <c r="H768">
        <v>1199.98</v>
      </c>
      <c r="I768" t="s">
        <v>948</v>
      </c>
      <c r="J768" t="s">
        <v>954</v>
      </c>
      <c r="K768" t="s">
        <v>957</v>
      </c>
      <c r="L768" t="s">
        <v>962</v>
      </c>
    </row>
    <row r="769" spans="1:12" x14ac:dyDescent="0.3">
      <c r="A769">
        <v>861</v>
      </c>
      <c r="B769" t="s">
        <v>631</v>
      </c>
      <c r="C769" t="s">
        <v>927</v>
      </c>
      <c r="E769" s="1">
        <v>45440</v>
      </c>
      <c r="F769">
        <v>4</v>
      </c>
      <c r="G769">
        <v>20</v>
      </c>
      <c r="H769">
        <v>80</v>
      </c>
      <c r="I769" t="s">
        <v>949</v>
      </c>
      <c r="J769" t="s">
        <v>952</v>
      </c>
      <c r="K769" t="s">
        <v>955</v>
      </c>
    </row>
    <row r="770" spans="1:12" x14ac:dyDescent="0.3">
      <c r="A770">
        <v>861</v>
      </c>
      <c r="B770" t="s">
        <v>732</v>
      </c>
      <c r="C770" t="s">
        <v>927</v>
      </c>
      <c r="D770" t="s">
        <v>934</v>
      </c>
      <c r="E770" s="1">
        <v>45671</v>
      </c>
      <c r="F770">
        <v>2</v>
      </c>
      <c r="G770">
        <v>599.99</v>
      </c>
      <c r="I770" t="s">
        <v>949</v>
      </c>
      <c r="J770" t="s">
        <v>952</v>
      </c>
      <c r="K770" t="s">
        <v>957</v>
      </c>
      <c r="L770" t="s">
        <v>958</v>
      </c>
    </row>
    <row r="771" spans="1:12" x14ac:dyDescent="0.3">
      <c r="A771">
        <v>861</v>
      </c>
      <c r="B771" t="s">
        <v>818</v>
      </c>
      <c r="C771" t="s">
        <v>931</v>
      </c>
      <c r="D771" t="s">
        <v>936</v>
      </c>
      <c r="E771" s="1">
        <v>45520</v>
      </c>
      <c r="F771">
        <v>2</v>
      </c>
      <c r="G771">
        <v>899.99</v>
      </c>
      <c r="H771">
        <v>1799.98</v>
      </c>
      <c r="J771" t="s">
        <v>951</v>
      </c>
      <c r="K771" t="s">
        <v>956</v>
      </c>
      <c r="L771" t="s">
        <v>958</v>
      </c>
    </row>
    <row r="772" spans="1:12" x14ac:dyDescent="0.3">
      <c r="A772">
        <v>862</v>
      </c>
      <c r="B772" t="s">
        <v>177</v>
      </c>
      <c r="C772" t="s">
        <v>928</v>
      </c>
      <c r="D772" t="s">
        <v>935</v>
      </c>
      <c r="E772" s="1">
        <v>45425</v>
      </c>
      <c r="F772">
        <v>5</v>
      </c>
      <c r="G772">
        <v>199.99</v>
      </c>
      <c r="H772">
        <v>999.95</v>
      </c>
      <c r="I772" t="s">
        <v>948</v>
      </c>
      <c r="K772" t="s">
        <v>956</v>
      </c>
      <c r="L772" t="s">
        <v>964</v>
      </c>
    </row>
    <row r="773" spans="1:12" x14ac:dyDescent="0.3">
      <c r="A773">
        <v>863</v>
      </c>
      <c r="B773" t="s">
        <v>244</v>
      </c>
      <c r="C773" t="s">
        <v>930</v>
      </c>
      <c r="D773" t="s">
        <v>933</v>
      </c>
      <c r="E773" s="1">
        <v>45459</v>
      </c>
      <c r="F773">
        <v>2</v>
      </c>
      <c r="G773">
        <v>20</v>
      </c>
      <c r="J773" t="s">
        <v>951</v>
      </c>
      <c r="K773" t="s">
        <v>957</v>
      </c>
      <c r="L773" t="s">
        <v>958</v>
      </c>
    </row>
    <row r="774" spans="1:12" x14ac:dyDescent="0.3">
      <c r="A774">
        <v>863</v>
      </c>
      <c r="B774" t="s">
        <v>602</v>
      </c>
      <c r="C774" t="s">
        <v>929</v>
      </c>
      <c r="D774" t="s">
        <v>936</v>
      </c>
      <c r="E774" s="1">
        <v>45353</v>
      </c>
      <c r="F774">
        <v>5</v>
      </c>
      <c r="G774">
        <v>899.99</v>
      </c>
      <c r="I774" t="s">
        <v>949</v>
      </c>
      <c r="J774" t="s">
        <v>951</v>
      </c>
      <c r="K774" t="s">
        <v>955</v>
      </c>
      <c r="L774" t="s">
        <v>963</v>
      </c>
    </row>
    <row r="775" spans="1:12" x14ac:dyDescent="0.3">
      <c r="A775">
        <v>865</v>
      </c>
      <c r="B775" t="s">
        <v>123</v>
      </c>
      <c r="C775" t="s">
        <v>931</v>
      </c>
      <c r="D775" t="s">
        <v>936</v>
      </c>
      <c r="E775" s="1">
        <v>45521</v>
      </c>
      <c r="F775">
        <v>5</v>
      </c>
      <c r="G775">
        <v>1200</v>
      </c>
      <c r="H775">
        <v>6000</v>
      </c>
      <c r="I775" t="s">
        <v>950</v>
      </c>
      <c r="J775" t="s">
        <v>953</v>
      </c>
      <c r="K775" t="s">
        <v>957</v>
      </c>
      <c r="L775" t="s">
        <v>964</v>
      </c>
    </row>
    <row r="776" spans="1:12" x14ac:dyDescent="0.3">
      <c r="A776">
        <v>865</v>
      </c>
      <c r="B776" t="s">
        <v>523</v>
      </c>
      <c r="C776" t="s">
        <v>931</v>
      </c>
      <c r="D776" t="s">
        <v>933</v>
      </c>
      <c r="E776" s="1">
        <v>45413</v>
      </c>
      <c r="G776">
        <v>2399.9899999999998</v>
      </c>
      <c r="I776" t="s">
        <v>950</v>
      </c>
      <c r="J776" t="s">
        <v>953</v>
      </c>
      <c r="K776" t="s">
        <v>957</v>
      </c>
      <c r="L776" t="s">
        <v>962</v>
      </c>
    </row>
    <row r="777" spans="1:12" x14ac:dyDescent="0.3">
      <c r="A777">
        <v>865</v>
      </c>
      <c r="B777" t="s">
        <v>661</v>
      </c>
      <c r="C777" t="s">
        <v>929</v>
      </c>
      <c r="D777" t="s">
        <v>939</v>
      </c>
      <c r="E777" s="1">
        <v>45389</v>
      </c>
      <c r="F777">
        <v>5</v>
      </c>
      <c r="G777">
        <v>199.99</v>
      </c>
      <c r="H777">
        <v>999.95</v>
      </c>
      <c r="I777" t="s">
        <v>948</v>
      </c>
      <c r="J777" t="s">
        <v>953</v>
      </c>
      <c r="K777" t="s">
        <v>957</v>
      </c>
      <c r="L777" t="s">
        <v>964</v>
      </c>
    </row>
    <row r="778" spans="1:12" x14ac:dyDescent="0.3">
      <c r="A778">
        <v>869</v>
      </c>
      <c r="B778" t="s">
        <v>689</v>
      </c>
      <c r="C778" t="s">
        <v>928</v>
      </c>
      <c r="D778" t="s">
        <v>932</v>
      </c>
      <c r="E778" s="1">
        <v>45568</v>
      </c>
      <c r="F778">
        <v>5</v>
      </c>
      <c r="G778">
        <v>999.99</v>
      </c>
      <c r="J778" t="s">
        <v>953</v>
      </c>
      <c r="K778" t="s">
        <v>955</v>
      </c>
    </row>
    <row r="779" spans="1:12" x14ac:dyDescent="0.3">
      <c r="A779">
        <v>870</v>
      </c>
      <c r="B779" t="s">
        <v>410</v>
      </c>
      <c r="C779" t="s">
        <v>929</v>
      </c>
      <c r="D779" t="s">
        <v>932</v>
      </c>
      <c r="E779" s="1">
        <v>45434</v>
      </c>
      <c r="F779">
        <v>5</v>
      </c>
      <c r="G779">
        <v>2399.9899999999998</v>
      </c>
      <c r="H779">
        <v>11999.95</v>
      </c>
      <c r="I779" t="s">
        <v>948</v>
      </c>
      <c r="J779" t="s">
        <v>953</v>
      </c>
      <c r="K779" t="s">
        <v>957</v>
      </c>
      <c r="L779" t="s">
        <v>961</v>
      </c>
    </row>
    <row r="780" spans="1:12" x14ac:dyDescent="0.3">
      <c r="A780">
        <v>871</v>
      </c>
      <c r="B780" t="s">
        <v>54</v>
      </c>
      <c r="C780" t="s">
        <v>929</v>
      </c>
      <c r="D780" t="s">
        <v>932</v>
      </c>
      <c r="E780" s="1">
        <v>45344</v>
      </c>
      <c r="F780">
        <v>4</v>
      </c>
      <c r="G780">
        <v>199.99</v>
      </c>
      <c r="H780">
        <v>799.96</v>
      </c>
      <c r="I780" t="s">
        <v>950</v>
      </c>
      <c r="J780" t="s">
        <v>952</v>
      </c>
      <c r="K780" t="s">
        <v>955</v>
      </c>
    </row>
    <row r="781" spans="1:12" x14ac:dyDescent="0.3">
      <c r="A781">
        <v>871</v>
      </c>
      <c r="C781" t="s">
        <v>931</v>
      </c>
      <c r="D781" t="s">
        <v>938</v>
      </c>
      <c r="E781" s="1">
        <v>45447</v>
      </c>
      <c r="F781">
        <v>5</v>
      </c>
      <c r="G781">
        <v>20</v>
      </c>
      <c r="I781" t="s">
        <v>948</v>
      </c>
      <c r="K781" t="s">
        <v>957</v>
      </c>
      <c r="L781" t="s">
        <v>959</v>
      </c>
    </row>
    <row r="782" spans="1:12" x14ac:dyDescent="0.3">
      <c r="A782">
        <v>871</v>
      </c>
      <c r="B782" t="s">
        <v>842</v>
      </c>
      <c r="C782" t="s">
        <v>930</v>
      </c>
      <c r="D782" t="s">
        <v>933</v>
      </c>
      <c r="E782" s="1">
        <v>45552</v>
      </c>
      <c r="F782">
        <v>4</v>
      </c>
      <c r="G782">
        <v>899.99</v>
      </c>
      <c r="H782">
        <v>3599.96</v>
      </c>
      <c r="I782" t="s">
        <v>948</v>
      </c>
      <c r="J782" t="s">
        <v>953</v>
      </c>
      <c r="K782" t="s">
        <v>956</v>
      </c>
      <c r="L782" t="s">
        <v>959</v>
      </c>
    </row>
    <row r="783" spans="1:12" x14ac:dyDescent="0.3">
      <c r="A783">
        <v>874</v>
      </c>
      <c r="C783" t="s">
        <v>929</v>
      </c>
      <c r="D783" t="s">
        <v>938</v>
      </c>
      <c r="E783" s="1">
        <v>45650</v>
      </c>
      <c r="F783">
        <v>4</v>
      </c>
      <c r="G783">
        <v>1200</v>
      </c>
      <c r="H783">
        <v>4800</v>
      </c>
      <c r="I783" t="s">
        <v>949</v>
      </c>
      <c r="K783" t="s">
        <v>957</v>
      </c>
      <c r="L783" t="s">
        <v>960</v>
      </c>
    </row>
    <row r="784" spans="1:12" x14ac:dyDescent="0.3">
      <c r="A784">
        <v>874</v>
      </c>
      <c r="B784" t="s">
        <v>913</v>
      </c>
      <c r="C784" t="s">
        <v>927</v>
      </c>
      <c r="D784" t="s">
        <v>936</v>
      </c>
      <c r="E784" s="1">
        <v>45626</v>
      </c>
      <c r="F784">
        <v>1</v>
      </c>
      <c r="G784">
        <v>599.99</v>
      </c>
      <c r="H784">
        <v>599.99</v>
      </c>
      <c r="I784" t="s">
        <v>949</v>
      </c>
      <c r="J784" t="s">
        <v>951</v>
      </c>
      <c r="K784" t="s">
        <v>955</v>
      </c>
      <c r="L784" t="s">
        <v>960</v>
      </c>
    </row>
    <row r="785" spans="1:12" x14ac:dyDescent="0.3">
      <c r="A785">
        <v>876</v>
      </c>
      <c r="B785" t="s">
        <v>557</v>
      </c>
      <c r="C785" t="s">
        <v>931</v>
      </c>
      <c r="D785" t="s">
        <v>934</v>
      </c>
      <c r="E785" s="1">
        <v>45635</v>
      </c>
      <c r="F785">
        <v>2</v>
      </c>
      <c r="G785">
        <v>2399.9899999999998</v>
      </c>
      <c r="H785">
        <v>4799.9799999999996</v>
      </c>
      <c r="I785" t="s">
        <v>948</v>
      </c>
      <c r="J785" t="s">
        <v>953</v>
      </c>
      <c r="K785" t="s">
        <v>957</v>
      </c>
      <c r="L785" t="s">
        <v>961</v>
      </c>
    </row>
    <row r="786" spans="1:12" x14ac:dyDescent="0.3">
      <c r="A786">
        <v>876</v>
      </c>
      <c r="C786" t="s">
        <v>930</v>
      </c>
      <c r="D786" t="s">
        <v>934</v>
      </c>
      <c r="E786" s="1">
        <v>45670</v>
      </c>
      <c r="G786">
        <v>599.99</v>
      </c>
      <c r="I786" t="s">
        <v>948</v>
      </c>
      <c r="J786" t="s">
        <v>954</v>
      </c>
      <c r="K786" t="s">
        <v>957</v>
      </c>
      <c r="L786" t="s">
        <v>962</v>
      </c>
    </row>
    <row r="787" spans="1:12" x14ac:dyDescent="0.3">
      <c r="A787">
        <v>877</v>
      </c>
      <c r="B787" t="s">
        <v>165</v>
      </c>
      <c r="C787" t="s">
        <v>930</v>
      </c>
      <c r="D787" t="s">
        <v>932</v>
      </c>
      <c r="E787" s="1">
        <v>45399</v>
      </c>
      <c r="F787">
        <v>5</v>
      </c>
      <c r="G787">
        <v>599.99</v>
      </c>
      <c r="H787">
        <v>2999.95</v>
      </c>
      <c r="J787" t="s">
        <v>954</v>
      </c>
      <c r="K787" t="s">
        <v>955</v>
      </c>
      <c r="L787" t="s">
        <v>962</v>
      </c>
    </row>
    <row r="788" spans="1:12" x14ac:dyDescent="0.3">
      <c r="A788">
        <v>877</v>
      </c>
      <c r="B788" t="s">
        <v>427</v>
      </c>
      <c r="C788" t="s">
        <v>927</v>
      </c>
      <c r="D788" t="s">
        <v>935</v>
      </c>
      <c r="E788" s="1">
        <v>45382</v>
      </c>
      <c r="F788">
        <v>1</v>
      </c>
      <c r="G788">
        <v>999.99</v>
      </c>
      <c r="H788">
        <v>999.99</v>
      </c>
      <c r="I788" t="s">
        <v>949</v>
      </c>
      <c r="J788" t="s">
        <v>953</v>
      </c>
      <c r="K788" t="s">
        <v>955</v>
      </c>
      <c r="L788" t="s">
        <v>962</v>
      </c>
    </row>
    <row r="789" spans="1:12" x14ac:dyDescent="0.3">
      <c r="A789">
        <v>877</v>
      </c>
      <c r="B789" t="s">
        <v>921</v>
      </c>
      <c r="C789" t="s">
        <v>927</v>
      </c>
      <c r="D789" t="s">
        <v>933</v>
      </c>
      <c r="E789" s="1">
        <v>45567</v>
      </c>
      <c r="F789">
        <v>5</v>
      </c>
      <c r="G789">
        <v>899.99</v>
      </c>
      <c r="I789" t="s">
        <v>949</v>
      </c>
      <c r="K789" t="s">
        <v>957</v>
      </c>
      <c r="L789" t="s">
        <v>964</v>
      </c>
    </row>
    <row r="790" spans="1:12" x14ac:dyDescent="0.3">
      <c r="A790">
        <v>878</v>
      </c>
      <c r="B790" t="s">
        <v>443</v>
      </c>
      <c r="C790" t="s">
        <v>927</v>
      </c>
      <c r="D790" t="s">
        <v>938</v>
      </c>
      <c r="E790" s="1">
        <v>45476</v>
      </c>
      <c r="F790">
        <v>1</v>
      </c>
      <c r="G790">
        <v>999.99</v>
      </c>
      <c r="H790">
        <v>999.99</v>
      </c>
      <c r="I790" t="s">
        <v>949</v>
      </c>
      <c r="J790" t="s">
        <v>953</v>
      </c>
      <c r="K790" t="s">
        <v>955</v>
      </c>
      <c r="L790" t="s">
        <v>958</v>
      </c>
    </row>
    <row r="791" spans="1:12" x14ac:dyDescent="0.3">
      <c r="A791">
        <v>878</v>
      </c>
      <c r="B791" t="s">
        <v>694</v>
      </c>
      <c r="C791" t="s">
        <v>927</v>
      </c>
      <c r="D791" t="s">
        <v>935</v>
      </c>
      <c r="E791" s="1">
        <v>45416</v>
      </c>
      <c r="F791">
        <v>5</v>
      </c>
      <c r="G791">
        <v>20</v>
      </c>
      <c r="H791">
        <v>100</v>
      </c>
      <c r="I791" t="s">
        <v>950</v>
      </c>
      <c r="K791" t="s">
        <v>957</v>
      </c>
      <c r="L791" t="s">
        <v>959</v>
      </c>
    </row>
    <row r="792" spans="1:12" x14ac:dyDescent="0.3">
      <c r="A792">
        <v>878</v>
      </c>
      <c r="B792" t="s">
        <v>774</v>
      </c>
      <c r="C792" t="s">
        <v>928</v>
      </c>
      <c r="D792" t="s">
        <v>935</v>
      </c>
      <c r="E792" s="1">
        <v>45434</v>
      </c>
      <c r="F792">
        <v>1</v>
      </c>
      <c r="G792">
        <v>599.99</v>
      </c>
      <c r="H792">
        <v>599.99</v>
      </c>
      <c r="I792" t="s">
        <v>950</v>
      </c>
      <c r="J792" t="s">
        <v>952</v>
      </c>
      <c r="K792" t="s">
        <v>957</v>
      </c>
      <c r="L792" t="s">
        <v>959</v>
      </c>
    </row>
    <row r="793" spans="1:12" x14ac:dyDescent="0.3">
      <c r="A793">
        <v>879</v>
      </c>
      <c r="B793" t="s">
        <v>249</v>
      </c>
      <c r="C793" t="s">
        <v>929</v>
      </c>
      <c r="D793" t="s">
        <v>938</v>
      </c>
      <c r="E793" s="1">
        <v>45624</v>
      </c>
      <c r="F793">
        <v>3</v>
      </c>
      <c r="G793">
        <v>999.99</v>
      </c>
      <c r="H793">
        <v>2999.97</v>
      </c>
      <c r="I793" t="s">
        <v>949</v>
      </c>
      <c r="J793" t="s">
        <v>951</v>
      </c>
      <c r="K793" t="s">
        <v>955</v>
      </c>
      <c r="L793" t="s">
        <v>963</v>
      </c>
    </row>
    <row r="794" spans="1:12" x14ac:dyDescent="0.3">
      <c r="A794">
        <v>879</v>
      </c>
      <c r="B794" t="s">
        <v>316</v>
      </c>
      <c r="C794" t="s">
        <v>931</v>
      </c>
      <c r="D794" t="s">
        <v>933</v>
      </c>
      <c r="E794" s="1">
        <v>45587</v>
      </c>
      <c r="F794">
        <v>2</v>
      </c>
      <c r="G794">
        <v>999.99</v>
      </c>
      <c r="H794">
        <v>1999.98</v>
      </c>
      <c r="I794" t="s">
        <v>948</v>
      </c>
      <c r="J794" t="s">
        <v>952</v>
      </c>
      <c r="K794" t="s">
        <v>957</v>
      </c>
      <c r="L794" t="s">
        <v>962</v>
      </c>
    </row>
    <row r="795" spans="1:12" x14ac:dyDescent="0.3">
      <c r="A795">
        <v>879</v>
      </c>
      <c r="B795" t="s">
        <v>319</v>
      </c>
      <c r="C795" t="s">
        <v>927</v>
      </c>
      <c r="D795" t="s">
        <v>932</v>
      </c>
      <c r="E795" s="1">
        <v>45493</v>
      </c>
      <c r="F795">
        <v>3</v>
      </c>
      <c r="G795">
        <v>199.99</v>
      </c>
      <c r="H795">
        <v>599.97</v>
      </c>
      <c r="I795" t="s">
        <v>949</v>
      </c>
      <c r="J795" t="s">
        <v>952</v>
      </c>
      <c r="K795" t="s">
        <v>957</v>
      </c>
      <c r="L795" t="s">
        <v>959</v>
      </c>
    </row>
    <row r="796" spans="1:12" x14ac:dyDescent="0.3">
      <c r="A796">
        <v>880</v>
      </c>
      <c r="B796" t="s">
        <v>82</v>
      </c>
      <c r="C796" t="s">
        <v>931</v>
      </c>
      <c r="D796" t="s">
        <v>934</v>
      </c>
      <c r="E796" s="1">
        <v>45393</v>
      </c>
      <c r="F796">
        <v>5</v>
      </c>
      <c r="G796">
        <v>1200</v>
      </c>
      <c r="H796">
        <v>6000</v>
      </c>
      <c r="I796" t="s">
        <v>950</v>
      </c>
      <c r="J796" t="s">
        <v>954</v>
      </c>
      <c r="K796" t="s">
        <v>956</v>
      </c>
      <c r="L796" t="s">
        <v>961</v>
      </c>
    </row>
    <row r="797" spans="1:12" x14ac:dyDescent="0.3">
      <c r="A797">
        <v>882</v>
      </c>
      <c r="B797" t="s">
        <v>339</v>
      </c>
      <c r="C797" t="s">
        <v>928</v>
      </c>
      <c r="D797" t="s">
        <v>936</v>
      </c>
      <c r="E797" s="1">
        <v>45348</v>
      </c>
      <c r="F797">
        <v>3</v>
      </c>
      <c r="G797">
        <v>199.99</v>
      </c>
      <c r="I797" t="s">
        <v>950</v>
      </c>
      <c r="J797" t="s">
        <v>952</v>
      </c>
      <c r="K797" t="s">
        <v>956</v>
      </c>
    </row>
    <row r="798" spans="1:12" x14ac:dyDescent="0.3">
      <c r="A798">
        <v>883</v>
      </c>
      <c r="B798" t="s">
        <v>771</v>
      </c>
      <c r="C798" t="s">
        <v>927</v>
      </c>
      <c r="E798" s="1">
        <v>45563</v>
      </c>
      <c r="F798">
        <v>4</v>
      </c>
      <c r="G798">
        <v>20</v>
      </c>
      <c r="I798" t="s">
        <v>950</v>
      </c>
      <c r="J798" t="s">
        <v>951</v>
      </c>
      <c r="K798" t="s">
        <v>956</v>
      </c>
      <c r="L798" t="s">
        <v>964</v>
      </c>
    </row>
    <row r="799" spans="1:12" x14ac:dyDescent="0.3">
      <c r="A799">
        <v>883</v>
      </c>
      <c r="B799" t="s">
        <v>923</v>
      </c>
      <c r="C799" t="s">
        <v>931</v>
      </c>
      <c r="D799" t="s">
        <v>932</v>
      </c>
      <c r="E799" s="1">
        <v>45593</v>
      </c>
      <c r="F799">
        <v>5</v>
      </c>
      <c r="G799">
        <v>899.99</v>
      </c>
      <c r="H799">
        <v>4499.95</v>
      </c>
      <c r="I799" t="s">
        <v>949</v>
      </c>
      <c r="J799" t="s">
        <v>952</v>
      </c>
      <c r="K799" t="s">
        <v>956</v>
      </c>
      <c r="L799" t="s">
        <v>963</v>
      </c>
    </row>
    <row r="800" spans="1:12" x14ac:dyDescent="0.3">
      <c r="A800">
        <v>885</v>
      </c>
      <c r="B800" t="s">
        <v>161</v>
      </c>
      <c r="C800" t="s">
        <v>931</v>
      </c>
      <c r="D800" t="s">
        <v>935</v>
      </c>
      <c r="E800" s="1">
        <v>45568</v>
      </c>
      <c r="F800">
        <v>3</v>
      </c>
      <c r="G800">
        <v>899.99</v>
      </c>
      <c r="H800">
        <v>2699.97</v>
      </c>
      <c r="I800" t="s">
        <v>950</v>
      </c>
      <c r="J800" t="s">
        <v>951</v>
      </c>
      <c r="K800" t="s">
        <v>955</v>
      </c>
      <c r="L800" t="s">
        <v>958</v>
      </c>
    </row>
    <row r="801" spans="1:12" x14ac:dyDescent="0.3">
      <c r="A801">
        <v>887</v>
      </c>
      <c r="B801" t="s">
        <v>501</v>
      </c>
      <c r="C801" t="s">
        <v>931</v>
      </c>
      <c r="D801" t="s">
        <v>936</v>
      </c>
      <c r="E801" s="1">
        <v>45658</v>
      </c>
      <c r="F801">
        <v>4</v>
      </c>
      <c r="G801">
        <v>199.99</v>
      </c>
      <c r="I801" t="s">
        <v>950</v>
      </c>
      <c r="J801" t="s">
        <v>952</v>
      </c>
      <c r="K801" t="s">
        <v>957</v>
      </c>
      <c r="L801" t="s">
        <v>962</v>
      </c>
    </row>
    <row r="802" spans="1:12" x14ac:dyDescent="0.3">
      <c r="A802">
        <v>888</v>
      </c>
      <c r="C802" t="s">
        <v>930</v>
      </c>
      <c r="D802" t="s">
        <v>938</v>
      </c>
      <c r="E802" s="1">
        <v>45522</v>
      </c>
      <c r="F802">
        <v>5</v>
      </c>
      <c r="G802">
        <v>20</v>
      </c>
      <c r="K802" t="s">
        <v>957</v>
      </c>
      <c r="L802" t="s">
        <v>959</v>
      </c>
    </row>
    <row r="803" spans="1:12" x14ac:dyDescent="0.3">
      <c r="A803">
        <v>888</v>
      </c>
      <c r="B803" t="s">
        <v>653</v>
      </c>
      <c r="C803" t="s">
        <v>930</v>
      </c>
      <c r="D803" t="s">
        <v>938</v>
      </c>
      <c r="E803" s="1">
        <v>45452</v>
      </c>
      <c r="F803">
        <v>5</v>
      </c>
      <c r="G803">
        <v>599.99</v>
      </c>
      <c r="H803">
        <v>2999.95</v>
      </c>
      <c r="I803" t="s">
        <v>950</v>
      </c>
      <c r="J803" t="s">
        <v>952</v>
      </c>
      <c r="K803" t="s">
        <v>955</v>
      </c>
      <c r="L803" t="s">
        <v>964</v>
      </c>
    </row>
    <row r="804" spans="1:12" x14ac:dyDescent="0.3">
      <c r="A804">
        <v>888</v>
      </c>
      <c r="B804" t="s">
        <v>871</v>
      </c>
      <c r="C804" t="s">
        <v>929</v>
      </c>
      <c r="D804" t="s">
        <v>933</v>
      </c>
      <c r="E804" s="1">
        <v>45520</v>
      </c>
      <c r="F804">
        <v>5</v>
      </c>
      <c r="G804">
        <v>199.99</v>
      </c>
      <c r="H804">
        <v>999.95</v>
      </c>
      <c r="I804" t="s">
        <v>950</v>
      </c>
      <c r="J804" t="s">
        <v>952</v>
      </c>
      <c r="K804" t="s">
        <v>955</v>
      </c>
      <c r="L804" t="s">
        <v>959</v>
      </c>
    </row>
    <row r="805" spans="1:12" x14ac:dyDescent="0.3">
      <c r="A805">
        <v>890</v>
      </c>
      <c r="B805" t="s">
        <v>826</v>
      </c>
      <c r="C805" t="s">
        <v>931</v>
      </c>
      <c r="D805" t="s">
        <v>935</v>
      </c>
      <c r="E805" s="1">
        <v>45477</v>
      </c>
      <c r="F805">
        <v>4</v>
      </c>
      <c r="G805">
        <v>999.99</v>
      </c>
      <c r="H805">
        <v>3999.96</v>
      </c>
      <c r="I805" t="s">
        <v>948</v>
      </c>
      <c r="J805" t="s">
        <v>951</v>
      </c>
      <c r="K805" t="s">
        <v>955</v>
      </c>
      <c r="L805" t="s">
        <v>963</v>
      </c>
    </row>
    <row r="806" spans="1:12" x14ac:dyDescent="0.3">
      <c r="A806">
        <v>891</v>
      </c>
      <c r="B806" t="s">
        <v>623</v>
      </c>
      <c r="C806" t="s">
        <v>931</v>
      </c>
      <c r="D806" t="s">
        <v>937</v>
      </c>
      <c r="E806" s="1">
        <v>45349</v>
      </c>
      <c r="F806">
        <v>3</v>
      </c>
      <c r="G806">
        <v>899.99</v>
      </c>
      <c r="H806">
        <v>2699.97</v>
      </c>
      <c r="I806" t="s">
        <v>949</v>
      </c>
      <c r="K806" t="s">
        <v>955</v>
      </c>
      <c r="L806" t="s">
        <v>962</v>
      </c>
    </row>
    <row r="807" spans="1:12" x14ac:dyDescent="0.3">
      <c r="A807">
        <v>895</v>
      </c>
      <c r="B807" t="s">
        <v>343</v>
      </c>
      <c r="C807" t="s">
        <v>929</v>
      </c>
      <c r="D807" t="s">
        <v>937</v>
      </c>
      <c r="E807" s="1">
        <v>45409</v>
      </c>
      <c r="F807">
        <v>3</v>
      </c>
      <c r="G807">
        <v>1200</v>
      </c>
      <c r="H807">
        <v>3600</v>
      </c>
      <c r="I807" t="s">
        <v>949</v>
      </c>
      <c r="J807" t="s">
        <v>952</v>
      </c>
      <c r="K807" t="s">
        <v>957</v>
      </c>
      <c r="L807" t="s">
        <v>961</v>
      </c>
    </row>
    <row r="808" spans="1:12" x14ac:dyDescent="0.3">
      <c r="A808">
        <v>897</v>
      </c>
      <c r="B808" t="s">
        <v>72</v>
      </c>
      <c r="C808" t="s">
        <v>930</v>
      </c>
      <c r="D808" t="s">
        <v>937</v>
      </c>
      <c r="E808" s="1">
        <v>45574</v>
      </c>
      <c r="F808">
        <v>3</v>
      </c>
      <c r="G808">
        <v>999.99</v>
      </c>
      <c r="H808">
        <v>2999.97</v>
      </c>
      <c r="I808" t="s">
        <v>949</v>
      </c>
      <c r="J808" t="s">
        <v>951</v>
      </c>
      <c r="K808" t="s">
        <v>955</v>
      </c>
      <c r="L808" t="s">
        <v>962</v>
      </c>
    </row>
    <row r="809" spans="1:12" x14ac:dyDescent="0.3">
      <c r="A809">
        <v>898</v>
      </c>
      <c r="B809" t="s">
        <v>449</v>
      </c>
      <c r="C809" t="s">
        <v>931</v>
      </c>
      <c r="D809" t="s">
        <v>937</v>
      </c>
      <c r="E809" s="1">
        <v>45647</v>
      </c>
      <c r="F809">
        <v>4</v>
      </c>
      <c r="G809">
        <v>2399.9899999999998</v>
      </c>
      <c r="H809">
        <v>9599.9599999999991</v>
      </c>
      <c r="I809" t="s">
        <v>949</v>
      </c>
      <c r="J809" t="s">
        <v>953</v>
      </c>
      <c r="K809" t="s">
        <v>957</v>
      </c>
      <c r="L809" t="s">
        <v>959</v>
      </c>
    </row>
    <row r="810" spans="1:12" x14ac:dyDescent="0.3">
      <c r="A810">
        <v>899</v>
      </c>
      <c r="B810" t="s">
        <v>121</v>
      </c>
      <c r="C810" t="s">
        <v>930</v>
      </c>
      <c r="D810" t="s">
        <v>936</v>
      </c>
      <c r="E810" s="1">
        <v>45380</v>
      </c>
      <c r="F810">
        <v>4</v>
      </c>
      <c r="G810">
        <v>199.99</v>
      </c>
      <c r="I810" t="s">
        <v>948</v>
      </c>
      <c r="K810" t="s">
        <v>956</v>
      </c>
    </row>
    <row r="811" spans="1:12" x14ac:dyDescent="0.3">
      <c r="A811">
        <v>899</v>
      </c>
      <c r="B811" t="s">
        <v>798</v>
      </c>
      <c r="C811" t="s">
        <v>929</v>
      </c>
      <c r="D811" t="s">
        <v>939</v>
      </c>
      <c r="E811" s="1">
        <v>45505</v>
      </c>
      <c r="F811">
        <v>1</v>
      </c>
      <c r="G811">
        <v>20</v>
      </c>
      <c r="I811" t="s">
        <v>948</v>
      </c>
      <c r="J811" t="s">
        <v>951</v>
      </c>
      <c r="K811" t="s">
        <v>955</v>
      </c>
      <c r="L811" t="s">
        <v>964</v>
      </c>
    </row>
    <row r="812" spans="1:12" x14ac:dyDescent="0.3">
      <c r="A812">
        <v>901</v>
      </c>
      <c r="B812" t="s">
        <v>454</v>
      </c>
      <c r="C812" t="s">
        <v>929</v>
      </c>
      <c r="D812" t="s">
        <v>936</v>
      </c>
      <c r="E812" s="1">
        <v>45316</v>
      </c>
      <c r="F812">
        <v>3</v>
      </c>
      <c r="G812">
        <v>999.99</v>
      </c>
      <c r="H812">
        <v>2999.97</v>
      </c>
      <c r="I812" t="s">
        <v>950</v>
      </c>
      <c r="J812" t="s">
        <v>954</v>
      </c>
      <c r="K812" t="s">
        <v>955</v>
      </c>
    </row>
    <row r="813" spans="1:12" x14ac:dyDescent="0.3">
      <c r="A813">
        <v>901</v>
      </c>
      <c r="B813" t="s">
        <v>659</v>
      </c>
      <c r="C813" t="s">
        <v>927</v>
      </c>
      <c r="D813" t="s">
        <v>934</v>
      </c>
      <c r="E813" s="1">
        <v>45492</v>
      </c>
      <c r="F813">
        <v>3</v>
      </c>
      <c r="G813">
        <v>2399.9899999999998</v>
      </c>
      <c r="I813" t="s">
        <v>949</v>
      </c>
      <c r="J813" t="s">
        <v>951</v>
      </c>
      <c r="K813" t="s">
        <v>955</v>
      </c>
    </row>
    <row r="814" spans="1:12" x14ac:dyDescent="0.3">
      <c r="A814">
        <v>901</v>
      </c>
      <c r="B814" t="s">
        <v>727</v>
      </c>
      <c r="C814" t="s">
        <v>927</v>
      </c>
      <c r="D814" t="s">
        <v>932</v>
      </c>
      <c r="E814" s="1">
        <v>45454</v>
      </c>
      <c r="G814">
        <v>20</v>
      </c>
      <c r="J814" t="s">
        <v>951</v>
      </c>
      <c r="K814" t="s">
        <v>956</v>
      </c>
      <c r="L814" t="s">
        <v>958</v>
      </c>
    </row>
    <row r="815" spans="1:12" x14ac:dyDescent="0.3">
      <c r="A815">
        <v>902</v>
      </c>
      <c r="B815" t="s">
        <v>96</v>
      </c>
      <c r="C815" t="s">
        <v>930</v>
      </c>
      <c r="E815" s="1">
        <v>45404</v>
      </c>
      <c r="F815">
        <v>4</v>
      </c>
      <c r="G815">
        <v>1200</v>
      </c>
      <c r="H815">
        <v>4800</v>
      </c>
      <c r="I815" t="s">
        <v>950</v>
      </c>
      <c r="J815" t="s">
        <v>952</v>
      </c>
      <c r="K815" t="s">
        <v>956</v>
      </c>
      <c r="L815" t="s">
        <v>962</v>
      </c>
    </row>
    <row r="816" spans="1:12" x14ac:dyDescent="0.3">
      <c r="A816">
        <v>903</v>
      </c>
      <c r="B816" t="s">
        <v>543</v>
      </c>
      <c r="C816" t="s">
        <v>931</v>
      </c>
      <c r="D816" t="s">
        <v>933</v>
      </c>
      <c r="E816" s="1">
        <v>45329</v>
      </c>
      <c r="F816">
        <v>2</v>
      </c>
      <c r="G816">
        <v>20</v>
      </c>
      <c r="I816" t="s">
        <v>950</v>
      </c>
      <c r="J816" t="s">
        <v>953</v>
      </c>
      <c r="K816" t="s">
        <v>955</v>
      </c>
      <c r="L816" t="s">
        <v>958</v>
      </c>
    </row>
    <row r="817" spans="1:12" x14ac:dyDescent="0.3">
      <c r="A817">
        <v>905</v>
      </c>
      <c r="B817" t="s">
        <v>141</v>
      </c>
      <c r="C817" t="s">
        <v>929</v>
      </c>
      <c r="D817" t="s">
        <v>938</v>
      </c>
      <c r="E817" s="1">
        <v>45374</v>
      </c>
      <c r="F817">
        <v>3</v>
      </c>
      <c r="G817">
        <v>2399.9899999999998</v>
      </c>
      <c r="I817" t="s">
        <v>950</v>
      </c>
      <c r="J817" t="s">
        <v>953</v>
      </c>
      <c r="K817" t="s">
        <v>955</v>
      </c>
      <c r="L817" t="s">
        <v>963</v>
      </c>
    </row>
    <row r="818" spans="1:12" x14ac:dyDescent="0.3">
      <c r="A818">
        <v>905</v>
      </c>
      <c r="C818" t="s">
        <v>931</v>
      </c>
      <c r="D818" t="s">
        <v>932</v>
      </c>
      <c r="E818" s="1">
        <v>45599</v>
      </c>
      <c r="F818">
        <v>4</v>
      </c>
      <c r="G818">
        <v>599.99</v>
      </c>
      <c r="H818">
        <v>2399.96</v>
      </c>
      <c r="J818" t="s">
        <v>954</v>
      </c>
      <c r="K818" t="s">
        <v>955</v>
      </c>
      <c r="L818" t="s">
        <v>958</v>
      </c>
    </row>
    <row r="819" spans="1:12" x14ac:dyDescent="0.3">
      <c r="A819">
        <v>905</v>
      </c>
      <c r="B819" t="s">
        <v>368</v>
      </c>
      <c r="C819" t="s">
        <v>930</v>
      </c>
      <c r="D819" t="s">
        <v>932</v>
      </c>
      <c r="E819" s="1">
        <v>45412</v>
      </c>
      <c r="F819">
        <v>1</v>
      </c>
      <c r="G819">
        <v>1200</v>
      </c>
      <c r="H819">
        <v>1200</v>
      </c>
      <c r="I819" t="s">
        <v>948</v>
      </c>
      <c r="J819" t="s">
        <v>952</v>
      </c>
      <c r="K819" t="s">
        <v>956</v>
      </c>
      <c r="L819" t="s">
        <v>960</v>
      </c>
    </row>
    <row r="820" spans="1:12" x14ac:dyDescent="0.3">
      <c r="A820">
        <v>906</v>
      </c>
      <c r="B820" t="s">
        <v>129</v>
      </c>
      <c r="C820" t="s">
        <v>930</v>
      </c>
      <c r="D820" t="s">
        <v>936</v>
      </c>
      <c r="E820" s="1">
        <v>45322</v>
      </c>
      <c r="F820">
        <v>1</v>
      </c>
      <c r="G820">
        <v>1200</v>
      </c>
      <c r="J820" t="s">
        <v>954</v>
      </c>
      <c r="K820" t="s">
        <v>956</v>
      </c>
      <c r="L820" t="s">
        <v>963</v>
      </c>
    </row>
    <row r="821" spans="1:12" x14ac:dyDescent="0.3">
      <c r="A821">
        <v>906</v>
      </c>
      <c r="C821" t="s">
        <v>931</v>
      </c>
      <c r="D821" t="s">
        <v>938</v>
      </c>
      <c r="E821" s="1">
        <v>45444</v>
      </c>
      <c r="F821">
        <v>3</v>
      </c>
      <c r="G821">
        <v>20</v>
      </c>
      <c r="H821">
        <v>60</v>
      </c>
      <c r="I821" t="s">
        <v>948</v>
      </c>
      <c r="K821" t="s">
        <v>955</v>
      </c>
    </row>
    <row r="822" spans="1:12" x14ac:dyDescent="0.3">
      <c r="A822">
        <v>907</v>
      </c>
      <c r="B822" t="s">
        <v>384</v>
      </c>
      <c r="C822" t="s">
        <v>929</v>
      </c>
      <c r="D822" t="s">
        <v>936</v>
      </c>
      <c r="E822" s="1">
        <v>45546</v>
      </c>
      <c r="G822">
        <v>899.99</v>
      </c>
      <c r="I822" t="s">
        <v>949</v>
      </c>
      <c r="J822" t="s">
        <v>953</v>
      </c>
      <c r="K822" t="s">
        <v>956</v>
      </c>
      <c r="L822" t="s">
        <v>962</v>
      </c>
    </row>
    <row r="823" spans="1:12" x14ac:dyDescent="0.3">
      <c r="A823">
        <v>910</v>
      </c>
      <c r="B823" t="s">
        <v>221</v>
      </c>
      <c r="C823" t="s">
        <v>931</v>
      </c>
      <c r="D823" t="s">
        <v>934</v>
      </c>
      <c r="E823" s="1">
        <v>45597</v>
      </c>
      <c r="F823">
        <v>3</v>
      </c>
      <c r="G823">
        <v>599.99</v>
      </c>
      <c r="I823" t="s">
        <v>948</v>
      </c>
      <c r="J823" t="s">
        <v>953</v>
      </c>
      <c r="K823" t="s">
        <v>956</v>
      </c>
      <c r="L823" t="s">
        <v>958</v>
      </c>
    </row>
    <row r="824" spans="1:12" x14ac:dyDescent="0.3">
      <c r="A824">
        <v>911</v>
      </c>
      <c r="C824" t="s">
        <v>931</v>
      </c>
      <c r="D824" t="s">
        <v>932</v>
      </c>
      <c r="E824" s="1">
        <v>45645</v>
      </c>
      <c r="F824">
        <v>3</v>
      </c>
      <c r="G824">
        <v>599.99</v>
      </c>
      <c r="H824">
        <v>1799.97</v>
      </c>
      <c r="I824" t="s">
        <v>950</v>
      </c>
      <c r="J824" t="s">
        <v>954</v>
      </c>
      <c r="K824" t="s">
        <v>956</v>
      </c>
      <c r="L824" t="s">
        <v>960</v>
      </c>
    </row>
    <row r="825" spans="1:12" x14ac:dyDescent="0.3">
      <c r="A825">
        <v>912</v>
      </c>
      <c r="B825" t="s">
        <v>277</v>
      </c>
      <c r="C825" t="s">
        <v>931</v>
      </c>
      <c r="D825" t="s">
        <v>934</v>
      </c>
      <c r="E825" s="1">
        <v>45530</v>
      </c>
      <c r="F825">
        <v>5</v>
      </c>
      <c r="G825">
        <v>20</v>
      </c>
      <c r="K825" t="s">
        <v>956</v>
      </c>
      <c r="L825" t="s">
        <v>962</v>
      </c>
    </row>
    <row r="826" spans="1:12" x14ac:dyDescent="0.3">
      <c r="A826">
        <v>913</v>
      </c>
      <c r="B826" t="s">
        <v>85</v>
      </c>
      <c r="C826" t="s">
        <v>930</v>
      </c>
      <c r="D826" t="s">
        <v>935</v>
      </c>
      <c r="E826" s="1">
        <v>45543</v>
      </c>
      <c r="F826">
        <v>3</v>
      </c>
      <c r="G826">
        <v>899.99</v>
      </c>
      <c r="I826" t="s">
        <v>948</v>
      </c>
      <c r="J826" t="s">
        <v>953</v>
      </c>
      <c r="K826" t="s">
        <v>956</v>
      </c>
      <c r="L826" t="s">
        <v>958</v>
      </c>
    </row>
    <row r="827" spans="1:12" x14ac:dyDescent="0.3">
      <c r="A827">
        <v>915</v>
      </c>
      <c r="B827" t="s">
        <v>380</v>
      </c>
      <c r="C827" t="s">
        <v>927</v>
      </c>
      <c r="D827" t="s">
        <v>933</v>
      </c>
      <c r="E827" s="1">
        <v>45672</v>
      </c>
      <c r="G827">
        <v>2399.9899999999998</v>
      </c>
      <c r="I827" t="s">
        <v>950</v>
      </c>
      <c r="J827" t="s">
        <v>953</v>
      </c>
      <c r="K827" t="s">
        <v>956</v>
      </c>
      <c r="L827" t="s">
        <v>961</v>
      </c>
    </row>
    <row r="828" spans="1:12" x14ac:dyDescent="0.3">
      <c r="A828">
        <v>915</v>
      </c>
      <c r="B828" t="s">
        <v>889</v>
      </c>
      <c r="C828" t="s">
        <v>931</v>
      </c>
      <c r="D828" t="s">
        <v>939</v>
      </c>
      <c r="E828" s="1">
        <v>45529</v>
      </c>
      <c r="F828">
        <v>5</v>
      </c>
      <c r="G828">
        <v>899.99</v>
      </c>
      <c r="H828">
        <v>4499.95</v>
      </c>
      <c r="I828" t="s">
        <v>949</v>
      </c>
      <c r="J828" t="s">
        <v>953</v>
      </c>
      <c r="K828" t="s">
        <v>955</v>
      </c>
      <c r="L828" t="s">
        <v>964</v>
      </c>
    </row>
    <row r="829" spans="1:12" x14ac:dyDescent="0.3">
      <c r="A829">
        <v>916</v>
      </c>
      <c r="B829" t="s">
        <v>40</v>
      </c>
      <c r="C829" t="s">
        <v>929</v>
      </c>
      <c r="D829" t="s">
        <v>934</v>
      </c>
      <c r="E829" s="1">
        <v>45626</v>
      </c>
      <c r="F829">
        <v>5</v>
      </c>
      <c r="G829">
        <v>899.99</v>
      </c>
      <c r="H829">
        <v>4499.95</v>
      </c>
      <c r="J829" t="s">
        <v>951</v>
      </c>
      <c r="K829" t="s">
        <v>955</v>
      </c>
    </row>
    <row r="830" spans="1:12" x14ac:dyDescent="0.3">
      <c r="A830">
        <v>916</v>
      </c>
      <c r="B830" t="s">
        <v>297</v>
      </c>
      <c r="C830" t="s">
        <v>931</v>
      </c>
      <c r="E830" s="1">
        <v>45648</v>
      </c>
      <c r="F830">
        <v>5</v>
      </c>
      <c r="G830">
        <v>2399.9899999999998</v>
      </c>
      <c r="H830">
        <v>11999.95</v>
      </c>
      <c r="I830" t="s">
        <v>949</v>
      </c>
      <c r="K830" t="s">
        <v>956</v>
      </c>
      <c r="L830" t="s">
        <v>961</v>
      </c>
    </row>
    <row r="831" spans="1:12" x14ac:dyDescent="0.3">
      <c r="A831">
        <v>916</v>
      </c>
      <c r="B831" t="s">
        <v>338</v>
      </c>
      <c r="C831" t="s">
        <v>927</v>
      </c>
      <c r="D831" t="s">
        <v>932</v>
      </c>
      <c r="E831" s="1">
        <v>45405</v>
      </c>
      <c r="F831">
        <v>4</v>
      </c>
      <c r="G831">
        <v>2399.9899999999998</v>
      </c>
      <c r="H831">
        <v>9599.9599999999991</v>
      </c>
      <c r="I831" t="s">
        <v>948</v>
      </c>
      <c r="J831" t="s">
        <v>952</v>
      </c>
      <c r="K831" t="s">
        <v>957</v>
      </c>
      <c r="L831" t="s">
        <v>963</v>
      </c>
    </row>
    <row r="832" spans="1:12" x14ac:dyDescent="0.3">
      <c r="A832">
        <v>916</v>
      </c>
      <c r="B832" t="s">
        <v>785</v>
      </c>
      <c r="C832" t="s">
        <v>929</v>
      </c>
      <c r="D832" t="s">
        <v>935</v>
      </c>
      <c r="E832" s="1">
        <v>45399</v>
      </c>
      <c r="F832">
        <v>1</v>
      </c>
      <c r="G832">
        <v>2399.9899999999998</v>
      </c>
      <c r="H832">
        <v>2399.9899999999998</v>
      </c>
      <c r="J832" t="s">
        <v>954</v>
      </c>
      <c r="K832" t="s">
        <v>956</v>
      </c>
      <c r="L832" t="s">
        <v>961</v>
      </c>
    </row>
    <row r="833" spans="1:12" x14ac:dyDescent="0.3">
      <c r="A833">
        <v>921</v>
      </c>
      <c r="B833" t="s">
        <v>241</v>
      </c>
      <c r="C833" t="s">
        <v>929</v>
      </c>
      <c r="D833" t="s">
        <v>933</v>
      </c>
      <c r="E833" s="1">
        <v>45660</v>
      </c>
      <c r="F833">
        <v>3</v>
      </c>
      <c r="G833">
        <v>999.99</v>
      </c>
      <c r="I833" t="s">
        <v>950</v>
      </c>
      <c r="J833" t="s">
        <v>951</v>
      </c>
      <c r="K833" t="s">
        <v>955</v>
      </c>
      <c r="L833" t="s">
        <v>958</v>
      </c>
    </row>
    <row r="834" spans="1:12" x14ac:dyDescent="0.3">
      <c r="A834">
        <v>921</v>
      </c>
      <c r="B834" t="s">
        <v>578</v>
      </c>
      <c r="C834" t="s">
        <v>928</v>
      </c>
      <c r="D834" t="s">
        <v>937</v>
      </c>
      <c r="E834" s="1">
        <v>45371</v>
      </c>
      <c r="F834">
        <v>5</v>
      </c>
      <c r="G834">
        <v>599.99</v>
      </c>
      <c r="H834">
        <v>2999.95</v>
      </c>
      <c r="I834" t="s">
        <v>948</v>
      </c>
      <c r="J834" t="s">
        <v>951</v>
      </c>
      <c r="K834" t="s">
        <v>957</v>
      </c>
    </row>
    <row r="835" spans="1:12" x14ac:dyDescent="0.3">
      <c r="A835">
        <v>922</v>
      </c>
      <c r="B835" t="s">
        <v>229</v>
      </c>
      <c r="C835" t="s">
        <v>931</v>
      </c>
      <c r="D835" t="s">
        <v>938</v>
      </c>
      <c r="E835" s="1">
        <v>45478</v>
      </c>
      <c r="F835">
        <v>3</v>
      </c>
      <c r="G835">
        <v>199.99</v>
      </c>
      <c r="H835">
        <v>599.97</v>
      </c>
      <c r="J835" t="s">
        <v>952</v>
      </c>
      <c r="K835" t="s">
        <v>957</v>
      </c>
      <c r="L835" t="s">
        <v>963</v>
      </c>
    </row>
    <row r="836" spans="1:12" x14ac:dyDescent="0.3">
      <c r="A836">
        <v>922</v>
      </c>
      <c r="B836" t="s">
        <v>365</v>
      </c>
      <c r="C836" t="s">
        <v>929</v>
      </c>
      <c r="D836" t="s">
        <v>935</v>
      </c>
      <c r="E836" s="1">
        <v>45466</v>
      </c>
      <c r="F836">
        <v>5</v>
      </c>
      <c r="G836">
        <v>20</v>
      </c>
      <c r="H836">
        <v>100</v>
      </c>
      <c r="J836" t="s">
        <v>951</v>
      </c>
      <c r="K836" t="s">
        <v>957</v>
      </c>
      <c r="L836" t="s">
        <v>960</v>
      </c>
    </row>
    <row r="837" spans="1:12" x14ac:dyDescent="0.3">
      <c r="A837">
        <v>922</v>
      </c>
      <c r="B837" t="s">
        <v>583</v>
      </c>
      <c r="C837" t="s">
        <v>931</v>
      </c>
      <c r="D837" t="s">
        <v>938</v>
      </c>
      <c r="E837" s="1">
        <v>45533</v>
      </c>
      <c r="F837">
        <v>2</v>
      </c>
      <c r="G837">
        <v>999.99</v>
      </c>
      <c r="H837">
        <v>1999.98</v>
      </c>
      <c r="I837" t="s">
        <v>948</v>
      </c>
      <c r="J837" t="s">
        <v>954</v>
      </c>
      <c r="K837" t="s">
        <v>956</v>
      </c>
    </row>
    <row r="838" spans="1:12" x14ac:dyDescent="0.3">
      <c r="A838">
        <v>923</v>
      </c>
      <c r="B838" t="s">
        <v>71</v>
      </c>
      <c r="C838" t="s">
        <v>930</v>
      </c>
      <c r="D838" t="s">
        <v>937</v>
      </c>
      <c r="E838" s="1">
        <v>45558</v>
      </c>
      <c r="G838">
        <v>20</v>
      </c>
      <c r="J838" t="s">
        <v>952</v>
      </c>
      <c r="K838" t="s">
        <v>955</v>
      </c>
      <c r="L838" t="s">
        <v>959</v>
      </c>
    </row>
    <row r="839" spans="1:12" x14ac:dyDescent="0.3">
      <c r="A839">
        <v>923</v>
      </c>
      <c r="B839" t="s">
        <v>877</v>
      </c>
      <c r="C839" t="s">
        <v>931</v>
      </c>
      <c r="D839" t="s">
        <v>933</v>
      </c>
      <c r="E839" s="1">
        <v>45564</v>
      </c>
      <c r="F839">
        <v>5</v>
      </c>
      <c r="G839">
        <v>20</v>
      </c>
      <c r="H839">
        <v>100</v>
      </c>
      <c r="I839" t="s">
        <v>950</v>
      </c>
      <c r="J839" t="s">
        <v>954</v>
      </c>
      <c r="K839" t="s">
        <v>956</v>
      </c>
      <c r="L839" t="s">
        <v>959</v>
      </c>
    </row>
    <row r="840" spans="1:12" x14ac:dyDescent="0.3">
      <c r="A840">
        <v>924</v>
      </c>
      <c r="B840" t="s">
        <v>580</v>
      </c>
      <c r="C840" t="s">
        <v>927</v>
      </c>
      <c r="D840" t="s">
        <v>937</v>
      </c>
      <c r="E840" s="1">
        <v>45652</v>
      </c>
      <c r="G840">
        <v>899.99</v>
      </c>
      <c r="J840" t="s">
        <v>951</v>
      </c>
      <c r="K840" t="s">
        <v>956</v>
      </c>
      <c r="L840" t="s">
        <v>962</v>
      </c>
    </row>
    <row r="841" spans="1:12" x14ac:dyDescent="0.3">
      <c r="A841">
        <v>930</v>
      </c>
      <c r="B841" t="s">
        <v>118</v>
      </c>
      <c r="C841" t="s">
        <v>930</v>
      </c>
      <c r="D841" t="s">
        <v>936</v>
      </c>
      <c r="E841" s="1">
        <v>45485</v>
      </c>
      <c r="F841">
        <v>3</v>
      </c>
      <c r="G841">
        <v>999.99</v>
      </c>
      <c r="H841">
        <v>2999.97</v>
      </c>
      <c r="K841" t="s">
        <v>955</v>
      </c>
    </row>
    <row r="842" spans="1:12" x14ac:dyDescent="0.3">
      <c r="A842">
        <v>934</v>
      </c>
      <c r="C842" t="s">
        <v>929</v>
      </c>
      <c r="D842" t="s">
        <v>938</v>
      </c>
      <c r="E842" s="1">
        <v>45328</v>
      </c>
      <c r="F842">
        <v>3</v>
      </c>
      <c r="G842">
        <v>20</v>
      </c>
      <c r="H842">
        <v>60</v>
      </c>
      <c r="I842" t="s">
        <v>948</v>
      </c>
      <c r="J842" t="s">
        <v>953</v>
      </c>
      <c r="K842" t="s">
        <v>957</v>
      </c>
      <c r="L842" t="s">
        <v>962</v>
      </c>
    </row>
    <row r="843" spans="1:12" x14ac:dyDescent="0.3">
      <c r="A843">
        <v>935</v>
      </c>
      <c r="B843" t="s">
        <v>663</v>
      </c>
      <c r="C843" t="s">
        <v>929</v>
      </c>
      <c r="D843" t="s">
        <v>933</v>
      </c>
      <c r="E843" s="1">
        <v>45490</v>
      </c>
      <c r="F843">
        <v>1</v>
      </c>
      <c r="G843">
        <v>899.99</v>
      </c>
      <c r="H843">
        <v>899.99</v>
      </c>
      <c r="J843" t="s">
        <v>954</v>
      </c>
      <c r="K843" t="s">
        <v>957</v>
      </c>
      <c r="L843" t="s">
        <v>960</v>
      </c>
    </row>
    <row r="844" spans="1:12" x14ac:dyDescent="0.3">
      <c r="A844">
        <v>936</v>
      </c>
      <c r="B844" t="s">
        <v>357</v>
      </c>
      <c r="C844" t="s">
        <v>929</v>
      </c>
      <c r="D844" t="s">
        <v>933</v>
      </c>
      <c r="E844" s="1">
        <v>45541</v>
      </c>
      <c r="F844">
        <v>5</v>
      </c>
      <c r="G844">
        <v>999.99</v>
      </c>
      <c r="H844">
        <v>4999.95</v>
      </c>
      <c r="I844" t="s">
        <v>950</v>
      </c>
      <c r="K844" t="s">
        <v>955</v>
      </c>
      <c r="L844" t="s">
        <v>960</v>
      </c>
    </row>
    <row r="845" spans="1:12" x14ac:dyDescent="0.3">
      <c r="A845">
        <v>936</v>
      </c>
      <c r="C845" t="s">
        <v>927</v>
      </c>
      <c r="D845" t="s">
        <v>936</v>
      </c>
      <c r="E845" s="1">
        <v>45660</v>
      </c>
      <c r="F845">
        <v>3</v>
      </c>
      <c r="G845">
        <v>599.99</v>
      </c>
      <c r="H845">
        <v>1799.97</v>
      </c>
      <c r="I845" t="s">
        <v>948</v>
      </c>
      <c r="J845" t="s">
        <v>954</v>
      </c>
      <c r="K845" t="s">
        <v>956</v>
      </c>
      <c r="L845" t="s">
        <v>960</v>
      </c>
    </row>
    <row r="846" spans="1:12" x14ac:dyDescent="0.3">
      <c r="A846">
        <v>936</v>
      </c>
      <c r="B846" t="s">
        <v>782</v>
      </c>
      <c r="C846" t="s">
        <v>931</v>
      </c>
      <c r="D846" t="s">
        <v>934</v>
      </c>
      <c r="E846" s="1">
        <v>45513</v>
      </c>
      <c r="F846">
        <v>2</v>
      </c>
      <c r="G846">
        <v>1200</v>
      </c>
      <c r="I846" t="s">
        <v>950</v>
      </c>
      <c r="J846" t="s">
        <v>952</v>
      </c>
      <c r="K846" t="s">
        <v>957</v>
      </c>
      <c r="L846" t="s">
        <v>958</v>
      </c>
    </row>
    <row r="847" spans="1:12" x14ac:dyDescent="0.3">
      <c r="A847">
        <v>938</v>
      </c>
      <c r="B847" t="s">
        <v>766</v>
      </c>
      <c r="C847" t="s">
        <v>929</v>
      </c>
      <c r="D847" t="s">
        <v>935</v>
      </c>
      <c r="E847" s="1">
        <v>45451</v>
      </c>
      <c r="G847">
        <v>999.99</v>
      </c>
      <c r="I847" t="s">
        <v>948</v>
      </c>
      <c r="J847" t="s">
        <v>951</v>
      </c>
      <c r="K847" t="s">
        <v>956</v>
      </c>
      <c r="L847" t="s">
        <v>961</v>
      </c>
    </row>
    <row r="848" spans="1:12" x14ac:dyDescent="0.3">
      <c r="A848">
        <v>938</v>
      </c>
      <c r="B848" t="s">
        <v>912</v>
      </c>
      <c r="C848" t="s">
        <v>931</v>
      </c>
      <c r="D848" t="s">
        <v>935</v>
      </c>
      <c r="E848" s="1">
        <v>45469</v>
      </c>
      <c r="F848">
        <v>1</v>
      </c>
      <c r="G848">
        <v>599.99</v>
      </c>
      <c r="H848">
        <v>599.99</v>
      </c>
      <c r="I848" t="s">
        <v>948</v>
      </c>
      <c r="J848" t="s">
        <v>951</v>
      </c>
      <c r="K848" t="s">
        <v>955</v>
      </c>
      <c r="L848" t="s">
        <v>962</v>
      </c>
    </row>
    <row r="849" spans="1:12" x14ac:dyDescent="0.3">
      <c r="A849">
        <v>940</v>
      </c>
      <c r="B849" t="s">
        <v>164</v>
      </c>
      <c r="C849" t="s">
        <v>931</v>
      </c>
      <c r="D849" t="s">
        <v>935</v>
      </c>
      <c r="E849" s="1">
        <v>45376</v>
      </c>
      <c r="F849">
        <v>2</v>
      </c>
      <c r="G849">
        <v>2399.9899999999998</v>
      </c>
      <c r="H849">
        <v>4799.9799999999996</v>
      </c>
      <c r="I849" t="s">
        <v>950</v>
      </c>
      <c r="J849" t="s">
        <v>951</v>
      </c>
      <c r="K849" t="s">
        <v>955</v>
      </c>
    </row>
    <row r="850" spans="1:12" x14ac:dyDescent="0.3">
      <c r="A850">
        <v>940</v>
      </c>
      <c r="B850" t="s">
        <v>838</v>
      </c>
      <c r="C850" t="s">
        <v>931</v>
      </c>
      <c r="D850" t="s">
        <v>936</v>
      </c>
      <c r="E850" s="1">
        <v>45360</v>
      </c>
      <c r="F850">
        <v>5</v>
      </c>
      <c r="G850">
        <v>1200</v>
      </c>
      <c r="H850">
        <v>6000</v>
      </c>
      <c r="I850" t="s">
        <v>949</v>
      </c>
      <c r="K850" t="s">
        <v>957</v>
      </c>
      <c r="L850" t="s">
        <v>963</v>
      </c>
    </row>
    <row r="851" spans="1:12" x14ac:dyDescent="0.3">
      <c r="A851">
        <v>942</v>
      </c>
      <c r="B851" t="s">
        <v>769</v>
      </c>
      <c r="C851" t="s">
        <v>929</v>
      </c>
      <c r="D851" t="s">
        <v>935</v>
      </c>
      <c r="E851" s="1">
        <v>45550</v>
      </c>
      <c r="F851">
        <v>5</v>
      </c>
      <c r="G851">
        <v>2399.9899999999998</v>
      </c>
      <c r="H851">
        <v>11999.95</v>
      </c>
      <c r="J851" t="s">
        <v>951</v>
      </c>
      <c r="K851" t="s">
        <v>955</v>
      </c>
    </row>
    <row r="852" spans="1:12" x14ac:dyDescent="0.3">
      <c r="A852">
        <v>943</v>
      </c>
      <c r="B852" t="s">
        <v>243</v>
      </c>
      <c r="C852" t="s">
        <v>927</v>
      </c>
      <c r="D852" t="s">
        <v>933</v>
      </c>
      <c r="E852" s="1">
        <v>45535</v>
      </c>
      <c r="F852">
        <v>3</v>
      </c>
      <c r="G852">
        <v>20</v>
      </c>
      <c r="I852" t="s">
        <v>949</v>
      </c>
      <c r="K852" t="s">
        <v>957</v>
      </c>
    </row>
    <row r="853" spans="1:12" x14ac:dyDescent="0.3">
      <c r="A853">
        <v>945</v>
      </c>
      <c r="C853" t="s">
        <v>929</v>
      </c>
      <c r="D853" t="s">
        <v>936</v>
      </c>
      <c r="E853" s="1">
        <v>45422</v>
      </c>
      <c r="F853">
        <v>3</v>
      </c>
      <c r="G853">
        <v>199.99</v>
      </c>
      <c r="H853">
        <v>599.97</v>
      </c>
      <c r="I853" t="s">
        <v>949</v>
      </c>
      <c r="J853" t="s">
        <v>951</v>
      </c>
      <c r="K853" t="s">
        <v>957</v>
      </c>
      <c r="L853" t="s">
        <v>964</v>
      </c>
    </row>
    <row r="854" spans="1:12" x14ac:dyDescent="0.3">
      <c r="A854">
        <v>946</v>
      </c>
      <c r="B854" t="s">
        <v>761</v>
      </c>
      <c r="C854" t="s">
        <v>931</v>
      </c>
      <c r="E854" s="1">
        <v>45436</v>
      </c>
      <c r="F854">
        <v>2</v>
      </c>
      <c r="G854">
        <v>199.99</v>
      </c>
      <c r="H854">
        <v>399.98</v>
      </c>
      <c r="J854" t="s">
        <v>952</v>
      </c>
      <c r="K854" t="s">
        <v>956</v>
      </c>
    </row>
    <row r="855" spans="1:12" x14ac:dyDescent="0.3">
      <c r="A855">
        <v>948</v>
      </c>
      <c r="B855" t="s">
        <v>839</v>
      </c>
      <c r="C855" t="s">
        <v>931</v>
      </c>
      <c r="D855" t="s">
        <v>936</v>
      </c>
      <c r="E855" s="1">
        <v>45402</v>
      </c>
      <c r="F855">
        <v>4</v>
      </c>
      <c r="G855">
        <v>899.99</v>
      </c>
      <c r="H855">
        <v>3599.96</v>
      </c>
      <c r="I855" t="s">
        <v>949</v>
      </c>
      <c r="J855" t="s">
        <v>951</v>
      </c>
      <c r="K855" t="s">
        <v>956</v>
      </c>
      <c r="L855" t="s">
        <v>963</v>
      </c>
    </row>
    <row r="856" spans="1:12" x14ac:dyDescent="0.3">
      <c r="A856">
        <v>949</v>
      </c>
      <c r="B856" t="s">
        <v>745</v>
      </c>
      <c r="C856" t="s">
        <v>927</v>
      </c>
      <c r="E856" s="1">
        <v>45331</v>
      </c>
      <c r="F856">
        <v>2</v>
      </c>
      <c r="G856">
        <v>899.99</v>
      </c>
      <c r="I856" t="s">
        <v>950</v>
      </c>
      <c r="J856" t="s">
        <v>953</v>
      </c>
      <c r="K856" t="s">
        <v>955</v>
      </c>
      <c r="L856" t="s">
        <v>964</v>
      </c>
    </row>
    <row r="857" spans="1:12" x14ac:dyDescent="0.3">
      <c r="A857">
        <v>949</v>
      </c>
      <c r="B857" t="s">
        <v>747</v>
      </c>
      <c r="C857" t="s">
        <v>929</v>
      </c>
      <c r="D857" t="s">
        <v>936</v>
      </c>
      <c r="E857" s="1">
        <v>45399</v>
      </c>
      <c r="F857">
        <v>4</v>
      </c>
      <c r="G857">
        <v>999.99</v>
      </c>
      <c r="H857">
        <v>3999.96</v>
      </c>
      <c r="J857" t="s">
        <v>951</v>
      </c>
      <c r="K857" t="s">
        <v>957</v>
      </c>
      <c r="L857" t="s">
        <v>962</v>
      </c>
    </row>
    <row r="858" spans="1:12" x14ac:dyDescent="0.3">
      <c r="A858">
        <v>951</v>
      </c>
      <c r="B858" t="s">
        <v>795</v>
      </c>
      <c r="C858" t="s">
        <v>928</v>
      </c>
      <c r="D858" t="s">
        <v>936</v>
      </c>
      <c r="E858" s="1">
        <v>45599</v>
      </c>
      <c r="F858">
        <v>1</v>
      </c>
      <c r="G858">
        <v>999.99</v>
      </c>
      <c r="H858">
        <v>999.99</v>
      </c>
      <c r="I858" t="s">
        <v>949</v>
      </c>
      <c r="K858" t="s">
        <v>955</v>
      </c>
      <c r="L858" t="s">
        <v>959</v>
      </c>
    </row>
    <row r="859" spans="1:12" x14ac:dyDescent="0.3">
      <c r="A859">
        <v>952</v>
      </c>
      <c r="B859" t="s">
        <v>768</v>
      </c>
      <c r="C859" t="s">
        <v>927</v>
      </c>
      <c r="D859" t="s">
        <v>934</v>
      </c>
      <c r="E859" s="1">
        <v>45427</v>
      </c>
      <c r="F859">
        <v>5</v>
      </c>
      <c r="G859">
        <v>599.99</v>
      </c>
      <c r="H859">
        <v>2999.95</v>
      </c>
      <c r="J859" t="s">
        <v>953</v>
      </c>
      <c r="K859" t="s">
        <v>955</v>
      </c>
      <c r="L859" t="s">
        <v>961</v>
      </c>
    </row>
    <row r="860" spans="1:12" x14ac:dyDescent="0.3">
      <c r="A860">
        <v>953</v>
      </c>
      <c r="B860" t="s">
        <v>692</v>
      </c>
      <c r="C860" t="s">
        <v>931</v>
      </c>
      <c r="D860" t="s">
        <v>935</v>
      </c>
      <c r="E860" s="1">
        <v>45608</v>
      </c>
      <c r="G860">
        <v>20</v>
      </c>
      <c r="J860" t="s">
        <v>952</v>
      </c>
      <c r="K860" t="s">
        <v>957</v>
      </c>
      <c r="L860" t="s">
        <v>959</v>
      </c>
    </row>
    <row r="861" spans="1:12" x14ac:dyDescent="0.3">
      <c r="A861">
        <v>956</v>
      </c>
      <c r="B861" t="s">
        <v>521</v>
      </c>
      <c r="C861" t="s">
        <v>931</v>
      </c>
      <c r="D861" t="s">
        <v>934</v>
      </c>
      <c r="E861" s="1">
        <v>45644</v>
      </c>
      <c r="G861">
        <v>599.99</v>
      </c>
      <c r="J861" t="s">
        <v>951</v>
      </c>
      <c r="K861" t="s">
        <v>955</v>
      </c>
    </row>
    <row r="862" spans="1:12" x14ac:dyDescent="0.3">
      <c r="A862">
        <v>959</v>
      </c>
      <c r="B862" t="s">
        <v>284</v>
      </c>
      <c r="C862" t="s">
        <v>929</v>
      </c>
      <c r="D862" t="s">
        <v>938</v>
      </c>
      <c r="E862" s="1">
        <v>45367</v>
      </c>
      <c r="F862">
        <v>3</v>
      </c>
      <c r="G862">
        <v>899.99</v>
      </c>
      <c r="I862" t="s">
        <v>948</v>
      </c>
      <c r="J862" t="s">
        <v>951</v>
      </c>
      <c r="K862" t="s">
        <v>955</v>
      </c>
      <c r="L862" t="s">
        <v>959</v>
      </c>
    </row>
    <row r="863" spans="1:12" x14ac:dyDescent="0.3">
      <c r="A863">
        <v>960</v>
      </c>
      <c r="B863" t="s">
        <v>781</v>
      </c>
      <c r="C863" t="s">
        <v>927</v>
      </c>
      <c r="D863" t="s">
        <v>933</v>
      </c>
      <c r="E863" s="1">
        <v>45515</v>
      </c>
      <c r="F863">
        <v>5</v>
      </c>
      <c r="G863">
        <v>1200</v>
      </c>
      <c r="H863">
        <v>6000</v>
      </c>
      <c r="I863" t="s">
        <v>948</v>
      </c>
      <c r="J863" t="s">
        <v>953</v>
      </c>
      <c r="K863" t="s">
        <v>957</v>
      </c>
      <c r="L863" t="s">
        <v>960</v>
      </c>
    </row>
    <row r="864" spans="1:12" x14ac:dyDescent="0.3">
      <c r="A864">
        <v>962</v>
      </c>
      <c r="B864" t="s">
        <v>591</v>
      </c>
      <c r="C864" t="s">
        <v>930</v>
      </c>
      <c r="D864" t="s">
        <v>937</v>
      </c>
      <c r="E864" s="1">
        <v>45493</v>
      </c>
      <c r="F864">
        <v>3</v>
      </c>
      <c r="G864">
        <v>999.99</v>
      </c>
      <c r="H864">
        <v>2999.97</v>
      </c>
      <c r="I864" t="s">
        <v>950</v>
      </c>
      <c r="K864" t="s">
        <v>955</v>
      </c>
      <c r="L864" t="s">
        <v>964</v>
      </c>
    </row>
    <row r="865" spans="1:12" x14ac:dyDescent="0.3">
      <c r="A865">
        <v>962</v>
      </c>
      <c r="C865" t="s">
        <v>931</v>
      </c>
      <c r="D865" t="s">
        <v>932</v>
      </c>
      <c r="E865" s="1">
        <v>45339</v>
      </c>
      <c r="G865">
        <v>999.99</v>
      </c>
      <c r="I865" t="s">
        <v>949</v>
      </c>
      <c r="J865" t="s">
        <v>952</v>
      </c>
      <c r="K865" t="s">
        <v>957</v>
      </c>
      <c r="L865" t="s">
        <v>964</v>
      </c>
    </row>
    <row r="866" spans="1:12" x14ac:dyDescent="0.3">
      <c r="A866">
        <v>963</v>
      </c>
      <c r="B866" t="s">
        <v>680</v>
      </c>
      <c r="C866" t="s">
        <v>931</v>
      </c>
      <c r="D866" t="s">
        <v>939</v>
      </c>
      <c r="E866" s="1">
        <v>45328</v>
      </c>
      <c r="F866">
        <v>2</v>
      </c>
      <c r="G866">
        <v>20</v>
      </c>
      <c r="H866">
        <v>40</v>
      </c>
      <c r="I866" t="s">
        <v>948</v>
      </c>
      <c r="J866" t="s">
        <v>951</v>
      </c>
      <c r="K866" t="s">
        <v>956</v>
      </c>
      <c r="L866" t="s">
        <v>960</v>
      </c>
    </row>
    <row r="867" spans="1:12" x14ac:dyDescent="0.3">
      <c r="A867">
        <v>964</v>
      </c>
      <c r="B867" t="s">
        <v>354</v>
      </c>
      <c r="C867" t="s">
        <v>930</v>
      </c>
      <c r="D867" t="s">
        <v>938</v>
      </c>
      <c r="E867" s="1">
        <v>45660</v>
      </c>
      <c r="F867">
        <v>4</v>
      </c>
      <c r="G867">
        <v>2399.9899999999998</v>
      </c>
      <c r="H867">
        <v>9599.9599999999991</v>
      </c>
      <c r="I867" t="s">
        <v>949</v>
      </c>
      <c r="J867" t="s">
        <v>954</v>
      </c>
      <c r="K867" t="s">
        <v>956</v>
      </c>
    </row>
    <row r="868" spans="1:12" x14ac:dyDescent="0.3">
      <c r="A868">
        <v>964</v>
      </c>
      <c r="B868" t="s">
        <v>876</v>
      </c>
      <c r="C868" t="s">
        <v>931</v>
      </c>
      <c r="D868" t="s">
        <v>939</v>
      </c>
      <c r="E868" s="1">
        <v>45502</v>
      </c>
      <c r="F868">
        <v>2</v>
      </c>
      <c r="G868">
        <v>2399.9899999999998</v>
      </c>
      <c r="H868">
        <v>4799.9799999999996</v>
      </c>
      <c r="J868" t="s">
        <v>953</v>
      </c>
      <c r="K868" t="s">
        <v>957</v>
      </c>
      <c r="L868" t="s">
        <v>962</v>
      </c>
    </row>
    <row r="869" spans="1:12" x14ac:dyDescent="0.3">
      <c r="A869">
        <v>966</v>
      </c>
      <c r="B869" t="s">
        <v>242</v>
      </c>
      <c r="C869" t="s">
        <v>931</v>
      </c>
      <c r="D869" t="s">
        <v>933</v>
      </c>
      <c r="E869" s="1">
        <v>45512</v>
      </c>
      <c r="F869">
        <v>4</v>
      </c>
      <c r="G869">
        <v>899.99</v>
      </c>
      <c r="H869">
        <v>3599.96</v>
      </c>
      <c r="J869" t="s">
        <v>954</v>
      </c>
      <c r="K869" t="s">
        <v>956</v>
      </c>
      <c r="L869" t="s">
        <v>959</v>
      </c>
    </row>
    <row r="870" spans="1:12" x14ac:dyDescent="0.3">
      <c r="A870">
        <v>967</v>
      </c>
      <c r="B870" t="s">
        <v>718</v>
      </c>
      <c r="C870" t="s">
        <v>929</v>
      </c>
      <c r="D870" t="s">
        <v>935</v>
      </c>
      <c r="E870" s="1">
        <v>45392</v>
      </c>
      <c r="G870">
        <v>999.99</v>
      </c>
      <c r="I870" t="s">
        <v>949</v>
      </c>
      <c r="J870" t="s">
        <v>954</v>
      </c>
      <c r="K870" t="s">
        <v>955</v>
      </c>
      <c r="L870" t="s">
        <v>962</v>
      </c>
    </row>
    <row r="871" spans="1:12" x14ac:dyDescent="0.3">
      <c r="A871">
        <v>968</v>
      </c>
      <c r="B871" t="s">
        <v>505</v>
      </c>
      <c r="C871" t="s">
        <v>927</v>
      </c>
      <c r="D871" t="s">
        <v>935</v>
      </c>
      <c r="E871" s="1">
        <v>45530</v>
      </c>
      <c r="F871">
        <v>1</v>
      </c>
      <c r="G871">
        <v>199.99</v>
      </c>
      <c r="H871">
        <v>199.99</v>
      </c>
      <c r="I871" t="s">
        <v>948</v>
      </c>
      <c r="J871" t="s">
        <v>952</v>
      </c>
      <c r="K871" t="s">
        <v>955</v>
      </c>
      <c r="L871" t="s">
        <v>964</v>
      </c>
    </row>
    <row r="872" spans="1:12" x14ac:dyDescent="0.3">
      <c r="A872">
        <v>972</v>
      </c>
      <c r="B872" t="s">
        <v>262</v>
      </c>
      <c r="C872" t="s">
        <v>927</v>
      </c>
      <c r="D872" t="s">
        <v>939</v>
      </c>
      <c r="E872" s="1">
        <v>45519</v>
      </c>
      <c r="F872">
        <v>2</v>
      </c>
      <c r="G872">
        <v>1200</v>
      </c>
      <c r="H872">
        <v>2400</v>
      </c>
      <c r="I872" t="s">
        <v>950</v>
      </c>
      <c r="J872" t="s">
        <v>951</v>
      </c>
      <c r="K872" t="s">
        <v>956</v>
      </c>
      <c r="L872" t="s">
        <v>962</v>
      </c>
    </row>
    <row r="873" spans="1:12" x14ac:dyDescent="0.3">
      <c r="A873">
        <v>972</v>
      </c>
      <c r="B873" t="s">
        <v>502</v>
      </c>
      <c r="C873" t="s">
        <v>930</v>
      </c>
      <c r="D873" t="s">
        <v>938</v>
      </c>
      <c r="E873" s="1">
        <v>45445</v>
      </c>
      <c r="F873">
        <v>2</v>
      </c>
      <c r="G873">
        <v>599.99</v>
      </c>
      <c r="H873">
        <v>1199.98</v>
      </c>
      <c r="I873" t="s">
        <v>948</v>
      </c>
      <c r="K873" t="s">
        <v>956</v>
      </c>
      <c r="L873" t="s">
        <v>961</v>
      </c>
    </row>
    <row r="874" spans="1:12" x14ac:dyDescent="0.3">
      <c r="A874">
        <v>974</v>
      </c>
      <c r="B874" t="s">
        <v>490</v>
      </c>
      <c r="C874" t="s">
        <v>928</v>
      </c>
      <c r="D874" t="s">
        <v>932</v>
      </c>
      <c r="E874" s="1">
        <v>45362</v>
      </c>
      <c r="F874">
        <v>2</v>
      </c>
      <c r="G874">
        <v>199.99</v>
      </c>
      <c r="H874">
        <v>399.98</v>
      </c>
      <c r="K874" t="s">
        <v>956</v>
      </c>
      <c r="L874" t="s">
        <v>960</v>
      </c>
    </row>
    <row r="875" spans="1:12" x14ac:dyDescent="0.3">
      <c r="A875">
        <v>975</v>
      </c>
      <c r="B875" t="s">
        <v>812</v>
      </c>
      <c r="C875" t="s">
        <v>927</v>
      </c>
      <c r="D875" t="s">
        <v>935</v>
      </c>
      <c r="E875" s="1">
        <v>45376</v>
      </c>
      <c r="F875">
        <v>3</v>
      </c>
      <c r="G875">
        <v>899.99</v>
      </c>
      <c r="H875">
        <v>2699.97</v>
      </c>
      <c r="I875" t="s">
        <v>950</v>
      </c>
      <c r="K875" t="s">
        <v>955</v>
      </c>
      <c r="L875" t="s">
        <v>960</v>
      </c>
    </row>
    <row r="876" spans="1:12" x14ac:dyDescent="0.3">
      <c r="A876">
        <v>976</v>
      </c>
      <c r="C876" t="s">
        <v>927</v>
      </c>
      <c r="D876" t="s">
        <v>932</v>
      </c>
      <c r="E876" s="1">
        <v>45628</v>
      </c>
      <c r="F876">
        <v>5</v>
      </c>
      <c r="G876">
        <v>199.99</v>
      </c>
      <c r="H876">
        <v>999.95</v>
      </c>
      <c r="I876" t="s">
        <v>949</v>
      </c>
      <c r="J876" t="s">
        <v>952</v>
      </c>
      <c r="K876" t="s">
        <v>955</v>
      </c>
      <c r="L876" t="s">
        <v>958</v>
      </c>
    </row>
    <row r="877" spans="1:12" x14ac:dyDescent="0.3">
      <c r="A877">
        <v>977</v>
      </c>
      <c r="B877" t="s">
        <v>224</v>
      </c>
      <c r="C877" t="s">
        <v>931</v>
      </c>
      <c r="D877" t="s">
        <v>933</v>
      </c>
      <c r="E877" s="1">
        <v>45622</v>
      </c>
      <c r="F877">
        <v>4</v>
      </c>
      <c r="G877">
        <v>2399.9899999999998</v>
      </c>
      <c r="H877">
        <v>9599.9599999999991</v>
      </c>
      <c r="I877" t="s">
        <v>948</v>
      </c>
      <c r="K877" t="s">
        <v>957</v>
      </c>
      <c r="L877" t="s">
        <v>958</v>
      </c>
    </row>
    <row r="878" spans="1:12" x14ac:dyDescent="0.3">
      <c r="A878">
        <v>977</v>
      </c>
      <c r="B878" t="s">
        <v>837</v>
      </c>
      <c r="C878" t="s">
        <v>928</v>
      </c>
      <c r="D878" t="s">
        <v>934</v>
      </c>
      <c r="E878" s="1">
        <v>45651</v>
      </c>
      <c r="F878">
        <v>3</v>
      </c>
      <c r="G878">
        <v>1200</v>
      </c>
      <c r="H878">
        <v>3600</v>
      </c>
      <c r="I878" t="s">
        <v>948</v>
      </c>
      <c r="J878" t="s">
        <v>954</v>
      </c>
      <c r="K878" t="s">
        <v>957</v>
      </c>
    </row>
    <row r="879" spans="1:12" x14ac:dyDescent="0.3">
      <c r="A879">
        <v>980</v>
      </c>
      <c r="B879" t="s">
        <v>89</v>
      </c>
      <c r="C879" t="s">
        <v>928</v>
      </c>
      <c r="D879" t="s">
        <v>933</v>
      </c>
      <c r="E879" s="1">
        <v>45631</v>
      </c>
      <c r="F879">
        <v>3</v>
      </c>
      <c r="G879">
        <v>599.99</v>
      </c>
      <c r="H879">
        <v>1799.97</v>
      </c>
      <c r="I879" t="s">
        <v>950</v>
      </c>
      <c r="J879" t="s">
        <v>954</v>
      </c>
      <c r="K879" t="s">
        <v>956</v>
      </c>
      <c r="L879" t="s">
        <v>964</v>
      </c>
    </row>
    <row r="880" spans="1:12" x14ac:dyDescent="0.3">
      <c r="A880">
        <v>980</v>
      </c>
      <c r="B880" t="s">
        <v>529</v>
      </c>
      <c r="C880" t="s">
        <v>930</v>
      </c>
      <c r="D880" t="s">
        <v>936</v>
      </c>
      <c r="E880" s="1">
        <v>45482</v>
      </c>
      <c r="F880">
        <v>1</v>
      </c>
      <c r="G880">
        <v>1200</v>
      </c>
      <c r="H880">
        <v>1200</v>
      </c>
      <c r="I880" t="s">
        <v>949</v>
      </c>
      <c r="J880" t="s">
        <v>952</v>
      </c>
      <c r="K880" t="s">
        <v>956</v>
      </c>
      <c r="L880" t="s">
        <v>962</v>
      </c>
    </row>
    <row r="881" spans="1:12" x14ac:dyDescent="0.3">
      <c r="A881">
        <v>984</v>
      </c>
      <c r="B881" t="s">
        <v>751</v>
      </c>
      <c r="C881" t="s">
        <v>929</v>
      </c>
      <c r="D881" t="s">
        <v>933</v>
      </c>
      <c r="E881" s="1">
        <v>45619</v>
      </c>
      <c r="F881">
        <v>5</v>
      </c>
      <c r="G881">
        <v>1200</v>
      </c>
      <c r="H881">
        <v>6000</v>
      </c>
      <c r="J881" t="s">
        <v>954</v>
      </c>
      <c r="K881" t="s">
        <v>957</v>
      </c>
      <c r="L881" t="s">
        <v>958</v>
      </c>
    </row>
    <row r="882" spans="1:12" x14ac:dyDescent="0.3">
      <c r="A882">
        <v>985</v>
      </c>
      <c r="B882" t="s">
        <v>146</v>
      </c>
      <c r="C882" t="s">
        <v>928</v>
      </c>
      <c r="D882" t="s">
        <v>938</v>
      </c>
      <c r="E882" s="1">
        <v>45492</v>
      </c>
      <c r="G882">
        <v>199.99</v>
      </c>
      <c r="J882" t="s">
        <v>953</v>
      </c>
      <c r="K882" t="s">
        <v>956</v>
      </c>
      <c r="L882" t="s">
        <v>964</v>
      </c>
    </row>
    <row r="883" spans="1:12" x14ac:dyDescent="0.3">
      <c r="A883">
        <v>986</v>
      </c>
      <c r="B883" t="s">
        <v>181</v>
      </c>
      <c r="C883" t="s">
        <v>931</v>
      </c>
      <c r="D883" t="s">
        <v>932</v>
      </c>
      <c r="E883" s="1">
        <v>45584</v>
      </c>
      <c r="F883">
        <v>5</v>
      </c>
      <c r="G883">
        <v>999.99</v>
      </c>
      <c r="H883">
        <v>4999.95</v>
      </c>
      <c r="I883" t="s">
        <v>949</v>
      </c>
      <c r="J883" t="s">
        <v>952</v>
      </c>
      <c r="K883" t="s">
        <v>956</v>
      </c>
      <c r="L883" t="s">
        <v>959</v>
      </c>
    </row>
    <row r="884" spans="1:12" x14ac:dyDescent="0.3">
      <c r="A884">
        <v>986</v>
      </c>
      <c r="B884" t="s">
        <v>335</v>
      </c>
      <c r="C884" t="s">
        <v>930</v>
      </c>
      <c r="D884" t="s">
        <v>938</v>
      </c>
      <c r="E884" s="1">
        <v>45390</v>
      </c>
      <c r="F884">
        <v>5</v>
      </c>
      <c r="G884">
        <v>20</v>
      </c>
      <c r="H884">
        <v>100</v>
      </c>
      <c r="I884" t="s">
        <v>949</v>
      </c>
      <c r="J884" t="s">
        <v>951</v>
      </c>
      <c r="K884" t="s">
        <v>956</v>
      </c>
      <c r="L884" t="s">
        <v>963</v>
      </c>
    </row>
    <row r="885" spans="1:12" x14ac:dyDescent="0.3">
      <c r="A885">
        <v>986</v>
      </c>
      <c r="B885" t="s">
        <v>355</v>
      </c>
      <c r="C885" t="s">
        <v>928</v>
      </c>
      <c r="D885" t="s">
        <v>939</v>
      </c>
      <c r="E885" s="1">
        <v>45648</v>
      </c>
      <c r="G885">
        <v>199.99</v>
      </c>
      <c r="I885" t="s">
        <v>950</v>
      </c>
      <c r="J885" t="s">
        <v>951</v>
      </c>
      <c r="K885" t="s">
        <v>957</v>
      </c>
      <c r="L885" t="s">
        <v>958</v>
      </c>
    </row>
    <row r="886" spans="1:12" x14ac:dyDescent="0.3">
      <c r="A886">
        <v>986</v>
      </c>
      <c r="B886" t="s">
        <v>622</v>
      </c>
      <c r="C886" t="s">
        <v>931</v>
      </c>
      <c r="D886" t="s">
        <v>935</v>
      </c>
      <c r="E886" s="1">
        <v>45489</v>
      </c>
      <c r="G886">
        <v>20</v>
      </c>
      <c r="I886" t="s">
        <v>949</v>
      </c>
      <c r="J886" t="s">
        <v>953</v>
      </c>
      <c r="K886" t="s">
        <v>956</v>
      </c>
      <c r="L886" t="s">
        <v>959</v>
      </c>
    </row>
    <row r="887" spans="1:12" x14ac:dyDescent="0.3">
      <c r="A887">
        <v>987</v>
      </c>
      <c r="B887" t="s">
        <v>649</v>
      </c>
      <c r="C887" t="s">
        <v>928</v>
      </c>
      <c r="D887" t="s">
        <v>935</v>
      </c>
      <c r="E887" s="1">
        <v>45605</v>
      </c>
      <c r="G887">
        <v>20</v>
      </c>
      <c r="I887" t="s">
        <v>948</v>
      </c>
      <c r="J887" t="s">
        <v>954</v>
      </c>
      <c r="K887" t="s">
        <v>955</v>
      </c>
      <c r="L887" t="s">
        <v>964</v>
      </c>
    </row>
    <row r="888" spans="1:12" x14ac:dyDescent="0.3">
      <c r="A888">
        <v>989</v>
      </c>
      <c r="B888" t="s">
        <v>144</v>
      </c>
      <c r="C888" t="s">
        <v>929</v>
      </c>
      <c r="D888" t="s">
        <v>939</v>
      </c>
      <c r="E888" s="1">
        <v>45533</v>
      </c>
      <c r="F888">
        <v>1</v>
      </c>
      <c r="G888">
        <v>2399.9899999999998</v>
      </c>
      <c r="H888">
        <v>2399.9899999999998</v>
      </c>
      <c r="I888" t="s">
        <v>949</v>
      </c>
      <c r="J888" t="s">
        <v>952</v>
      </c>
      <c r="K888" t="s">
        <v>956</v>
      </c>
      <c r="L888" t="s">
        <v>959</v>
      </c>
    </row>
    <row r="889" spans="1:12" x14ac:dyDescent="0.3">
      <c r="A889">
        <v>990</v>
      </c>
      <c r="B889" t="s">
        <v>170</v>
      </c>
      <c r="C889" t="s">
        <v>931</v>
      </c>
      <c r="D889" t="s">
        <v>932</v>
      </c>
      <c r="E889" s="1">
        <v>45658</v>
      </c>
      <c r="F889">
        <v>4</v>
      </c>
      <c r="G889">
        <v>999.99</v>
      </c>
      <c r="H889">
        <v>3999.96</v>
      </c>
      <c r="I889" t="s">
        <v>948</v>
      </c>
      <c r="J889" t="s">
        <v>953</v>
      </c>
      <c r="K889" t="s">
        <v>955</v>
      </c>
      <c r="L889" t="s">
        <v>958</v>
      </c>
    </row>
    <row r="890" spans="1:12" x14ac:dyDescent="0.3">
      <c r="A890">
        <v>991</v>
      </c>
      <c r="B890" t="s">
        <v>404</v>
      </c>
      <c r="C890" t="s">
        <v>928</v>
      </c>
      <c r="D890" t="s">
        <v>936</v>
      </c>
      <c r="E890" s="1">
        <v>45460</v>
      </c>
      <c r="F890">
        <v>4</v>
      </c>
      <c r="G890">
        <v>20</v>
      </c>
      <c r="H890">
        <v>80</v>
      </c>
      <c r="I890" t="s">
        <v>948</v>
      </c>
      <c r="J890" t="s">
        <v>951</v>
      </c>
      <c r="K890" t="s">
        <v>955</v>
      </c>
      <c r="L890" t="s">
        <v>960</v>
      </c>
    </row>
    <row r="891" spans="1:12" x14ac:dyDescent="0.3">
      <c r="A891">
        <v>992</v>
      </c>
      <c r="B891" t="s">
        <v>58</v>
      </c>
      <c r="C891" t="s">
        <v>927</v>
      </c>
      <c r="D891" t="s">
        <v>933</v>
      </c>
      <c r="E891" s="1">
        <v>45633</v>
      </c>
      <c r="F891">
        <v>1</v>
      </c>
      <c r="G891">
        <v>199.99</v>
      </c>
      <c r="I891" t="s">
        <v>949</v>
      </c>
      <c r="J891" t="s">
        <v>952</v>
      </c>
      <c r="K891" t="s">
        <v>957</v>
      </c>
      <c r="L891" t="s">
        <v>964</v>
      </c>
    </row>
    <row r="892" spans="1:12" x14ac:dyDescent="0.3">
      <c r="A892">
        <v>993</v>
      </c>
      <c r="B892" t="s">
        <v>905</v>
      </c>
      <c r="C892" t="s">
        <v>928</v>
      </c>
      <c r="D892" t="s">
        <v>936</v>
      </c>
      <c r="E892" s="1">
        <v>45430</v>
      </c>
      <c r="F892">
        <v>2</v>
      </c>
      <c r="G892">
        <v>2399.9899999999998</v>
      </c>
      <c r="H892">
        <v>4799.9799999999996</v>
      </c>
      <c r="I892" t="s">
        <v>949</v>
      </c>
      <c r="K892" t="s">
        <v>957</v>
      </c>
      <c r="L892" t="s">
        <v>961</v>
      </c>
    </row>
    <row r="893" spans="1:12" x14ac:dyDescent="0.3">
      <c r="A893">
        <v>995</v>
      </c>
      <c r="B893" t="s">
        <v>18</v>
      </c>
      <c r="C893" t="s">
        <v>929</v>
      </c>
      <c r="D893" t="s">
        <v>937</v>
      </c>
      <c r="E893" s="1">
        <v>45632</v>
      </c>
      <c r="F893">
        <v>2</v>
      </c>
      <c r="G893">
        <v>2399.9899999999998</v>
      </c>
      <c r="H893">
        <v>4799.9799999999996</v>
      </c>
      <c r="I893" t="s">
        <v>949</v>
      </c>
      <c r="J893" t="s">
        <v>951</v>
      </c>
      <c r="K893" t="s">
        <v>955</v>
      </c>
      <c r="L893" t="s">
        <v>961</v>
      </c>
    </row>
    <row r="894" spans="1:12" x14ac:dyDescent="0.3">
      <c r="A894">
        <v>996</v>
      </c>
      <c r="C894" t="s">
        <v>928</v>
      </c>
      <c r="D894" t="s">
        <v>933</v>
      </c>
      <c r="E894" s="1">
        <v>45646</v>
      </c>
      <c r="F894">
        <v>1</v>
      </c>
      <c r="G894">
        <v>899.99</v>
      </c>
      <c r="H894">
        <v>899.99</v>
      </c>
      <c r="I894" t="s">
        <v>950</v>
      </c>
      <c r="K894" t="s">
        <v>955</v>
      </c>
      <c r="L894" t="s">
        <v>960</v>
      </c>
    </row>
    <row r="895" spans="1:12" x14ac:dyDescent="0.3">
      <c r="A895">
        <v>996</v>
      </c>
      <c r="C895" t="s">
        <v>928</v>
      </c>
      <c r="D895" t="s">
        <v>939</v>
      </c>
      <c r="E895" s="1">
        <v>45481</v>
      </c>
      <c r="F895">
        <v>4</v>
      </c>
      <c r="G895">
        <v>1200</v>
      </c>
      <c r="H895">
        <v>4800</v>
      </c>
      <c r="I895" t="s">
        <v>949</v>
      </c>
      <c r="J895" t="s">
        <v>951</v>
      </c>
      <c r="K895" t="s">
        <v>956</v>
      </c>
      <c r="L895" t="s">
        <v>963</v>
      </c>
    </row>
    <row r="896" spans="1:12" x14ac:dyDescent="0.3">
      <c r="A896">
        <v>998</v>
      </c>
      <c r="B896" t="s">
        <v>379</v>
      </c>
      <c r="C896" t="s">
        <v>927</v>
      </c>
      <c r="D896" t="s">
        <v>936</v>
      </c>
      <c r="E896" s="1">
        <v>45372</v>
      </c>
      <c r="G896">
        <v>999.99</v>
      </c>
      <c r="I896" t="s">
        <v>948</v>
      </c>
      <c r="J896" t="s">
        <v>951</v>
      </c>
      <c r="K896" t="s">
        <v>955</v>
      </c>
      <c r="L896" t="s">
        <v>961</v>
      </c>
    </row>
    <row r="897" spans="1:12" x14ac:dyDescent="0.3">
      <c r="A897">
        <v>998</v>
      </c>
      <c r="C897" t="s">
        <v>930</v>
      </c>
      <c r="D897" t="s">
        <v>935</v>
      </c>
      <c r="E897" s="1">
        <v>45521</v>
      </c>
      <c r="F897">
        <v>2</v>
      </c>
      <c r="G897">
        <v>199.99</v>
      </c>
      <c r="H897">
        <v>399.98</v>
      </c>
      <c r="J897" t="s">
        <v>953</v>
      </c>
      <c r="K897" t="s">
        <v>955</v>
      </c>
      <c r="L897" t="s">
        <v>961</v>
      </c>
    </row>
    <row r="898" spans="1:12" x14ac:dyDescent="0.3">
      <c r="A898">
        <v>999</v>
      </c>
      <c r="B898" t="s">
        <v>679</v>
      </c>
      <c r="C898" t="s">
        <v>927</v>
      </c>
      <c r="D898" t="s">
        <v>937</v>
      </c>
      <c r="E898" s="1">
        <v>45383</v>
      </c>
      <c r="F898">
        <v>3</v>
      </c>
      <c r="G898">
        <v>599.99</v>
      </c>
      <c r="H898">
        <v>1799.97</v>
      </c>
      <c r="I898" t="s">
        <v>949</v>
      </c>
      <c r="J898" t="s">
        <v>952</v>
      </c>
      <c r="K898" t="s">
        <v>955</v>
      </c>
    </row>
    <row r="899" spans="1:12" x14ac:dyDescent="0.3">
      <c r="A899">
        <v>1003</v>
      </c>
      <c r="B899" t="s">
        <v>684</v>
      </c>
      <c r="C899" t="s">
        <v>928</v>
      </c>
      <c r="D899" t="s">
        <v>938</v>
      </c>
      <c r="E899" s="1">
        <v>45481</v>
      </c>
      <c r="F899">
        <v>4</v>
      </c>
      <c r="G899">
        <v>2399.9899999999998</v>
      </c>
      <c r="I899" t="s">
        <v>949</v>
      </c>
      <c r="J899" t="s">
        <v>953</v>
      </c>
      <c r="K899" t="s">
        <v>957</v>
      </c>
    </row>
    <row r="900" spans="1:12" x14ac:dyDescent="0.3">
      <c r="A900">
        <v>1004</v>
      </c>
      <c r="B900" t="s">
        <v>488</v>
      </c>
      <c r="C900" t="s">
        <v>928</v>
      </c>
      <c r="D900" t="s">
        <v>934</v>
      </c>
      <c r="E900" s="1">
        <v>45607</v>
      </c>
      <c r="G900">
        <v>1200</v>
      </c>
      <c r="I900" t="s">
        <v>948</v>
      </c>
      <c r="J900" t="s">
        <v>951</v>
      </c>
      <c r="K900" t="s">
        <v>957</v>
      </c>
      <c r="L900" t="s">
        <v>960</v>
      </c>
    </row>
    <row r="901" spans="1:12" x14ac:dyDescent="0.3">
      <c r="A901">
        <v>1004</v>
      </c>
      <c r="B901" t="s">
        <v>834</v>
      </c>
      <c r="C901" t="s">
        <v>928</v>
      </c>
      <c r="D901" t="s">
        <v>932</v>
      </c>
      <c r="E901" s="1">
        <v>45336</v>
      </c>
      <c r="F901">
        <v>3</v>
      </c>
      <c r="G901">
        <v>999.99</v>
      </c>
      <c r="I901" t="s">
        <v>950</v>
      </c>
      <c r="J901" t="s">
        <v>952</v>
      </c>
      <c r="K901" t="s">
        <v>957</v>
      </c>
      <c r="L901" t="s">
        <v>963</v>
      </c>
    </row>
    <row r="902" spans="1:12" x14ac:dyDescent="0.3">
      <c r="A902">
        <v>1005</v>
      </c>
      <c r="B902" t="s">
        <v>70</v>
      </c>
      <c r="C902" t="s">
        <v>928</v>
      </c>
      <c r="D902" t="s">
        <v>933</v>
      </c>
      <c r="E902" s="1">
        <v>45471</v>
      </c>
      <c r="F902">
        <v>2</v>
      </c>
      <c r="G902">
        <v>599.99</v>
      </c>
      <c r="I902" t="s">
        <v>948</v>
      </c>
      <c r="J902" t="s">
        <v>952</v>
      </c>
      <c r="K902" t="s">
        <v>957</v>
      </c>
      <c r="L902" t="s">
        <v>961</v>
      </c>
    </row>
    <row r="903" spans="1:12" x14ac:dyDescent="0.3">
      <c r="A903">
        <v>1005</v>
      </c>
      <c r="B903" t="s">
        <v>84</v>
      </c>
      <c r="C903" t="s">
        <v>931</v>
      </c>
      <c r="D903" t="s">
        <v>933</v>
      </c>
      <c r="E903" s="1">
        <v>45448</v>
      </c>
      <c r="F903">
        <v>1</v>
      </c>
      <c r="G903">
        <v>20</v>
      </c>
      <c r="I903" t="s">
        <v>948</v>
      </c>
      <c r="J903" t="s">
        <v>951</v>
      </c>
      <c r="K903" t="s">
        <v>957</v>
      </c>
      <c r="L903" t="s">
        <v>963</v>
      </c>
    </row>
    <row r="904" spans="1:12" x14ac:dyDescent="0.3">
      <c r="A904">
        <v>1006</v>
      </c>
      <c r="B904" t="s">
        <v>41</v>
      </c>
      <c r="C904" t="s">
        <v>931</v>
      </c>
      <c r="D904" t="s">
        <v>938</v>
      </c>
      <c r="E904" s="1">
        <v>45462</v>
      </c>
      <c r="G904">
        <v>899.99</v>
      </c>
      <c r="I904" t="s">
        <v>949</v>
      </c>
      <c r="J904" t="s">
        <v>954</v>
      </c>
      <c r="K904" t="s">
        <v>956</v>
      </c>
    </row>
    <row r="905" spans="1:12" x14ac:dyDescent="0.3">
      <c r="A905">
        <v>1006</v>
      </c>
      <c r="B905" t="s">
        <v>451</v>
      </c>
      <c r="C905" t="s">
        <v>928</v>
      </c>
      <c r="D905" t="s">
        <v>937</v>
      </c>
      <c r="E905" s="1">
        <v>45511</v>
      </c>
      <c r="F905">
        <v>4</v>
      </c>
      <c r="G905">
        <v>899.99</v>
      </c>
      <c r="I905" t="s">
        <v>949</v>
      </c>
      <c r="J905" t="s">
        <v>951</v>
      </c>
      <c r="K905" t="s">
        <v>957</v>
      </c>
      <c r="L905" t="s">
        <v>964</v>
      </c>
    </row>
    <row r="906" spans="1:12" x14ac:dyDescent="0.3">
      <c r="A906">
        <v>1007</v>
      </c>
      <c r="B906" t="s">
        <v>417</v>
      </c>
      <c r="C906" t="s">
        <v>927</v>
      </c>
      <c r="D906" t="s">
        <v>938</v>
      </c>
      <c r="E906" s="1">
        <v>45327</v>
      </c>
      <c r="F906">
        <v>4</v>
      </c>
      <c r="G906">
        <v>2399.9899999999998</v>
      </c>
      <c r="I906" t="s">
        <v>950</v>
      </c>
      <c r="J906" t="s">
        <v>954</v>
      </c>
      <c r="K906" t="s">
        <v>956</v>
      </c>
      <c r="L906" t="s">
        <v>960</v>
      </c>
    </row>
    <row r="907" spans="1:12" x14ac:dyDescent="0.3">
      <c r="A907">
        <v>1007</v>
      </c>
      <c r="C907" t="s">
        <v>927</v>
      </c>
      <c r="D907" t="s">
        <v>937</v>
      </c>
      <c r="E907" s="1">
        <v>45358</v>
      </c>
      <c r="G907">
        <v>20</v>
      </c>
      <c r="I907" t="s">
        <v>949</v>
      </c>
      <c r="K907" t="s">
        <v>955</v>
      </c>
      <c r="L907" t="s">
        <v>962</v>
      </c>
    </row>
    <row r="908" spans="1:12" x14ac:dyDescent="0.3">
      <c r="A908">
        <v>1007</v>
      </c>
      <c r="B908" t="s">
        <v>722</v>
      </c>
      <c r="C908" t="s">
        <v>929</v>
      </c>
      <c r="D908" t="s">
        <v>933</v>
      </c>
      <c r="E908" s="1">
        <v>45614</v>
      </c>
      <c r="F908">
        <v>4</v>
      </c>
      <c r="G908">
        <v>899.99</v>
      </c>
      <c r="I908" t="s">
        <v>950</v>
      </c>
      <c r="K908" t="s">
        <v>955</v>
      </c>
      <c r="L908" t="s">
        <v>963</v>
      </c>
    </row>
    <row r="909" spans="1:12" x14ac:dyDescent="0.3">
      <c r="A909">
        <v>1010</v>
      </c>
      <c r="B909" t="s">
        <v>767</v>
      </c>
      <c r="C909" t="s">
        <v>931</v>
      </c>
      <c r="D909" t="s">
        <v>933</v>
      </c>
      <c r="E909" s="1">
        <v>45374</v>
      </c>
      <c r="F909">
        <v>2</v>
      </c>
      <c r="G909">
        <v>1200</v>
      </c>
      <c r="I909" t="s">
        <v>950</v>
      </c>
      <c r="J909" t="s">
        <v>952</v>
      </c>
      <c r="K909" t="s">
        <v>955</v>
      </c>
      <c r="L909" t="s">
        <v>958</v>
      </c>
    </row>
    <row r="910" spans="1:12" x14ac:dyDescent="0.3">
      <c r="A910">
        <v>1012</v>
      </c>
      <c r="B910" t="s">
        <v>59</v>
      </c>
      <c r="C910" t="s">
        <v>930</v>
      </c>
      <c r="D910" t="s">
        <v>936</v>
      </c>
      <c r="E910" s="1">
        <v>45561</v>
      </c>
      <c r="F910">
        <v>3</v>
      </c>
      <c r="G910">
        <v>899.99</v>
      </c>
      <c r="H910">
        <v>2699.97</v>
      </c>
      <c r="J910" t="s">
        <v>952</v>
      </c>
      <c r="K910" t="s">
        <v>955</v>
      </c>
      <c r="L910" t="s">
        <v>961</v>
      </c>
    </row>
    <row r="911" spans="1:12" x14ac:dyDescent="0.3">
      <c r="A911">
        <v>1012</v>
      </c>
      <c r="B911" t="s">
        <v>660</v>
      </c>
      <c r="C911" t="s">
        <v>929</v>
      </c>
      <c r="D911" t="s">
        <v>936</v>
      </c>
      <c r="E911" s="1">
        <v>45568</v>
      </c>
      <c r="F911">
        <v>3</v>
      </c>
      <c r="G911">
        <v>899.99</v>
      </c>
      <c r="H911">
        <v>2699.97</v>
      </c>
      <c r="I911" t="s">
        <v>950</v>
      </c>
      <c r="J911" t="s">
        <v>954</v>
      </c>
      <c r="K911" t="s">
        <v>955</v>
      </c>
      <c r="L911" t="s">
        <v>959</v>
      </c>
    </row>
    <row r="912" spans="1:12" x14ac:dyDescent="0.3">
      <c r="A912">
        <v>1013</v>
      </c>
      <c r="B912" t="s">
        <v>186</v>
      </c>
      <c r="C912" t="s">
        <v>930</v>
      </c>
      <c r="D912" t="s">
        <v>935</v>
      </c>
      <c r="E912" s="1">
        <v>45539</v>
      </c>
      <c r="F912">
        <v>2</v>
      </c>
      <c r="G912">
        <v>2399.9899999999998</v>
      </c>
      <c r="H912">
        <v>4799.9799999999996</v>
      </c>
      <c r="I912" t="s">
        <v>948</v>
      </c>
      <c r="J912" t="s">
        <v>954</v>
      </c>
      <c r="K912" t="s">
        <v>957</v>
      </c>
      <c r="L912" t="s">
        <v>963</v>
      </c>
    </row>
    <row r="913" spans="1:12" x14ac:dyDescent="0.3">
      <c r="A913">
        <v>1014</v>
      </c>
      <c r="B913" t="s">
        <v>565</v>
      </c>
      <c r="C913" t="s">
        <v>928</v>
      </c>
      <c r="D913" t="s">
        <v>939</v>
      </c>
      <c r="E913" s="1">
        <v>45369</v>
      </c>
      <c r="F913">
        <v>2</v>
      </c>
      <c r="G913">
        <v>20</v>
      </c>
      <c r="H913">
        <v>40</v>
      </c>
      <c r="I913" t="s">
        <v>949</v>
      </c>
      <c r="J913" t="s">
        <v>954</v>
      </c>
      <c r="K913" t="s">
        <v>957</v>
      </c>
      <c r="L913" t="s">
        <v>963</v>
      </c>
    </row>
    <row r="914" spans="1:12" x14ac:dyDescent="0.3">
      <c r="A914">
        <v>1017</v>
      </c>
      <c r="B914" t="s">
        <v>23</v>
      </c>
      <c r="C914" t="s">
        <v>931</v>
      </c>
      <c r="D914" t="s">
        <v>937</v>
      </c>
      <c r="E914" s="1">
        <v>45409</v>
      </c>
      <c r="F914">
        <v>1</v>
      </c>
      <c r="G914">
        <v>2399.9899999999998</v>
      </c>
      <c r="I914" t="s">
        <v>950</v>
      </c>
      <c r="J914" t="s">
        <v>954</v>
      </c>
      <c r="K914" t="s">
        <v>956</v>
      </c>
      <c r="L914" t="s">
        <v>959</v>
      </c>
    </row>
    <row r="915" spans="1:12" x14ac:dyDescent="0.3">
      <c r="A915">
        <v>1017</v>
      </c>
      <c r="B915" t="s">
        <v>422</v>
      </c>
      <c r="C915" t="s">
        <v>929</v>
      </c>
      <c r="D915" t="s">
        <v>937</v>
      </c>
      <c r="E915" s="1">
        <v>45644</v>
      </c>
      <c r="G915">
        <v>2399.9899999999998</v>
      </c>
      <c r="I915" t="s">
        <v>949</v>
      </c>
      <c r="J915" t="s">
        <v>951</v>
      </c>
      <c r="K915" t="s">
        <v>956</v>
      </c>
      <c r="L915" t="s">
        <v>962</v>
      </c>
    </row>
    <row r="916" spans="1:12" x14ac:dyDescent="0.3">
      <c r="A916">
        <v>1017</v>
      </c>
      <c r="B916" t="s">
        <v>657</v>
      </c>
      <c r="C916" t="s">
        <v>930</v>
      </c>
      <c r="D916" t="s">
        <v>934</v>
      </c>
      <c r="E916" s="1">
        <v>45578</v>
      </c>
      <c r="F916">
        <v>5</v>
      </c>
      <c r="G916">
        <v>899.99</v>
      </c>
      <c r="H916">
        <v>4499.95</v>
      </c>
      <c r="I916" t="s">
        <v>948</v>
      </c>
      <c r="J916" t="s">
        <v>954</v>
      </c>
      <c r="K916" t="s">
        <v>957</v>
      </c>
      <c r="L916" t="s">
        <v>958</v>
      </c>
    </row>
    <row r="917" spans="1:12" x14ac:dyDescent="0.3">
      <c r="A917">
        <v>1018</v>
      </c>
      <c r="B917" t="s">
        <v>805</v>
      </c>
      <c r="C917" t="s">
        <v>928</v>
      </c>
      <c r="D917" t="s">
        <v>933</v>
      </c>
      <c r="E917" s="1">
        <v>45343</v>
      </c>
      <c r="G917">
        <v>1200</v>
      </c>
      <c r="I917" t="s">
        <v>949</v>
      </c>
      <c r="J917" t="s">
        <v>952</v>
      </c>
      <c r="K917" t="s">
        <v>957</v>
      </c>
      <c r="L917" t="s">
        <v>963</v>
      </c>
    </row>
    <row r="918" spans="1:12" x14ac:dyDescent="0.3">
      <c r="A918">
        <v>1020</v>
      </c>
      <c r="B918" t="s">
        <v>857</v>
      </c>
      <c r="C918" t="s">
        <v>927</v>
      </c>
      <c r="D918" t="s">
        <v>938</v>
      </c>
      <c r="E918" s="1">
        <v>45523</v>
      </c>
      <c r="F918">
        <v>3</v>
      </c>
      <c r="G918">
        <v>2399.9899999999998</v>
      </c>
      <c r="H918">
        <v>7199.9699999999993</v>
      </c>
      <c r="J918" t="s">
        <v>953</v>
      </c>
      <c r="K918" t="s">
        <v>955</v>
      </c>
      <c r="L918" t="s">
        <v>960</v>
      </c>
    </row>
    <row r="919" spans="1:12" x14ac:dyDescent="0.3">
      <c r="A919">
        <v>1021</v>
      </c>
      <c r="B919" t="s">
        <v>312</v>
      </c>
      <c r="C919" t="s">
        <v>931</v>
      </c>
      <c r="D919" t="s">
        <v>932</v>
      </c>
      <c r="E919" s="1">
        <v>45632</v>
      </c>
      <c r="F919">
        <v>3</v>
      </c>
      <c r="G919">
        <v>1200</v>
      </c>
      <c r="I919" t="s">
        <v>948</v>
      </c>
      <c r="J919" t="s">
        <v>951</v>
      </c>
      <c r="K919" t="s">
        <v>955</v>
      </c>
      <c r="L919" t="s">
        <v>964</v>
      </c>
    </row>
    <row r="920" spans="1:12" x14ac:dyDescent="0.3">
      <c r="A920">
        <v>1021</v>
      </c>
      <c r="B920" t="s">
        <v>636</v>
      </c>
      <c r="C920" t="s">
        <v>929</v>
      </c>
      <c r="D920" t="s">
        <v>933</v>
      </c>
      <c r="E920" s="1">
        <v>45630</v>
      </c>
      <c r="F920">
        <v>4</v>
      </c>
      <c r="G920">
        <v>899.99</v>
      </c>
      <c r="H920">
        <v>3599.96</v>
      </c>
      <c r="I920" t="s">
        <v>950</v>
      </c>
      <c r="J920" t="s">
        <v>953</v>
      </c>
      <c r="K920" t="s">
        <v>957</v>
      </c>
      <c r="L920" t="s">
        <v>962</v>
      </c>
    </row>
    <row r="921" spans="1:12" x14ac:dyDescent="0.3">
      <c r="A921">
        <v>1022</v>
      </c>
      <c r="B921" t="s">
        <v>138</v>
      </c>
      <c r="C921" t="s">
        <v>929</v>
      </c>
      <c r="D921" t="s">
        <v>933</v>
      </c>
      <c r="E921" s="1">
        <v>45626</v>
      </c>
      <c r="F921">
        <v>1</v>
      </c>
      <c r="G921">
        <v>899.99</v>
      </c>
      <c r="H921">
        <v>899.99</v>
      </c>
      <c r="I921" t="s">
        <v>949</v>
      </c>
      <c r="K921" t="s">
        <v>956</v>
      </c>
    </row>
    <row r="922" spans="1:12" x14ac:dyDescent="0.3">
      <c r="A922">
        <v>1022</v>
      </c>
      <c r="B922" t="s">
        <v>465</v>
      </c>
      <c r="C922" t="s">
        <v>929</v>
      </c>
      <c r="D922" t="s">
        <v>939</v>
      </c>
      <c r="E922" s="1">
        <v>45505</v>
      </c>
      <c r="F922">
        <v>3</v>
      </c>
      <c r="G922">
        <v>199.99</v>
      </c>
      <c r="H922">
        <v>599.97</v>
      </c>
      <c r="J922" t="s">
        <v>952</v>
      </c>
      <c r="K922" t="s">
        <v>957</v>
      </c>
      <c r="L922" t="s">
        <v>963</v>
      </c>
    </row>
    <row r="923" spans="1:12" x14ac:dyDescent="0.3">
      <c r="A923">
        <v>1023</v>
      </c>
      <c r="B923" t="s">
        <v>549</v>
      </c>
      <c r="C923" t="s">
        <v>927</v>
      </c>
      <c r="D923" t="s">
        <v>936</v>
      </c>
      <c r="E923" s="1">
        <v>45398</v>
      </c>
      <c r="F923">
        <v>4</v>
      </c>
      <c r="G923">
        <v>899.99</v>
      </c>
      <c r="H923">
        <v>3599.96</v>
      </c>
      <c r="I923" t="s">
        <v>948</v>
      </c>
      <c r="J923" t="s">
        <v>953</v>
      </c>
      <c r="K923" t="s">
        <v>957</v>
      </c>
      <c r="L923" t="s">
        <v>962</v>
      </c>
    </row>
    <row r="924" spans="1:12" x14ac:dyDescent="0.3">
      <c r="A924">
        <v>1024</v>
      </c>
      <c r="C924" t="s">
        <v>927</v>
      </c>
      <c r="D924" t="s">
        <v>936</v>
      </c>
      <c r="E924" s="1">
        <v>45652</v>
      </c>
      <c r="F924">
        <v>3</v>
      </c>
      <c r="G924">
        <v>2399.9899999999998</v>
      </c>
      <c r="H924">
        <v>7199.9699999999993</v>
      </c>
      <c r="I924" t="s">
        <v>948</v>
      </c>
      <c r="J924" t="s">
        <v>952</v>
      </c>
      <c r="K924" t="s">
        <v>956</v>
      </c>
      <c r="L924" t="s">
        <v>960</v>
      </c>
    </row>
    <row r="925" spans="1:12" x14ac:dyDescent="0.3">
      <c r="A925">
        <v>1024</v>
      </c>
      <c r="B925" t="s">
        <v>615</v>
      </c>
      <c r="C925" t="s">
        <v>930</v>
      </c>
      <c r="D925" t="s">
        <v>935</v>
      </c>
      <c r="E925" s="1">
        <v>45645</v>
      </c>
      <c r="F925">
        <v>1</v>
      </c>
      <c r="G925">
        <v>1200</v>
      </c>
      <c r="I925" t="s">
        <v>948</v>
      </c>
      <c r="J925" t="s">
        <v>951</v>
      </c>
      <c r="K925" t="s">
        <v>956</v>
      </c>
      <c r="L925" t="s">
        <v>960</v>
      </c>
    </row>
    <row r="926" spans="1:12" x14ac:dyDescent="0.3">
      <c r="A926">
        <v>1024</v>
      </c>
      <c r="B926" t="s">
        <v>637</v>
      </c>
      <c r="C926" t="s">
        <v>927</v>
      </c>
      <c r="D926" t="s">
        <v>936</v>
      </c>
      <c r="E926" s="1">
        <v>45465</v>
      </c>
      <c r="F926">
        <v>4</v>
      </c>
      <c r="G926">
        <v>999.99</v>
      </c>
      <c r="I926" t="s">
        <v>948</v>
      </c>
      <c r="J926" t="s">
        <v>953</v>
      </c>
      <c r="K926" t="s">
        <v>955</v>
      </c>
      <c r="L926" t="s">
        <v>960</v>
      </c>
    </row>
    <row r="927" spans="1:12" x14ac:dyDescent="0.3">
      <c r="A927">
        <v>1026</v>
      </c>
      <c r="B927" t="s">
        <v>558</v>
      </c>
      <c r="C927" t="s">
        <v>927</v>
      </c>
      <c r="D927" t="s">
        <v>937</v>
      </c>
      <c r="E927" s="1">
        <v>45619</v>
      </c>
      <c r="F927">
        <v>5</v>
      </c>
      <c r="G927">
        <v>20</v>
      </c>
      <c r="H927">
        <v>100</v>
      </c>
      <c r="I927" t="s">
        <v>948</v>
      </c>
      <c r="J927" t="s">
        <v>951</v>
      </c>
      <c r="K927" t="s">
        <v>955</v>
      </c>
      <c r="L927" t="s">
        <v>961</v>
      </c>
    </row>
    <row r="928" spans="1:12" x14ac:dyDescent="0.3">
      <c r="A928">
        <v>1027</v>
      </c>
      <c r="B928" t="s">
        <v>374</v>
      </c>
      <c r="C928" t="s">
        <v>928</v>
      </c>
      <c r="D928" t="s">
        <v>937</v>
      </c>
      <c r="E928" s="1">
        <v>45587</v>
      </c>
      <c r="F928">
        <v>1</v>
      </c>
      <c r="G928">
        <v>899.99</v>
      </c>
      <c r="H928">
        <v>899.99</v>
      </c>
      <c r="I928" t="s">
        <v>949</v>
      </c>
      <c r="J928" t="s">
        <v>952</v>
      </c>
      <c r="K928" t="s">
        <v>956</v>
      </c>
      <c r="L928" t="s">
        <v>963</v>
      </c>
    </row>
    <row r="929" spans="1:12" x14ac:dyDescent="0.3">
      <c r="A929">
        <v>1027</v>
      </c>
      <c r="B929" t="s">
        <v>796</v>
      </c>
      <c r="C929" t="s">
        <v>931</v>
      </c>
      <c r="D929" t="s">
        <v>935</v>
      </c>
      <c r="E929" s="1">
        <v>45667</v>
      </c>
      <c r="F929">
        <v>4</v>
      </c>
      <c r="G929">
        <v>599.99</v>
      </c>
      <c r="H929">
        <v>2399.96</v>
      </c>
      <c r="I929" t="s">
        <v>949</v>
      </c>
      <c r="J929" t="s">
        <v>953</v>
      </c>
      <c r="K929" t="s">
        <v>955</v>
      </c>
      <c r="L929" t="s">
        <v>958</v>
      </c>
    </row>
    <row r="930" spans="1:12" x14ac:dyDescent="0.3">
      <c r="A930">
        <v>1028</v>
      </c>
      <c r="B930" t="s">
        <v>828</v>
      </c>
      <c r="C930" t="s">
        <v>931</v>
      </c>
      <c r="D930" t="s">
        <v>932</v>
      </c>
      <c r="E930" s="1">
        <v>45375</v>
      </c>
      <c r="F930">
        <v>4</v>
      </c>
      <c r="G930">
        <v>2399.9899999999998</v>
      </c>
      <c r="H930">
        <v>9599.9599999999991</v>
      </c>
      <c r="I930" t="s">
        <v>950</v>
      </c>
      <c r="J930" t="s">
        <v>951</v>
      </c>
      <c r="K930" t="s">
        <v>956</v>
      </c>
      <c r="L930" t="s">
        <v>958</v>
      </c>
    </row>
    <row r="931" spans="1:12" x14ac:dyDescent="0.3">
      <c r="A931">
        <v>1029</v>
      </c>
      <c r="B931" t="s">
        <v>402</v>
      </c>
      <c r="C931" t="s">
        <v>928</v>
      </c>
      <c r="D931" t="s">
        <v>938</v>
      </c>
      <c r="E931" s="1">
        <v>45350</v>
      </c>
      <c r="F931">
        <v>3</v>
      </c>
      <c r="G931">
        <v>199.99</v>
      </c>
      <c r="H931">
        <v>599.97</v>
      </c>
      <c r="I931" t="s">
        <v>948</v>
      </c>
      <c r="J931" t="s">
        <v>953</v>
      </c>
      <c r="K931" t="s">
        <v>956</v>
      </c>
      <c r="L931" t="s">
        <v>959</v>
      </c>
    </row>
    <row r="932" spans="1:12" x14ac:dyDescent="0.3">
      <c r="A932">
        <v>1029</v>
      </c>
      <c r="B932" t="s">
        <v>509</v>
      </c>
      <c r="C932" t="s">
        <v>928</v>
      </c>
      <c r="D932" t="s">
        <v>935</v>
      </c>
      <c r="E932" s="1">
        <v>45599</v>
      </c>
      <c r="F932">
        <v>2</v>
      </c>
      <c r="G932">
        <v>2399.9899999999998</v>
      </c>
      <c r="H932">
        <v>4799.9799999999996</v>
      </c>
      <c r="I932" t="s">
        <v>949</v>
      </c>
      <c r="J932" t="s">
        <v>954</v>
      </c>
      <c r="K932" t="s">
        <v>956</v>
      </c>
      <c r="L932" t="s">
        <v>961</v>
      </c>
    </row>
    <row r="933" spans="1:12" x14ac:dyDescent="0.3">
      <c r="A933">
        <v>1030</v>
      </c>
      <c r="B933" t="s">
        <v>702</v>
      </c>
      <c r="C933" t="s">
        <v>931</v>
      </c>
      <c r="D933" t="s">
        <v>935</v>
      </c>
      <c r="E933" s="1">
        <v>45390</v>
      </c>
      <c r="F933">
        <v>1</v>
      </c>
      <c r="G933">
        <v>2399.9899999999998</v>
      </c>
      <c r="H933">
        <v>2399.9899999999998</v>
      </c>
      <c r="I933" t="s">
        <v>950</v>
      </c>
      <c r="K933" t="s">
        <v>956</v>
      </c>
      <c r="L933" t="s">
        <v>964</v>
      </c>
    </row>
    <row r="934" spans="1:12" x14ac:dyDescent="0.3">
      <c r="A934">
        <v>1031</v>
      </c>
      <c r="B934" t="s">
        <v>187</v>
      </c>
      <c r="C934" t="s">
        <v>930</v>
      </c>
      <c r="D934" t="s">
        <v>934</v>
      </c>
      <c r="E934" s="1">
        <v>45653</v>
      </c>
      <c r="F934">
        <v>3</v>
      </c>
      <c r="G934">
        <v>2399.9899999999998</v>
      </c>
      <c r="H934">
        <v>7199.9699999999993</v>
      </c>
      <c r="J934" t="s">
        <v>952</v>
      </c>
      <c r="K934" t="s">
        <v>956</v>
      </c>
      <c r="L934" t="s">
        <v>958</v>
      </c>
    </row>
    <row r="935" spans="1:12" x14ac:dyDescent="0.3">
      <c r="A935">
        <v>1032</v>
      </c>
      <c r="B935" t="s">
        <v>124</v>
      </c>
      <c r="C935" t="s">
        <v>929</v>
      </c>
      <c r="D935" t="s">
        <v>937</v>
      </c>
      <c r="E935" s="1">
        <v>45603</v>
      </c>
      <c r="F935">
        <v>5</v>
      </c>
      <c r="G935">
        <v>1200</v>
      </c>
      <c r="H935">
        <v>6000</v>
      </c>
      <c r="J935" t="s">
        <v>953</v>
      </c>
      <c r="K935" t="s">
        <v>956</v>
      </c>
      <c r="L935" t="s">
        <v>960</v>
      </c>
    </row>
    <row r="936" spans="1:12" x14ac:dyDescent="0.3">
      <c r="A936">
        <v>1032</v>
      </c>
      <c r="B936" t="s">
        <v>765</v>
      </c>
      <c r="C936" t="s">
        <v>931</v>
      </c>
      <c r="D936" t="s">
        <v>936</v>
      </c>
      <c r="E936" s="1">
        <v>45416</v>
      </c>
      <c r="F936">
        <v>4</v>
      </c>
      <c r="G936">
        <v>20</v>
      </c>
      <c r="I936" t="s">
        <v>948</v>
      </c>
      <c r="J936" t="s">
        <v>951</v>
      </c>
      <c r="K936" t="s">
        <v>957</v>
      </c>
      <c r="L936" t="s">
        <v>963</v>
      </c>
    </row>
    <row r="937" spans="1:12" x14ac:dyDescent="0.3">
      <c r="A937">
        <v>1033</v>
      </c>
      <c r="B937" t="s">
        <v>230</v>
      </c>
      <c r="C937" t="s">
        <v>929</v>
      </c>
      <c r="D937" t="s">
        <v>939</v>
      </c>
      <c r="E937" s="1">
        <v>45394</v>
      </c>
      <c r="G937">
        <v>1200</v>
      </c>
      <c r="I937" t="s">
        <v>949</v>
      </c>
      <c r="J937" t="s">
        <v>952</v>
      </c>
      <c r="K937" t="s">
        <v>955</v>
      </c>
      <c r="L937" t="s">
        <v>959</v>
      </c>
    </row>
    <row r="938" spans="1:12" x14ac:dyDescent="0.3">
      <c r="A938">
        <v>1033</v>
      </c>
      <c r="B938" t="s">
        <v>377</v>
      </c>
      <c r="C938" t="s">
        <v>930</v>
      </c>
      <c r="D938" t="s">
        <v>934</v>
      </c>
      <c r="E938" s="1">
        <v>45621</v>
      </c>
      <c r="G938">
        <v>20</v>
      </c>
      <c r="I938" t="s">
        <v>948</v>
      </c>
      <c r="J938" t="s">
        <v>953</v>
      </c>
      <c r="K938" t="s">
        <v>956</v>
      </c>
      <c r="L938" t="s">
        <v>964</v>
      </c>
    </row>
    <row r="939" spans="1:12" x14ac:dyDescent="0.3">
      <c r="A939">
        <v>1033</v>
      </c>
      <c r="B939" t="s">
        <v>484</v>
      </c>
      <c r="C939" t="s">
        <v>929</v>
      </c>
      <c r="D939" t="s">
        <v>934</v>
      </c>
      <c r="E939" s="1">
        <v>45670</v>
      </c>
      <c r="F939">
        <v>2</v>
      </c>
      <c r="G939">
        <v>20</v>
      </c>
      <c r="H939">
        <v>40</v>
      </c>
      <c r="I939" t="s">
        <v>948</v>
      </c>
      <c r="K939" t="s">
        <v>955</v>
      </c>
      <c r="L939" t="s">
        <v>963</v>
      </c>
    </row>
    <row r="940" spans="1:12" x14ac:dyDescent="0.3">
      <c r="A940">
        <v>1035</v>
      </c>
      <c r="B940" t="s">
        <v>700</v>
      </c>
      <c r="C940" t="s">
        <v>927</v>
      </c>
      <c r="D940" t="s">
        <v>934</v>
      </c>
      <c r="E940" s="1">
        <v>45447</v>
      </c>
      <c r="F940">
        <v>5</v>
      </c>
      <c r="G940">
        <v>899.99</v>
      </c>
      <c r="H940">
        <v>4499.95</v>
      </c>
      <c r="I940" t="s">
        <v>949</v>
      </c>
      <c r="K940" t="s">
        <v>955</v>
      </c>
      <c r="L940" t="s">
        <v>958</v>
      </c>
    </row>
    <row r="941" spans="1:12" x14ac:dyDescent="0.3">
      <c r="A941">
        <v>1036</v>
      </c>
      <c r="B941" t="s">
        <v>131</v>
      </c>
      <c r="C941" t="s">
        <v>927</v>
      </c>
      <c r="D941" t="s">
        <v>939</v>
      </c>
      <c r="E941" s="1">
        <v>45316</v>
      </c>
      <c r="F941">
        <v>1</v>
      </c>
      <c r="G941">
        <v>20</v>
      </c>
      <c r="H941">
        <v>20</v>
      </c>
      <c r="J941" t="s">
        <v>951</v>
      </c>
      <c r="K941" t="s">
        <v>957</v>
      </c>
      <c r="L941" t="s">
        <v>960</v>
      </c>
    </row>
    <row r="942" spans="1:12" x14ac:dyDescent="0.3">
      <c r="A942">
        <v>1036</v>
      </c>
      <c r="B942" t="s">
        <v>485</v>
      </c>
      <c r="C942" t="s">
        <v>931</v>
      </c>
      <c r="D942" t="s">
        <v>937</v>
      </c>
      <c r="E942" s="1">
        <v>45339</v>
      </c>
      <c r="F942">
        <v>5</v>
      </c>
      <c r="G942">
        <v>20</v>
      </c>
      <c r="I942" t="s">
        <v>950</v>
      </c>
      <c r="J942" t="s">
        <v>954</v>
      </c>
      <c r="K942" t="s">
        <v>956</v>
      </c>
      <c r="L942" t="s">
        <v>964</v>
      </c>
    </row>
    <row r="943" spans="1:12" x14ac:dyDescent="0.3">
      <c r="A943">
        <v>1036</v>
      </c>
      <c r="B943" t="s">
        <v>698</v>
      </c>
      <c r="C943" t="s">
        <v>927</v>
      </c>
      <c r="D943" t="s">
        <v>938</v>
      </c>
      <c r="E943" s="1">
        <v>45550</v>
      </c>
      <c r="F943">
        <v>3</v>
      </c>
      <c r="G943">
        <v>599.99</v>
      </c>
      <c r="H943">
        <v>1799.97</v>
      </c>
      <c r="I943" t="s">
        <v>950</v>
      </c>
      <c r="K943" t="s">
        <v>957</v>
      </c>
    </row>
    <row r="944" spans="1:12" x14ac:dyDescent="0.3">
      <c r="A944">
        <v>1038</v>
      </c>
      <c r="B944" t="s">
        <v>789</v>
      </c>
      <c r="C944" t="s">
        <v>930</v>
      </c>
      <c r="D944" t="s">
        <v>939</v>
      </c>
      <c r="E944" s="1">
        <v>45568</v>
      </c>
      <c r="F944">
        <v>3</v>
      </c>
      <c r="G944">
        <v>1200</v>
      </c>
      <c r="H944">
        <v>3600</v>
      </c>
      <c r="J944" t="s">
        <v>953</v>
      </c>
      <c r="K944" t="s">
        <v>956</v>
      </c>
      <c r="L944" t="s">
        <v>964</v>
      </c>
    </row>
    <row r="945" spans="1:12" x14ac:dyDescent="0.3">
      <c r="A945">
        <v>1039</v>
      </c>
      <c r="B945" t="s">
        <v>218</v>
      </c>
      <c r="C945" t="s">
        <v>928</v>
      </c>
      <c r="D945" t="s">
        <v>938</v>
      </c>
      <c r="E945" s="1">
        <v>45405</v>
      </c>
      <c r="F945">
        <v>2</v>
      </c>
      <c r="G945">
        <v>999.99</v>
      </c>
      <c r="H945">
        <v>1999.98</v>
      </c>
      <c r="K945" t="s">
        <v>957</v>
      </c>
    </row>
    <row r="946" spans="1:12" x14ac:dyDescent="0.3">
      <c r="A946">
        <v>1040</v>
      </c>
      <c r="B946" t="s">
        <v>168</v>
      </c>
      <c r="C946" t="s">
        <v>928</v>
      </c>
      <c r="D946" t="s">
        <v>938</v>
      </c>
      <c r="E946" s="1">
        <v>45497</v>
      </c>
      <c r="F946">
        <v>2</v>
      </c>
      <c r="G946">
        <v>999.99</v>
      </c>
      <c r="H946">
        <v>1999.98</v>
      </c>
      <c r="I946" t="s">
        <v>949</v>
      </c>
      <c r="K946" t="s">
        <v>956</v>
      </c>
      <c r="L946" t="s">
        <v>962</v>
      </c>
    </row>
    <row r="947" spans="1:12" x14ac:dyDescent="0.3">
      <c r="A947">
        <v>1040</v>
      </c>
      <c r="B947" t="s">
        <v>276</v>
      </c>
      <c r="C947" t="s">
        <v>931</v>
      </c>
      <c r="D947" t="s">
        <v>937</v>
      </c>
      <c r="E947" s="1">
        <v>45637</v>
      </c>
      <c r="F947">
        <v>2</v>
      </c>
      <c r="G947">
        <v>899.99</v>
      </c>
      <c r="H947">
        <v>1799.98</v>
      </c>
      <c r="J947" t="s">
        <v>951</v>
      </c>
      <c r="K947" t="s">
        <v>955</v>
      </c>
    </row>
    <row r="948" spans="1:12" x14ac:dyDescent="0.3">
      <c r="A948">
        <v>1041</v>
      </c>
      <c r="B948" t="s">
        <v>79</v>
      </c>
      <c r="C948" t="s">
        <v>927</v>
      </c>
      <c r="D948" t="s">
        <v>932</v>
      </c>
      <c r="E948" s="1">
        <v>45673</v>
      </c>
      <c r="G948">
        <v>1200</v>
      </c>
      <c r="I948" t="s">
        <v>948</v>
      </c>
      <c r="K948" t="s">
        <v>956</v>
      </c>
      <c r="L948" t="s">
        <v>964</v>
      </c>
    </row>
    <row r="949" spans="1:12" x14ac:dyDescent="0.3">
      <c r="A949">
        <v>1041</v>
      </c>
      <c r="C949" t="s">
        <v>929</v>
      </c>
      <c r="E949" s="1">
        <v>45582</v>
      </c>
      <c r="F949">
        <v>1</v>
      </c>
      <c r="G949">
        <v>899.99</v>
      </c>
      <c r="H949">
        <v>899.99</v>
      </c>
      <c r="J949" t="s">
        <v>951</v>
      </c>
      <c r="K949" t="s">
        <v>956</v>
      </c>
    </row>
    <row r="950" spans="1:12" x14ac:dyDescent="0.3">
      <c r="A950">
        <v>1041</v>
      </c>
      <c r="B950" t="s">
        <v>538</v>
      </c>
      <c r="C950" t="s">
        <v>928</v>
      </c>
      <c r="D950" t="s">
        <v>936</v>
      </c>
      <c r="E950" s="1">
        <v>45410</v>
      </c>
      <c r="F950">
        <v>4</v>
      </c>
      <c r="G950">
        <v>20</v>
      </c>
      <c r="I950" t="s">
        <v>948</v>
      </c>
      <c r="J950" t="s">
        <v>952</v>
      </c>
      <c r="K950" t="s">
        <v>956</v>
      </c>
      <c r="L950" t="s">
        <v>962</v>
      </c>
    </row>
    <row r="951" spans="1:12" x14ac:dyDescent="0.3">
      <c r="A951">
        <v>1042</v>
      </c>
      <c r="B951" t="s">
        <v>64</v>
      </c>
      <c r="C951" t="s">
        <v>927</v>
      </c>
      <c r="D951" t="s">
        <v>933</v>
      </c>
      <c r="E951" s="1">
        <v>45676</v>
      </c>
      <c r="F951">
        <v>1</v>
      </c>
      <c r="G951">
        <v>199.99</v>
      </c>
      <c r="H951">
        <v>199.99</v>
      </c>
      <c r="J951" t="s">
        <v>954</v>
      </c>
      <c r="K951" t="s">
        <v>955</v>
      </c>
      <c r="L951" t="s">
        <v>960</v>
      </c>
    </row>
    <row r="952" spans="1:12" x14ac:dyDescent="0.3">
      <c r="A952">
        <v>1044</v>
      </c>
      <c r="B952" t="s">
        <v>328</v>
      </c>
      <c r="C952" t="s">
        <v>930</v>
      </c>
      <c r="D952" t="s">
        <v>937</v>
      </c>
      <c r="E952" s="1">
        <v>45357</v>
      </c>
      <c r="F952">
        <v>4</v>
      </c>
      <c r="G952">
        <v>899.99</v>
      </c>
      <c r="H952">
        <v>3599.96</v>
      </c>
      <c r="K952" t="s">
        <v>955</v>
      </c>
      <c r="L952" t="s">
        <v>961</v>
      </c>
    </row>
    <row r="953" spans="1:12" x14ac:dyDescent="0.3">
      <c r="A953">
        <v>1045</v>
      </c>
      <c r="B953" t="s">
        <v>167</v>
      </c>
      <c r="C953" t="s">
        <v>930</v>
      </c>
      <c r="D953" t="s">
        <v>937</v>
      </c>
      <c r="E953" s="1">
        <v>45334</v>
      </c>
      <c r="F953">
        <v>4</v>
      </c>
      <c r="G953">
        <v>599.99</v>
      </c>
      <c r="H953">
        <v>2399.96</v>
      </c>
      <c r="I953" t="s">
        <v>948</v>
      </c>
      <c r="J953" t="s">
        <v>954</v>
      </c>
      <c r="K953" t="s">
        <v>955</v>
      </c>
      <c r="L953" t="s">
        <v>959</v>
      </c>
    </row>
    <row r="954" spans="1:12" x14ac:dyDescent="0.3">
      <c r="A954">
        <v>1047</v>
      </c>
      <c r="B954" t="s">
        <v>264</v>
      </c>
      <c r="C954" t="s">
        <v>927</v>
      </c>
      <c r="D954" t="s">
        <v>938</v>
      </c>
      <c r="E954" s="1">
        <v>45481</v>
      </c>
      <c r="G954">
        <v>899.99</v>
      </c>
      <c r="J954" t="s">
        <v>952</v>
      </c>
      <c r="K954" t="s">
        <v>955</v>
      </c>
      <c r="L954" t="s">
        <v>963</v>
      </c>
    </row>
    <row r="955" spans="1:12" x14ac:dyDescent="0.3">
      <c r="A955">
        <v>1049</v>
      </c>
      <c r="B955" t="s">
        <v>201</v>
      </c>
      <c r="C955" t="s">
        <v>928</v>
      </c>
      <c r="D955" t="s">
        <v>932</v>
      </c>
      <c r="E955" s="1">
        <v>45561</v>
      </c>
      <c r="F955">
        <v>5</v>
      </c>
      <c r="G955">
        <v>20</v>
      </c>
      <c r="H955">
        <v>100</v>
      </c>
      <c r="I955" t="s">
        <v>950</v>
      </c>
      <c r="J955" t="s">
        <v>952</v>
      </c>
      <c r="K955" t="s">
        <v>957</v>
      </c>
      <c r="L955" t="s">
        <v>960</v>
      </c>
    </row>
    <row r="956" spans="1:12" x14ac:dyDescent="0.3">
      <c r="A956">
        <v>1051</v>
      </c>
      <c r="B956" t="s">
        <v>579</v>
      </c>
      <c r="C956" t="s">
        <v>931</v>
      </c>
      <c r="D956" t="s">
        <v>936</v>
      </c>
      <c r="E956" s="1">
        <v>45550</v>
      </c>
      <c r="F956">
        <v>5</v>
      </c>
      <c r="G956">
        <v>2399.9899999999998</v>
      </c>
      <c r="H956">
        <v>11999.95</v>
      </c>
      <c r="I956" t="s">
        <v>948</v>
      </c>
      <c r="J956" t="s">
        <v>951</v>
      </c>
      <c r="K956" t="s">
        <v>955</v>
      </c>
      <c r="L956" t="s">
        <v>963</v>
      </c>
    </row>
    <row r="957" spans="1:12" x14ac:dyDescent="0.3">
      <c r="A957">
        <v>1053</v>
      </c>
      <c r="B957" t="s">
        <v>234</v>
      </c>
      <c r="C957" t="s">
        <v>930</v>
      </c>
      <c r="D957" t="s">
        <v>938</v>
      </c>
      <c r="E957" s="1">
        <v>45562</v>
      </c>
      <c r="F957">
        <v>5</v>
      </c>
      <c r="G957">
        <v>199.99</v>
      </c>
      <c r="I957" t="s">
        <v>950</v>
      </c>
      <c r="J957" t="s">
        <v>953</v>
      </c>
      <c r="K957" t="s">
        <v>957</v>
      </c>
      <c r="L957" t="s">
        <v>959</v>
      </c>
    </row>
    <row r="958" spans="1:12" x14ac:dyDescent="0.3">
      <c r="A958">
        <v>1054</v>
      </c>
      <c r="B958" t="s">
        <v>28</v>
      </c>
      <c r="C958" t="s">
        <v>929</v>
      </c>
      <c r="D958" t="s">
        <v>935</v>
      </c>
      <c r="E958" s="1">
        <v>45434</v>
      </c>
      <c r="F958">
        <v>2</v>
      </c>
      <c r="G958">
        <v>199.99</v>
      </c>
      <c r="H958">
        <v>399.98</v>
      </c>
      <c r="I958" t="s">
        <v>950</v>
      </c>
      <c r="K958" t="s">
        <v>956</v>
      </c>
      <c r="L958" t="s">
        <v>961</v>
      </c>
    </row>
    <row r="959" spans="1:12" x14ac:dyDescent="0.3">
      <c r="A959">
        <v>1054</v>
      </c>
      <c r="B959" t="s">
        <v>189</v>
      </c>
      <c r="C959" t="s">
        <v>930</v>
      </c>
      <c r="D959" t="s">
        <v>938</v>
      </c>
      <c r="E959" s="1">
        <v>45384</v>
      </c>
      <c r="F959">
        <v>2</v>
      </c>
      <c r="G959">
        <v>199.99</v>
      </c>
      <c r="I959" t="s">
        <v>950</v>
      </c>
      <c r="K959" t="s">
        <v>957</v>
      </c>
      <c r="L959" t="s">
        <v>963</v>
      </c>
    </row>
    <row r="960" spans="1:12" x14ac:dyDescent="0.3">
      <c r="A960">
        <v>1054</v>
      </c>
      <c r="B960" t="s">
        <v>606</v>
      </c>
      <c r="C960" t="s">
        <v>927</v>
      </c>
      <c r="D960" t="s">
        <v>937</v>
      </c>
      <c r="E960" s="1">
        <v>45497</v>
      </c>
      <c r="F960">
        <v>1</v>
      </c>
      <c r="G960">
        <v>2399.9899999999998</v>
      </c>
      <c r="J960" t="s">
        <v>953</v>
      </c>
      <c r="K960" t="s">
        <v>957</v>
      </c>
      <c r="L960" t="s">
        <v>963</v>
      </c>
    </row>
    <row r="961" spans="1:12" x14ac:dyDescent="0.3">
      <c r="A961">
        <v>1057</v>
      </c>
      <c r="B961" t="s">
        <v>528</v>
      </c>
      <c r="C961" t="s">
        <v>931</v>
      </c>
      <c r="D961" t="s">
        <v>939</v>
      </c>
      <c r="E961" s="1">
        <v>45564</v>
      </c>
      <c r="F961">
        <v>5</v>
      </c>
      <c r="G961">
        <v>1200</v>
      </c>
      <c r="H961">
        <v>6000</v>
      </c>
      <c r="I961" t="s">
        <v>949</v>
      </c>
      <c r="J961" t="s">
        <v>953</v>
      </c>
      <c r="K961" t="s">
        <v>955</v>
      </c>
      <c r="L961" t="s">
        <v>959</v>
      </c>
    </row>
    <row r="962" spans="1:12" x14ac:dyDescent="0.3">
      <c r="A962">
        <v>1058</v>
      </c>
      <c r="B962" t="s">
        <v>514</v>
      </c>
      <c r="C962" t="s">
        <v>928</v>
      </c>
      <c r="D962" t="s">
        <v>932</v>
      </c>
      <c r="E962" s="1">
        <v>45396</v>
      </c>
      <c r="G962">
        <v>899.99</v>
      </c>
      <c r="K962" t="s">
        <v>956</v>
      </c>
      <c r="L962" t="s">
        <v>963</v>
      </c>
    </row>
    <row r="963" spans="1:12" x14ac:dyDescent="0.3">
      <c r="A963">
        <v>1059</v>
      </c>
      <c r="B963" t="s">
        <v>750</v>
      </c>
      <c r="C963" t="s">
        <v>931</v>
      </c>
      <c r="D963" t="s">
        <v>933</v>
      </c>
      <c r="E963" s="1">
        <v>45343</v>
      </c>
      <c r="F963">
        <v>5</v>
      </c>
      <c r="G963">
        <v>899.99</v>
      </c>
      <c r="H963">
        <v>4499.95</v>
      </c>
      <c r="I963" t="s">
        <v>950</v>
      </c>
      <c r="J963" t="s">
        <v>954</v>
      </c>
      <c r="K963" t="s">
        <v>956</v>
      </c>
      <c r="L963" t="s">
        <v>960</v>
      </c>
    </row>
    <row r="964" spans="1:12" x14ac:dyDescent="0.3">
      <c r="A964">
        <v>1061</v>
      </c>
      <c r="B964" t="s">
        <v>507</v>
      </c>
      <c r="C964" t="s">
        <v>930</v>
      </c>
      <c r="D964" t="s">
        <v>934</v>
      </c>
      <c r="E964" s="1">
        <v>45405</v>
      </c>
      <c r="F964">
        <v>3</v>
      </c>
      <c r="G964">
        <v>599.99</v>
      </c>
      <c r="H964">
        <v>1799.97</v>
      </c>
      <c r="I964" t="s">
        <v>949</v>
      </c>
      <c r="J964" t="s">
        <v>952</v>
      </c>
      <c r="K964" t="s">
        <v>956</v>
      </c>
      <c r="L964" t="s">
        <v>962</v>
      </c>
    </row>
    <row r="965" spans="1:12" x14ac:dyDescent="0.3">
      <c r="A965">
        <v>1062</v>
      </c>
      <c r="B965" t="s">
        <v>695</v>
      </c>
      <c r="C965" t="s">
        <v>931</v>
      </c>
      <c r="D965" t="s">
        <v>937</v>
      </c>
      <c r="E965" s="1">
        <v>45618</v>
      </c>
      <c r="G965">
        <v>20</v>
      </c>
      <c r="I965" t="s">
        <v>948</v>
      </c>
      <c r="J965" t="s">
        <v>954</v>
      </c>
      <c r="K965" t="s">
        <v>956</v>
      </c>
      <c r="L965" t="s">
        <v>960</v>
      </c>
    </row>
    <row r="966" spans="1:12" x14ac:dyDescent="0.3">
      <c r="A966">
        <v>1063</v>
      </c>
      <c r="B966" t="s">
        <v>440</v>
      </c>
      <c r="C966" t="s">
        <v>930</v>
      </c>
      <c r="D966" t="s">
        <v>938</v>
      </c>
      <c r="E966" s="1">
        <v>45459</v>
      </c>
      <c r="F966">
        <v>5</v>
      </c>
      <c r="G966">
        <v>1200</v>
      </c>
      <c r="H966">
        <v>6000</v>
      </c>
      <c r="I966" t="s">
        <v>950</v>
      </c>
      <c r="J966" t="s">
        <v>952</v>
      </c>
      <c r="K966" t="s">
        <v>957</v>
      </c>
      <c r="L966" t="s">
        <v>958</v>
      </c>
    </row>
    <row r="967" spans="1:12" x14ac:dyDescent="0.3">
      <c r="A967">
        <v>1064</v>
      </c>
      <c r="B967" t="s">
        <v>111</v>
      </c>
      <c r="C967" t="s">
        <v>931</v>
      </c>
      <c r="D967" t="s">
        <v>936</v>
      </c>
      <c r="E967" s="1">
        <v>45392</v>
      </c>
      <c r="F967">
        <v>3</v>
      </c>
      <c r="G967">
        <v>599.99</v>
      </c>
      <c r="H967">
        <v>1799.97</v>
      </c>
      <c r="I967" t="s">
        <v>948</v>
      </c>
      <c r="J967" t="s">
        <v>953</v>
      </c>
      <c r="K967" t="s">
        <v>957</v>
      </c>
      <c r="L967" t="s">
        <v>964</v>
      </c>
    </row>
    <row r="968" spans="1:12" x14ac:dyDescent="0.3">
      <c r="A968">
        <v>1064</v>
      </c>
      <c r="B968" t="s">
        <v>464</v>
      </c>
      <c r="C968" t="s">
        <v>928</v>
      </c>
      <c r="D968" t="s">
        <v>936</v>
      </c>
      <c r="E968" s="1">
        <v>45660</v>
      </c>
      <c r="F968">
        <v>5</v>
      </c>
      <c r="G968">
        <v>199.99</v>
      </c>
      <c r="H968">
        <v>999.95</v>
      </c>
      <c r="I968" t="s">
        <v>950</v>
      </c>
      <c r="J968" t="s">
        <v>954</v>
      </c>
      <c r="K968" t="s">
        <v>956</v>
      </c>
      <c r="L968" t="s">
        <v>964</v>
      </c>
    </row>
    <row r="969" spans="1:12" x14ac:dyDescent="0.3">
      <c r="A969">
        <v>1064</v>
      </c>
      <c r="B969" t="s">
        <v>466</v>
      </c>
      <c r="C969" t="s">
        <v>927</v>
      </c>
      <c r="D969" t="s">
        <v>936</v>
      </c>
      <c r="E969" s="1">
        <v>45458</v>
      </c>
      <c r="F969">
        <v>2</v>
      </c>
      <c r="G969">
        <v>899.99</v>
      </c>
      <c r="I969" t="s">
        <v>948</v>
      </c>
      <c r="J969" t="s">
        <v>954</v>
      </c>
      <c r="K969" t="s">
        <v>956</v>
      </c>
      <c r="L969" t="s">
        <v>964</v>
      </c>
    </row>
    <row r="970" spans="1:12" x14ac:dyDescent="0.3">
      <c r="A970">
        <v>1064</v>
      </c>
      <c r="B970" t="s">
        <v>664</v>
      </c>
      <c r="C970" t="s">
        <v>927</v>
      </c>
      <c r="D970" t="s">
        <v>936</v>
      </c>
      <c r="E970" s="1">
        <v>45630</v>
      </c>
      <c r="F970">
        <v>3</v>
      </c>
      <c r="G970">
        <v>2399.9899999999998</v>
      </c>
      <c r="H970">
        <v>7199.9699999999993</v>
      </c>
      <c r="J970" t="s">
        <v>951</v>
      </c>
      <c r="K970" t="s">
        <v>956</v>
      </c>
      <c r="L970" t="s">
        <v>960</v>
      </c>
    </row>
    <row r="971" spans="1:12" x14ac:dyDescent="0.3">
      <c r="A971">
        <v>1065</v>
      </c>
      <c r="B971" t="s">
        <v>447</v>
      </c>
      <c r="C971" t="s">
        <v>930</v>
      </c>
      <c r="D971" t="s">
        <v>932</v>
      </c>
      <c r="E971" s="1">
        <v>45348</v>
      </c>
      <c r="F971">
        <v>1</v>
      </c>
      <c r="G971">
        <v>999.99</v>
      </c>
      <c r="H971">
        <v>999.99</v>
      </c>
      <c r="J971" t="s">
        <v>953</v>
      </c>
      <c r="K971" t="s">
        <v>956</v>
      </c>
    </row>
    <row r="972" spans="1:12" x14ac:dyDescent="0.3">
      <c r="A972">
        <v>1066</v>
      </c>
      <c r="B972" t="s">
        <v>676</v>
      </c>
      <c r="C972" t="s">
        <v>931</v>
      </c>
      <c r="D972" t="s">
        <v>937</v>
      </c>
      <c r="E972" s="1">
        <v>45382</v>
      </c>
      <c r="G972">
        <v>899.99</v>
      </c>
      <c r="J972" t="s">
        <v>953</v>
      </c>
      <c r="K972" t="s">
        <v>957</v>
      </c>
      <c r="L972" t="s">
        <v>964</v>
      </c>
    </row>
    <row r="973" spans="1:12" x14ac:dyDescent="0.3">
      <c r="A973">
        <v>1068</v>
      </c>
      <c r="B973" t="s">
        <v>425</v>
      </c>
      <c r="C973" t="s">
        <v>930</v>
      </c>
      <c r="D973" t="s">
        <v>934</v>
      </c>
      <c r="E973" s="1">
        <v>45549</v>
      </c>
      <c r="F973">
        <v>5</v>
      </c>
      <c r="G973">
        <v>20</v>
      </c>
      <c r="H973">
        <v>100</v>
      </c>
      <c r="J973" t="s">
        <v>951</v>
      </c>
      <c r="K973" t="s">
        <v>956</v>
      </c>
      <c r="L973" t="s">
        <v>959</v>
      </c>
    </row>
    <row r="974" spans="1:12" x14ac:dyDescent="0.3">
      <c r="A974">
        <v>1069</v>
      </c>
      <c r="B974" t="s">
        <v>75</v>
      </c>
      <c r="C974" t="s">
        <v>931</v>
      </c>
      <c r="D974" t="s">
        <v>935</v>
      </c>
      <c r="E974" s="1">
        <v>45584</v>
      </c>
      <c r="F974">
        <v>3</v>
      </c>
      <c r="G974">
        <v>20</v>
      </c>
      <c r="H974">
        <v>60</v>
      </c>
      <c r="K974" t="s">
        <v>957</v>
      </c>
      <c r="L974" t="s">
        <v>964</v>
      </c>
    </row>
    <row r="975" spans="1:12" x14ac:dyDescent="0.3">
      <c r="A975">
        <v>1069</v>
      </c>
      <c r="B975" t="s">
        <v>634</v>
      </c>
      <c r="C975" t="s">
        <v>927</v>
      </c>
      <c r="D975" t="s">
        <v>937</v>
      </c>
      <c r="E975" s="1">
        <v>45641</v>
      </c>
      <c r="F975">
        <v>1</v>
      </c>
      <c r="G975">
        <v>2399.9899999999998</v>
      </c>
      <c r="I975" t="s">
        <v>949</v>
      </c>
      <c r="J975" t="s">
        <v>951</v>
      </c>
      <c r="K975" t="s">
        <v>956</v>
      </c>
      <c r="L975" t="s">
        <v>959</v>
      </c>
    </row>
    <row r="976" spans="1:12" x14ac:dyDescent="0.3">
      <c r="A976">
        <v>1070</v>
      </c>
      <c r="B976" t="s">
        <v>60</v>
      </c>
      <c r="C976" t="s">
        <v>931</v>
      </c>
      <c r="D976" t="s">
        <v>936</v>
      </c>
      <c r="E976" s="1">
        <v>45470</v>
      </c>
      <c r="F976">
        <v>2</v>
      </c>
      <c r="G976">
        <v>1200</v>
      </c>
      <c r="I976" t="s">
        <v>950</v>
      </c>
      <c r="J976" t="s">
        <v>954</v>
      </c>
      <c r="K976" t="s">
        <v>955</v>
      </c>
      <c r="L976" t="s">
        <v>961</v>
      </c>
    </row>
    <row r="977" spans="1:12" x14ac:dyDescent="0.3">
      <c r="A977">
        <v>1070</v>
      </c>
      <c r="B977" t="s">
        <v>487</v>
      </c>
      <c r="C977" t="s">
        <v>930</v>
      </c>
      <c r="D977" t="s">
        <v>937</v>
      </c>
      <c r="E977" s="1">
        <v>45512</v>
      </c>
      <c r="F977">
        <v>2</v>
      </c>
      <c r="G977">
        <v>2399.9899999999998</v>
      </c>
      <c r="H977">
        <v>4799.9799999999996</v>
      </c>
      <c r="I977" t="s">
        <v>948</v>
      </c>
      <c r="J977" t="s">
        <v>954</v>
      </c>
      <c r="K977" t="s">
        <v>956</v>
      </c>
      <c r="L977" t="s">
        <v>961</v>
      </c>
    </row>
    <row r="978" spans="1:12" x14ac:dyDescent="0.3">
      <c r="A978">
        <v>1070</v>
      </c>
      <c r="B978" t="s">
        <v>859</v>
      </c>
      <c r="C978" t="s">
        <v>931</v>
      </c>
      <c r="D978" t="s">
        <v>937</v>
      </c>
      <c r="E978" s="1">
        <v>45552</v>
      </c>
      <c r="G978">
        <v>20</v>
      </c>
      <c r="I978" t="s">
        <v>950</v>
      </c>
      <c r="K978" t="s">
        <v>955</v>
      </c>
      <c r="L978" t="s">
        <v>961</v>
      </c>
    </row>
    <row r="979" spans="1:12" x14ac:dyDescent="0.3">
      <c r="A979">
        <v>1074</v>
      </c>
      <c r="B979" t="s">
        <v>325</v>
      </c>
      <c r="C979" t="s">
        <v>930</v>
      </c>
      <c r="D979" t="s">
        <v>934</v>
      </c>
      <c r="E979" s="1">
        <v>45414</v>
      </c>
      <c r="F979">
        <v>1</v>
      </c>
      <c r="G979">
        <v>199.99</v>
      </c>
      <c r="H979">
        <v>199.99</v>
      </c>
      <c r="I979" t="s">
        <v>949</v>
      </c>
      <c r="J979" t="s">
        <v>954</v>
      </c>
      <c r="K979" t="s">
        <v>956</v>
      </c>
      <c r="L979" t="s">
        <v>960</v>
      </c>
    </row>
    <row r="980" spans="1:12" x14ac:dyDescent="0.3">
      <c r="A980">
        <v>1077</v>
      </c>
      <c r="B980" t="s">
        <v>643</v>
      </c>
      <c r="C980" t="s">
        <v>928</v>
      </c>
      <c r="D980" t="s">
        <v>936</v>
      </c>
      <c r="E980" s="1">
        <v>45471</v>
      </c>
      <c r="F980">
        <v>4</v>
      </c>
      <c r="G980">
        <v>20</v>
      </c>
      <c r="H980">
        <v>80</v>
      </c>
      <c r="I980" t="s">
        <v>950</v>
      </c>
      <c r="J980" t="s">
        <v>951</v>
      </c>
      <c r="K980" t="s">
        <v>956</v>
      </c>
      <c r="L980" t="s">
        <v>962</v>
      </c>
    </row>
    <row r="981" spans="1:12" x14ac:dyDescent="0.3">
      <c r="A981">
        <v>1078</v>
      </c>
      <c r="B981" t="s">
        <v>220</v>
      </c>
      <c r="C981" t="s">
        <v>929</v>
      </c>
      <c r="D981" t="s">
        <v>939</v>
      </c>
      <c r="E981" s="1">
        <v>45329</v>
      </c>
      <c r="G981">
        <v>999.99</v>
      </c>
      <c r="I981" t="s">
        <v>950</v>
      </c>
      <c r="J981" t="s">
        <v>953</v>
      </c>
      <c r="K981" t="s">
        <v>957</v>
      </c>
      <c r="L981" t="s">
        <v>961</v>
      </c>
    </row>
    <row r="982" spans="1:12" x14ac:dyDescent="0.3">
      <c r="A982">
        <v>1078</v>
      </c>
      <c r="B982" t="s">
        <v>347</v>
      </c>
      <c r="C982" t="s">
        <v>927</v>
      </c>
      <c r="D982" t="s">
        <v>934</v>
      </c>
      <c r="E982" s="1">
        <v>45532</v>
      </c>
      <c r="F982">
        <v>1</v>
      </c>
      <c r="G982">
        <v>2399.9899999999998</v>
      </c>
      <c r="H982">
        <v>2399.9899999999998</v>
      </c>
      <c r="J982" t="s">
        <v>953</v>
      </c>
      <c r="K982" t="s">
        <v>957</v>
      </c>
      <c r="L982" t="s">
        <v>959</v>
      </c>
    </row>
    <row r="983" spans="1:12" x14ac:dyDescent="0.3">
      <c r="A983">
        <v>1079</v>
      </c>
      <c r="C983" t="s">
        <v>931</v>
      </c>
      <c r="D983" t="s">
        <v>937</v>
      </c>
      <c r="E983" s="1">
        <v>45352</v>
      </c>
      <c r="F983">
        <v>1</v>
      </c>
      <c r="G983">
        <v>999.99</v>
      </c>
      <c r="H983">
        <v>999.99</v>
      </c>
      <c r="I983" t="s">
        <v>949</v>
      </c>
      <c r="J983" t="s">
        <v>954</v>
      </c>
      <c r="K983" t="s">
        <v>956</v>
      </c>
    </row>
    <row r="984" spans="1:12" x14ac:dyDescent="0.3">
      <c r="A984">
        <v>1079</v>
      </c>
      <c r="B984" t="s">
        <v>256</v>
      </c>
      <c r="C984" t="s">
        <v>927</v>
      </c>
      <c r="D984" t="s">
        <v>936</v>
      </c>
      <c r="E984" s="1">
        <v>45368</v>
      </c>
      <c r="F984">
        <v>1</v>
      </c>
      <c r="G984">
        <v>599.99</v>
      </c>
      <c r="H984">
        <v>599.99</v>
      </c>
      <c r="I984" t="s">
        <v>949</v>
      </c>
      <c r="J984" t="s">
        <v>953</v>
      </c>
      <c r="K984" t="s">
        <v>956</v>
      </c>
      <c r="L984" t="s">
        <v>964</v>
      </c>
    </row>
    <row r="985" spans="1:12" x14ac:dyDescent="0.3">
      <c r="A985">
        <v>1080</v>
      </c>
      <c r="B985" t="s">
        <v>257</v>
      </c>
      <c r="C985" t="s">
        <v>927</v>
      </c>
      <c r="D985" t="s">
        <v>933</v>
      </c>
      <c r="E985" s="1">
        <v>45547</v>
      </c>
      <c r="F985">
        <v>5</v>
      </c>
      <c r="G985">
        <v>199.99</v>
      </c>
      <c r="H985">
        <v>999.95</v>
      </c>
      <c r="I985" t="s">
        <v>948</v>
      </c>
      <c r="K985" t="s">
        <v>957</v>
      </c>
      <c r="L985" t="s">
        <v>960</v>
      </c>
    </row>
    <row r="986" spans="1:12" x14ac:dyDescent="0.3">
      <c r="A986">
        <v>1080</v>
      </c>
      <c r="C986" t="s">
        <v>931</v>
      </c>
      <c r="D986" t="s">
        <v>939</v>
      </c>
      <c r="E986" s="1">
        <v>45420</v>
      </c>
      <c r="F986">
        <v>4</v>
      </c>
      <c r="G986">
        <v>2399.9899999999998</v>
      </c>
      <c r="H986">
        <v>9599.9599999999991</v>
      </c>
      <c r="J986" t="s">
        <v>952</v>
      </c>
      <c r="K986" t="s">
        <v>955</v>
      </c>
    </row>
    <row r="987" spans="1:12" x14ac:dyDescent="0.3">
      <c r="A987">
        <v>1081</v>
      </c>
      <c r="B987" t="s">
        <v>409</v>
      </c>
      <c r="C987" t="s">
        <v>930</v>
      </c>
      <c r="D987" t="s">
        <v>932</v>
      </c>
      <c r="E987" s="1">
        <v>45499</v>
      </c>
      <c r="G987">
        <v>199.99</v>
      </c>
      <c r="J987" t="s">
        <v>954</v>
      </c>
      <c r="K987" t="s">
        <v>956</v>
      </c>
      <c r="L987" t="s">
        <v>962</v>
      </c>
    </row>
    <row r="988" spans="1:12" x14ac:dyDescent="0.3">
      <c r="A988">
        <v>1081</v>
      </c>
      <c r="B988" t="s">
        <v>426</v>
      </c>
      <c r="C988" t="s">
        <v>927</v>
      </c>
      <c r="D988" t="s">
        <v>935</v>
      </c>
      <c r="E988" s="1">
        <v>45629</v>
      </c>
      <c r="F988">
        <v>4</v>
      </c>
      <c r="G988">
        <v>899.99</v>
      </c>
      <c r="H988">
        <v>3599.96</v>
      </c>
      <c r="I988" t="s">
        <v>949</v>
      </c>
      <c r="J988" t="s">
        <v>953</v>
      </c>
      <c r="K988" t="s">
        <v>956</v>
      </c>
      <c r="L988" t="s">
        <v>960</v>
      </c>
    </row>
    <row r="989" spans="1:12" x14ac:dyDescent="0.3">
      <c r="A989">
        <v>1081</v>
      </c>
      <c r="B989" t="s">
        <v>860</v>
      </c>
      <c r="C989" t="s">
        <v>928</v>
      </c>
      <c r="E989" s="1">
        <v>45553</v>
      </c>
      <c r="F989">
        <v>2</v>
      </c>
      <c r="G989">
        <v>899.99</v>
      </c>
      <c r="H989">
        <v>1799.98</v>
      </c>
      <c r="I989" t="s">
        <v>950</v>
      </c>
      <c r="J989" t="s">
        <v>953</v>
      </c>
      <c r="K989" t="s">
        <v>955</v>
      </c>
      <c r="L989" t="s">
        <v>963</v>
      </c>
    </row>
    <row r="990" spans="1:12" x14ac:dyDescent="0.3">
      <c r="A990">
        <v>1084</v>
      </c>
      <c r="B990" t="s">
        <v>666</v>
      </c>
      <c r="C990" t="s">
        <v>927</v>
      </c>
      <c r="D990" t="s">
        <v>939</v>
      </c>
      <c r="E990" s="1">
        <v>45665</v>
      </c>
      <c r="F990">
        <v>3</v>
      </c>
      <c r="G990">
        <v>1200</v>
      </c>
      <c r="H990">
        <v>3600</v>
      </c>
      <c r="J990" t="s">
        <v>951</v>
      </c>
      <c r="K990" t="s">
        <v>956</v>
      </c>
    </row>
    <row r="991" spans="1:12" x14ac:dyDescent="0.3">
      <c r="A991">
        <v>1085</v>
      </c>
      <c r="C991" t="s">
        <v>928</v>
      </c>
      <c r="D991" t="s">
        <v>934</v>
      </c>
      <c r="E991" s="1">
        <v>45591</v>
      </c>
      <c r="F991">
        <v>1</v>
      </c>
      <c r="G991">
        <v>1200</v>
      </c>
      <c r="H991">
        <v>1200</v>
      </c>
      <c r="I991" t="s">
        <v>949</v>
      </c>
      <c r="J991" t="s">
        <v>951</v>
      </c>
      <c r="K991" t="s">
        <v>956</v>
      </c>
      <c r="L991" t="s">
        <v>958</v>
      </c>
    </row>
    <row r="992" spans="1:12" x14ac:dyDescent="0.3">
      <c r="A992">
        <v>1086</v>
      </c>
      <c r="C992" t="s">
        <v>929</v>
      </c>
      <c r="D992" t="s">
        <v>938</v>
      </c>
      <c r="E992" s="1">
        <v>45663</v>
      </c>
      <c r="F992">
        <v>3</v>
      </c>
      <c r="G992">
        <v>1200</v>
      </c>
      <c r="H992">
        <v>3600</v>
      </c>
      <c r="I992" t="s">
        <v>949</v>
      </c>
      <c r="J992" t="s">
        <v>951</v>
      </c>
      <c r="K992" t="s">
        <v>955</v>
      </c>
      <c r="L992" t="s">
        <v>959</v>
      </c>
    </row>
    <row r="993" spans="1:12" x14ac:dyDescent="0.3">
      <c r="A993">
        <v>1086</v>
      </c>
      <c r="B993" t="s">
        <v>149</v>
      </c>
      <c r="C993" t="s">
        <v>930</v>
      </c>
      <c r="D993" t="s">
        <v>935</v>
      </c>
      <c r="E993" s="1">
        <v>45424</v>
      </c>
      <c r="F993">
        <v>2</v>
      </c>
      <c r="G993">
        <v>199.99</v>
      </c>
      <c r="H993">
        <v>399.98</v>
      </c>
      <c r="K993" t="s">
        <v>957</v>
      </c>
      <c r="L993" t="s">
        <v>961</v>
      </c>
    </row>
    <row r="994" spans="1:12" x14ac:dyDescent="0.3">
      <c r="A994">
        <v>1090</v>
      </c>
      <c r="B994" t="s">
        <v>830</v>
      </c>
      <c r="C994" t="s">
        <v>928</v>
      </c>
      <c r="D994" t="s">
        <v>935</v>
      </c>
      <c r="E994" s="1">
        <v>45335</v>
      </c>
      <c r="G994">
        <v>2399.9899999999998</v>
      </c>
      <c r="I994" t="s">
        <v>950</v>
      </c>
      <c r="J994" t="s">
        <v>951</v>
      </c>
      <c r="K994" t="s">
        <v>956</v>
      </c>
      <c r="L994" t="s">
        <v>963</v>
      </c>
    </row>
    <row r="995" spans="1:12" x14ac:dyDescent="0.3">
      <c r="A995">
        <v>1093</v>
      </c>
      <c r="B995" t="s">
        <v>773</v>
      </c>
      <c r="C995" t="s">
        <v>930</v>
      </c>
      <c r="D995" t="s">
        <v>933</v>
      </c>
      <c r="E995" s="1">
        <v>45650</v>
      </c>
      <c r="F995">
        <v>5</v>
      </c>
      <c r="G995">
        <v>20</v>
      </c>
      <c r="H995">
        <v>100</v>
      </c>
      <c r="J995" t="s">
        <v>954</v>
      </c>
      <c r="K995" t="s">
        <v>955</v>
      </c>
      <c r="L995" t="s">
        <v>963</v>
      </c>
    </row>
    <row r="996" spans="1:12" x14ac:dyDescent="0.3">
      <c r="A996">
        <v>1093</v>
      </c>
      <c r="C996" t="s">
        <v>927</v>
      </c>
      <c r="D996" t="s">
        <v>933</v>
      </c>
      <c r="E996" s="1">
        <v>45618</v>
      </c>
      <c r="F996">
        <v>3</v>
      </c>
      <c r="G996">
        <v>2399.9899999999998</v>
      </c>
      <c r="I996" t="s">
        <v>948</v>
      </c>
      <c r="K996" t="s">
        <v>957</v>
      </c>
    </row>
    <row r="997" spans="1:12" x14ac:dyDescent="0.3">
      <c r="A997">
        <v>1094</v>
      </c>
      <c r="B997" t="s">
        <v>228</v>
      </c>
      <c r="C997" t="s">
        <v>931</v>
      </c>
      <c r="D997" t="s">
        <v>939</v>
      </c>
      <c r="E997" s="1">
        <v>45380</v>
      </c>
      <c r="F997">
        <v>2</v>
      </c>
      <c r="G997">
        <v>599.99</v>
      </c>
      <c r="H997">
        <v>1199.98</v>
      </c>
      <c r="I997" t="s">
        <v>950</v>
      </c>
      <c r="J997" t="s">
        <v>953</v>
      </c>
      <c r="K997" t="s">
        <v>955</v>
      </c>
      <c r="L997" t="s">
        <v>961</v>
      </c>
    </row>
    <row r="998" spans="1:12" x14ac:dyDescent="0.3">
      <c r="A998">
        <v>1095</v>
      </c>
      <c r="B998" t="s">
        <v>108</v>
      </c>
      <c r="C998" t="s">
        <v>927</v>
      </c>
      <c r="D998" t="s">
        <v>937</v>
      </c>
      <c r="E998" s="1">
        <v>45630</v>
      </c>
      <c r="F998">
        <v>3</v>
      </c>
      <c r="G998">
        <v>999.99</v>
      </c>
      <c r="H998">
        <v>2999.97</v>
      </c>
      <c r="J998" t="s">
        <v>953</v>
      </c>
      <c r="K998" t="s">
        <v>955</v>
      </c>
      <c r="L998" t="s">
        <v>961</v>
      </c>
    </row>
    <row r="999" spans="1:12" x14ac:dyDescent="0.3">
      <c r="A999">
        <v>1096</v>
      </c>
      <c r="C999" t="s">
        <v>930</v>
      </c>
      <c r="D999" t="s">
        <v>938</v>
      </c>
      <c r="E999" s="1">
        <v>45328</v>
      </c>
      <c r="F999">
        <v>5</v>
      </c>
      <c r="G999">
        <v>599.99</v>
      </c>
      <c r="H999">
        <v>2999.95</v>
      </c>
      <c r="I999" t="s">
        <v>948</v>
      </c>
      <c r="J999" t="s">
        <v>951</v>
      </c>
      <c r="K999" t="s">
        <v>957</v>
      </c>
      <c r="L999" t="s">
        <v>960</v>
      </c>
    </row>
    <row r="1000" spans="1:12" x14ac:dyDescent="0.3">
      <c r="A1000">
        <v>1097</v>
      </c>
      <c r="B1000" t="s">
        <v>810</v>
      </c>
      <c r="C1000" t="s">
        <v>931</v>
      </c>
      <c r="D1000" t="s">
        <v>935</v>
      </c>
      <c r="E1000" s="1">
        <v>45416</v>
      </c>
      <c r="F1000">
        <v>4</v>
      </c>
      <c r="G1000">
        <v>199.99</v>
      </c>
      <c r="H1000">
        <v>799.96</v>
      </c>
      <c r="I1000" t="s">
        <v>950</v>
      </c>
      <c r="J1000" t="s">
        <v>951</v>
      </c>
      <c r="K1000" t="s">
        <v>956</v>
      </c>
      <c r="L1000" t="s">
        <v>962</v>
      </c>
    </row>
    <row r="1001" spans="1:12" x14ac:dyDescent="0.3">
      <c r="A1001">
        <v>1098</v>
      </c>
      <c r="C1001" t="s">
        <v>931</v>
      </c>
      <c r="D1001" t="s">
        <v>936</v>
      </c>
      <c r="E1001" s="1">
        <v>45614</v>
      </c>
      <c r="F1001">
        <v>3</v>
      </c>
      <c r="G1001">
        <v>899.99</v>
      </c>
      <c r="I1001" t="s">
        <v>949</v>
      </c>
      <c r="J1001" t="s">
        <v>952</v>
      </c>
      <c r="K1001" t="s">
        <v>955</v>
      </c>
      <c r="L1001" t="s">
        <v>959</v>
      </c>
    </row>
    <row r="1002" spans="1:12" x14ac:dyDescent="0.3">
      <c r="A1002">
        <v>1099</v>
      </c>
      <c r="B1002" t="s">
        <v>248</v>
      </c>
      <c r="C1002" t="s">
        <v>927</v>
      </c>
      <c r="D1002" t="s">
        <v>935</v>
      </c>
      <c r="E1002" s="1">
        <v>45408</v>
      </c>
      <c r="F1002">
        <v>4</v>
      </c>
      <c r="G1002">
        <v>599.99</v>
      </c>
      <c r="I1002" t="s">
        <v>949</v>
      </c>
      <c r="J1002" t="s">
        <v>952</v>
      </c>
      <c r="K1002" t="s">
        <v>956</v>
      </c>
      <c r="L1002" t="s">
        <v>962</v>
      </c>
    </row>
    <row r="1003" spans="1:12" x14ac:dyDescent="0.3">
      <c r="A1003">
        <v>1099</v>
      </c>
      <c r="B1003" t="s">
        <v>726</v>
      </c>
      <c r="C1003" t="s">
        <v>927</v>
      </c>
      <c r="D1003" t="s">
        <v>936</v>
      </c>
      <c r="E1003" s="1">
        <v>45593</v>
      </c>
      <c r="F1003">
        <v>3</v>
      </c>
      <c r="G1003">
        <v>999.99</v>
      </c>
      <c r="H1003">
        <v>2999.97</v>
      </c>
      <c r="K1003" t="s">
        <v>957</v>
      </c>
      <c r="L1003" t="s">
        <v>961</v>
      </c>
    </row>
    <row r="1004" spans="1:12" x14ac:dyDescent="0.3">
      <c r="A1004">
        <v>1101</v>
      </c>
      <c r="B1004" t="s">
        <v>436</v>
      </c>
      <c r="C1004" t="s">
        <v>931</v>
      </c>
      <c r="D1004" t="s">
        <v>934</v>
      </c>
      <c r="E1004" s="1">
        <v>45623</v>
      </c>
      <c r="G1004">
        <v>20</v>
      </c>
      <c r="J1004" t="s">
        <v>952</v>
      </c>
      <c r="K1004" t="s">
        <v>956</v>
      </c>
      <c r="L1004" t="s">
        <v>959</v>
      </c>
    </row>
    <row r="1005" spans="1:12" x14ac:dyDescent="0.3">
      <c r="A1005">
        <v>1103</v>
      </c>
      <c r="B1005" t="s">
        <v>289</v>
      </c>
      <c r="C1005" t="s">
        <v>928</v>
      </c>
      <c r="D1005" t="s">
        <v>933</v>
      </c>
      <c r="E1005" s="1">
        <v>45568</v>
      </c>
      <c r="F1005">
        <v>4</v>
      </c>
      <c r="G1005">
        <v>199.99</v>
      </c>
      <c r="H1005">
        <v>799.96</v>
      </c>
      <c r="I1005" t="s">
        <v>949</v>
      </c>
      <c r="J1005" t="s">
        <v>954</v>
      </c>
      <c r="K1005" t="s">
        <v>955</v>
      </c>
      <c r="L1005" t="s">
        <v>958</v>
      </c>
    </row>
    <row r="1006" spans="1:12" x14ac:dyDescent="0.3">
      <c r="A1006">
        <v>1103</v>
      </c>
      <c r="B1006" t="s">
        <v>394</v>
      </c>
      <c r="C1006" t="s">
        <v>929</v>
      </c>
      <c r="E1006" s="1">
        <v>45403</v>
      </c>
      <c r="F1006">
        <v>2</v>
      </c>
      <c r="G1006">
        <v>599.99</v>
      </c>
      <c r="H1006">
        <v>1199.98</v>
      </c>
      <c r="I1006" t="s">
        <v>950</v>
      </c>
      <c r="J1006" t="s">
        <v>953</v>
      </c>
      <c r="K1006" t="s">
        <v>956</v>
      </c>
      <c r="L1006" t="s">
        <v>961</v>
      </c>
    </row>
    <row r="1007" spans="1:12" x14ac:dyDescent="0.3">
      <c r="A1007">
        <v>1104</v>
      </c>
      <c r="B1007" t="s">
        <v>342</v>
      </c>
      <c r="C1007" t="s">
        <v>931</v>
      </c>
      <c r="D1007" t="s">
        <v>934</v>
      </c>
      <c r="E1007" s="1">
        <v>45676</v>
      </c>
      <c r="F1007">
        <v>5</v>
      </c>
      <c r="G1007">
        <v>999.99</v>
      </c>
      <c r="H1007">
        <v>4999.95</v>
      </c>
      <c r="I1007" t="s">
        <v>950</v>
      </c>
      <c r="K1007" t="s">
        <v>957</v>
      </c>
      <c r="L1007" t="s">
        <v>964</v>
      </c>
    </row>
    <row r="1008" spans="1:12" x14ac:dyDescent="0.3">
      <c r="A1008">
        <v>1105</v>
      </c>
      <c r="B1008" t="s">
        <v>195</v>
      </c>
      <c r="C1008" t="s">
        <v>930</v>
      </c>
      <c r="D1008" t="s">
        <v>935</v>
      </c>
      <c r="E1008" s="1">
        <v>45655</v>
      </c>
      <c r="G1008">
        <v>899.99</v>
      </c>
      <c r="I1008" t="s">
        <v>950</v>
      </c>
      <c r="K1008" t="s">
        <v>955</v>
      </c>
      <c r="L1008" t="s">
        <v>960</v>
      </c>
    </row>
    <row r="1009" spans="1:12" x14ac:dyDescent="0.3">
      <c r="A1009">
        <v>1105</v>
      </c>
      <c r="B1009" t="s">
        <v>650</v>
      </c>
      <c r="C1009" t="s">
        <v>927</v>
      </c>
      <c r="D1009" t="s">
        <v>933</v>
      </c>
      <c r="E1009" s="1">
        <v>45424</v>
      </c>
      <c r="F1009">
        <v>2</v>
      </c>
      <c r="G1009">
        <v>199.99</v>
      </c>
      <c r="H1009">
        <v>399.98</v>
      </c>
      <c r="I1009" t="s">
        <v>949</v>
      </c>
      <c r="K1009" t="s">
        <v>956</v>
      </c>
      <c r="L1009" t="s">
        <v>963</v>
      </c>
    </row>
    <row r="1010" spans="1:12" x14ac:dyDescent="0.3">
      <c r="A1010">
        <v>1108</v>
      </c>
      <c r="B1010" t="s">
        <v>491</v>
      </c>
      <c r="C1010" t="s">
        <v>930</v>
      </c>
      <c r="D1010" t="s">
        <v>933</v>
      </c>
      <c r="E1010" s="1">
        <v>45359</v>
      </c>
      <c r="F1010">
        <v>3</v>
      </c>
      <c r="G1010">
        <v>20</v>
      </c>
      <c r="H1010">
        <v>60</v>
      </c>
      <c r="J1010" t="s">
        <v>951</v>
      </c>
      <c r="K1010" t="s">
        <v>955</v>
      </c>
      <c r="L1010" t="s">
        <v>963</v>
      </c>
    </row>
    <row r="1011" spans="1:12" x14ac:dyDescent="0.3">
      <c r="A1011">
        <v>1110</v>
      </c>
      <c r="B1011" t="s">
        <v>83</v>
      </c>
      <c r="C1011" t="s">
        <v>927</v>
      </c>
      <c r="D1011" t="s">
        <v>937</v>
      </c>
      <c r="E1011" s="1">
        <v>45551</v>
      </c>
      <c r="F1011">
        <v>3</v>
      </c>
      <c r="G1011">
        <v>2399.9899999999998</v>
      </c>
      <c r="H1011">
        <v>7199.9699999999993</v>
      </c>
      <c r="I1011" t="s">
        <v>948</v>
      </c>
      <c r="J1011" t="s">
        <v>953</v>
      </c>
      <c r="K1011" t="s">
        <v>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53F8-75CC-4E0A-8637-E24BBD4C5730}">
  <dimension ref="D3:E10"/>
  <sheetViews>
    <sheetView tabSelected="1" workbookViewId="0">
      <selection activeCell="D5" sqref="D5"/>
    </sheetView>
  </sheetViews>
  <sheetFormatPr defaultRowHeight="14.4" x14ac:dyDescent="0.3"/>
  <cols>
    <col min="4" max="4" width="19" customWidth="1"/>
    <col min="5" max="5" width="18.109375" customWidth="1"/>
  </cols>
  <sheetData>
    <row r="3" spans="4:5" x14ac:dyDescent="0.3">
      <c r="D3" s="3" t="s">
        <v>3</v>
      </c>
      <c r="E3" s="3" t="s">
        <v>965</v>
      </c>
    </row>
    <row r="4" spans="4:5" x14ac:dyDescent="0.3">
      <c r="D4" s="4" t="s">
        <v>932</v>
      </c>
      <c r="E4" s="4" t="s">
        <v>927</v>
      </c>
    </row>
    <row r="5" spans="4:5" x14ac:dyDescent="0.3">
      <c r="D5" s="4" t="s">
        <v>934</v>
      </c>
      <c r="E5" s="4" t="s">
        <v>929</v>
      </c>
    </row>
    <row r="6" spans="4:5" x14ac:dyDescent="0.3">
      <c r="D6" s="4" t="s">
        <v>936</v>
      </c>
      <c r="E6" s="4" t="s">
        <v>927</v>
      </c>
    </row>
    <row r="7" spans="4:5" x14ac:dyDescent="0.3">
      <c r="D7" s="4" t="s">
        <v>933</v>
      </c>
      <c r="E7" s="4" t="s">
        <v>928</v>
      </c>
    </row>
    <row r="8" spans="4:5" x14ac:dyDescent="0.3">
      <c r="D8" s="4" t="s">
        <v>939</v>
      </c>
      <c r="E8" s="4" t="s">
        <v>930</v>
      </c>
    </row>
    <row r="9" spans="4:5" x14ac:dyDescent="0.3">
      <c r="D9" s="4" t="s">
        <v>935</v>
      </c>
      <c r="E9" s="4" t="s">
        <v>930</v>
      </c>
    </row>
    <row r="10" spans="4:5" x14ac:dyDescent="0.3">
      <c r="D10" s="4" t="s">
        <v>931</v>
      </c>
      <c r="E10" s="4" t="s">
        <v>966</v>
      </c>
    </row>
  </sheetData>
  <conditionalFormatting sqref="D8:E10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Omkar Warade</cp:lastModifiedBy>
  <dcterms:created xsi:type="dcterms:W3CDTF">2025-01-20T12:31:13Z</dcterms:created>
  <dcterms:modified xsi:type="dcterms:W3CDTF">2025-01-25T09:01:37Z</dcterms:modified>
</cp:coreProperties>
</file>