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48"/>
  <sheetViews>
    <sheetView workbookViewId="0">
      <selection activeCell="A1" sqref="A1"/>
    </sheetView>
  </sheetViews>
  <sheetFormatPr baseColWidth="8" defaultRowHeight="15"/>
  <sheetData>
    <row r="1">
      <c r="A1" t="inlineStr">
        <is>
          <t>Date</t>
        </is>
      </c>
      <c r="B1" t="inlineStr">
        <is>
          <t>Subject</t>
        </is>
      </c>
      <c r="C1" t="inlineStr">
        <is>
          <t>Body</t>
        </is>
      </c>
    </row>
    <row r="2">
      <c r="A2" t="inlineStr">
        <is>
          <t>Tue, 26 Jun 2018 21:05:47 -0700</t>
        </is>
      </c>
      <c r="B2" t="inlineStr">
        <is>
          <t>Meeting Microsoft R&amp;D head today</t>
        </is>
      </c>
      <c r="C2" t="inlineStr">
        <is>
          <t>Noneb'At 10 AM at PeterDonuts Bavdhan\r\nWish me good luck. I hope nothing fails during the demo!\r\n\r\n\r\n\r\n\r\nSent from Astro &lt;https://www.helloastro.com&gt; for iOS\r\n'b'&lt;html&gt;&lt;body&gt;At 10 AM at PeterDonuts Bavdhan&lt;div&gt;Wish me good luck. I hope nothing fails during the demo!&lt;br&gt;&lt;div&gt;&lt;br&gt;&lt;/div&gt;&lt;div&gt;&lt;br&gt;\r\n            \r\n            \r\n            \r\n                \r\n                &lt;br&gt;&lt;br&gt;\r\n                &lt;div class="hm_signature"&gt;\r\n                    Sent from &lt;a href="https://www.helloastro.com" title="Astro" style="color:#894ba6"&gt;Astro&lt;/a&gt; for iOS\r\n                &lt;/div&gt;\r\n                \r\n                \r\n            \r\n\r\n            \r\n\r\n            \r\n\r\n        \r\n    \r\n\r\n&lt;/div&gt;&lt;/div&gt;&lt;/body&gt;&lt;/html&gt;\r\n'</t>
        </is>
      </c>
    </row>
    <row r="3">
      <c r="A3" t="inlineStr">
        <is>
          <t>Wed, 27 Jun 2018 09:38:47 +0530</t>
        </is>
      </c>
      <c r="B3" t="inlineStr">
        <is>
          <t>Re: Meeting Microsoft R&amp;D head today</t>
        </is>
      </c>
      <c r="C3" t="inlineStr">
        <is>
          <t>Noneb"So do I. If it's meant to be it will go awesome :)\r\n\r\nOn Wed, 27 Jun 2018, 09:35 Jayesh Kitukale, &lt;jayesh@axonator.com&gt; wrote:\r\n\r\n&gt; At 10 AM at PeterDonuts Bavdhan\r\n&gt; Wish me good luck. I hope nothing fails during the demo!\r\n&gt;\r\n&gt;\r\n&gt;\r\n&gt;\r\n&gt; Sent from Astro &lt;https://www.helloastro.com&gt; for iOS\r\n&gt;\r\n"b'&lt;div dir="auto"&gt;So do I. If it&amp;#39;s meant to be it will go awesome :)&lt;/div&gt;&lt;br&gt;&lt;div class="gmail_quote"&gt;&lt;div dir="ltr"&gt;On Wed, 27 Jun 2018, 09:35 Jayesh Kitukale, &amp;lt;&lt;a href="mailto:jayesh@axonator.com"&gt;jayesh@axonator.com&lt;/a&gt;&amp;gt; wrote:&lt;br&gt;&lt;/div&gt;&lt;blockquote class="gmail_quote" style="margin:0 0 0 .8ex;border-left:1px #ccc solid;padding-left:1ex"&gt;&lt;div&gt;At 10 AM at PeterDonuts Bavdhan&lt;div&gt;Wish me good luck. I hope nothing fails during the demo!&lt;br&gt;&lt;div&gt;&lt;br&gt;&lt;/div&gt;&lt;div&gt;&lt;br&gt;\r\n            \r\n            \r\n            \r\n                \r\n                &lt;br&gt;&lt;br&gt;\r\n                &lt;div class="m_-6010255880466879327hm_signature"&gt;\r\n                    Sent from &lt;a href="https://www.helloastro.com" title="Astro" style="color:#894ba6" target="_blank" rel="noreferrer"&gt;Astro&lt;/a&gt; for iOS\r\n                &lt;/div&gt;\r\n                \r\n                \r\n            \r\n\r\n            \r\n\r\n            \r\n\r\n        \r\n    \r\n\r\n&lt;/div&gt;&lt;/div&gt;&lt;/div&gt;\r\n&lt;/blockquote&gt;&lt;/div&gt;\r\n'</t>
        </is>
      </c>
    </row>
    <row r="4">
      <c r="A4" t="inlineStr">
        <is>
          <t>Tue, 26 Jun 2018 21:09:46 -0700</t>
        </is>
      </c>
      <c r="B4" t="inlineStr">
        <is>
          <t>Re: Meeting Microsoft R&amp;D head today</t>
        </is>
      </c>
      <c r="C4" t="inlineStr">
        <is>
          <t>Noneb'I actually wanted to do it after UX changes but it\xe2\x80\x99s ok\r\n\r\nJk\r\n\r\nSent from Astro &lt;https://www.helloastro.com&gt; for iOS\r\n\r\n\r\nOn 27-Jun-2018 at 9:38 AM, Jayesh Kitukale &lt;jayesh@axonator.com&gt; wrote:\r\n\r\n\r\nThanks :)\r\n\r\n\r\nSent from Astro &lt;https://www.helloastro.com&gt; for iOS\r\n\r\n\r\n\r\nOn 27-Jun-2018 at 9:37 AM, Satish Ghuge &lt;satish@axonator.com&gt; wrote:\r\n\r\n\r\nAll the best Jayesh...!!!\r\n\r\n\r\nOn Wed, 27 Jun 2018, 09:35 Jayesh Kitukale, &lt;jayesh@axonator.com&gt; wrote:\r\n\r\n&gt; At 10 AM at PeterDonuts Bavdhan\r\n&gt; Wish me good luck. I hope nothing fails during the demo!\r\n&gt;\r\n&gt;\r\n&gt;\r\n&gt;\r\n&gt; Sent from Astro &lt;https://www.helloastro.com&gt; for iOS\r\n&gt;\r\n'b'&lt;html&gt;&lt;body&gt;I actually wanted to do it after UX changes but it\xe2\x80\x99s ok&lt;div&gt;&lt;br&gt;&lt;/div&gt;&lt;div&gt;Jk&lt;br&gt;&lt;br&gt;\r\n                &lt;div class="hm_signature"&gt;\r\n                    Sent from &lt;a href="https://www.helloastro.com" title="Astro" style="color:#894ba6"&gt;Astro&lt;/a&gt; for iOS\r\n                &lt;/div&gt;\r\n                \r\n                \r\n            \r\n\r\n            \r\n                \r\n\r\n&lt;br&gt;\r\n&lt;br&gt;\r\n\r\n\r\n&lt;blockquote class="hm_quoted_text" style="padding-left:8px;margin:0;border-left:1px solid rgb(185,185,185);color:rgb(100,100,100)"&gt;\r\n    &lt;div&gt;On 27-Jun-2018 at 9:38 AM, Jayesh Kitukale &amp;lt;&lt;a href="mailto:jayesh@axonator.com"&gt;jayesh@axonator.com&lt;/a&gt;&amp;gt; wrote:&lt;/div&gt;&lt;p&gt;\r\n\r\n    \r\n\r\n    \r\n    &lt;br&gt;Thanks :)&lt;/p&gt;&lt;div class="hm_quote_toggle"&gt;&lt;br&gt;&lt;br&gt;\r\n                &lt;div class="hm_signature"&gt;\r\n                    Sent from &lt;a href="https://www.helloastro.com" title="Astro" style="color:#894ba6"&gt;Astro&lt;/a&gt; for iOS\r\n                &lt;/div&gt;\r\n                \r\n                \r\n            \r\n\r\n            \r\n                \r\n\r\n&lt;br&gt;\r\n&lt;br&gt;\r\n\r\n\r\n&lt;br&gt;&lt;blockquote class="hm_quoted_text" style="padding-left:8px;margin:0;border-left:1px solid rgb(185,185,185);color:rgb(100,100,100)"&gt;\r\n    &lt;div&gt;On 27-Jun-2018 at 9:37 AM, Satish Ghuge &amp;lt;&lt;a href="mailto:satish@axonator.com"&gt;satish@axonator.com&lt;/a&gt;&amp;gt; wrote:&lt;/div&gt;&lt;p&gt;\r\n\r\n    \r\n\r\n    \r\n    &lt;br&gt;All the best Jayesh...!!!&lt;/p&gt;&lt;div&gt;&lt;br&gt;&lt;br&gt;&lt;div class="gmail_quote"&gt;&lt;div dir="ltr"&gt;On Wed, 27 Jun 2018, 09:35 Jayesh Kitukale, &amp;lt;&lt;a href="mailto:jayesh@axonator.com"&gt;jayesh@axonator.com&lt;/a&gt;&amp;gt; wrote:&lt;br&gt;&lt;/div&gt;&lt;blockquote class="gmail_quote" style="margin:0 0 0 .8ex;border-left:1px #ccc solid;padding-left:1ex"&gt;&lt;div&gt;At 10 AM at PeterDonuts Bavdhan&lt;div&gt;Wish me good luck. I hope nothing fails during the demo!&lt;br&gt;&lt;div&gt;&lt;br&gt;&lt;/div&gt;&lt;div&gt;&lt;br&gt;\r\n            \r\n            \r\n            \r\n                \r\n                &lt;br&gt;&lt;br&gt;\r\n                &lt;div class="m_-6104390173524834986hm_signature"&gt;\r\n                    Sent from &lt;a href="https://www.helloastro.com" title="Astro" style="color:#894ba6"&gt;Astro&lt;/a&gt; for iOS\r\n                &lt;/div&gt;\r\n                \r\n                \r\n            \r\n\r\n            \r\n\r\n            \r\n\r\n        \r\n    \r\n\r\n&lt;/div&gt;&lt;/div&gt;&lt;/div&gt;\r\n&lt;/blockquote&gt;&lt;/div&gt;\r\n&lt;/div&gt;\r\n    \r\n\r\n&lt;/blockquote&gt;\r\n\r\n\r\n&lt;br&gt;&lt;/div&gt;\r\n    \r\n\r\n&lt;/blockquote&gt;\r\n\r\n\r\n&lt;br&gt;\r\n            \r\n\r\n            \r\n\r\n        \r\n    \r\n\r\n&lt;/div&gt;&lt;/body&gt;&lt;/html&gt;\r\n'</t>
        </is>
      </c>
    </row>
    <row r="5">
      <c r="A5" t="inlineStr">
        <is>
          <t>Tue, 26 Jun 2018 21:10:16 -0700</t>
        </is>
      </c>
      <c r="B5" t="inlineStr">
        <is>
          <t>Re: Meeting Microsoft R&amp;D head today</t>
        </is>
      </c>
      <c r="C5" t="inlineStr">
        <is>
          <t>Noneb"Thanks!!!\r\n\r\nSent from Astro &lt;https://www.helloastro.com&gt; for iOS\r\n\r\n\r\nOn 27-Jun-2018 at 9:38 AM, Aarohi Kulkarni &lt;aarohi@axonator.com&gt; wrote:\r\n\r\n\r\nSo do I. If it's meant to be it will go awesome :)\r\n\r\nOn Wed, 27 Jun 2018, 09:35 Jayesh Kitukale, &lt;jayesh@axonator.com&gt; wrote:\r\n\r\n&gt; At 10 AM at PeterDonuts Bavdhan\r\n&gt; Wish me good luck. I hope nothing fails during the demo!\r\n&gt;\r\n&gt;\r\n&gt;\r\n&gt;\r\n&gt; Sent from Astro &lt;https://www.helloastro.com&gt; for iOS\r\n&gt;\r\n"b'&lt;html&gt;&lt;body&gt;Thanks!!!&lt;br&gt;&lt;br&gt;\r\n                &lt;div class="hm_signature"&gt;\r\n                    Sent from &lt;a href="https://www.helloastro.com" title="Astro" style="color:#894ba6"&gt;Astro&lt;/a&gt; for iOS\r\n                &lt;/div&gt;\r\n                \r\n                \r\n            \r\n\r\n            \r\n                \r\n\r\n&lt;br&gt;\r\n&lt;br&gt;\r\n\r\n\r\n&lt;blockquote class="hm_quoted_text" style="padding-left:8px;margin:0;border-left:1px solid rgb(185,185,185);color:rgb(100,100,100)"&gt;\r\n    &lt;div&gt;On 27-Jun-2018 at 9:38 AM, Aarohi Kulkarni &amp;lt;&lt;a href="mailto:aarohi@axonator.com"&gt;aarohi@axonator.com&lt;/a&gt;&amp;gt; wrote:&lt;/div&gt;&lt;p&gt;\r\n\r\n    \r\n\r\n    \r\n    &lt;br&gt;&lt;/p&gt;&lt;div dir="auto"&gt;So do I. If it&amp;#39;s meant to be it will go awesome :)&lt;/div&gt;&lt;div class="hm_quote_toggle"&gt;&lt;br&gt;&lt;div class="gmail_quote"&gt;&lt;div dir="ltr"&gt;On Wed, 27 Jun 2018, 09:35 Jayesh Kitukale, &amp;lt;&lt;a href="mailto:jayesh@axonator.com"&gt;jayesh@axonator.com&lt;/a&gt;&amp;gt; wrote:&lt;br&gt;&lt;/div&gt;&lt;blockquote class="gmail_quote" style="margin:0 0 0 .8ex;border-left:1px #ccc solid;padding-left:1ex"&gt;&lt;div&gt;At 10 AM at PeterDonuts Bavdhan&lt;div&gt;Wish me good luck. I hope nothing fails during the demo!&lt;br&gt;&lt;div&gt;&lt;br&gt;&lt;/div&gt;&lt;div&gt;&lt;br&gt;\r\n            \r\n            \r\n            \r\n                \r\n                &lt;br&gt;&lt;br&gt;\r\n                &lt;div class="m_-6010255880466879327hm_signature"&gt;\r\n                    Sent from &lt;a href="https://www.helloastro.com" title="Astro" style="color:#894ba6"&gt;Astro&lt;/a&gt; for iOS\r\n                &lt;/div&gt;\r\n                \r\n                \r\n            \r\n\r\n            \r\n\r\n            \r\n\r\n        \r\n    \r\n\r\n&lt;/div&gt;&lt;/div&gt;&lt;/div&gt;\r\n&lt;/blockquote&gt;&lt;/div&gt;\r\n&lt;/div&gt;\r\n    \r\n\r\n&lt;/blockquote&gt;\r\n\r\n\r\n&lt;br&gt;&lt;/body&gt;&lt;/html&gt;\r\n'</t>
        </is>
      </c>
    </row>
    <row r="6">
      <c r="A6" t="inlineStr">
        <is>
          <t>Tue, 26 Jun 2018 21:10:35 -0700</t>
        </is>
      </c>
      <c r="B6" t="inlineStr">
        <is>
          <t>Re: Meeting Microsoft R&amp;D head today</t>
        </is>
      </c>
      <c r="C6" t="inlineStr">
        <is>
          <t>Noneb'Thanks\r\nYes got it\r\n\r\nSent from Astro &lt;https://www.helloastro.com&gt; for iOS\r\n\r\n\r\nOn 27-Jun-2018 at 9:38 AM, Vinay Kardile &lt;vinay@axonator.com&gt; wrote:\r\n\r\n\r\nGood luck Jayesh!\r\nGet latest app from TestFlight.\r\n\r\nThanks,\r\n\r\nOn Wed, 27 Jun 2018 at 9:35 AM, Jayesh Kitukale &lt;jayesh@axonator.com&gt; wrote:\r\n\r\n&gt; At 10 AM at PeterDonuts Bavdhan\r\n&gt; Wish me good luck. I hope nothing fails during the demo!\r\n&gt;\r\n&gt;\r\n&gt;\r\n&gt;\r\n&gt; Sent from Astro &lt;https://www.helloastro.com&gt; for iOS\r\n&gt;\r\n-- \r\n\r\n*Vinay Kardile*\r\nCustomer Success Manager, Axonator\r\n+91 7038-600-600 | vinay@axonator.com | axonator.com\r\n&lt;http://www.axonator.com/&gt;\r\n[image:\r\nhttps://www.linkedin.com/in/vinay-kardile-4a574177?trk=nav_responsive_tab_profile]\r\n&lt;https://www.linkedin.com/in/vinay-kardile-4a574177?trk=nav_responsive_tab_profile&gt;\r\n  &lt;https://www.facebook.com/vinay.kardile.1&gt; [image:\r\nhttps://plus.google.com/114563206008687388547]\r\n&lt;https://plus.google.com/u/0/105635371080421402910/posts&gt;\r\n'b'&lt;html&gt;&lt;body&gt;Thanks&lt;div&gt;Yes got it\xc2\xa0&lt;br&gt;&lt;br&gt;\r\n                &lt;div class="hm_signature"&gt;\r\n                    Sent from &lt;a href="https://www.helloastro.com" title="Astro" style="color:#894ba6"&gt;Astro&lt;/a&gt; for iOS\r\n                &lt;/div&gt;\r\n                \r\n                \r\n            \r\n\r\n            \r\n                \r\n\r\n&lt;br&gt;\r\n&lt;br&gt;\r\n\r\n\r\n&lt;blockquote class="hm_quoted_text" style="padding-left:8px;margin:0;border-left:1px solid rgb(185,185,185);color:rgb(100,100,100)"&gt;\r\n    &lt;div&gt;On 27-Jun-2018 at 9:38 AM, Vinay Kardile &amp;lt;&lt;a href="mailto:vinay@axonator.com"&gt;vinay@axonator.com&lt;/a&gt;&amp;gt; wrote:&lt;/div&gt;&lt;p&gt;\r\n\r\n    \r\n\r\n    \r\n    &lt;br&gt;&lt;/p&gt;&lt;div&gt;&lt;div&gt;&lt;div dir="auto"&gt;Good luck Jayesh!&lt;/div&gt;&lt;/div&gt;&lt;div dir="auto"&gt;Get latest app from TestFlight.&lt;/div&gt;&lt;div dir="auto"&gt;&lt;br&gt;&lt;/div&gt;&lt;div dir="auto"&gt;Thanks,&lt;/div&gt;&lt;/div&gt;&lt;div&gt;&lt;div class="hm_quote_toggle"&gt;&lt;div&gt;&lt;br&gt;&lt;div class="gmail_quote"&gt;&lt;div dir="ltr"&gt;On Wed, 27 Jun 2018 at 9:35 AM, Jayesh Kitukale &amp;lt;&lt;a href="mailto:jayesh@axonator.com"&gt;jayesh@axonator.com&lt;/a&gt;&amp;gt; wrote:&lt;br&gt;&lt;/div&gt;&lt;blockquote class="gmail_quote" style="margin:0 0 0 .8ex;border-left:1px #ccc solid;padding-left:1ex"&gt;&lt;div&gt;At 10 AM at PeterDonuts Bavdhan&lt;div&gt;Wish me good luck. I hope nothing fails during the demo!&lt;br&gt;&lt;div&gt;&lt;br&gt;&lt;/div&gt;&lt;div&gt;&lt;br&gt;\r\n            \r\n            \r\n            \r\n                \r\n                &lt;br&gt;&lt;br&gt;\r\n                &lt;div class="m_-7348032979756604256m_747804893552092393hm_signature"&gt;\r\n                    Sent from &lt;a href="https://www.helloastro.com" title="Astro" style="color:#894ba6"&gt;Astro&lt;/a&gt; for iOS\r\n                &lt;/div&gt;\r\n                \r\n                \r\n            \r\n\r\n            \r\n\r\n            \r\n\r\n        \r\n    \r\n\r\n&lt;/div&gt;&lt;/div&gt;&lt;/div&gt;\r\n&lt;/blockquote&gt;&lt;/div&gt;&lt;/div&gt;&lt;/div&gt;-- &lt;br&gt;&lt;div dir="ltr" class="m_-7348032979756604256gmail_signature"&gt;&lt;div dir="ltr"&gt;&lt;div&gt;&lt;div dir="ltr"&gt;&lt;div&gt;&lt;div dir="ltr"&gt;&lt;div&gt;&lt;div dir="ltr"&gt;&lt;div&gt;&lt;div dir="ltr"&gt;&lt;table border="0" width="470" cellspacing="0" cellpadding="0" style="font-size:12.8px;color:rgb(136,136,136);width:525px;height:97px"&gt;&lt;tbody&gt;&lt;tr valign="top"&gt;&lt;td style="border-right:1px solid rgb(237,117,0)"&gt;&lt;img src="https://docs.google.com/uc?export=download&amp;amp;id=0B7oglVRMlOYkT3ZOS0FWTVFUUHc&amp;amp;revid=0B7oglVRMlOYkTVMwWmZTWFpUNkc4WlhpQ1Z5a3ZYSCtsOGc4PQ" width="94" height="96" style="color:rgb(34,34,34);font-size:12.8px"&gt;&lt;br&gt;&lt;/td&gt;&lt;td style="font-family:arial;text-align:initial;font-stretch:normal;padding:0px 10px"&gt;&lt;div&gt;&lt;b&gt;&lt;font size="4" color="#674ea7"&gt;Vinay Kardile&lt;/font&gt;&lt;/b&gt;&lt;/div&gt;&lt;div style="font-size:14px;color:rgb(100,100,100)"&gt;Customer Success Manager, Axonator\xc2\xa0&lt;/div&gt;&lt;div style="font-size:13px;padding:5px 0px"&gt;&lt;font color="#666666"&gt;&lt;a style="color:rgb(34,34,34)"&gt;&lt;font color="#666666"&gt;+91 7038-600-600&lt;/font&gt;&lt;/a&gt;\xc2\xa0&lt;/font&gt;&lt;font color="#ff9900"&gt;|\xc2\xa0&lt;/font&gt;&lt;a href="mailto:vinay@axonator.com" style="color:rgb(17,85,204)"&gt;&lt;font color="#666666"&gt;vinay@axonator.com&lt;/font&gt;&lt;/a&gt;&lt;font color="#8d8d8d"&gt;\xc2\xa0&lt;/font&gt;&lt;font color="#ff9900"&gt;|&lt;/font&gt;&lt;font color="#8d8d8d"&gt;\xc2\xa0&lt;/font&gt;&lt;span style="text-align:initial;white-space:nowrap;display:inline-block"&gt;&lt;a href="http://www.axonator.com/" style="color:rgb(17,85,204)"&gt;&lt;font color="#666666"&gt;axonator.com&lt;/font&gt;&lt;/a&gt;&lt;/span&gt;&lt;/div&gt;&lt;div style="font-size:13px;color:rgb(141,141,141);padding:5px 0px"&gt;&lt;a href="https://www.linkedin.com/in/vinay-kardile-4a574177?trk=nav_responsive_tab_profile" style="color:rgb(17,85,204)"&gt;&lt;img src="https://docs.google.com/uc?export=download&amp;amp;id=0B06mnhtVY-W9WnJLSTM0TlBpMzA&amp;amp;revid=0B06mnhtVY-W9bUJpZjROQm1vODVxS09mQ1c3eWtDWTVvL3hrPQ" alt="https://www.linkedin.com/in/vinay-kardile-4a574177?trk=nav_responsive_tab_profile"&gt;&lt;/a&gt;\xc2\xa0&lt;a href="https://www.facebook.com/vinay.kardile.1" style="color:rgb(17,85,204)"&gt;&lt;img src="https://docs.google.com/uc?export=download&amp;amp;id=0B06mnhtVY-W9SHY4S2hBTFpSV2M&amp;amp;revid=0B06mnhtVY-W9eGt5UnQxTUpiMUsvRHVmK0hxZXRpZlNWRzQ4PQ" alt=""&gt;&lt;/a&gt;\xc2\xa0&lt;a href="https://plus.google.com/u/0/105635371080421402910/posts" style="color:rgb(17,85,204)"&gt;&lt;img src="https://docs.google.com/uc?export=download&amp;amp;id=0B06mnhtVY-W9ZUZKMEpkcWh1b1E&amp;amp;revid=0B06mnhtVY-W9bWVqbStLcHVsUmVzZVM1enZhZW5ISUdWanVNPQ" alt="https://plus.google.com/114563206008687388547"&gt;&lt;/a&gt;&lt;/div&gt;&lt;/td&gt;&lt;/tr&gt;&lt;/tbody&gt;&lt;/table&gt;&lt;/div&gt;&lt;/div&gt;&lt;/div&gt;&lt;/div&gt;&lt;/div&gt;&lt;/div&gt;&lt;/div&gt;&lt;/div&gt;&lt;/div&gt;&lt;/div&gt;\r\n&lt;/div&gt;\r\n\r\n    \r\n\r\n&lt;/blockquote&gt;\r\n\r\n\r\n&lt;br&gt;\r\n            \r\n\r\n            \r\n\r\n        \r\n    \r\n\r\n&lt;/div&gt;&lt;/body&gt;&lt;/html&gt;\r\n'</t>
        </is>
      </c>
    </row>
    <row r="7">
      <c r="A7" t="inlineStr">
        <is>
          <t>Wed, 27 Jun 2018 10:04:39 +0530</t>
        </is>
      </c>
      <c r="B7" t="inlineStr">
        <is>
          <t>Re: Meeting Microsoft R&amp;D head today</t>
        </is>
      </c>
      <c r="C7" t="inlineStr">
        <is>
          <t>Noneb'Best of luck to all Axonators. JK you will rock today!\r\n\r\nOn Wed, Jun 27, 2018, 9:35 AM Jayesh Kitukale &lt;jayesh@axonator.com&gt; wrote:\r\n\r\n&gt; At 10 AM at PeterDonuts Bavdhan\r\n&gt; Wish me good luck. I hope nothing fails during the demo!\r\n&gt;\r\n&gt;\r\n&gt;\r\n&gt;\r\n&gt; Sent from Astro &lt;https://www.helloastro.com&gt; for iOS\r\n&gt;\r\n'b'&lt;div dir="auto"&gt;Best of luck to all Axonators. JK you will rock today!&lt;/div&gt;&lt;br&gt;&lt;div class="gmail_quote"&gt;&lt;div dir="ltr"&gt;On Wed, Jun 27, 2018, 9:35 AM Jayesh Kitukale &amp;lt;&lt;a href="mailto:jayesh@axonator.com"&gt;jayesh@axonator.com&lt;/a&gt;&amp;gt; wrote:&lt;br&gt;&lt;/div&gt;&lt;blockquote class="gmail_quote" style="margin:0 0 0 .8ex;border-left:1px #ccc solid;padding-left:1ex"&gt;&lt;div&gt;At 10 AM at PeterDonuts Bavdhan&lt;div&gt;Wish me good luck. I hope nothing fails during the demo!&lt;br&gt;&lt;div&gt;&lt;br&gt;&lt;/div&gt;&lt;div&gt;&lt;br&gt;\r\n            \r\n            \r\n            \r\n                \r\n                &lt;br&gt;&lt;br&gt;\r\n                &lt;div class="m_-2869905201470127042hm_signature"&gt;\r\n                    Sent from &lt;a href="https://www.helloastro.com" title="Astro" style="color:#894ba6" target="_blank" rel="noreferrer"&gt;Astro&lt;/a&gt; for iOS\r\n                &lt;/div&gt;\r\n                \r\n                \r\n            \r\n\r\n            \r\n\r\n            \r\n\r\n        \r\n    \r\n\r\n&lt;/div&gt;&lt;/div&gt;&lt;/div&gt;\r\n&lt;/blockquote&gt;&lt;/div&gt;\r\n'</t>
        </is>
      </c>
    </row>
    <row r="8">
      <c r="A8" t="inlineStr">
        <is>
          <t>Wed, 27 Jun 2018 10:26:39 +0530</t>
        </is>
      </c>
      <c r="B8" t="inlineStr">
        <is>
          <t>Re: Meeting Microsoft R&amp;D head today</t>
        </is>
      </c>
      <c r="C8" t="inlineStr">
        <is>
          <t>Noneb'Best luck Axonator...\r\n\r\nOn Wed 27 Jun, 2018, 9:35 AM Jayesh Kitukale, &lt;jayesh@axonator.com&gt; wrote:\r\n\r\n&gt; At 10 AM at PeterDonuts Bavdhan\r\n&gt; Wish me good luck. I hope nothing fails during the demo!\r\n&gt;\r\n&gt;\r\n&gt;\r\n&gt;\r\n&gt; Sent from Astro &lt;https://www.helloastro.com&gt; for iOS\r\n&gt;\r\n'b'&lt;div dir="auto"&gt;Best luck Axonator...\xc2\xa0&lt;/div&gt;&lt;br&gt;&lt;div class="gmail_quote"&gt;&lt;div dir="ltr"&gt;On Wed 27 Jun, 2018, 9:35 AM Jayesh Kitukale, &amp;lt;&lt;a href="mailto:jayesh@axonator.com"&gt;jayesh@axonator.com&lt;/a&gt;&amp;gt; wrote:&lt;br&gt;&lt;/div&gt;&lt;blockquote class="gmail_quote" style="margin:0 0 0 .8ex;border-left:1px #ccc solid;padding-left:1ex"&gt;&lt;div&gt;At 10 AM at PeterDonuts Bavdhan&lt;div&gt;Wish me good luck. I hope nothing fails during the demo!&lt;br&gt;&lt;div&gt;&lt;br&gt;&lt;/div&gt;&lt;div&gt;&lt;br&gt;\r\n            \r\n            \r\n            \r\n                \r\n                &lt;br&gt;&lt;br&gt;\r\n                &lt;div class="m_8575990081504571468hm_signature"&gt;\r\n                    Sent from &lt;a href="https://www.helloastro.com" title="Astro" style="color:#894ba6" target="_blank" rel="noreferrer"&gt;Astro&lt;/a&gt; for iOS\r\n                &lt;/div&gt;\r\n                \r\n                \r\n            \r\n\r\n            \r\n\r\n            \r\n\r\n        \r\n    \r\n\r\n&lt;/div&gt;&lt;/div&gt;&lt;/div&gt;\r\n&lt;/blockquote&gt;&lt;/div&gt;\r\n'</t>
        </is>
      </c>
    </row>
    <row r="9">
      <c r="A9" t="inlineStr">
        <is>
          <t>Wed, 27 Jun 2018 10:43:13 +0530</t>
        </is>
      </c>
      <c r="B9" t="inlineStr">
        <is>
          <t>Re: Meeting Microsoft R&amp;D head today</t>
        </is>
      </c>
      <c r="C9" t="inlineStr">
        <is>
          <t>Noneb'All the best\r\n\r\nOn Wed 27 Jun, 2018, 10:26 AM Akshay Patil, &lt;akshay@axonator.com&gt; wrote:\r\n\r\n&gt; Best luck Axonator...\r\n&gt;\r\n&gt; On Wed 27 Jun, 2018, 9:35 AM Jayesh Kitukale, &lt;jayesh@axonator.com&gt; wrote:\r\n&gt;\r\n&gt;&gt; At 10 AM at PeterDonuts Bavdhan\r\n&gt;&gt; Wish me good luck. I hope nothing fails during the demo!\r\n&gt;&gt;\r\n&gt;&gt;\r\n&gt;&gt;\r\n&gt;&gt;\r\n&gt;&gt; Sent from Astro &lt;https://www.helloastro.com&gt; for iOS\r\n&gt;&gt;\r\n&gt;\r\n'b'&lt;p dir="ltr"&gt;All the best &lt;/p&gt;\r\n&lt;br&gt;&lt;div class="gmail_quote"&gt;&lt;div dir="ltr"&gt;On Wed 27 Jun, 2018, 10:26 AM Akshay Patil, &amp;lt;&lt;a href="mailto:akshay@axonator.com"&gt;akshay@axonator.com&lt;/a&gt;&amp;gt; wrote:&lt;br&gt;&lt;/div&gt;&lt;blockquote class="gmail_quote" style="margin:0 0 0 .8ex;border-left:1px #ccc solid;padding-left:1ex"&gt;&lt;div dir="auto"&gt;Best luck Axonator...\xc2\xa0&lt;/div&gt;&lt;br&gt;&lt;div class="gmail_quote"&gt;&lt;div dir="ltr"&gt;On Wed 27 Jun, 2018, 9:35 AM Jayesh Kitukale, &amp;lt;&lt;a href="mailto:jayesh@axonator.com" target="_blank"&gt;jayesh@axonator.com&lt;/a&gt;&amp;gt; wrote:&lt;br&gt;&lt;/div&gt;&lt;blockquote class="gmail_quote" style="margin:0 0 0 .8ex;border-left:1px #ccc solid;padding-left:1ex"&gt;&lt;div&gt;At 10 AM at PeterDonuts Bavdhan&lt;div&gt;Wish me good luck. I hope nothing fails during the demo!&lt;br&gt;&lt;div&gt;&lt;br&gt;&lt;/div&gt;&lt;div&gt;&lt;br&gt;\r\n            \r\n            \r\n            \r\n                \r\n                &lt;br&gt;&lt;br&gt;\r\n                &lt;div class="m_9050257010557288745m_8575990081504571468hm_signature"&gt;\r\n                    Sent from &lt;a href="https://www.helloastro.com" title="Astro" style="color:#894ba6" rel="noreferrer" target="_blank"&gt;Astro&lt;/a&gt; for iOS\r\n                &lt;/div&gt;\r\n                \r\n                \r\n            \r\n\r\n            \r\n\r\n            \r\n\r\n        \r\n    \r\n\r\n&lt;/div&gt;&lt;/div&gt;&lt;/div&gt;\r\n&lt;/blockquote&gt;&lt;/div&gt;\r\n&lt;/blockquote&gt;&lt;/div&gt;\r\n'</t>
        </is>
      </c>
    </row>
    <row r="10">
      <c r="A10" t="inlineStr">
        <is>
          <t>Wed, 27 Jun 2018 15:16:22 +0530</t>
        </is>
      </c>
      <c r="B10" t="inlineStr">
        <is>
          <t>Re: Meeting Microsoft R&amp;D head today</t>
        </is>
      </c>
      <c r="C10" t="inlineStr">
        <is>
          <t>Noneb"How'd it go?\r\n\r\nOn Wed, Jun 27, 2018 at 9:35 AM, Jayesh Kitukale &lt;jayesh@axonator.com&gt;\r\nwrote:\r\n\r\n&gt; At 10 AM at PeterDonuts Bavdhan\r\n&gt; Wish me good luck. I hope nothing fails during the demo!\r\n&gt;\r\n&gt;\r\n&gt;\r\n&gt;\r\n&gt; Sent from Astro &lt;https://www.helloastro.com&gt; for iOS\r\n&gt;\r\n\r\n\r\n\r\n-- \r\n*Aarohi Kulkarni*\r\nLead Full Stack Developer, Axonator\r\n+919860774290 | aarohi@axonator.com | axonator.com\r\n&lt;https://www.axonator.com/&gt;\r\n&lt;https://in.linkedin.com/in/aarohi-kulkarni-6484aaa5&gt;\r\n&lt;https://www.facebook.com/aarohi.kulkarni.7&gt;\r\n"b'&lt;div dir="ltr"&gt;How&amp;#39;d it go?&lt;/div&gt;&lt;div class="gmail_extra"&gt;&lt;br&gt;&lt;div class="gmail_quote"&gt;On Wed, Jun 27, 2018 at 9:35 AM, Jayesh Kitukale &lt;span dir="ltr"&gt;&amp;lt;&lt;a href="mailto:jayesh@axonator.com" target="_blank"&gt;jayesh@axonator.com&lt;/a&gt;&amp;gt;&lt;/span&gt; wrote:&lt;br&gt;&lt;blockquote class="gmail_quote" style="margin:0 0 0 .8ex;border-left:1px #ccc solid;padding-left:1ex"&gt;&lt;div&gt;At 10 AM at PeterDonuts Bavdhan&lt;div&gt;Wish me good luck. I hope nothing fails during the demo!&lt;br&gt;&lt;div&gt;&lt;br&gt;&lt;/div&gt;&lt;div&gt;&lt;br&gt;\r\n            \r\n            \r\n            \r\n                \r\n                &lt;br&gt;&lt;br&gt;\r\n                &lt;div class="m_-7715892359862690780hm_signature"&gt;\r\n                    Sent from &lt;a href="https://www.helloastro.com" title="Astro" style="color:#894ba6" target="_blank"&gt;Astro&lt;/a&gt; for iOS\r\n                &lt;/div&gt;\r\n                \r\n                \r\n            \r\n\r\n            \r\n\r\n            \r\n\r\n        \r\n    \r\n\r\n&lt;/div&gt;&lt;/div&gt;&lt;/div&gt;\r\n&lt;/blockquote&gt;&lt;/div&gt;&lt;br&gt;&lt;br clear="all"&gt;&lt;div&gt;&lt;br&gt;&lt;/div&gt;-- &lt;br&gt;&lt;div class="gmail_signature" data-smartmail="gmail_signature"&gt;&lt;div dir="ltr"&gt;&lt;table border="0" width="470" cellspacing="0" cellpadding="0" style="font-size:12.8px;color:rgb(136,136,136);width:525px;height:97px"&gt;&lt;tbody&gt;&lt;tr valign="top"&gt;&lt;td style="padding-left:10px;width:10px;padding-right:10px"&gt;&lt;img src="https://docs.google.com/uc?export=download&amp;amp;id=0BwcUPlc0RccJWndvOUYtV3RUNDg&amp;amp;revid=0BwcUPlc0RccJR2xFZlpPOXplZy9Sc2k3aVFOUlFpbG1yVWVVPQ" width="95" height="96"&gt;&lt;/td&gt;&lt;td style="border-right:1px solid rgb(237,117,0)"&gt;&lt;/td&gt;&lt;td style="font-family:Arial;text-align:initial;font-stretch:normal;padding:0px 10px"&gt;&lt;div&gt;&lt;b&gt;&lt;font size="4" color="#ff9900"&gt;Aarohi Kulkarni&lt;/font&gt;&lt;/b&gt;&lt;/div&gt;&lt;div style="font-size:14px;color:rgb(100,100,100)"&gt;Lead Full Stack Developer, Axonator\xc2\xa0&lt;/div&gt;&lt;div style="font-size:13px;padding:5px 0px"&gt;&lt;font color="#666666"&gt;&lt;a style="color:rgb(34,34,34)"&gt;&lt;font color="#666666"&gt;+919860774290&lt;/font&gt;&lt;/a&gt;\xc2\xa0&lt;/font&gt;&lt;font color="#ff9900"&gt;|\xc2\xa0&lt;/font&gt;&lt;a href="mailto:aarohi@axonator.com" style="color:rgb(17,85,204)" target="_blank"&gt;&lt;font color="#666666"&gt;aarohi@axonator.com&lt;/font&gt;&lt;/a&gt;&lt;font color="#8d8d8d"&gt;\xc2\xa0&lt;/font&gt;&lt;font color="#ff9900"&gt;|&lt;/font&gt;&lt;font color="#8d8d8d"&gt;\xc2\xa0&lt;/font&gt;&lt;span style="text-align:initial;white-space:nowrap;display:inline-block"&gt;&lt;a href="https://www.axonator.com/" style="color:rgb(17,85,204)" target="_blank"&gt;&lt;font color="#666666"&gt;axonator.com&lt;/font&gt;&lt;/a&gt;&lt;/span&gt;&lt;/div&gt;&lt;div style="font-size:13px;color:rgb(141,141,141);padding:5px 0px"&gt;&lt;a href="https://in.linkedin.com/in/aarohi-kulkarni-6484aaa5" style="color:rgb(17,85,204)" target="_blank"&gt;&lt;img src="https://docs.google.com/uc?export=download&amp;amp;id=0B06mnhtVY-W9WnJLSTM0TlBpMzA&amp;amp;revid=0B06mnhtVY-W9bUJpZjROQm1vODVxS09mQ1c3eWtDWTVvL3hrPQ" alt=""&gt;&lt;/a&gt;\xc2\xa0&lt;a href="https://www.facebook.com/aarohi.kulkarni.7" style="color:rgb(17,85,204)" target="_blank"&gt;&lt;img src="https://docs.google.com/uc?export=download&amp;amp;id=0B06mnhtVY-W9SHY4S2hBTFpSV2M&amp;amp;revid=0B06mnhtVY-W9eGt5UnQxTUpiMUsvRHVmK0hxZXRpZlNWRzQ4PQ" alt=""&gt;&lt;/a&gt;\xc2\xa0&lt;/div&gt;&lt;/td&gt;&lt;/tr&gt;&lt;/tbody&gt;&lt;/table&gt;&lt;/div&gt;&lt;/div&gt;\r\n&lt;/div&gt;\r\n'</t>
        </is>
      </c>
    </row>
    <row r="11">
      <c r="A11" t="inlineStr">
        <is>
          <t>Wed, 27 Jun 2018 02:47:45 -0700</t>
        </is>
      </c>
      <c r="B11" t="inlineStr">
        <is>
          <t>Re: Meeting Microsoft R&amp;D head today</t>
        </is>
      </c>
      <c r="C11" t="inlineStr">
        <is>
          <t>Noneb"Didn\xe2\x80\x99t do demo. Only relationship building. Invited him to our office for\r\ndemo.\r\nJK\r\n\r\nSent from Astro &lt;https://www.helloastro.com&gt; for iOS\r\n\r\n\r\nOn 27-Jun-2018 at 3:16 PM, Aarohi Kulkarni &lt;aarohi@axonator.com&gt; wrote:\r\n\r\n\r\nHow'd it go?\r\n\r\nOn Wed, Jun 27, 2018 at 9:35 AM, Jayesh Kitukale &lt;jayesh@axonator.com&gt;\r\nwrote:\r\n\r\n&gt; At 10 AM at PeterDonuts Bavdhan\r\n&gt; Wish me good luck. I hope nothing fails during the demo!\r\n&gt;\r\n&gt;\r\n&gt;\r\n&gt;\r\n&gt; Sent from Astro &lt;https://www.helloastro.com&gt; for iOS\r\n&gt;\r\n\r\n\r\n\r\n\r\n-- \r\n*Aarohi Kulkarni*\r\nLead Full Stack Developer, Axonator\r\n+919860774290 | aarohi@axonator.com | axonator.com\r\n&lt;https://www.axonator.com/&gt;\r\n&lt;https://in.linkedin.com/in/aarohi-kulkarni-6484aaa5&gt;\r\n&lt;https://www.facebook.com/aarohi.kulkarni.7&gt;\r\n"b'&lt;html&gt;&lt;body&gt;Didn\xe2\x80\x99t do demo. Only relationship building. Invited him to our office for demo.&lt;div&gt;JK&lt;br&gt;&lt;br&gt;\r\n                &lt;div class="hm_signature"&gt;\r\n                    Sent from &lt;a href="https://www.helloastro.com" title="Astro" style="color:#894ba6"&gt;Astro&lt;/a&gt; for iOS\r\n                &lt;/div&gt;\r\n                \r\n                \r\n            \r\n\r\n            \r\n                \r\n\r\n&lt;br&gt;\r\n&lt;br&gt;\r\n\r\n\r\n&lt;blockquote class="hm_quoted_text" style="padding-left:8px;margin:0;border-left:1px solid rgb(185,185,185);color:rgb(100,100,100)"&gt;\r\n    &lt;div&gt;On 27-Jun-2018 at 3:16 PM, Aarohi Kulkarni &amp;lt;&lt;a href="mailto:aarohi@axonator.com"&gt;aarohi@axonator.com&lt;/a&gt;&amp;gt; wrote:&lt;/div&gt;&lt;p&gt;\r\n\r\n    \r\n\r\n    \r\n    &lt;br&gt;&lt;/p&gt;&lt;div dir="ltr"&gt;How&amp;#39;d it go?&lt;/div&gt;&lt;div class="gmail_extra"&gt;&lt;div class="hm_quote_toggle"&gt;&lt;br&gt;&lt;div class="gmail_quote"&gt;On Wed, Jun 27, 2018 at 9:35 AM, Jayesh Kitukale &lt;span dir="ltr"&gt;&amp;lt;&lt;a href="mailto:jayesh@axonator.com"&gt;jayesh@axonator.com&lt;/a&gt;&amp;gt;&lt;/span&gt; wrote:&lt;br&gt;&lt;blockquote class="gmail_quote" style="margin:0 0 0 .8ex;border-left:1px #ccc solid;padding-left:1ex"&gt;&lt;div&gt;At 10 AM at PeterDonuts Bavdhan&lt;div&gt;Wish me good luck. I hope nothing fails during the demo!&lt;br&gt;&lt;div&gt;&lt;br&gt;&lt;/div&gt;&lt;div&gt;&lt;br&gt;\r\n            \r\n            \r\n            \r\n                \r\n                &lt;br&gt;&lt;br&gt;\r\n                &lt;div class="m_-7715892359862690780hm_signature"&gt;\r\n                    Sent from &lt;a href="https://www.helloastro.com" title="Astro" style="color:#894ba6"&gt;Astro&lt;/a&gt; for iOS\r\n                &lt;/div&gt;\r\n                \r\n                \r\n            \r\n\r\n            \r\n\r\n            \r\n\r\n        \r\n    \r\n\r\n&lt;/div&gt;&lt;/div&gt;&lt;/div&gt;\r\n&lt;/blockquote&gt;&lt;/div&gt;&lt;br&gt;&lt;br&gt;&lt;div&gt;&lt;br&gt;&lt;/div&gt;&lt;br&gt;-- &lt;br&gt;&lt;div class="gmail_signature"&gt;&lt;div dir="ltr"&gt;&lt;table border="0" width="470" cellspacing="0" cellpadding="0" style="font-size:12.8px;color:rgb(136,136,136);width:525px;height:97px"&gt;&lt;tbody&gt;&lt;tr valign="top"&gt;&lt;td style="padding-left:10px;width:10px;padding-right:10px"&gt;&lt;img src="https://docs.google.com/uc?export=download&amp;amp;id=0BwcUPlc0RccJWndvOUYtV3RUNDg&amp;amp;revid=0BwcUPlc0RccJR2xFZlpPOXplZy9Sc2k3aVFOUlFpbG1yVWVVPQ" width="95" height="96"&gt;&lt;/td&gt;&lt;td style="border-right:1px solid rgb(237,117,0)"&gt;&lt;/td&gt;&lt;td style="font-family:Arial;text-align:initial;font-stretch:normal;padding:0px 10px"&gt;&lt;div&gt;&lt;b&gt;&lt;font size="4" color="#ff9900"&gt;Aarohi Kulkarni&lt;/font&gt;&lt;/b&gt;&lt;/div&gt;&lt;div style="font-size:14px;color:rgb(100,100,100)"&gt;Lead Full Stack Developer, Axonator\xc2\xa0&lt;/div&gt;&lt;div style="font-size:13px;padding:5px 0px"&gt;&lt;font color="#666666"&gt;&lt;a style="color:rgb(34,34,34)"&gt;&lt;font color="#666666"&gt;&lt;a dir="ltr" href="tel:+919860774290" style="color:rgb(102,102,102)"&gt;+919860774290&lt;/a&gt;&lt;/font&gt;&lt;/a&gt;\xc2\xa0&lt;/font&gt;&lt;font color="#ff9900"&gt;|\xc2\xa0&lt;/font&gt;&lt;a href="mailto:aarohi@axonator.com" style="color:rgb(17,85,204)"&gt;&lt;font color="#666666"&gt;aarohi@axonator.com&lt;/font&gt;&lt;/a&gt;&lt;font color="#8d8d8d"&gt;\xc2\xa0&lt;/font&gt;&lt;font color="#ff9900"&gt;|&lt;/font&gt;&lt;font color="#8d8d8d"&gt;\xc2\xa0&lt;/font&gt;&lt;span style="text-align:initial;white-space:nowrap;display:inline-block"&gt;&lt;a href="https://www.axonator.com/" style="color:rgb(17,85,204)"&gt;&lt;font color="#666666"&gt;axonator.com&lt;/font&gt;&lt;/a&gt;&lt;/span&gt;&lt;/div&gt;&lt;div style="font-size:13px;color:rgb(141,141,141);padding:5px 0px"&gt;&lt;a href="https://in.linkedin.com/in/aarohi-kulkarni-6484aaa5" style="color:rgb(17,85,204)"&gt;&lt;img src="https://docs.google.com/uc?export=download&amp;amp;id=0B06mnhtVY-W9WnJLSTM0TlBpMzA&amp;amp;revid=0B06mnhtVY-W9bUJpZjROQm1vODVxS09mQ1c3eWtDWTVvL3hrPQ" alt=""&gt;&lt;/a&gt;\xc2\xa0&lt;a href="https://www.facebook.com/aarohi.kulkarni.7" style="color:rgb(17,85,204)"&gt;&lt;img src="https://docs.google.com/uc?export=download&amp;amp;id=0B06mnhtVY-W9SHY4S2hBTFpSV2M&amp;amp;revid=0B06mnhtVY-W9eGt5UnQxTUpiMUsvRHVmK0hxZXRpZlNWRzQ4PQ" alt=""&gt;&lt;/a&gt;\xc2\xa0&lt;/div&gt;&lt;/td&gt;&lt;/tr&gt;&lt;/tbody&gt;&lt;/table&gt;&lt;/div&gt;&lt;/div&gt;\r\n&lt;/div&gt;&lt;/div&gt;\r\n\r\n    \r\n\r\n&lt;/blockquote&gt;\r\n\r\n\r\n&lt;br&gt;\r\n            \r\n\r\n            \r\n\r\n        \r\n    \r\n\r\n&lt;/div&gt;&lt;/body&gt;&lt;/html&gt;\r\n'</t>
        </is>
      </c>
    </row>
    <row r="12">
      <c r="A12" t="inlineStr">
        <is>
          <t>Wed, 27 Jun 2018 15:21:12 +0530</t>
        </is>
      </c>
      <c r="B12" t="inlineStr">
        <is>
          <t>Re: Meeting Microsoft R&amp;D head today</t>
        </is>
      </c>
      <c r="C12" t="inlineStr">
        <is>
          <t>Noneb"Ok\r\n\r\nOn Wed, Jun 27, 2018 at 3:17 PM, Jayesh Kitukale &lt;jayesh@axonator.com&gt;\r\nwrote:\r\n\r\n&gt; Didn\xe2\x80\x99t do demo. Only relationship building. Invited him to our office for\r\n&gt; demo.\r\n&gt; JK\r\n&gt;\r\n&gt; Sent from Astro &lt;https://www.helloastro.com&gt; for iOS\r\n&gt;\r\n&gt;\r\n&gt; On 27-Jun-2018 at 3:16 PM, Aarohi Kulkarni &lt;aarohi@axonator.com&gt; wrote:\r\n&gt;\r\n&gt;\r\n&gt; How'd it go?\r\n&gt;\r\n&gt; On Wed, Jun 27, 2018 at 9:35 AM, Jayesh Kitukale &lt;jayesh@axonator.com&gt;\r\n&gt; wrote:\r\n&gt;\r\n&gt;&gt; At 10 AM at PeterDonuts Bavdhan\r\n&gt;&gt; Wish me good luck. I hope nothing fails during the demo!\r\n&gt;&gt;\r\n&gt;&gt;\r\n&gt;&gt;\r\n&gt;&gt;\r\n&gt;&gt; Sent from Astro &lt;https://www.helloastro.com&gt; for iOS\r\n&gt;&gt;\r\n&gt;\r\n&gt;\r\n&gt;\r\n&gt;\r\n&gt; --\r\n&gt; *Aarohi Kulkarni*\r\n&gt; Lead Full Stack Developer, Axonator\r\n&gt; +919860774290 | aarohi@axonator.com | axonator.com\r\n&gt; &lt;https://www.axonator.com/&gt;\r\n&gt; &lt;https://in.linkedin.com/in/aarohi-kulkarni-6484aaa5&gt;\r\n&gt; &lt;https://www.facebook.com/aarohi.kulkarni.7&gt;\r\n&gt;\r\n&gt;\r\n&gt;\r\n\r\n\r\n-- \r\n*Aarohi Kulkarni*\r\nLead Full Stack Developer, Axonator\r\n+919860774290 | aarohi@axonator.com | axonator.com\r\n&lt;https://www.axonator.com/&gt;\r\n&lt;https://in.linkedin.com/in/aarohi-kulkarni-6484aaa5&gt;\r\n&lt;https://www.facebook.com/aarohi.kulkarni.7&gt;\r\n"b'&lt;div dir="ltr"&gt;Ok&lt;/div&gt;&lt;div class="gmail_extra"&gt;&lt;br&gt;&lt;div class="gmail_quote"&gt;On Wed, Jun 27, 2018 at 3:17 PM, Jayesh Kitukale &lt;span dir="ltr"&gt;&amp;lt;&lt;a href="mailto:jayesh@axonator.com" target="_blank"&gt;jayesh@axonator.com&lt;/a&gt;&amp;gt;&lt;/span&gt; wrote:&lt;br&gt;&lt;blockquote class="gmail_quote" style="margin:0 0 0 .8ex;border-left:1px #ccc solid;padding-left:1ex"&gt;&lt;div&gt;Didn\xe2\x80\x99t do demo. Only relationship building. Invited him to our office for demo.&lt;div&gt;&lt;span class="HOEnZb"&gt;&lt;font color="#888888"&gt;JK&lt;/font&gt;&lt;/span&gt;&lt;span class=""&gt;&lt;br&gt;&lt;br&gt;\r\n                &lt;div class="m_9047405988194615238hm_signature"&gt;\r\n                    Sent from &lt;a href="https://www.helloastro.com" title="Astro" style="color:#894ba6" target="_blank"&gt;Astro&lt;/a&gt; for iOS\r\n                &lt;/div&gt;\r\n                \r\n                \r\n            \r\n\r\n            \r\n                \r\n\r\n&lt;br&gt;\r\n&lt;br&gt;\r\n\r\n\r\n&lt;/span&gt;&lt;div&gt;&lt;div class="h5"&gt;&lt;blockquote class="m_9047405988194615238hm_quoted_text" style="padding-left:8px;margin:0;border-left:1px solid rgb(185,185,185);color:rgb(100,100,100)"&gt;\r\n    &lt;div&gt;On 27-Jun-2018 at 3:16 PM, Aarohi Kulkarni &amp;lt;&lt;a href="mailto:aarohi@axonator.com" target="_blank"&gt;aarohi@axonator.com&lt;/a&gt;&amp;gt; wrote:&lt;/div&gt;&lt;p&gt;\r\n\r\n    \r\n\r\n    \r\n    &lt;br&gt;&lt;/p&gt;&lt;div dir="ltr"&gt;How&amp;#39;d it go?&lt;/div&gt;&lt;div class="gmail_extra"&gt;&lt;div class="m_9047405988194615238hm_quote_toggle"&gt;&lt;br&gt;&lt;div class="gmail_quote"&gt;On Wed, Jun 27, 2018 at 9:35 AM, Jayesh Kitukale &lt;span dir="ltr"&gt;&amp;lt;&lt;a href="mailto:jayesh@axonator.com" target="_blank"&gt;jayesh@axonator.com&lt;/a&gt;&amp;gt;&lt;/span&gt; wrote:&lt;br&gt;&lt;blockquote class="gmail_quote" style="margin:0 0 0 .8ex;border-left:1px #ccc solid;padding-left:1ex"&gt;&lt;div&gt;At 10 AM at PeterDonuts Bavdhan&lt;div&gt;Wish me good luck. I hope nothing fails during the demo!&lt;br&gt;&lt;div&gt;&lt;br&gt;&lt;/div&gt;&lt;div&gt;&lt;br&gt;\r\n            \r\n            \r\n            \r\n                \r\n                &lt;br&gt;&lt;br&gt;\r\n                &lt;div class="m_9047405988194615238m_-7715892359862690780hm_signature"&gt;\r\n                    Sent from &lt;a href="https://www.helloastro.com" title="Astro" style="color:#894ba6" target="_blank"&gt;Astro&lt;/a&gt; for iOS\r\n                &lt;/div&gt;\r\n                \r\n                \r\n            \r\n\r\n            \r\n\r\n            \r\n\r\n        \r\n    \r\n\r\n&lt;/div&gt;&lt;/div&gt;&lt;/div&gt;\r\n&lt;/blockquote&gt;&lt;/div&gt;&lt;br&gt;&lt;br&gt;&lt;div&gt;&lt;br&gt;&lt;/div&gt;&lt;br&gt;-- &lt;br&gt;&lt;div class="m_9047405988194615238gmail_signature"&gt;&lt;div dir="ltr"&gt;&lt;table border="0" width="470" cellspacing="0" cellpadding="0" style="font-size:12.8px;color:rgb(136,136,136);width:525px;height:97px"&gt;&lt;tbody&gt;&lt;tr valign="top"&gt;&lt;td style="padding-left:10px;width:10px;padding-right:10px"&gt;&lt;img src="https://docs.google.com/uc?export=download&amp;amp;id=0BwcUPlc0RccJWndvOUYtV3RUNDg&amp;amp;revid=0BwcUPlc0RccJR2xFZlpPOXplZy9Sc2k3aVFOUlFpbG1yVWVVPQ" width="95" height="96"&gt;&lt;/td&gt;&lt;td style="border-right:1px solid rgb(237,117,0)"&gt;&lt;/td&gt;&lt;td style="font-family:Arial;text-align:initial;font-stretch:normal;padding:0px 10px"&gt;&lt;div&gt;&lt;b&gt;&lt;font size="4" color="#ff9900"&gt;Aarohi Kulkarni&lt;/font&gt;&lt;/b&gt;&lt;/div&gt;&lt;div style="font-size:14px;color:rgb(100,100,100)"&gt;Lead Full Stack Developer, Axonator\xc2\xa0&lt;/div&gt;&lt;div style="font-size:13px;padding:5px 0px"&gt;&lt;font color="#666666"&gt;&lt;a style="color:rgb(34,34,34)"&gt;&lt;font color="#666666"&gt;&lt;/font&gt;&lt;/a&gt;&lt;font color="#666666"&gt;&lt;a dir="ltr" href="tel:+919860774290" style="color:rgb(102,102,102)" target="_blank"&gt;+919860774290&lt;/a&gt;&lt;/font&gt;\xc2\xa0&lt;/font&gt;&lt;font color="#ff9900"&gt;|\xc2\xa0&lt;/font&gt;&lt;a href="mailto:aarohi@axonator.com" style="color:rgb(17,85,204)" target="_blank"&gt;&lt;font color="#666666"&gt;aarohi@&lt;wbr&gt;axonator.com&lt;/font&gt;&lt;/a&gt;&lt;font color="#8d8d8d"&gt;\xc2\xa0&lt;/font&gt;&lt;font color="#ff9900"&gt;|&lt;/font&gt;&lt;font color="#8d8d8d"&gt;\xc2\xa0&lt;/font&gt;&lt;span style="text-align:initial;white-space:nowrap;display:inline-block"&gt;&lt;a href="https://www.axonator.com/" style="color:rgb(17,85,204)" target="_blank"&gt;&lt;font color="#666666"&gt;axonator.com&lt;/font&gt;&lt;/a&gt;&lt;/span&gt;&lt;/div&gt;&lt;div style="font-size:13px;color:rgb(141,141,141);padding:5px 0px"&gt;&lt;a href="https://in.linkedin.com/in/aarohi-kulkarni-6484aaa5" style="color:rgb(17,85,204)" target="_blank"&gt;&lt;img src="https://docs.google.com/uc?export=download&amp;amp;id=0B06mnhtVY-W9WnJLSTM0TlBpMzA&amp;amp;revid=0B06mnhtVY-W9bUJpZjROQm1vODVxS09mQ1c3eWtDWTVvL3hrPQ" alt=""&gt;&lt;/a&gt;\xc2\xa0&lt;a href="https://www.facebook.com/aarohi.kulkarni.7" style="color:rgb(17,85,204)" target="_blank"&gt;&lt;img src="https://docs.google.com/uc?export=download&amp;amp;id=0B06mnhtVY-W9SHY4S2hBTFpSV2M&amp;amp;revid=0B06mnhtVY-W9eGt5UnQxTUpiMUsvRHVmK0hxZXRpZlNWRzQ4PQ" alt=""&gt;&lt;/a&gt;\xc2\xa0&lt;/div&gt;&lt;/td&gt;&lt;/tr&gt;&lt;/tbody&gt;&lt;/table&gt;&lt;/div&gt;&lt;/div&gt;\r\n&lt;/div&gt;&lt;/div&gt;\r\n\r\n    \r\n\r\n&lt;/blockquote&gt;\r\n\r\n\r\n&lt;br&gt;\r\n            \r\n\r\n            \r\n\r\n        \r\n    \r\n\r\n&lt;/div&gt;&lt;/div&gt;&lt;/div&gt;&lt;/div&gt;\r\n&lt;/blockquote&gt;&lt;/div&gt;&lt;br&gt;&lt;br clear="all"&gt;&lt;div&gt;&lt;br&gt;&lt;/div&gt;-- &lt;br&gt;&lt;div class="gmail_signature" data-smartmail="gmail_signature"&gt;&lt;div dir="ltr"&gt;&lt;table border="0" width="470" cellspacing="0" cellpadding="0" style="font-size:12.8px;color:rgb(136,136,136);width:525px;height:97px"&gt;&lt;tbody&gt;&lt;tr valign="top"&gt;&lt;td style="padding-left:10px;width:10px;padding-right:10px"&gt;&lt;img src="https://docs.google.com/uc?export=download&amp;amp;id=0BwcUPlc0RccJWndvOUYtV3RUNDg&amp;amp;revid=0BwcUPlc0RccJR2xFZlpPOXplZy9Sc2k3aVFOUlFpbG1yVWVVPQ" width="95" height="96"&gt;&lt;/td&gt;&lt;td style="border-right:1px solid rgb(237,117,0)"&gt;&lt;/td&gt;&lt;td style="font-family:Arial;text-align:initial;font-stretch:normal;padding:0px 10px"&gt;&lt;div&gt;&lt;b&gt;&lt;font size="4" color="#ff9900"&gt;Aarohi Kulkarni&lt;/font&gt;&lt;/b&gt;&lt;/div&gt;&lt;div style="font-size:14px;color:rgb(100,100,100)"&gt;Lead Full Stack Developer, Axonator\xc2\xa0&lt;/div&gt;&lt;div style="font-size:13px;padding:5px 0px"&gt;&lt;font color="#666666"&gt;&lt;a style="color:rgb(34,34,34)"&gt;&lt;font color="#666666"&gt;+919860774290&lt;/font&gt;&lt;/a&gt;\xc2\xa0&lt;/font&gt;&lt;font color="#ff9900"&gt;|\xc2\xa0&lt;/font&gt;&lt;a href="mailto:aarohi@axonator.com" style="color:rgb(17,85,204)" target="_blank"&gt;&lt;font color="#666666"&gt;aarohi@axonator.com&lt;/font&gt;&lt;/a&gt;&lt;font color="#8d8d8d"&gt;\xc2\xa0&lt;/font&gt;&lt;font color="#ff9900"&gt;|&lt;/font&gt;&lt;font color="#8d8d8d"&gt;\xc2\xa0&lt;/font&gt;&lt;span style="text-align:initial;white-space:nowrap;display:inline-block"&gt;&lt;a href="https://www.axonator.com/" style="color:rgb(17,85,204)" target="_blank"&gt;&lt;font color="#666666"&gt;axonator.com&lt;/font&gt;&lt;/a&gt;&lt;/span&gt;&lt;/div&gt;&lt;div style="font-size:13px;color:rgb(141,141,141);padding:5px 0px"&gt;&lt;a href="https://in.linkedin.com/in/aarohi-kulkarni-6484aaa5" style="color:rgb(17,85,204)" target="_blank"&gt;&lt;img src="https://docs.google.com/uc?export=download&amp;amp;id=0B06mnhtVY-W9WnJLSTM0TlBpMzA&amp;amp;revid=0B06mnhtVY-W9bUJpZjROQm1vODVxS09mQ1c3eWtDWTVvL3hrPQ" alt=""&gt;&lt;/a&gt;\xc2\xa0&lt;a href="https://www.facebook.com/aarohi.kulkarni.7" style="color:rgb(17,85,204)" target="_blank"&gt;&lt;img src="https://docs.google.com/uc?export=download&amp;amp;id=0B06mnhtVY-W9SHY4S2hBTFpSV2M&amp;amp;revid=0B06mnhtVY-W9eGt5UnQxTUpiMUsvRHVmK0hxZXRpZlNWRzQ4PQ" alt=""&gt;&lt;/a&gt;\xc2\xa0&lt;/div&gt;&lt;/td&gt;&lt;/tr&gt;&lt;/tbody&gt;&lt;/table&gt;&lt;/div&gt;&lt;/div&gt;\r\n&lt;/div&gt;\r\n'</t>
        </is>
      </c>
    </row>
    <row r="13">
      <c r="A13" t="inlineStr">
        <is>
          <t>Thu, 19 Dec 2019 22:38:07 +0500</t>
        </is>
      </c>
      <c r="B13" t="inlineStr">
        <is>
          <t>Microsoft ADFS integration request</t>
        </is>
      </c>
      <c r="C13" t="inlineStr">
        <is>
          <t>Noneb'\r\n'b'&lt;div dir="auto"&gt;&lt;/div&gt;\r\n'</t>
        </is>
      </c>
    </row>
    <row r="14">
      <c r="A14" t="inlineStr">
        <is>
          <t>Thu, 16 Jan 2020 01:03:15 +0400</t>
        </is>
      </c>
      <c r="B14" t="inlineStr">
        <is>
          <t>Microsoft ADFS integration request</t>
        </is>
      </c>
      <c r="C14" t="inlineStr">
        <is>
          <t>Noneb'\r\n'b'&lt;div dir="auto"&gt;&lt;/div&gt;\r\n'</t>
        </is>
      </c>
    </row>
    <row r="15">
      <c r="A15" t="inlineStr">
        <is>
          <t>Thu, 16 Jan 2020 01:03:37 +0400</t>
        </is>
      </c>
      <c r="B15" t="inlineStr">
        <is>
          <t>Microsoft ADFS integration request</t>
        </is>
      </c>
      <c r="C15" t="inlineStr">
        <is>
          <t>Noneb'Hi\r\n'b'&lt;div dir="auto"&gt;Hi&lt;/div&gt;\r\n'</t>
        </is>
      </c>
    </row>
    <row r="16">
      <c r="A16" t="inlineStr">
        <is>
          <t>Fri, 17 Jan 2020 05:04:13 +0330</t>
        </is>
      </c>
      <c r="B16" t="inlineStr">
        <is>
          <t>Microsoft ADFS integration request</t>
        </is>
      </c>
      <c r="C16" t="inlineStr">
        <is>
          <t>Noneb'\r\n'b'&lt;div dir="auto"&gt;&lt;/div&gt;\r\n'</t>
        </is>
      </c>
    </row>
    <row r="17">
      <c r="A17" t="inlineStr">
        <is>
          <t>Fri, 17 Jan 2020 05:08:07 +0330</t>
        </is>
      </c>
      <c r="B17" t="inlineStr">
        <is>
          <t>Microsoft ADFS integration request</t>
        </is>
      </c>
      <c r="C17" t="inlineStr">
        <is>
          <t>Noneb'\r\n'b'&lt;div dir="auto"&gt;&lt;/div&gt;\r\n'</t>
        </is>
      </c>
    </row>
    <row r="18">
      <c r="A18" t="inlineStr">
        <is>
          <t>Mon, 17 Feb 2020 23:56:48 -0800</t>
        </is>
      </c>
      <c r="B18" t="inlineStr">
        <is>
          <t>Microsoft account password reset</t>
        </is>
      </c>
      <c r="C18" t="inlineStr">
        <is>
          <t>Noneb"Please use this code to reset the password for the Microsoft account vi*****@axonator.com.\r\n\r\nHere is your code: 9644013\r\n\r\n\r\n                If you don't recognize the Microsoft account vi*****@axonator.com, you can click https://account.live.com/dp?ft=DSraIE8rDvdDYHI7Au0AfI6N1!AmnZCByq72BFqP3S*wParu3WR6D6R9q0aHKVgjRBbWT0*S6KOcDvsYQf0EfSYGFFNWj7U2hz*7FM130KkED1CrTQMi2JBVG1J95CBorR0EOZnyiFpVztEfsSNi*DuWJZHWNNWARX*wvqoTm79dK6tavmWnGR2sunncf2*xQhbebVOO6J6Uwnxb5hkJw9IRxjRP2Ffdbx2zB8OE1hXe6JEuPCeccd0h9TBXTCJSzRPDMaADaQtIAdsxZpxttngRm5NFuBaaprI6iaelc5C9CbIAPg!RN4x!LY1JMyBSaQ%24%24 to remove your email address from that account.\r\n\r\nThanks,\r\nThe Microsoft account team "b'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color:#2672ec;"&gt;Password reset code&lt;/td&gt;&lt;/tr&gt;\r\n      &lt;tr&gt;&lt;td id="i3" style="padding:0; padding-top:25px; font-family:\'Segoe UI\', Tahoma, Verdana, Arial, sans-serif; font-size:14px; color:#2a2a2a;"&gt;Please use this code to reset the password for the Microsoft account &lt;a dir="ltr" id="iAccount" class="link" style="color:#2672ec; text-decoration:none" href="mailto:vi*****@axonator.com"&gt;vi*****@axonator.com&lt;/a&gt;.&lt;/td&gt;&lt;/tr&gt;\r\n      &lt;tr&gt;&lt;td id="i4" style="padding:0; padding-top:25px; font-family:\'Segoe UI\', Tahoma, Verdana, Arial, sans-serif; font-size:14px; color:#2a2a2a;"&gt;Here is your code: &lt;span style="font-family:\'Segoe UI Bold\', \'Segoe UI Semibold\', \'Segoe UI\', \'Helvetica Neue Medium\', Arial, sans-serif; font-size:14px; font-weight:bold; color:#2a2a2a;"&gt;9644013&lt;/span&gt;&lt;/td&gt;&lt;/tr&gt;\r\n      &lt;tr&gt;&lt;td id="i5" style="padding:0; padding-top:25px; font-family:\'Segoe UI\', Tahoma, Verdana, Arial, sans-serif; font-size:14px; color:#2a2a2a;"&gt;\r\n                \r\n                If you don\'t recognize the Microsoft account &lt;a dir="ltr" id="iAccount" class="link" style="color:#2672ec; text-decoration:none" href="mailto:vi*****@axonator.com"&gt;vi*****@axonator.com&lt;/a&gt;, you can &lt;a id="iLink2" class="link" style="color:#2672ec; text-decoration:none" href="https://account.live.com/dp?ft=DSraIE8rDvdDYHI7Au0AfI6N1!AmnZCByq72BFqP3S*wParu3WR6D6R9q0aHKVgjRBbWT0*S6KOcDvsYQf0EfSYGFFNWj7U2hz*7FM130KkED1CrTQMi2JBVG1J95CBorR0EOZnyiFpVztEfsSNi*DuWJZHWNNWARX*wvqoTm79dK6tavmWnGR2sunncf2*xQhbebVOO6J6Uwnxb5hkJw9IRxjRP2Ffdbx2zB8OE1hXe6JEuPCeccd0h9TBXTCJSzRPDMaADaQtIAdsxZpxttngRm5NFuBaaprI6iaelc5C9CbIAPg!RN4x!LY1JMyBSaQ%24%24"&gt;click here&lt;/a&gt; to remove your email address from that account.\r\n            &lt;/td&gt;&lt;/tr&gt;\r\n      &lt;tr&gt;&lt;td id="i6" style="padding:0; padding-top:25px; font-family:\'Segoe UI\', Tahoma, Verdana, Arial, sans-serif; font-size:14px; color:#2a2a2a;"&gt;Thanks,&lt;/td&gt;&lt;/tr&gt;\r\n      &lt;tr&gt;&lt;td id="i7" style="padding:0; font-family:\'Segoe UI\', Tahoma, Verdana, Arial, sans-serif; font-size:14px; color:#2a2a2a;"&gt;The Microsoft account team&lt;/td&gt;&lt;/tr&gt;\r\n&lt;/table&gt;\r\n&lt;/body&gt;\r\n&lt;/html&gt;'</t>
        </is>
      </c>
    </row>
    <row r="19">
      <c r="A19" t="inlineStr">
        <is>
          <t>Mon, 17 Feb 2020 23:57:53 -0800</t>
        </is>
      </c>
      <c r="B19" t="inlineStr">
        <is>
          <t>Microsoft account password change</t>
        </is>
      </c>
      <c r="C19" t="inlineStr">
        <is>
          <t>Noneb"Your password for the Microsoft account vi*****@axonator.com was changed on 2/18/2020 7:57 AM (GMT).\r\n\r\nSecurity info used: vinay@axonator.com\r\nCountry/region: India\r\nPlatform: Windows\r\nBrowser: Chrome\r\nIP address: 2405:204:92a1:c72c:85a0:4c57:35a6:feb0\r\n\r\n\r\nIf this was you, then you can safely ignore this email.\r\n\r\nIf this wasn't you, then your account has been compromised. Please follow these steps:\r\n1. Reset your password https://account.live.com/pw.\r\n2. Review your security info https://account.live.com/Proofs/Manage.\r\n3. Learn how to make your account more secure http://go.microsoft.com/fwlink/?LinkID=324395.\r\n\r\nYou can also opt out or change where you receive security notifications https://account.live.com/SecurityNotifications/Update.\r\n\r\nThanks,\r\nThe Microsoft account team "b'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color:#2672ec;"&gt;Your password changed&lt;/td&gt;&lt;/tr&gt;\r\n      &lt;tr&gt;&lt;td id="i3" style="padding:0; padding-top:25px; font-family:\'Segoe UI\', Tahoma, Verdana, Arial, sans-serif; font-size:14px; color:#2a2a2a;"&gt;Your password for the Microsoft account &lt;a dir="ltr" id="iAccount" class="link" style="color:#2672ec; text-decoration:none" href="mailto:vi*****@axonator.com"&gt;vi*****@axonator.com&lt;/a&gt; was changed on 2/18/2020 7:57 AM (GMT).&lt;/td&gt;&lt;/tr&gt;\r\n      &lt;tr&gt;&lt;td id="i4" style="padding:0; padding-top:25px; font-family:\'Segoe UI\', Tahoma, Verdana, Arial, sans-serif; font-size:14px; color:#2a2a2a;"&gt;If this was you, then you can safely ignore this email.&lt;/td&gt;&lt;/tr&gt;\r\n      &lt;tr&gt;&lt;td id="i5" style="padding:0; padding-top:25px; font-family:\'Segoe UI\', Tahoma, Verdana, Arial, sans-serif; font-size:14px; color:#2a2a2a;"&gt;Security info used: vinay@axonator.com&lt;/td&gt;&lt;/tr&gt;\r\n      &lt;tr&gt;&lt;td id="i6" style="padding:0; padding-top:6px; font-family:\'Segoe UI\', Tahoma, Verdana, Arial, sans-serif; font-size:14px; color:#2a2a2a;"&gt;Country/region: India&lt;/td&gt;&lt;/tr&gt;\r\n      &lt;tr&gt;&lt;td id="i7" style="padding:0; padding-top:6px; font-family:\'Segoe UI\', Tahoma, Verdana, Arial, sans-serif; font-size:14px; color:#2a2a2a;"&gt;Platform: Windows&lt;/td&gt;&lt;/tr&gt;\r\n      &lt;tr&gt;&lt;td id="i8" style="padding:0; padding-top:6px; font-family:\'Segoe UI\', Tahoma, Verdana, Arial, sans-serif; font-size:14px; color:#2a2a2a;"&gt;Browser: Chrome&lt;/td&gt;&lt;/tr&gt;\r\n      &lt;tr&gt;&lt;td id="i9" style="padding:0; padding-top:6px; font-family:\'Segoe UI\', Tahoma, Verdana, Arial, sans-serif; font-size:14px; color:#2a2a2a;"&gt;IP address: 2405:204:92a1:c72c:85a0:4c57:35a6:feb0&lt;/td&gt;&lt;/tr&gt;\r\n      &lt;tr&gt;&lt;td id="i10" style="padding:0; padding-top:25px; font-family:\'Segoe UI\', Tahoma, Verdana, Arial, sans-serif; font-size:14px; color:#2a2a2a;"&gt;If this wasn\'t you, your account has been compromised. Please follow these steps:&lt;/td&gt;&lt;/tr&gt;\r\n      &lt;tr&gt;&lt;td id="i11" style="padding:0; padding-top:6px; font-family:\'Segoe UI\', Tahoma, Verdana, Arial, sans-serif; font-size:14px; color:#2a2a2a;"&gt;&lt;a id="iLink1" class="link" style="color:#2672ec; text-decoration:none" href="https://account.live.com/pw"&gt;1. Reset your password.&lt;/a&gt;&lt;/td&gt;&lt;/tr&gt;\r\n      &lt;tr&gt;&lt;td id="i12" style="padding:0; padding-top:6px; font-family:\'Segoe UI\', Tahoma, Verdana, Arial, sans-serif; font-size:14px; color:#2a2a2a;"&gt;&lt;a id="iLink4" class="link" style="color:#2672ec; text-decoration:none" href="https://account.live.com/Proofs/Manage"&gt;2. Review your security info.&lt;/a&gt;&lt;/td&gt;&lt;/tr&gt;\r\n      &lt;tr&gt;&lt;td id="i13" style="padding:0; padding-top:6px; font-family:\'Segoe UI\', Tahoma, Verdana, Arial, sans-serif; font-size:14px; color:#2a2a2a;"&gt;&lt;a id="iLink2" class="link" style="color:#2672ec; text-decoration:none" href="http://go.microsoft.com/fwlink/?LinkID=324395"&gt;3. Learn how to make your account more secure.&lt;/a&gt;&lt;/td&gt;&lt;/tr&gt;\r\n      &lt;tr&gt;&lt;td id="i14" style="padding:0; padding-top:25px; font-family:\'Segoe UI\', Tahoma, Verdana, Arial, sans-serif; font-size:14px; color:#2a2a2a;"&gt;You can also &lt;a id="iLink3" class="link" style="color:#2672ec; text-decoration:none" href="https://account.live.com/SecurityNotifications/Update"&gt;opt out&lt;/a&gt; or change where you receive security notifications.&lt;/td&gt;&lt;/tr&gt;\r\n      &lt;tr&gt;&lt;td id="i15" style="padding:0; padding-top:25px; font-family:\'Segoe UI\', Tahoma, Verdana, Arial, sans-serif; font-size:14px; color:#2a2a2a;"&gt;Thanks,&lt;/td&gt;&lt;/tr&gt;\r\n      &lt;tr&gt;&lt;td id="i16" style="padding:0; font-family:\'Segoe UI\', Tahoma, Verdana, Arial, sans-serif; font-size:14px; color:#2a2a2a;"&gt;The Microsoft account team&lt;/td&gt;&lt;/tr&gt;\r\n&lt;/table&gt;\r\n&lt;/body&gt;\r\n&lt;/html&gt;'</t>
        </is>
      </c>
    </row>
    <row r="20">
      <c r="A20" t="inlineStr">
        <is>
          <t>Sat, 07 Mar 2020 05:32:03 -0800</t>
        </is>
      </c>
      <c r="B20" t="inlineStr">
        <is>
          <t>Microsoft account password reset</t>
        </is>
      </c>
      <c r="C20" t="inlineStr">
        <is>
          <t>Noneb"Please use this code to reset the password for the Microsoft account vi*****@axonator.com.\r\n\r\nHere is your code: 9028221\r\n\r\n\r\n                If you don't recognize the Microsoft account vi*****@axonator.com, you can click https://account.live.com/dp?ft=DUHrx7puMB64zkZcterLdAeD!wBNUpfv82*0fWKp4iCoOHtb6Pc7XHnZEzqWaKH1akS8RUf6KVJsw8DqngT32p4pkWZZojpz54CTxefrPawWPY1h74paYSK6lJNXd*4s0qkXmCbtAK76ux9JIwRQsTS*ihgzJtRyR*IlPyVZimUUqsWAXgwJAYg8v!2xnjXRiDK!HKhc0Rsac3CEbUePpZ*4h3NyE1zIvYAzfAnKcHOZ9uREEQEK4M9HSV4rOQolA!WbRr!DhfKqEsOSi9l9Snta!noEy!WAyTn2oZUXnBDLJKkc8YU1lEbMvzTVudWARA%24%24 to remove your email address from that account.\r\n\r\nThanks,\r\nThe Microsoft account team "b'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color:#2672ec;"&gt;Password reset code&lt;/td&gt;&lt;/tr&gt;\r\n      &lt;tr&gt;&lt;td id="i3" style="padding:0; padding-top:25px; font-family:\'Segoe UI\', Tahoma, Verdana, Arial, sans-serif; font-size:14px; color:#2a2a2a;"&gt;Please use this code to reset the password for the Microsoft account &lt;a dir="ltr" id="iAccount" class="link" style="color:#2672ec; text-decoration:none" href="mailto:vi*****@axonator.com"&gt;vi*****@axonator.com&lt;/a&gt;.&lt;/td&gt;&lt;/tr&gt;\r\n      &lt;tr&gt;&lt;td id="i4" style="padding:0; padding-top:25px; font-family:\'Segoe UI\', Tahoma, Verdana, Arial, sans-serif; font-size:14px; color:#2a2a2a;"&gt;Here is your code: &lt;span style="font-family:\'Segoe UI Bold\', \'Segoe UI Semibold\', \'Segoe UI\', \'Helvetica Neue Medium\', Arial, sans-serif; font-size:14px; font-weight:bold; color:#2a2a2a;"&gt;9028221&lt;/span&gt;&lt;/td&gt;&lt;/tr&gt;\r\n      &lt;tr&gt;&lt;td id="i5" style="padding:0; padding-top:25px; font-family:\'Segoe UI\', Tahoma, Verdana, Arial, sans-serif; font-size:14px; color:#2a2a2a;"&gt;\r\n                \r\n                If you don\'t recognize the Microsoft account &lt;a dir="ltr" id="iAccount" class="link" style="color:#2672ec; text-decoration:none" href="mailto:vi*****@axonator.com"&gt;vi*****@axonator.com&lt;/a&gt;, you can &lt;a id="iLink2" class="link" style="color:#2672ec; text-decoration:none" href="https://account.live.com/dp?ft=DUHrx7puMB64zkZcterLdAeD!wBNUpfv82*0fWKp4iCoOHtb6Pc7XHnZEzqWaKH1akS8RUf6KVJsw8DqngT32p4pkWZZojpz54CTxefrPawWPY1h74paYSK6lJNXd*4s0qkXmCbtAK76ux9JIwRQsTS*ihgzJtRyR*IlPyVZimUUqsWAXgwJAYg8v!2xnjXRiDK!HKhc0Rsac3CEbUePpZ*4h3NyE1zIvYAzfAnKcHOZ9uREEQEK4M9HSV4rOQolA!WbRr!DhfKqEsOSi9l9Snta!noEy!WAyTn2oZUXnBDLJKkc8YU1lEbMvzTVudWARA%24%24"&gt;click here&lt;/a&gt; to remove your email address from that account.\r\n            &lt;/td&gt;&lt;/tr&gt;\r\n      &lt;tr&gt;&lt;td id="i6" style="padding:0; padding-top:25px; font-family:\'Segoe UI\', Tahoma, Verdana, Arial, sans-serif; font-size:14px; color:#2a2a2a;"&gt;Thanks,&lt;/td&gt;&lt;/tr&gt;\r\n      &lt;tr&gt;&lt;td id="i7" style="padding:0; font-family:\'Segoe UI\', Tahoma, Verdana, Arial, sans-serif; font-size:14px; color:#2a2a2a;"&gt;The Microsoft account team&lt;/td&gt;&lt;/tr&gt;\r\n&lt;/table&gt;\r\n&lt;/body&gt;\r\n&lt;/html&gt;'</t>
        </is>
      </c>
    </row>
    <row r="21">
      <c r="A21" t="inlineStr">
        <is>
          <t>Sat, 07 Mar 2020 05:33:23 -0800</t>
        </is>
      </c>
      <c r="B21" t="inlineStr">
        <is>
          <t>Microsoft account password change</t>
        </is>
      </c>
      <c r="C21" t="inlineStr">
        <is>
          <t>Noneb"Your password for the Microsoft account vi*****@axonator.com was changed on 3/7/2020 1:33 PM (GMT).\r\n\r\nSecurity info used: vinay@axonator.com\r\nCountry/region: India\r\nPlatform: Windows\r\nBrowser: Chrome\r\nIP address: 2409:4042:80c:4999:b4b4:5e94:fb17:ee18\r\n\r\n\r\nIf this was you, then you can safely ignore this email.\r\n\r\nIf this wasn't you, then your account has been compromised. Please follow these steps:\r\n1. Reset your password https://account.live.com/pw.\r\n2. Review your security info https://account.live.com/Proofs/Manage.\r\n3. Learn how to make your account more secure http://go.microsoft.com/fwlink/?LinkID=324395.\r\n\r\nYou can also opt out or change where you receive security notifications https://account.live.com/SecurityNotifications/Update.\r\n\r\nThanks,\r\nThe Microsoft account team "b'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color:#2672ec;"&gt;Your password changed&lt;/td&gt;&lt;/tr&gt;\r\n      &lt;tr&gt;&lt;td id="i3" style="padding:0; padding-top:25px; font-family:\'Segoe UI\', Tahoma, Verdana, Arial, sans-serif; font-size:14px; color:#2a2a2a;"&gt;Your password for the Microsoft account &lt;a dir="ltr" id="iAccount" class="link" style="color:#2672ec; text-decoration:none" href="mailto:vi*****@axonator.com"&gt;vi*****@axonator.com&lt;/a&gt; was changed on 3/7/2020 1:33 PM (GMT).&lt;/td&gt;&lt;/tr&gt;\r\n      &lt;tr&gt;&lt;td id="i4" style="padding:0; padding-top:25px; font-family:\'Segoe UI\', Tahoma, Verdana, Arial, sans-serif; font-size:14px; color:#2a2a2a;"&gt;If this was you, then you can safely ignore this email.&lt;/td&gt;&lt;/tr&gt;\r\n      &lt;tr&gt;&lt;td id="i5" style="padding:0; padding-top:25px; font-family:\'Segoe UI\', Tahoma, Verdana, Arial, sans-serif; font-size:14px; color:#2a2a2a;"&gt;Security info used: vinay@axonator.com&lt;/td&gt;&lt;/tr&gt;\r\n      &lt;tr&gt;&lt;td id="i6" style="padding:0; padding-top:6px; font-family:\'Segoe UI\', Tahoma, Verdana, Arial, sans-serif; font-size:14px; color:#2a2a2a;"&gt;Country/region: India&lt;/td&gt;&lt;/tr&gt;\r\n      &lt;tr&gt;&lt;td id="i7" style="padding:0; padding-top:6px; font-family:\'Segoe UI\', Tahoma, Verdana, Arial, sans-serif; font-size:14px; color:#2a2a2a;"&gt;Platform: Windows&lt;/td&gt;&lt;/tr&gt;\r\n      &lt;tr&gt;&lt;td id="i8" style="padding:0; padding-top:6px; font-family:\'Segoe UI\', Tahoma, Verdana, Arial, sans-serif; font-size:14px; color:#2a2a2a;"&gt;Browser: Chrome&lt;/td&gt;&lt;/tr&gt;\r\n      &lt;tr&gt;&lt;td id="i9" style="padding:0; padding-top:6px; font-family:\'Segoe UI\', Tahoma, Verdana, Arial, sans-serif; font-size:14px; color:#2a2a2a;"&gt;IP address: 2409:4042:80c:4999:b4b4:5e94:fb17:ee18&lt;/td&gt;&lt;/tr&gt;\r\n      &lt;tr&gt;&lt;td id="i10" style="padding:0; padding-top:25px; font-family:\'Segoe UI\', Tahoma, Verdana, Arial, sans-serif; font-size:14px; color:#2a2a2a;"&gt;If this wasn\'t you, your account has been compromised. Please follow these steps:&lt;/td&gt;&lt;/tr&gt;\r\n      &lt;tr&gt;&lt;td id="i11" style="padding:0; padding-top:6px; font-family:\'Segoe UI\', Tahoma, Verdana, Arial, sans-serif; font-size:14px; color:#2a2a2a;"&gt;&lt;a id="iLink1" class="link" style="color:#2672ec; text-decoration:none" href="https://account.live.com/pw"&gt;1. Reset your password.&lt;/a&gt;&lt;/td&gt;&lt;/tr&gt;\r\n      &lt;tr&gt;&lt;td id="i12" style="padding:0; padding-top:6px; font-family:\'Segoe UI\', Tahoma, Verdana, Arial, sans-serif; font-size:14px; color:#2a2a2a;"&gt;&lt;a id="iLink4" class="link" style="color:#2672ec; text-decoration:none" href="https://account.live.com/Proofs/Manage"&gt;2. Review your security info.&lt;/a&gt;&lt;/td&gt;&lt;/tr&gt;\r\n      &lt;tr&gt;&lt;td id="i13" style="padding:0; padding-top:6px; font-family:\'Segoe UI\', Tahoma, Verdana, Arial, sans-serif; font-size:14px; color:#2a2a2a;"&gt;&lt;a id="iLink2" class="link" style="color:#2672ec; text-decoration:none" href="http://go.microsoft.com/fwlink/?LinkID=324395"&gt;3. Learn how to make your account more secure.&lt;/a&gt;&lt;/td&gt;&lt;/tr&gt;\r\n      &lt;tr&gt;&lt;td id="i14" style="padding:0; padding-top:25px; font-family:\'Segoe UI\', Tahoma, Verdana, Arial, sans-serif; font-size:14px; color:#2a2a2a;"&gt;You can also &lt;a id="iLink3" class="link" style="color:#2672ec; text-decoration:none" href="https://account.live.com/SecurityNotifications/Update"&gt;opt out&lt;/a&gt; or change where you receive security notifications.&lt;/td&gt;&lt;/tr&gt;\r\n      &lt;tr&gt;&lt;td id="i15" style="padding:0; padding-top:25px; font-family:\'Segoe UI\', Tahoma, Verdana, Arial, sans-serif; font-size:14px; color:#2a2a2a;"&gt;Thanks,&lt;/td&gt;&lt;/tr&gt;\r\n      &lt;tr&gt;&lt;td id="i16" style="padding:0; font-family:\'Segoe UI\', Tahoma, Verdana, Arial, sans-serif; font-size:14px; color:#2a2a2a;"&gt;The Microsoft account team&lt;/td&gt;&lt;/tr&gt;\r\n&lt;/table&gt;\r\n&lt;/body&gt;\r\n&lt;/html&gt;'</t>
        </is>
      </c>
    </row>
    <row r="22">
      <c r="A22" t="inlineStr">
        <is>
          <t>Sun, 5 Apr 2020 13:11:34 +0530</t>
        </is>
      </c>
      <c r="B22" t="inlineStr">
        <is>
          <t>Microsoft ADFS integration request</t>
        </is>
      </c>
      <c r="C22" t="inlineStr">
        <is>
          <t>Noneb'Dear Sir ,\r\nI am sending this mail to you    for your kind information and neccsory\r\naction .\r\nThanking you with best regards\r\n\r\nRajendra Singh\r\nSr.P.O./ Z.O.Bareilly\r\nMob.No.7392492880\r\nrajendra.singh@baif.org.in\r\n'b'&lt;div dir="auto"&gt;&lt;br&gt;&lt;br&gt;&lt;div data-smartmail="gmail_signature"&gt;Dear Sir ,&lt;br&gt;I am sending this mail to you\xc2\xa0\xc2\xa0\xc2\xa0 for your kind information and neccsory action .&lt;br&gt;Thanking you with best regards &lt;br&gt;&lt;br&gt;Rajendra Singh&lt;br&gt;Sr.P.O./ Z.O.Bareilly&lt;br&gt;Mob.No.7392492880&lt;br&gt;&lt;a href="mailto:rajendra.singh@baif.org.in"&gt;rajendra.singh@baif.org.in&lt;/a&gt;&lt;/div&gt;&lt;/div&gt;\r\n'</t>
        </is>
      </c>
    </row>
    <row r="23">
      <c r="A23" t="inlineStr">
        <is>
          <t>Sun, 5 Apr 2020 13:58:30 +0530</t>
        </is>
      </c>
      <c r="B23" t="inlineStr">
        <is>
          <t>Re: Microsoft ADFS integration request</t>
        </is>
      </c>
      <c r="C23" t="inlineStr">
        <is>
          <t>Noneb'We have ready code. Contact him for his windows server details\r\n\r\nOn Sun, Apr 5, 2020, 1:57 PM Vinay Kardile &lt;vinay@axonator.com&gt; wrote:\r\n\r\n&gt;\r\n&gt;\r\n&gt; Thanks &amp; Regards,\r\n&gt;\r\n&gt;\r\n&gt; *Vinay Kardile*\r\n&gt; Customer Success Manager, Axonator  - *The World On Mobile*\r\n&gt; Democratizing Enterprise Mobility Through Zero-Code Platform\r\n&gt; A WhiteSnow Product | 15+ Years | +1-407-910-AXON\r\n&gt;\r\n&gt;\r\n&gt; ---------- Forwarded message ---------\r\n&gt; From: Rajendra Singh &lt;rajendra.singh@baif.org.in&gt;\r\n&gt; Date: Sun, Apr 5, 2020 at 1:11 PM\r\n&gt; Subject: Microsoft ADFS integration request\r\n&gt; To: &lt;support@axonator.com&gt;\r\n&gt;\r\n&gt;\r\n&gt;\r\n&gt;\r\n&gt; Dear Sir ,\r\n&gt; I am sending this mail to you    for your kind information and neccsory\r\n&gt; action .\r\n&gt; Thanking you with best regards\r\n&gt;\r\n&gt; Rajendra Singh\r\n&gt; Sr.P.O./ Z.O.Bareilly\r\n&gt; Mob.No.7392492880\r\n&gt; rajendra.singh@baif.org.in\r\n&gt;\r\n'b'&lt;div dir="auto"&gt;We have ready code. Contact him for his windows server details&lt;/div&gt;&lt;br&gt;&lt;div class="gmail_quote"&gt;&lt;div dir="ltr" class="gmail_attr"&gt;On Sun, Apr 5, 2020, 1:57 PM Vinay Kardile &amp;lt;&lt;a href="mailto:vinay@axonator.com"&gt;vinay@axonator.com&lt;/a&gt;&amp;gt; wrote:&lt;br&gt;&lt;/div&gt;&lt;blockquote class="gmail_quote" style="margin:0 0 0 .8ex;border-left:1px #ccc solid;padding-left:1ex"&gt;&lt;div dir="ltr"&gt;&lt;br clear="all"&gt;&lt;div&gt;&lt;div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target="_blank" rel="noreferrer"&gt;rajendra.singh@baif.org.in&lt;/a&gt;&amp;gt;&lt;/span&gt;&lt;br&gt;Date: Sun, Apr 5, 2020 at 1:11 PM&lt;br&gt;Subject: Microsoft ADFS integration request&lt;br&gt;To:  &amp;lt;&lt;a href="mailto:support@axonator.com" target="_blank" rel="noreferrer"&gt;support@axonator.com&lt;/a&gt;&amp;gt;&lt;br&gt;&lt;/div&gt;&lt;br&gt;&lt;br&gt;&lt;div dir="auto"&gt;&lt;br&gt;&lt;br&gt;&lt;div data-smartmail="gmail_signature"&gt;Dear Sir ,&lt;br&gt;I am sending this mail to you\xc2\xa0\xc2\xa0\xc2\xa0 for your kind information and neccsory action .&lt;br&gt;Thanking you with best regards &lt;br&gt;&lt;br&gt;Rajendra Singh&lt;br&gt;Sr.P.O./ Z.O.Bareilly&lt;br&gt;Mob.No.7392492880&lt;br&gt;&lt;a href="mailto:rajendra.singh@baif.org.in" target="_blank" rel="noreferrer"&gt;rajendra.singh@baif.org.in&lt;/a&gt;&lt;/div&gt;&lt;/div&gt;\r\n&lt;/div&gt;&lt;img width="0" height="0" alt="" style="display:flex" src="https://mailtrack.io/trace/mail/c5798a6c61627645facf4dc27b74c7697bfa8718.png?u=4160984"&gt;&lt;/div&gt;\r\n&lt;/blockquote&gt;&lt;/div&gt;\r\n'</t>
        </is>
      </c>
    </row>
    <row r="24">
      <c r="A24" t="inlineStr">
        <is>
          <t>Sun, 5 Apr 2020 14:16:15 +0530</t>
        </is>
      </c>
      <c r="B24" t="inlineStr">
        <is>
          <t>Re: Microsoft ADFS integration request</t>
        </is>
      </c>
      <c r="C24" t="inlineStr">
        <is>
          <t>Noneb'Does it work on Android? Mobile app login!\r\n\r\nOn Sun, 5 Apr 2020 at 1:58 PM Gaurav Bagul &lt;gaurav@axonator.com&gt; wrote:\r\n\r\n&gt; We have ready code. Contact him for his windows server details\r\n&gt;\r\n&gt; On Sun, Apr 5, 2020, 1:57 PM Vinay Kardile &lt;vinay@axonator.com&gt; wrote:\r\n&gt;\r\n&gt;&gt;\r\n&gt;&gt;\r\n&gt;&gt; Thanks &amp; Regards,\r\n&gt;&gt;\r\n&gt;&gt;\r\n&gt;&gt; *Vinay Kardile*\r\n&gt;&gt; Customer Success Manager, Axonator  - *The World On Mobile*\r\n&gt;&gt; Democratizing Enterprise Mobility Through Zero-Code Platform\r\n&gt;&gt; A WhiteSnow Product | 15+ Years | +1-407-910-AXON\r\n&gt;&gt;\r\n&gt;&gt;\r\n&gt;&gt; ---------- Forwarded message ---------\r\n&gt;&gt; From: Rajendra Singh &lt;rajendra.singh@baif.org.in&gt;\r\n&gt;&gt; Date: Sun, Apr 5, 2020 at 1:11 PM\r\n&gt;&gt; Subject: Microsoft ADFS integration request\r\n&gt;&gt; To: &lt;support@axonator.com&gt;\r\n&gt;&gt;\r\n&gt;&gt;\r\n&gt;&gt;\r\n&gt;&gt;\r\n&gt;&gt; Dear Sir ,\r\n&gt;&gt; I am sending this mail to you    for your kind information and neccsory\r\n&gt;&gt; action .\r\n&gt;&gt; Thanking you with best regards\r\n&gt;&gt;\r\n&gt;&gt; Rajendra Singh\r\n&gt;&gt; Sr.P.O./ Z.O.Bareilly\r\n&gt;&gt; Mob.No.7392492880\r\n&gt;&gt; rajendra.singh@baif.org.in\r\n&gt;&gt;\r\n&gt; --\r\n\r\nJayesh Kitukale\r\n\r\nCEO, Axonator &lt;http://axonator.com/&gt; - The World On Mobile\r\n\r\nDemocratizing Enterprise Mobility Through Zero-Code Platform\r\n\r\nA WhiteSnow Product | 15+ Years | +1-407-910-AXON\r\n'b'&lt;div&gt;&lt;div dir="auto"&gt;Does it work on Android? Mobile app login!&lt;/div&gt;&lt;/div&gt;&lt;div&gt;&lt;br&gt;&lt;div class="gmail_quote"&gt;&lt;div dir="ltr" class="gmail_attr"&gt;On Sun, 5 Apr 2020 at 1:58 PM Gaurav Bagul &amp;lt;&lt;a href="mailto:gaurav@axonator.com"&gt;gaurav@axonator.com&lt;/a&gt;&amp;gt; wrote:&lt;br&gt;&lt;/div&gt;&lt;blockquote class="gmail_quote" style="margin:0 0 0 .8ex;border-left:1px #ccc solid;padding-left:1ex"&gt;&lt;div dir="auto"&gt;We have ready code. Contact him for his windows server details&lt;/div&gt;&lt;br&gt;&lt;div class="gmail_quote"&gt;&lt;div dir="ltr" class="gmail_attr"&gt;On Sun, Apr 5, 2020, 1:57 PM Vinay Kardile &amp;lt;&lt;a href="mailto:vinay@axonator.com" target="_blank"&gt;vinay@axonator.com&lt;/a&gt;&amp;gt; wrote:&lt;br&gt;&lt;/div&gt;&lt;blockquote class="gmail_quote" style="margin:0 0 0 .8ex;border-left:1px #ccc solid;padding-left:1ex"&gt;&lt;div dir="ltr"&gt;&lt;br clear="all"&gt;&lt;div&gt;&lt;div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rel="noreferrer" target="_blank"&gt;rajendra.singh@baif.org.in&lt;/a&gt;&amp;gt;&lt;/span&gt;&lt;br&gt;Date: Sun, Apr 5, 2020 at 1:11 PM&lt;br&gt;Subject: Microsoft ADFS integration request&lt;br&gt;To:  &amp;lt;&lt;a href="mailto:support@axonator.com" rel="noreferrer" target="_blank"&gt;support@axonator.com&lt;/a&gt;&amp;gt;&lt;br&gt;&lt;/div&gt;&lt;br&gt;&lt;br&gt;&lt;div dir="auto"&gt;&lt;br&gt;&lt;br&gt;&lt;div data-smartmail="gmail_signature"&gt;Dear Sir ,&lt;br&gt;I am sending this mail to you\xc2\xa0\xc2\xa0\xc2\xa0 for your kind information and neccsory action .&lt;br&gt;Thanking you with best regards &lt;br&gt;&lt;br&gt;Rajendra Singh&lt;br&gt;Sr.P.O./ Z.O.Bareilly&lt;br&gt;Mob.No.7392492880&lt;br&gt;&lt;a href="mailto:rajendra.singh@baif.org.in" rel="noreferrer" target="_blank"&gt;rajendra.singh@baif.org.in&lt;/a&gt;&lt;/div&gt;&lt;/div&gt;\r\n&lt;/div&gt;&lt;img width="0" height="0" alt="" style="display:flex" src="https://mailtrack.io/trace/mail/c5798a6c61627645facf4dc27b74c7697bfa8718.png?u=4160984"&gt;&lt;/div&gt;\r\n&lt;/blockquote&gt;&lt;/div&gt;\r\n&lt;/blockquote&gt;&lt;/div&gt;&lt;/div&gt;--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25">
      <c r="A25" t="inlineStr">
        <is>
          <t>Sun, 5 Apr 2020 14:17:38 +0530</t>
        </is>
      </c>
      <c r="B25" t="inlineStr">
        <is>
          <t>Re: Microsoft ADFS integration request</t>
        </is>
      </c>
      <c r="C25" t="inlineStr">
        <is>
          <t>Noneb'Yes. We had done that on mobiles as well. Let me call Akshay and I will get\r\nback to you.\r\n\r\nOn Sun, Apr 5, 2020, 2:16 PM Jayesh Kitukale &lt;jayesh@axonator.com&gt; wrote:\r\n\r\n&gt; Does it work on Android? Mobile app login!\r\n&gt;\r\n&gt; On Sun, 5 Apr 2020 at 1:58 PM Gaurav Bagul &lt;gaurav@axonator.com&gt; wrote:\r\n&gt;\r\n&gt;&gt; We have ready code. Contact him for his windows server details\r\n&gt;&gt;\r\n&gt;&gt; On Sun, Apr 5, 2020, 1:57 PM Vinay Kardile &lt;vinay@axonator.com&gt; wrote:\r\n&gt;&gt;\r\n&gt;&gt;&gt;\r\n&gt;&gt;&gt;\r\n&gt;&gt;&gt; Thanks &amp; Regards,\r\n&gt;&gt;&gt;\r\n&gt;&gt;&gt;\r\n&gt;&gt;&gt; *Vinay Kardile*\r\n&gt;&gt;&gt; Customer Success Manager, Axonator  - *The World On Mobile*\r\n&gt;&gt;&gt; Democratizing Enterprise Mobility Through Zero-Code Platform\r\n&gt;&gt;&gt; A WhiteSnow Product | 15+ Years | +1-407-910-AXON\r\n&gt;&gt;&gt;\r\n&gt;&gt;&gt;\r\n&gt;&gt;&gt; ---------- Forwarded message ---------\r\n&gt;&gt;&gt; From: Rajendra Singh &lt;rajendra.singh@baif.org.in&gt;\r\n&gt;&gt;&gt; Date: Sun, Apr 5, 2020 at 1:11 PM\r\n&gt;&gt;&gt; Subject: Microsoft ADFS integration request\r\n&gt;&gt;&gt; To: &lt;support@axonator.com&gt;\r\n&gt;&gt;&gt;\r\n&gt;&gt;&gt;\r\n&gt;&gt;&gt;\r\n&gt;&gt;&gt;\r\n&gt;&gt;&gt; Dear Sir ,\r\n&gt;&gt;&gt; I am sending this mail to you    for your kind information and neccsory\r\n&gt;&gt;&gt; action .\r\n&gt;&gt;&gt; Thanking you with best regards\r\n&gt;&gt;&gt;\r\n&gt;&gt;&gt; Rajendra Singh\r\n&gt;&gt;&gt; Sr.P.O./ Z.O.Bareilly\r\n&gt;&gt;&gt; Mob.No.7392492880\r\n&gt;&gt;&gt; rajendra.singh@baif.org.in\r\n&gt;&gt;&gt;\r\n&gt;&gt; --\r\n&gt;\r\n&gt; Jayesh Kitukale\r\n&gt;\r\n&gt; CEO, Axonator &lt;http://axonator.com/&gt; - The World On Mobile\r\n&gt;\r\n&gt; Democratizing Enterprise Mobility Through Zero-Code Platform\r\n&gt;\r\n&gt; A WhiteSnow Product | 15+ Years | +1-407-910-AXON\r\n&gt;\r\n'b'&lt;div dir="auto"&gt;Yes. We had done that on mobiles as well. Let me call Akshay and I will get back to you.&lt;/div&gt;&lt;br&gt;&lt;div class="gmail_quote"&gt;&lt;div dir="ltr" class="gmail_attr"&gt;On Sun, Apr 5, 2020, 2:16 PM Jayesh Kitukale &amp;lt;&lt;a href="mailto:jayesh@axonator.com"&gt;jayesh@axonator.com&lt;/a&gt;&amp;gt; wrote:&lt;br&gt;&lt;/div&gt;&lt;blockquote class="gmail_quote" style="margin:0 0 0 .8ex;border-left:1px #ccc solid;padding-left:1ex"&gt;&lt;div&gt;&lt;div dir="auto"&gt;Does it work on Android? Mobile app login!&lt;/div&gt;&lt;/div&gt;&lt;div&gt;&lt;br&gt;&lt;div class="gmail_quote"&gt;&lt;div dir="ltr" class="gmail_attr"&gt;On Sun, 5 Apr 2020 at 1:58 PM Gaurav Bagul &amp;lt;&lt;a href="mailto:gaurav@axonator.com" target="_blank" rel="noreferrer"&gt;gaurav@axonator.com&lt;/a&gt;&amp;gt; wrote:&lt;br&gt;&lt;/div&gt;&lt;blockquote class="gmail_quote" style="margin:0 0 0 .8ex;border-left:1px #ccc solid;padding-left:1ex"&gt;&lt;div dir="auto"&gt;We have ready code. Contact him for his windows server details&lt;/div&gt;&lt;br&gt;&lt;div class="gmail_quote"&gt;&lt;div dir="ltr" class="gmail_attr"&gt;On Sun, Apr 5, 2020, 1:57 PM Vinay Kardile &amp;lt;&lt;a href="mailto:vinay@axonator.com" target="_blank" rel="noreferrer"&gt;vinay@axonator.com&lt;/a&gt;&amp;gt; wrote:&lt;br&gt;&lt;/div&gt;&lt;blockquote class="gmail_quote" style="margin:0 0 0 .8ex;border-left:1px #ccc solid;padding-left:1ex"&gt;&lt;div dir="ltr"&gt;&lt;br clear="all"&gt;&lt;div&gt;&lt;div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noreferrer 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rel="noreferrer noreferrer" target="_blank"&gt;rajendra.singh@baif.org.in&lt;/a&gt;&amp;gt;&lt;/span&gt;&lt;br&gt;Date: Sun, Apr 5, 2020 at 1:11 PM&lt;br&gt;Subject: Microsoft ADFS integration request&lt;br&gt;To:  &amp;lt;&lt;a href="mailto:support@axonator.com" rel="noreferrer noreferrer" target="_blank"&gt;support@axonator.com&lt;/a&gt;&amp;gt;&lt;br&gt;&lt;/div&gt;&lt;br&gt;&lt;br&gt;&lt;div dir="auto"&gt;&lt;br&gt;&lt;br&gt;&lt;div data-smartmail="gmail_signature"&gt;Dear Sir ,&lt;br&gt;I am sending this mail to you\xc2\xa0\xc2\xa0\xc2\xa0 for your kind information and neccsory action .&lt;br&gt;Thanking you with best regards &lt;br&gt;&lt;br&gt;Rajendra Singh&lt;br&gt;Sr.P.O./ Z.O.Bareilly&lt;br&gt;Mob.No.7392492880&lt;br&gt;&lt;a href="mailto:rajendra.singh@baif.org.in" rel="noreferrer noreferrer" target="_blank"&gt;rajendra.singh@baif.org.in&lt;/a&gt;&lt;/div&gt;&lt;/div&gt;\r\n&lt;/div&gt;&lt;img width="0" height="0" alt="" style="display:flex" src="https://mailtrack.io/trace/mail/c5798a6c61627645facf4dc27b74c7697bfa8718.png?u=4160984"&gt;&lt;/div&gt;\r\n&lt;/blockquote&gt;&lt;/div&gt;\r\n&lt;/blockquote&gt;&lt;/div&gt;&lt;/div&gt;--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 rel="noreferrer"&gt;&lt;span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t>
        </is>
      </c>
    </row>
    <row r="26">
      <c r="A26" t="inlineStr">
        <is>
          <t>Sun, 5 Apr 2020 14:18:04 +0530</t>
        </is>
      </c>
      <c r="B26" t="inlineStr">
        <is>
          <t>Re: Microsoft ADFS integration request</t>
        </is>
      </c>
      <c r="C26" t="inlineStr">
        <is>
          <t>Noneb'Ok\r\n\r\nOn Sun, 5 Apr 2020 at 2:17 PM Gaurav Bagul &lt;gaurav@axonator.com&gt; wrote:\r\n\r\n&gt; Yes. We had done that on mobiles as well. Let me call Akshay and I will\r\n&gt; get back to you.\r\n&gt;\r\n&gt; On Sun, Apr 5, 2020, 2:16 PM Jayesh Kitukale &lt;jayesh@axonator.com&gt; wrote:\r\n&gt;\r\n&gt;&gt; Does it work on Android? Mobile app login!\r\n&gt;&gt;\r\n&gt;&gt; On Sun, 5 Apr 2020 at 1:58 PM Gaurav Bagul &lt;gaurav@axonator.com&gt; wrote:\r\n&gt;&gt;\r\n&gt;&gt;&gt; We have ready code. Contact him for his windows server details\r\n&gt;&gt;&gt;\r\n&gt;&gt;&gt; On Sun, Apr 5, 2020, 1:57 PM Vinay Kardile &lt;vinay@axonator.com&gt; wrote:\r\n&gt;&gt;&gt;\r\n&gt;&gt;&gt;&gt;\r\n&gt;&gt;&gt;&gt;\r\n&gt;&gt;&gt;&gt; Thanks &amp; Regards,\r\n&gt;&gt;&gt;&gt;\r\n&gt;&gt;&gt;&gt;\r\n&gt;&gt;&gt;&gt; *Vinay Kardile*\r\n&gt;&gt;&gt;&gt; Customer Success Manager, Axonator  - *The World On Mobile*\r\n&gt;&gt;&gt;&gt; Democratizing Enterprise Mobility Through Zero-Code Platform\r\n&gt;&gt;&gt;&gt; A WhiteSnow Product | 15+ Years | +1-407-910-AXON\r\n&gt;&gt;&gt;&gt;\r\n&gt;&gt;&gt;&gt;\r\n&gt;&gt;&gt;&gt; ---------- Forwarded message ---------\r\n&gt;&gt;&gt;&gt; From: Rajendra Singh &lt;rajendra.singh@baif.org.in&gt;\r\n&gt;&gt;&gt;&gt; Date: Sun, Apr 5, 2020 at 1:11 PM\r\n&gt;&gt;&gt;&gt; Subject: Microsoft ADFS integration request\r\n&gt;&gt;&gt;&gt; To: &lt;support@axonator.com&gt;\r\n&gt;&gt;&gt;&gt;\r\n&gt;&gt;&gt;&gt;\r\n&gt;&gt;&gt;&gt;\r\n&gt;&gt;&gt;&gt;\r\n&gt;&gt;&gt;&gt; Dear Sir ,\r\n&gt;&gt;&gt;&gt; I am sending this mail to you    for your kind information and neccsory\r\n&gt;&gt;&gt;&gt; action .\r\n&gt;&gt;&gt;&gt; Thanking you with best regards\r\n&gt;&gt;&gt;&gt;\r\n&gt;&gt;&gt;&gt; Rajendra Singh\r\n&gt;&gt;&gt;&gt; Sr.P.O./ Z.O.Bareilly\r\n&gt;&gt;&gt;&gt; Mob.No.7392492880\r\n&gt;&gt;&gt;&gt; rajendra.singh@baif.org.in\r\n&gt;&gt;&gt;&gt;\r\n&gt;&gt;&gt; --\r\n&gt;&gt;\r\n&gt;&gt; Jayesh Kitukale\r\n&gt;&gt;\r\n&gt;&gt; CEO, Axonator &lt;http://axonator.com/&gt; - The World On Mobile\r\n&gt;&gt;\r\n&gt;&gt; Democratizing Enterprise Mobility Through Zero-Code Platform\r\n&gt;&gt;\r\n&gt;&gt; A WhiteSnow Product | 15+ Years | +1-407-910-AXON\r\n&gt;&gt;\r\n&gt; --\r\n\r\nJayesh Kitukale\r\n\r\nCEO, Axonator &lt;http://axonator.com/&gt; - The World On Mobile\r\n\r\nDemocratizing Enterprise Mobility Through Zero-Code Platform\r\n\r\nA WhiteSnow Product | 15+ Years | +1-407-910-AXON\r\n'b'&lt;div&gt;&lt;div dir="auto"&gt;Ok&lt;/div&gt;&lt;/div&gt;&lt;div&gt;&lt;br&gt;&lt;div class="gmail_quote"&gt;&lt;div dir="ltr" class="gmail_attr"&gt;On Sun, 5 Apr 2020 at 2:17 PM Gaurav Bagul &amp;lt;&lt;a href="mailto:gaurav@axonator.com"&gt;gaurav@axonator.com&lt;/a&gt;&amp;gt; wrote:&lt;br&gt;&lt;/div&gt;&lt;blockquote class="gmail_quote" style="margin:0 0 0 .8ex;border-left:1px #ccc solid;padding-left:1ex"&gt;&lt;div dir="auto"&gt;Yes. We had done that on mobiles as well. Let me call Akshay and I will get back to you.&lt;/div&gt;&lt;br&gt;&lt;div class="gmail_quote"&gt;&lt;div dir="ltr" class="gmail_attr"&gt;On Sun, Apr 5, 2020, 2:16 PM Jayesh Kitukale &amp;lt;&lt;a href="mailto:jayesh@axonator.com" target="_blank"&gt;jayesh@axonator.com&lt;/a&gt;&amp;gt; wrote:&lt;br&gt;&lt;/div&gt;&lt;blockquote class="gmail_quote" style="margin:0 0 0 .8ex;border-left:1px #ccc solid;padding-left:1ex"&gt;&lt;div&gt;&lt;div dir="auto"&gt;Does it work on Android? Mobile app login!&lt;/div&gt;&lt;/div&gt;&lt;div&gt;&lt;br&gt;&lt;div class="gmail_quote"&gt;&lt;div dir="ltr" class="gmail_attr"&gt;On Sun, 5 Apr 2020 at 1:58 PM Gaurav Bagul &amp;lt;&lt;a href="mailto:gaurav@axonator.com" rel="noreferrer" target="_blank"&gt;gaurav@axonator.com&lt;/a&gt;&amp;gt; wrote:&lt;br&gt;&lt;/div&gt;&lt;blockquote class="gmail_quote" style="margin:0 0 0 .8ex;border-left:1px #ccc solid;padding-left:1ex"&gt;&lt;div dir="auto"&gt;We have ready code. Contact him for his windows server details&lt;/div&gt;&lt;br&gt;&lt;div class="gmail_quote"&gt;&lt;div dir="ltr" class="gmail_attr"&gt;On Sun, Apr 5, 2020, 1:57 PM Vinay Kardile &amp;lt;&lt;a href="mailto:vinay@axonator.com" rel="noreferrer" target="_blank"&gt;vinay@axonator.com&lt;/a&gt;&amp;gt; wrote:&lt;br&gt;&lt;/div&gt;&lt;blockquote class="gmail_quote" style="margin:0 0 0 .8ex;border-left:1px #ccc solid;padding-left:1ex"&gt;&lt;div dir="ltr"&gt;&lt;br clear="all"&gt;&lt;div&gt;&lt;div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noreferrer 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rel="noreferrer noreferrer" target="_blank"&gt;rajendra.singh@baif.org.in&lt;/a&gt;&amp;gt;&lt;/span&gt;&lt;br&gt;Date: Sun, Apr 5, 2020 at 1:11 PM&lt;br&gt;Subject: Microsoft ADFS integration request&lt;br&gt;To:  &amp;lt;&lt;a href="mailto:support@axonator.com" rel="noreferrer noreferrer" target="_blank"&gt;support@axonator.com&lt;/a&gt;&amp;gt;&lt;br&gt;&lt;/div&gt;&lt;br&gt;&lt;br&gt;&lt;div dir="auto"&gt;&lt;br&gt;&lt;br&gt;&lt;div data-smartmail="gmail_signature"&gt;Dear Sir ,&lt;br&gt;I am sending this mail to you\xc2\xa0\xc2\xa0\xc2\xa0 for your kind information and neccsory action .&lt;br&gt;Thanking you with best regards &lt;br&gt;&lt;br&gt;Rajendra Singh&lt;br&gt;Sr.P.O./ Z.O.Bareilly&lt;br&gt;Mob.No.7392492880&lt;br&gt;&lt;a href="mailto:rajendra.singh@baif.org.in" rel="noreferrer noreferrer" target="_blank"&gt;rajendra.singh@baif.org.in&lt;/a&gt;&lt;/div&gt;&lt;/div&gt;\r\n&lt;/div&gt;&lt;img width="0" height="0" alt="" style="display:flex" src="https://mailtrack.io/trace/mail/c5798a6c61627645facf4dc27b74c7697bfa8718.png?u=4160984"&gt;&lt;/div&gt;\r\n&lt;/blockquote&gt;&lt;/div&gt;\r\n&lt;/blockquote&gt;&lt;/div&gt;&lt;/div&gt;--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27">
      <c r="A27" t="inlineStr">
        <is>
          <t>Sun, 5 Apr 2020 14:22:37 +0530</t>
        </is>
      </c>
      <c r="B27" t="inlineStr">
        <is>
          <t>Re: Microsoft ADFS integration request</t>
        </is>
      </c>
      <c r="C27" t="inlineStr">
        <is>
          <t>Noneb'We had implemented login with ADFS on Web, Android &amp; iOS. However, the\r\nattempt was failed on iOS but successful on Android &amp; iOS. It\'s just like\r\nlogin with Facebook/Google.\r\n\r\nWhen clicked on "Login with ADFS", it takes the user to the login page of\r\nMicrosoft Windows server. This Windows server must be configured inside our\r\nbackend. Our platform should be registered with Windows ADFS server.\r\n\r\nAt the time we implemented it, we had configured our own Mocrosoft server\r\nwith ADFS service.\r\n\r\nThanks,\r\nGB\r\n\r\nOn Sun, Apr 5, 2020 at 2:18 PM Jayesh Kitukale &lt;jayesh@axonator.com&gt; wrote:\r\n\r\n&gt; Ok\r\n&gt;\r\n&gt; On Sun, 5 Apr 2020 at 2:17 PM Gaurav Bagul &lt;gaurav@axonator.com&gt; wrote:\r\n&gt;\r\n&gt;&gt; Yes. We had done that on mobiles as well. Let me call Akshay and I will\r\n&gt;&gt; get back to you.\r\n&gt;&gt;\r\n&gt;&gt; On Sun, Apr 5, 2020, 2:16 PM Jayesh Kitukale &lt;jayesh@axonator.com&gt; wrote:\r\n&gt;&gt;\r\n&gt;&gt;&gt; Does it work on Android? Mobile app login!\r\n&gt;&gt;&gt;\r\n&gt;&gt;&gt; On Sun, 5 Apr 2020 at 1:58 PM Gaurav Bagul &lt;gaurav@axonator.com&gt; wrote:\r\n&gt;&gt;&gt;\r\n&gt;&gt;&gt;&gt; We have ready code. Contact him for his windows server details\r\n&gt;&gt;&gt;&gt;\r\n&gt;&gt;&gt;&gt; On Sun, Apr 5, 2020, 1:57 PM Vinay Kardile &lt;vinay@axonator.com&gt; wrote:\r\n&gt;&gt;&gt;&gt;\r\n&gt;&gt;&gt;&gt;&gt;\r\n&gt;&gt;&gt;&gt;&gt;\r\n&gt;&gt;&gt;&gt;&gt; Thanks &amp; Regards,\r\n&gt;&gt;&gt;&gt;&gt;\r\n&gt;&gt;&gt;&gt;&gt;\r\n&gt;&gt;&gt;&gt;&gt; *Vinay Kardile*\r\n&gt;&gt;&gt;&gt;&gt; Customer Success Manager, Axonator  - *The World On Mobile*\r\n&gt;&gt;&gt;&gt;&gt; Democratizing Enterprise Mobility Through Zero-Code Platform\r\n&gt;&gt;&gt;&gt;&gt; A WhiteSnow Product | 15+ Years | +1-407-910-AXON\r\n&gt;&gt;&gt;&gt;&gt;\r\n&gt;&gt;&gt;&gt;&gt;\r\n&gt;&gt;&gt;&gt;&gt; ---------- Forwarded message ---------\r\n&gt;&gt;&gt;&gt;&gt; From: Rajendra Singh &lt;rajendra.singh@baif.org.in&gt;\r\n&gt;&gt;&gt;&gt;&gt; Date: Sun, Apr 5, 2020 at 1:11 PM\r\n&gt;&gt;&gt;&gt;&gt; Subject: Microsoft ADFS integration request\r\n&gt;&gt;&gt;&gt;&gt; To: &lt;support@axonator.com&gt;\r\n&gt;&gt;&gt;&gt;&gt;\r\n&gt;&gt;&gt;&gt;&gt;\r\n&gt;&gt;&gt;&gt;&gt;\r\n&gt;&gt;&gt;&gt;&gt;\r\n&gt;&gt;&gt;&gt;&gt; Dear Sir ,\r\n&gt;&gt;&gt;&gt;&gt; I am sending this mail to you    for your kind information and\r\n&gt;&gt;&gt;&gt;&gt; neccsory action .\r\n&gt;&gt;&gt;&gt;&gt; Thanking you with best regards\r\n&gt;&gt;&gt;&gt;&gt;\r\n&gt;&gt;&gt;&gt;&gt; Rajendra Singh\r\n&gt;&gt;&gt;&gt;&gt; Sr.P.O./ Z.O.Bareilly\r\n&gt;&gt;&gt;&gt;&gt; Mob.No.7392492880\r\n&gt;&gt;&gt;&gt;&gt; rajendra.singh@baif.org.in\r\n&gt;&gt;&gt;&gt;&gt;\r\n&gt;&gt;&gt;&gt; --\r\n&gt;&gt;&gt;\r\n&gt;&gt;&gt; Jayesh Kitukale\r\n&gt;&gt;&gt;\r\n&gt;&gt;&gt; CEO, Axonator &lt;http://axonator.com/&gt; - The World On Mobile\r\n&gt;&gt;&gt;\r\n&gt;&gt;&gt; Democratizing Enterprise Mobility Through Zero-Code Platform\r\n&gt;&gt;&gt;\r\n&gt;&gt;&gt; A WhiteSnow Product | 15+ Years | +1-407-910-AXON\r\n&gt;&gt;&gt;\r\n&gt;&gt; --\r\n&gt;\r\n&gt; Jayesh Kitukale\r\n&gt;\r\n&gt; CEO, Axonator &lt;http://axonator.com/&gt; - The World On Mobile\r\n&gt;\r\n&gt; Democratizing Enterprise Mobility Through Zero-Code Platform\r\n&gt;\r\n&gt; A WhiteSnow Product | 15+ Years | +1-407-910-AXON\r\n&gt;\r\n\r\n\r\n-- \r\n\r\n\r\n*Gaurav Bagul*\r\nAWS Certified Cloud Architect &amp;\r\nLead Full Stack Developer, Axonator\r\n+919730569553 | gaurav@axonator.com | axonator.com\r\n&lt;http://www.axonator.com/&gt;\r\n'b'&lt;div dir="ltr"&gt;We had implemented login with ADFS on Web, Android &amp;amp; iOS. However, the attempt was failed on iOS but successful on Android &amp;amp; iOS. It&amp;#39;s just like login with Facebook/Google.\xc2\xa0&lt;div&gt;&lt;br&gt;&lt;/div&gt;&lt;div&gt;When clicked on &amp;quot;Login with ADFS&amp;quot;, it takes the user to the login page of Microsoft Windows server. This Windows server must be configured inside our backend. Our platform should be registered with Windows ADFS server.&lt;/div&gt;&lt;div&gt;&lt;br&gt;&lt;/div&gt;&lt;div&gt;At the time we implemented it, we had configured our own Mocrosoft server with ADFS service.&lt;/div&gt;&lt;div&gt;&lt;br&gt;&lt;/div&gt;&lt;div&gt;Thanks,&lt;br&gt;GB&lt;/div&gt;&lt;/div&gt;&lt;br&gt;&lt;div class="gmail_quote"&gt;&lt;div dir="ltr" class="gmail_attr"&gt;On Sun, Apr 5, 2020 at 2:18 PM Jayesh Kitukale &amp;lt;&lt;a href="mailto:jayesh@axonator.com"&gt;jayesh@axonator.com&lt;/a&gt;&amp;gt; wrote:&lt;br&gt;&lt;/div&gt;&lt;blockquote class="gmail_quote" style="margin:0px 0px 0px 0.8ex;border-left:1px solid rgb(204,204,204);padding-left:1ex"&gt;&lt;div&gt;&lt;div dir="auto"&gt;Ok&lt;/div&gt;&lt;/div&gt;&lt;div&gt;&lt;br&gt;&lt;div class="gmail_quote"&gt;&lt;div dir="ltr" class="gmail_attr"&gt;On Sun, 5 Apr 2020 at 2:17 PM Gaurav Bagul &amp;lt;&lt;a href="mailto:gaurav@axonator.com" target="_blank"&gt;gaurav@axonator.com&lt;/a&gt;&amp;gt; wrote:&lt;br&gt;&lt;/div&gt;&lt;blockquote class="gmail_quote" style="margin:0px 0px 0px 0.8ex;border-left:1px solid rgb(204,204,204);padding-left:1ex"&gt;&lt;div dir="auto"&gt;Yes. We had done that on mobiles as well. Let me call Akshay and I will get back to you.&lt;/div&gt;&lt;br&gt;&lt;div class="gmail_quote"&gt;&lt;div dir="ltr" class="gmail_attr"&gt;On Sun, Apr 5, 2020, 2:16 PM Jayesh Kitukale &amp;lt;&lt;a href="mailto:jayesh@axonator.com" target="_blank"&gt;jayesh@axonator.com&lt;/a&gt;&amp;gt; wrote:&lt;br&gt;&lt;/div&gt;&lt;blockquote class="gmail_quote" style="margin:0px 0px 0px 0.8ex;border-left:1px solid rgb(204,204,204);padding-left:1ex"&gt;&lt;div&gt;&lt;div dir="auto"&gt;Does it work on Android? Mobile app login!&lt;/div&gt;&lt;/div&gt;&lt;div&gt;&lt;br&gt;&lt;div class="gmail_quote"&gt;&lt;div dir="ltr" class="gmail_attr"&gt;On Sun, 5 Apr 2020 at 1:58 PM Gaurav Bagul &amp;lt;&lt;a href="mailto:gaurav@axonator.com" rel="noreferrer" target="_blank"&gt;gaurav@axonator.com&lt;/a&gt;&amp;gt; wrote:&lt;br&gt;&lt;/div&gt;&lt;blockquote class="gmail_quote" style="margin:0px 0px 0px 0.8ex;border-left:1px solid rgb(204,204,204);padding-left:1ex"&gt;&lt;div dir="auto"&gt;We have ready code. Contact him for his windows server details&lt;/div&gt;&lt;br&gt;&lt;div class="gmail_quote"&gt;&lt;div dir="ltr" class="gmail_attr"&gt;On Sun, Apr 5, 2020, 1:57 PM Vinay Kardile &amp;lt;&lt;a href="mailto:vinay@axonator.com" rel="noreferrer" target="_blank"&gt;vinay@axonator.com&lt;/a&gt;&amp;gt; wrote:&lt;br&gt;&lt;/div&gt;&lt;blockquote class="gmail_quote" style="margin:0px 0px 0px 0.8ex;border-left:1px solid rgb(204,204,204);padding-left:1ex"&gt;&lt;div dir="ltr"&gt;&lt;br clear="all"&gt;&lt;div&gt;&lt;div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 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noreferrer 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rel="noreferrer noreferrer" target="_blank"&gt;rajendra.singh@baif.org.in&lt;/a&gt;&amp;gt;&lt;/span&gt;&lt;br&gt;Date: Sun, Apr 5, 2020 at 1:11 PM&lt;br&gt;Subject: Microsoft ADFS integration request&lt;br&gt;To:  &amp;lt;&lt;a href="mailto:support@axonator.com" rel="noreferrer noreferrer" target="_blank"&gt;support@axonator.com&lt;/a&gt;&amp;gt;&lt;br&gt;&lt;/div&gt;&lt;br&gt;&lt;br&gt;&lt;div dir="auto"&gt;&lt;br&gt;&lt;br&gt;&lt;div&gt;Dear Sir ,&lt;br&gt;I am sending this mail to you\xc2\xa0\xc2\xa0\xc2\xa0 for your kind information and neccsory action .&lt;br&gt;Thanking you with best regards &lt;br&gt;&lt;br&gt;Rajendra Singh&lt;br&gt;Sr.P.O./ Z.O.Bareilly&lt;br&gt;Mob.No.7392492880&lt;br&gt;&lt;a href="mailto:rajendra.singh@baif.org.in" rel="noreferrer noreferrer" target="_blank"&gt;rajendra.singh@baif.org.in&lt;/a&gt;&lt;/div&gt;&lt;/div&gt;\r\n&lt;/div&gt;&lt;img width="0" height="0" alt="" style="display: flex;" src="https://mailtrack.io/trace/mail/c5798a6c61627645facf4dc27b74c7697bfa8718.png?u=4160984"&gt;&lt;/div&gt;\r\n&lt;/blockquote&gt;&lt;/div&gt;\r\n&lt;/blockquote&gt;&lt;/div&gt;&lt;/div&gt;--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br clear="all"&gt;&lt;div&gt;&lt;br&gt;&lt;/div&gt;-- &lt;br&gt;&lt;div dir="ltr" class="gmail_signature"&gt;&lt;div dir="ltr"&gt;&lt;div&gt;&lt;div dir="ltr"&gt;&lt;div dir="ltr"&gt;&lt;div dir="ltr"&gt;&lt;br&gt;&lt;table border="0" width="470" cellspacing="0" cellpadding="0" style="font-size:12.8px;width:525px;height:97px"&gt;&lt;tbody&gt;&lt;tr valign="top"&gt;&lt;td style="padding-left:10px;width:10px;padding-right:10px"&gt;&lt;br&gt;&lt;/td&gt;&lt;td style="border-right:1px solid rgb(142,124,195)"&gt;&lt;/td&gt;&lt;td style="font-family:Arial;text-align:initial;font-stretch:normal;padding:0px 10px"&gt;&lt;div&gt;&lt;b&gt;&lt;font size="4" color="#8e7cc3"&gt;Gaurav Bagul&lt;/font&gt;&lt;/b&gt;&lt;/div&gt;&lt;div style="font-size:14px;color:rgb(100,100,100)"&gt;AWS Certified Cloud Architect &amp;amp;\xc2\xa0&lt;/div&gt;&lt;div style="font-size:14px;color:rgb(100,100,100)"&gt;&lt;span style="text-align:initial"&gt;Lead Full Stack Developer,&lt;/span&gt;&lt;span style="text-align:initial"&gt;\xc2\xa0Axonator&lt;/span&gt;\xc2\xa0&lt;/div&gt;&lt;div style="font-size:13px;padding:5px 0px"&gt;&lt;font color="#666666"&gt;&lt;a style="color:rgb(34,34,34)"&gt;&lt;font color="#666666"&gt;+919730569553&lt;/font&gt;&lt;/a&gt;\xc2\xa0&lt;/font&gt;&lt;font color="#8e7cc3"&gt;|&lt;/font&gt;&lt;font color="#ff9900"&gt;\xc2\xa0&lt;/font&gt;&lt;a href="mailto:gaurav@axonator.com" style="color:rgb(17,85,204)" target="_blank"&gt;&lt;font color="#666666"&gt;gaurav@axonator.com&lt;/font&gt;&lt;/a&gt;&lt;font color="#8d8d8d"&gt;\xc2\xa0&lt;/font&gt;&lt;font color="#8e7cc3"&gt;|&lt;/font&gt;&lt;font color="#8d8d8d"&gt;\xc2\xa0&lt;/font&gt;&lt;span style="text-align:initial;white-space:nowrap;display:inline-block"&gt;&lt;font color="#666666" style="color:rgb(17,85,204)"&gt;&lt;a href="http://www.axonator.com/" style="color:rgb(17,85,204)" target="_blank"&gt;axonator.com&lt;/a&gt;&lt;/font&gt;&lt;/span&gt;&lt;/div&gt;&lt;div style="font-size:13px;padding:5px 0px"&gt;&lt;span style="text-align:initial;white-space:nowrap;display:inline-block"&gt;&lt;img src="https://docs.google.com/uc?export=download&amp;amp;id=1ZK-MZEOUdAc3P9RudRSavETgI8jeGFoI&amp;amp;revid=0B-rqagvRQylAU0VVd3hGaXBOa2VJQlBuMysxaUYxL3hyVFJJPQ" width="96" height="92" style="text-align: initial; font-size: 12.8px;"&gt;&lt;img src="https://docs.google.com/uc?export=download&amp;amp;id=1JfMtJQ3leOjHNgqYpEWlR89g0P6EBVyM&amp;amp;revid=0B-rqagvRQylAVHd4MlVGM3AwYUlTQ3FodDVRZ0RIUUVQQlE4PQ" width="96" height="96" style="color: rgb(141, 141, 141); text-align: initial; white-space: normal;"&gt;&lt;img src="https://docs.google.com/uc?export=download&amp;amp;id=1iqysTVYgD6hvmDxQWV1kt8vkyp7nLxeI&amp;amp;revid=0B-rqagvRQylATnBaNnJxV1JmTnZTTElnR2hxcG1qZEpwMlJBPQ" width="96" height="96" style="color: rgb(141, 141, 141); text-align: initial; white-space: normal;"&gt;&lt;br&gt;&lt;/span&gt;&lt;/div&gt;&lt;/td&gt;&lt;/tr&gt;&lt;/tbody&gt;&lt;/table&gt;&lt;br&gt;&lt;br&gt;&lt;/div&gt;&lt;/div&gt;&lt;/div&gt;&lt;/div&gt;&lt;/div&gt;&lt;/div&gt;\r\n'</t>
        </is>
      </c>
    </row>
    <row r="28">
      <c r="A28" t="inlineStr">
        <is>
          <t>Sun, 5 Apr 2020 14:23:11 +0530</t>
        </is>
      </c>
      <c r="B28" t="inlineStr">
        <is>
          <t>Re: Microsoft ADFS integration request</t>
        </is>
      </c>
      <c r="C28" t="inlineStr">
        <is>
          <t>Noneb'In my last email, I meant to say that the attempt was successful on *Android\r\n&amp; Web.*\r\n\r\nOn Sun, Apr 5, 2020 at 2:22 PM Gaurav Bagul &lt;gaurav@axonator.com&gt; wrote:\r\n\r\n&gt; We had implemented login with ADFS on Web, Android &amp; iOS. However, the\r\n&gt; attempt was failed on iOS but successful on Android &amp; iOS. It\'s just like\r\n&gt; login with Facebook/Google.\r\n&gt;\r\n&gt; When clicked on "Login with ADFS", it takes the user to the login page of\r\n&gt; Microsoft Windows server. This Windows server must be configured inside our\r\n&gt; backend. Our platform should be registered with Windows ADFS server.\r\n&gt;\r\n&gt; At the time we implemented it, we had configured our own Mocrosoft server\r\n&gt; with ADFS service.\r\n&gt;\r\n&gt; Thanks,\r\n&gt; GB\r\n&gt;\r\n&gt; On Sun, Apr 5, 2020 at 2:18 PM Jayesh Kitukale &lt;jayesh@axonator.com&gt;\r\n&gt; wrote:\r\n&gt;\r\n&gt;&gt; Ok\r\n&gt;&gt;\r\n&gt;&gt; On Sun, 5 Apr 2020 at 2:17 PM Gaurav Bagul &lt;gaurav@axonator.com&gt; wrote:\r\n&gt;&gt;\r\n&gt;&gt;&gt; Yes. We had done that on mobiles as well. Let me call Akshay and I will\r\n&gt;&gt;&gt; get back to you.\r\n&gt;&gt;&gt;\r\n&gt;&gt;&gt; On Sun, Apr 5, 2020, 2:16 PM Jayesh Kitukale &lt;jayesh@axonator.com&gt;\r\n&gt;&gt;&gt; wrote:\r\n&gt;&gt;&gt;\r\n&gt;&gt;&gt;&gt; Does it work on Android? Mobile app login!\r\n&gt;&gt;&gt;&gt;\r\n&gt;&gt;&gt;&gt; On Sun, 5 Apr 2020 at 1:58 PM Gaurav Bagul &lt;gaurav@axonator.com&gt; wrote:\r\n&gt;&gt;&gt;&gt;\r\n&gt;&gt;&gt;&gt;&gt; We have ready code. Contact him for his windows server details\r\n&gt;&gt;&gt;&gt;&gt;\r\n&gt;&gt;&gt;&gt;&gt; On Sun, Apr 5, 2020, 1:57 PM Vinay Kardile &lt;vinay@axonator.com&gt; wrote:\r\n&gt;&gt;&gt;&gt;&gt;\r\n&gt;&gt;&gt;&gt;&gt;&gt;\r\n&gt;&gt;&gt;&gt;&gt;&gt;\r\n&gt;&gt;&gt;&gt;&gt;&gt; Thanks &amp; Regards,\r\n&gt;&gt;&gt;&gt;&gt;&gt;\r\n&gt;&gt;&gt;&gt;&gt;&gt;\r\n&gt;&gt;&gt;&gt;&gt;&gt; *Vinay Kardile*\r\n&gt;&gt;&gt;&gt;&gt;&gt; Customer Success Manager, Axonator  - *The World On Mobile*\r\n&gt;&gt;&gt;&gt;&gt;&gt; Democratizing Enterprise Mobility Through Zero-Code Platform\r\n&gt;&gt;&gt;&gt;&gt;&gt; A WhiteSnow Product | 15+ Years | +1-407-910-AXON\r\n&gt;&gt;&gt;&gt;&gt;&gt;\r\n&gt;&gt;&gt;&gt;&gt;&gt;\r\n&gt;&gt;&gt;&gt;&gt;&gt; ---------- Forwarded message ---------\r\n&gt;&gt;&gt;&gt;&gt;&gt; From: Rajendra Singh &lt;rajendra.singh@baif.org.in&gt;\r\n&gt;&gt;&gt;&gt;&gt;&gt; Date: Sun, Apr 5, 2020 at 1:11 PM\r\n&gt;&gt;&gt;&gt;&gt;&gt; Subject: Microsoft ADFS integration request\r\n&gt;&gt;&gt;&gt;&gt;&gt; To: &lt;support@axonator.com&gt;\r\n&gt;&gt;&gt;&gt;&gt;&gt;\r\n&gt;&gt;&gt;&gt;&gt;&gt;\r\n&gt;&gt;&gt;&gt;&gt;&gt;\r\n&gt;&gt;&gt;&gt;&gt;&gt;\r\n&gt;&gt;&gt;&gt;&gt;&gt; Dear Sir ,\r\n&gt;&gt;&gt;&gt;&gt;&gt; I am sending this mail to you    for your kind information and\r\n&gt;&gt;&gt;&gt;&gt;&gt; neccsory action .\r\n&gt;&gt;&gt;&gt;&gt;&gt; Thanking you with best regards\r\n&gt;&gt;&gt;&gt;&gt;&gt;\r\n&gt;&gt;&gt;&gt;&gt;&gt; Rajendra Singh\r\n&gt;&gt;&gt;&gt;&gt;&gt; Sr.P.O./ Z.O.Bareilly\r\n&gt;&gt;&gt;&gt;&gt;&gt; Mob.No.7392492880\r\n&gt;&gt;&gt;&gt;&gt;&gt; rajendra.singh@baif.org.in\r\n&gt;&gt;&gt;&gt;&gt;&gt;\r\n&gt;&gt;&gt;&gt;&gt; --\r\n&gt;&gt;&gt;&gt;\r\n&gt;&gt;&gt;&gt; Jayesh Kitukale\r\n&gt;&gt;&gt;&gt;\r\n&gt;&gt;&gt;&gt; CEO, Axonator &lt;http://axonator.com/&gt; - The World On Mobile\r\n&gt;&gt;&gt;&gt;\r\n&gt;&gt;&gt;&gt; Democratizing Enterprise Mobility Through Zero-Code Platform\r\n&gt;&gt;&gt;&gt;\r\n&gt;&gt;&gt;&gt; A WhiteSnow Product | 15+ Years | +1-407-910-AXON\r\n&gt;&gt;&gt;&gt;\r\n&gt;&gt;&gt; --\r\n&gt;&gt;\r\n&gt;&gt; Jayesh Kitukale\r\n&gt;&gt;\r\n&gt;&gt; CEO, Axonator &lt;http://axonator.com/&gt; - The World On Mobile\r\n&gt;&gt;\r\n&gt;&gt; Democratizing Enterprise Mobility Through Zero-Code Platform\r\n&gt;&gt;\r\n&gt;&gt; A WhiteSnow Product | 15+ Years | +1-407-910-AXON\r\n&gt;&gt;\r\n&gt;\r\n&gt;\r\n&gt; --\r\n&gt;\r\n&gt;\r\n&gt; *Gaurav Bagul*\r\n&gt; AWS Certified Cloud Architect &amp;\r\n&gt; Lead Full Stack Developer, Axonator\r\n&gt; +919730569553 | gaurav@axonator.com | axonator.com\r\n&gt; &lt;http://www.axonator.com/&gt;\r\n&gt;\r\n&gt;\r\n&gt;\r\n&gt;\r\n\r\n-- \r\n\r\n\r\n*Gaurav Bagul*\r\nAWS Certified Cloud Architect &amp;\r\nLead Full Stack Developer, Axonator\r\n+919730569553 | gaurav@axonator.com | axonator.com\r\n&lt;http://www.axonator.com/&gt;\r\n'b'&lt;div dir="ltr"&gt;In my last email, I meant to say that the attempt was successful\xc2\xa0on &lt;b&gt;Android &amp;amp; Web.&lt;/b&gt;&lt;/div&gt;&lt;br&gt;&lt;div class="gmail_quote"&gt;&lt;div dir="ltr" class="gmail_attr"&gt;On Sun, Apr 5, 2020 at 2:22 PM Gaurav Bagul &amp;lt;&lt;a href="mailto:gaurav@axonator.com"&gt;gaurav@axonator.com&lt;/a&gt;&amp;gt; wrote:&lt;br&gt;&lt;/div&gt;&lt;blockquote class="gmail_quote" style="margin:0px 0px 0px 0.8ex;border-left:1px solid rgb(204,204,204);padding-left:1ex"&gt;&lt;div dir="ltr"&gt;We had implemented login with ADFS on Web, Android &amp;amp; iOS. However, the attempt was failed on iOS but successful on Android &amp;amp; iOS. It&amp;#39;s just like login with Facebook/Google.\xc2\xa0&lt;div&gt;&lt;br&gt;&lt;/div&gt;&lt;div&gt;When clicked on &amp;quot;Login with ADFS&amp;quot;, it takes the user to the login page of Microsoft Windows server. This Windows server must be configured inside our backend. Our platform should be registered with Windows ADFS server.&lt;/div&gt;&lt;div&gt;&lt;br&gt;&lt;/div&gt;&lt;div&gt;At the time we implemented it, we had configured our own Mocrosoft server with ADFS service.&lt;/div&gt;&lt;div&gt;&lt;br&gt;&lt;/div&gt;&lt;div&gt;Thanks,&lt;br&gt;GB&lt;/div&gt;&lt;/div&gt;&lt;br&gt;&lt;div class="gmail_quote"&gt;&lt;div dir="ltr" class="gmail_attr"&gt;On Sun, Apr 5, 2020 at 2:18 PM Jayesh Kitukale &amp;lt;&lt;a href="mailto:jayesh@axonator.com" target="_blank"&gt;jayesh@axonator.com&lt;/a&gt;&amp;gt; wrote:&lt;br&gt;&lt;/div&gt;&lt;blockquote class="gmail_quote" style="margin:0px 0px 0px 0.8ex;border-left:1px solid rgb(204,204,204);padding-left:1ex"&gt;&lt;div&gt;&lt;div dir="auto"&gt;Ok&lt;/div&gt;&lt;/div&gt;&lt;div&gt;&lt;br&gt;&lt;div class="gmail_quote"&gt;&lt;div dir="ltr" class="gmail_attr"&gt;On Sun, 5 Apr 2020 at 2:17 PM Gaurav Bagul &amp;lt;&lt;a href="mailto:gaurav@axonator.com" target="_blank"&gt;gaurav@axonator.com&lt;/a&gt;&amp;gt; wrote:&lt;br&gt;&lt;/div&gt;&lt;blockquote class="gmail_quote" style="margin:0px 0px 0px 0.8ex;border-left:1px solid rgb(204,204,204);padding-left:1ex"&gt;&lt;div dir="auto"&gt;Yes. We had done that on mobiles as well. Let me call Akshay and I will get back to you.&lt;/div&gt;&lt;br&gt;&lt;div class="gmail_quote"&gt;&lt;div dir="ltr" class="gmail_attr"&gt;On Sun, Apr 5, 2020, 2:16 PM Jayesh Kitukale &amp;lt;&lt;a href="mailto:jayesh@axonator.com" target="_blank"&gt;jayesh@axonator.com&lt;/a&gt;&amp;gt; wrote:&lt;br&gt;&lt;/div&gt;&lt;blockquote class="gmail_quote" style="margin:0px 0px 0px 0.8ex;border-left:1px solid rgb(204,204,204);padding-left:1ex"&gt;&lt;div&gt;&lt;div dir="auto"&gt;Does it work on Android? Mobile app login!&lt;/div&gt;&lt;/div&gt;&lt;div&gt;&lt;br&gt;&lt;div class="gmail_quote"&gt;&lt;div dir="ltr" class="gmail_attr"&gt;On Sun, 5 Apr 2020 at 1:58 PM Gaurav Bagul &amp;lt;&lt;a href="mailto:gaurav@axonator.com" rel="noreferrer" target="_blank"&gt;gaurav@axonator.com&lt;/a&gt;&amp;gt; wrote:&lt;br&gt;&lt;/div&gt;&lt;blockquote class="gmail_quote" style="margin:0px 0px 0px 0.8ex;border-left:1px solid rgb(204,204,204);padding-left:1ex"&gt;&lt;div dir="auto"&gt;We have ready code. Contact him for his windows server details&lt;/div&gt;&lt;br&gt;&lt;div class="gmail_quote"&gt;&lt;div dir="ltr" class="gmail_attr"&gt;On Sun, Apr 5, 2020, 1:57 PM Vinay Kardile &amp;lt;&lt;a href="mailto:vinay@axonator.com" rel="noreferrer" target="_blank"&gt;vinay@axonator.com&lt;/a&gt;&amp;gt; wrote:&lt;br&gt;&lt;/div&gt;&lt;blockquote class="gmail_quote" style="margin:0px 0px 0px 0.8ex;border-left:1px solid rgb(204,204,204);padding-left:1ex"&gt;&lt;div dir="ltr"&gt;&lt;br clear="all"&gt;&lt;div&gt;&lt;div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 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noreferrer 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rel="noreferrer noreferrer" target="_blank"&gt;rajendra.singh@baif.org.in&lt;/a&gt;&amp;gt;&lt;/span&gt;&lt;br&gt;Date: Sun, Apr 5, 2020 at 1:11 PM&lt;br&gt;Subject: Microsoft ADFS integration request&lt;br&gt;To:  &amp;lt;&lt;a href="mailto:support@axonator.com" rel="noreferrer noreferrer" target="_blank"&gt;support@axonator.com&lt;/a&gt;&amp;gt;&lt;br&gt;&lt;/div&gt;&lt;br&gt;&lt;br&gt;&lt;div dir="auto"&gt;&lt;br&gt;&lt;br&gt;&lt;div&gt;Dear Sir ,&lt;br&gt;I am sending this mail to you\xc2\xa0\xc2\xa0\xc2\xa0 for your kind information and neccsory action .&lt;br&gt;Thanking you with best regards &lt;br&gt;&lt;br&gt;Rajendra Singh&lt;br&gt;Sr.P.O./ Z.O.Bareilly&lt;br&gt;Mob.No.7392492880&lt;br&gt;&lt;a href="mailto:rajendra.singh@baif.org.in" rel="noreferrer noreferrer" target="_blank"&gt;rajendra.singh@baif.org.in&lt;/a&gt;&lt;/div&gt;&lt;/div&gt;\r\n&lt;/div&gt;&lt;img width="0" height="0" alt="" style="display: flex;" src="https://mailtrack.io/trace/mail/c5798a6c61627645facf4dc27b74c7697bfa8718.png?u=4160984"&gt;&lt;/div&gt;\r\n&lt;/blockquote&gt;&lt;/div&gt;\r\n&lt;/blockquote&gt;&lt;/div&gt;&lt;/div&gt;--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br clear="all"&gt;&lt;div&gt;&lt;br&gt;&lt;/div&gt;-- &lt;br&gt;&lt;div dir="ltr"&gt;&lt;div dir="ltr"&gt;&lt;div&gt;&lt;div dir="ltr"&gt;&lt;div dir="ltr"&gt;&lt;div dir="ltr"&gt;&lt;br&gt;&lt;table border="0" width="470" cellspacing="0" cellpadding="0" style="font-size:12.8px;width:525px;height:97px"&gt;&lt;tbody&gt;&lt;tr valign="top"&gt;&lt;td style="padding-left:10px;width:10px;padding-right:10px"&gt;&lt;br&gt;&lt;/td&gt;&lt;td style="border-right:1px solid rgb(142,124,195)"&gt;&lt;/td&gt;&lt;td style="font-family:Arial;text-align:initial;font-stretch:normal;padding:0px 10px"&gt;&lt;div&gt;&lt;b&gt;&lt;font size="4" color="#8e7cc3"&gt;Gaurav Bagul&lt;/font&gt;&lt;/b&gt;&lt;/div&gt;&lt;div style="font-size:14px;color:rgb(100,100,100)"&gt;AWS Certified Cloud Architect &amp;amp;\xc2\xa0&lt;/div&gt;&lt;div style="font-size:14px;color:rgb(100,100,100)"&gt;&lt;span style="text-align:initial"&gt;Lead Full Stack Developer,&lt;/span&gt;&lt;span style="text-align:initial"&gt;\xc2\xa0Axonator&lt;/span&gt;\xc2\xa0&lt;/div&gt;&lt;div style="font-size:13px;padding:5px 0px"&gt;&lt;font color="#666666"&gt;&lt;a style="color:rgb(34,34,34)"&gt;&lt;font color="#666666"&gt;+919730569553&lt;/font&gt;&lt;/a&gt;\xc2\xa0&lt;/font&gt;&lt;font color="#8e7cc3"&gt;|&lt;/font&gt;&lt;font color="#ff9900"&gt;\xc2\xa0&lt;/font&gt;&lt;a href="mailto:gaurav@axonator.com" style="color:rgb(17,85,204)" target="_blank"&gt;&lt;font color="#666666"&gt;gaurav@axonator.com&lt;/font&gt;&lt;/a&gt;&lt;font color="#8d8d8d"&gt;\xc2\xa0&lt;/font&gt;&lt;font color="#8e7cc3"&gt;|&lt;/font&gt;&lt;font color="#8d8d8d"&gt;\xc2\xa0&lt;/font&gt;&lt;span style="text-align:initial;white-space:nowrap;display:inline-block"&gt;&lt;font color="#666666" style="color:rgb(17,85,204)"&gt;&lt;a href="http://www.axonator.com/" style="color:rgb(17,85,204)" target="_blank"&gt;axonator.com&lt;/a&gt;&lt;/font&gt;&lt;/span&gt;&lt;/div&gt;&lt;div style="font-size:13px;padding:5px 0px"&gt;&lt;span style="text-align:initial;white-space:nowrap;display:inline-block"&gt;&lt;img src="https://docs.google.com/uc?export=download&amp;amp;id=1ZK-MZEOUdAc3P9RudRSavETgI8jeGFoI&amp;amp;revid=0B-rqagvRQylAU0VVd3hGaXBOa2VJQlBuMysxaUYxL3hyVFJJPQ" width="96" height="92" style="text-align: initial; font-size: 12.8px;"&gt;&lt;img src="https://docs.google.com/uc?export=download&amp;amp;id=1JfMtJQ3leOjHNgqYpEWlR89g0P6EBVyM&amp;amp;revid=0B-rqagvRQylAVHd4MlVGM3AwYUlTQ3FodDVRZ0RIUUVQQlE4PQ" width="96" height="96" style="color: rgb(141, 141, 141); text-align: initial; white-space: normal;"&gt;&lt;img src="https://docs.google.com/uc?export=download&amp;amp;id=1iqysTVYgD6hvmDxQWV1kt8vkyp7nLxeI&amp;amp;revid=0B-rqagvRQylATnBaNnJxV1JmTnZTTElnR2hxcG1qZEpwMlJBPQ" width="96" height="96" style="color: rgb(141, 141, 141); text-align: initial; white-space: normal;"&gt;&lt;br&gt;&lt;/span&gt;&lt;/div&gt;&lt;/td&gt;&lt;/tr&gt;&lt;/tbody&gt;&lt;/table&gt;&lt;br&gt;&lt;br&gt;&lt;/div&gt;&lt;/div&gt;&lt;/div&gt;&lt;/div&gt;&lt;/div&gt;&lt;/div&gt;\r\n&lt;/blockquote&gt;&lt;/div&gt;&lt;br clear="all"&gt;&lt;div&gt;&lt;br&gt;&lt;/div&gt;-- &lt;br&gt;&lt;div dir="ltr" class="gmail_signature"&gt;&lt;div dir="ltr"&gt;&lt;div&gt;&lt;div dir="ltr"&gt;&lt;div dir="ltr"&gt;&lt;div dir="ltr"&gt;&lt;br&gt;&lt;table border="0" width="470" cellspacing="0" cellpadding="0" style="font-size:12.8px;width:525px;height:97px"&gt;&lt;tbody&gt;&lt;tr valign="top"&gt;&lt;td style="padding-left:10px;width:10px;padding-right:10px"&gt;&lt;br&gt;&lt;/td&gt;&lt;td style="border-right:1px solid rgb(142,124,195)"&gt;&lt;/td&gt;&lt;td style="font-family:Arial;text-align:initial;font-stretch:normal;padding:0px 10px"&gt;&lt;div&gt;&lt;b&gt;&lt;font size="4" color="#8e7cc3"&gt;Gaurav Bagul&lt;/font&gt;&lt;/b&gt;&lt;/div&gt;&lt;div style="font-size:14px;color:rgb(100,100,100)"&gt;AWS Certified Cloud Architect &amp;amp;\xc2\xa0&lt;/div&gt;&lt;div style="font-size:14px;color:rgb(100,100,100)"&gt;&lt;span style="text-align:initial"&gt;Lead Full Stack Developer,&lt;/span&gt;&lt;span style="text-align:initial"&gt;\xc2\xa0Axonator&lt;/span&gt;\xc2\xa0&lt;/div&gt;&lt;div style="font-size:13px;padding:5px 0px"&gt;&lt;font color="#666666"&gt;&lt;a style="color:rgb(34,34,34)"&gt;&lt;font color="#666666"&gt;+919730569553&lt;/font&gt;&lt;/a&gt;\xc2\xa0&lt;/font&gt;&lt;font color="#8e7cc3"&gt;|&lt;/font&gt;&lt;font color="#ff9900"&gt;\xc2\xa0&lt;/font&gt;&lt;a href="mailto:gaurav@axonator.com" style="color:rgb(17,85,204)" target="_blank"&gt;&lt;font color="#666666"&gt;gaurav@axonator.com&lt;/font&gt;&lt;/a&gt;&lt;font color="#8d8d8d"&gt;\xc2\xa0&lt;/font&gt;&lt;font color="#8e7cc3"&gt;|&lt;/font&gt;&lt;font color="#8d8d8d"&gt;\xc2\xa0&lt;/font&gt;&lt;span style="text-align:initial;white-space:nowrap;display:inline-block"&gt;&lt;font color="#666666" style="color:rgb(17,85,204)"&gt;&lt;a href="http://www.axonator.com/" style="color:rgb(17,85,204)" target="_blank"&gt;axonator.com&lt;/a&gt;&lt;/font&gt;&lt;/span&gt;&lt;/div&gt;&lt;div style="font-size:13px;padding:5px 0px"&gt;&lt;span style="text-align:initial;white-space:nowrap;display:inline-block"&gt;&lt;img src="https://docs.google.com/uc?export=download&amp;amp;id=1ZK-MZEOUdAc3P9RudRSavETgI8jeGFoI&amp;amp;revid=0B-rqagvRQylAU0VVd3hGaXBOa2VJQlBuMysxaUYxL3hyVFJJPQ" width="96" height="92" style="text-align: initial; font-size: 12.8px;"&gt;&lt;img src="https://docs.google.com/uc?export=download&amp;amp;id=1JfMtJQ3leOjHNgqYpEWlR89g0P6EBVyM&amp;amp;revid=0B-rqagvRQylAVHd4MlVGM3AwYUlTQ3FodDVRZ0RIUUVQQlE4PQ" width="96" height="96" style="color: rgb(141, 141, 141); text-align: initial; white-space: normal;"&gt;&lt;img src="https://docs.google.com/uc?export=download&amp;amp;id=1iqysTVYgD6hvmDxQWV1kt8vkyp7nLxeI&amp;amp;revid=0B-rqagvRQylATnBaNnJxV1JmTnZTTElnR2hxcG1qZEpwMlJBPQ" width="96" height="96" style="color: rgb(141, 141, 141); text-align: initial; white-space: normal;"&gt;&lt;br&gt;&lt;/span&gt;&lt;/div&gt;&lt;/td&gt;&lt;/tr&gt;&lt;/tbody&gt;&lt;/table&gt;&lt;br&gt;&lt;br&gt;&lt;/div&gt;&lt;/div&gt;&lt;/div&gt;&lt;/div&gt;&lt;/div&gt;&lt;/div&gt;\r\n'</t>
        </is>
      </c>
    </row>
    <row r="29">
      <c r="A29" t="inlineStr">
        <is>
          <t>Sun, 5 Apr 2020 14:23:34 +0530</t>
        </is>
      </c>
      <c r="B29" t="inlineStr">
        <is>
          <t>Re: Microsoft ADFS integration request</t>
        </is>
      </c>
      <c r="C29" t="inlineStr">
        <is>
          <t>Noneb'Sounds good. They won\xe2\x80\x99t need IOS I guess\r\n\r\nOn Sun, 5 Apr 2020 at 2:22 PM Gaurav Bagul &lt;gaurav@axonator.com&gt; wrote:\r\n\r\n&gt; We had implemented login with ADFS on Web, Android &amp; iOS. However, the\r\n&gt; attempt was failed on iOS but successful on Android &amp; iOS. It\'s just like\r\n&gt; login with Facebook/Google.\r\n&gt;\r\n&gt; When clicked on "Login with ADFS", it takes the user to the login page of\r\n&gt; Microsoft Windows server. This Windows server must be configured inside our\r\n&gt; backend. Our platform should be registered with Windows ADFS server.\r\n&gt;\r\n&gt; At the time we implemented it, we had configured our own Mocrosoft server\r\n&gt; with ADFS service.\r\n&gt;\r\n&gt; Thanks,\r\n&gt; GB\r\n&gt;\r\n&gt; On Sun, Apr 5, 2020 at 2:18 PM Jayesh Kitukale &lt;jayesh@axonator.com&gt;\r\n&gt; wrote:\r\n&gt;\r\n&gt;&gt; Ok\r\n&gt;&gt;\r\n&gt;&gt; On Sun, 5 Apr 2020 at 2:17 PM Gaurav Bagul &lt;gaurav@axonator.com&gt; wrote:\r\n&gt;&gt;\r\n&gt;&gt;&gt; Yes. We had done that on mobiles as well. Let me call Akshay and I will\r\n&gt;&gt;&gt; get back to you.\r\n&gt;&gt;&gt;\r\n&gt;&gt;&gt; On Sun, Apr 5, 2020, 2:16 PM Jayesh Kitukale &lt;jayesh@axonator.com&gt;\r\n&gt;&gt;&gt; wrote:\r\n&gt;&gt;&gt;\r\n&gt;&gt;&gt;&gt; Does it work on Android? Mobile app login!\r\n&gt;&gt;&gt;&gt;\r\n&gt;&gt;&gt;&gt; On Sun, 5 Apr 2020 at 1:58 PM Gaurav Bagul &lt;gaurav@axonator.com&gt; wrote:\r\n&gt;&gt;&gt;&gt;\r\n&gt;&gt;&gt;&gt;&gt; We have ready code. Contact him for his windows server details\r\n&gt;&gt;&gt;&gt;&gt;\r\n&gt;&gt;&gt;&gt;&gt; On Sun, Apr 5, 2020, 1:57 PM Vinay Kardile &lt;vinay@axonator.com&gt; wrote:\r\n&gt;&gt;&gt;&gt;&gt;\r\n&gt;&gt;&gt;&gt;&gt;&gt;\r\n&gt;&gt;&gt;&gt;&gt;&gt;\r\n&gt;&gt;&gt;&gt;&gt;&gt; Thanks &amp; Regards,\r\n&gt;&gt;&gt;&gt;&gt;&gt;\r\n&gt;&gt;&gt;&gt;&gt;&gt;\r\n&gt;&gt;&gt;&gt;&gt;&gt; *Vinay Kardile*\r\n&gt;&gt;&gt;&gt;&gt;&gt; Customer Success Manager, Axonator  - *The World On Mobile*\r\n&gt;&gt;&gt;&gt;&gt;&gt; Democratizing Enterprise Mobility Through Zero-Code Platform\r\n&gt;&gt;&gt;&gt;&gt;&gt; A WhiteSnow Product | 15+ Years | +1-407-910-AXON\r\n&gt;&gt;&gt;&gt;&gt;&gt;\r\n&gt;&gt;&gt;&gt;&gt;&gt;\r\n&gt;&gt;&gt;&gt;&gt;&gt; ---------- Forwarded message ---------\r\n&gt;&gt;&gt;&gt;&gt;&gt; From: Rajendra Singh &lt;rajendra.singh@baif.org.in&gt;\r\n&gt;&gt;&gt;&gt;&gt;&gt; Date: Sun, Apr 5, 2020 at 1:11 PM\r\n&gt;&gt;&gt;&gt;&gt;&gt; Subject: Microsoft ADFS integration request\r\n&gt;&gt;&gt;&gt;&gt;&gt; To: &lt;support@axonator.com&gt;\r\n&gt;&gt;&gt;&gt;&gt;&gt;\r\n&gt;&gt;&gt;&gt;&gt;&gt;\r\n&gt;&gt;&gt;&gt;&gt;&gt;\r\n&gt;&gt;&gt;&gt;&gt;&gt;\r\n&gt;&gt;&gt;&gt;&gt;&gt; Dear Sir ,\r\n&gt;&gt;&gt;&gt;&gt;&gt; I am sending this mail to you    for your kind information and\r\n&gt;&gt;&gt;&gt;&gt;&gt; neccsory action .\r\n&gt;&gt;&gt;&gt;&gt;&gt; Thanking you with best regards\r\n&gt;&gt;&gt;&gt;&gt;&gt;\r\n&gt;&gt;&gt;&gt;&gt;&gt; Rajendra Singh\r\n&gt;&gt;&gt;&gt;&gt;&gt; Sr.P.O./ Z.O.Bareilly\r\n&gt;&gt;&gt;&gt;&gt;&gt; Mob.No.7392492880\r\n&gt;&gt;&gt;&gt;&gt;&gt; rajendra.singh@baif.org.in\r\n&gt;&gt;&gt;&gt;&gt;&gt;\r\n&gt;&gt;&gt;&gt;&gt; --\r\n&gt;&gt;&gt;&gt;\r\n&gt;&gt;&gt;&gt; Jayesh Kitukale\r\n&gt;&gt;&gt;&gt;\r\n&gt;&gt;&gt;&gt; CEO, Axonator &lt;http://axonator.com/&gt; - The World On Mobile\r\n&gt;&gt;&gt;&gt;\r\n&gt;&gt;&gt;&gt; Democratizing Enterprise Mobility Through Zero-Code Platform\r\n&gt;&gt;&gt;&gt;\r\n&gt;&gt;&gt;&gt; A WhiteSnow Product | 15+ Years | +1-407-910-AXON\r\n&gt;&gt;&gt;&gt;\r\n&gt;&gt;&gt; --\r\n&gt;&gt;\r\n&gt;&gt; Jayesh Kitukale\r\n&gt;&gt;\r\n&gt;&gt; CEO, Axonator &lt;http://axonator.com/&gt; - The World On Mobile\r\n&gt;&gt;\r\n&gt;&gt; Democratizing Enterprise Mobility Through Zero-Code Platform\r\n&gt;&gt;\r\n&gt;&gt; A WhiteSnow Product | 15+ Years | +1-407-910-AXON\r\n&gt;&gt;\r\n&gt;\r\n&gt;\r\n&gt; --\r\n&gt;\r\n&gt;\r\n&gt; *Gaurav Bagul*\r\n&gt; AWS Certified Cloud Architect &amp;\r\n&gt; Lead Full Stack Developer, Axonator\r\n&gt; +919730569553 | gaurav@axonator.com | axonator.com\r\n&gt; &lt;http://www.axonator.com/&gt;\r\n&gt;\r\n&gt;\r\n&gt;\r\n&gt; --\r\n\r\nJayesh Kitukale\r\n\r\nCEO, Axonator &lt;http://axonator.com/&gt; - The World On Mobile\r\n\r\nDemocratizing Enterprise Mobility Through Zero-Code Platform\r\n\r\nA WhiteSnow Product | 15+ Years | +1-407-910-AXON\r\n'b'&lt;div&gt;&lt;div dir="auto"&gt;Sounds good. They won\xe2\x80\x99t need IOS I guess\xc2\xa0&lt;/div&gt;&lt;/div&gt;&lt;div&gt;&lt;br&gt;&lt;div class="gmail_quote"&gt;&lt;div dir="ltr" class="gmail_attr"&gt;On Sun, 5 Apr 2020 at 2:22 PM Gaurav Bagul &amp;lt;&lt;a href="mailto:gaurav@axonator.com"&gt;gaurav@axonator.com&lt;/a&gt;&amp;gt; wrote:&lt;br&gt;&lt;/div&gt;&lt;blockquote class="gmail_quote" style="margin:0 0 0 .8ex;border-left:1px #ccc solid;padding-left:1ex"&gt;&lt;div dir="ltr"&gt;We had implemented login with ADFS on Web, Android &amp;amp; iOS. However, the attempt was failed on iOS but successful on Android &amp;amp; iOS. It&amp;#39;s just like login with Facebook/Google.\xc2\xa0&lt;div&gt;&lt;br&gt;&lt;/div&gt;&lt;div&gt;When clicked on &amp;quot;Login with ADFS&amp;quot;, it takes the user to the login page of Microsoft Windows server. This Windows server must be configured inside our backend. Our platform should be registered with Windows ADFS server.&lt;/div&gt;&lt;div&gt;&lt;br&gt;&lt;/div&gt;&lt;div&gt;At the time we implemented it, we had configured our own Mocrosoft server with ADFS service.&lt;/div&gt;&lt;div&gt;&lt;br&gt;&lt;/div&gt;&lt;div&gt;Thanks,&lt;br&gt;GB&lt;/div&gt;&lt;/div&gt;&lt;br&gt;&lt;div class="gmail_quote"&gt;&lt;div dir="ltr" class="gmail_attr"&gt;On Sun, Apr 5, 2020 at 2:18 PM Jayesh Kitukale &amp;lt;&lt;a href="mailto:jayesh@axonator.com" target="_blank"&gt;jayesh@axonator.com&lt;/a&gt;&amp;gt; wrote:&lt;br&gt;&lt;/div&gt;&lt;blockquote class="gmail_quote" style="margin:0px 0px 0px 0.8ex;border-left:1px solid rgb(204,204,204);padding-left:1ex"&gt;&lt;div&gt;&lt;div dir="auto"&gt;Ok&lt;/div&gt;&lt;/div&gt;&lt;div&gt;&lt;br&gt;&lt;div class="gmail_quote"&gt;&lt;div dir="ltr" class="gmail_attr"&gt;On Sun, 5 Apr 2020 at 2:17 PM Gaurav Bagul &amp;lt;&lt;a href="mailto:gaurav@axonator.com" target="_blank"&gt;gaurav@axonator.com&lt;/a&gt;&amp;gt; wrote:&lt;br&gt;&lt;/div&gt;&lt;blockquote class="gmail_quote" style="margin:0px 0px 0px 0.8ex;border-left:1px solid rgb(204,204,204);padding-left:1ex"&gt;&lt;div dir="auto"&gt;Yes. We had done that on mobiles as well. Let me call Akshay and I will get back to you.&lt;/div&gt;&lt;br&gt;&lt;div class="gmail_quote"&gt;&lt;div dir="ltr" class="gmail_attr"&gt;On Sun, Apr 5, 2020, 2:16 PM Jayesh Kitukale &amp;lt;&lt;a href="mailto:jayesh@axonator.com" target="_blank"&gt;jayesh@axonator.com&lt;/a&gt;&amp;gt; wrote:&lt;br&gt;&lt;/div&gt;&lt;blockquote class="gmail_quote" style="margin:0px 0px 0px 0.8ex;border-left:1px solid rgb(204,204,204);padding-left:1ex"&gt;&lt;div&gt;&lt;div dir="auto"&gt;Does it work on Android? Mobile app login!&lt;/div&gt;&lt;/div&gt;&lt;div&gt;&lt;br&gt;&lt;div class="gmail_quote"&gt;&lt;div dir="ltr" class="gmail_attr"&gt;On Sun, 5 Apr 2020 at 1:58 PM Gaurav Bagul &amp;lt;&lt;a href="mailto:gaurav@axonator.com" rel="noreferrer" target="_blank"&gt;gaurav@axonator.com&lt;/a&gt;&amp;gt; wrote:&lt;br&gt;&lt;/div&gt;&lt;blockquote class="gmail_quote" style="margin:0px 0px 0px 0.8ex;border-left:1px solid rgb(204,204,204);padding-left:1ex"&gt;&lt;div dir="auto"&gt;We have ready code. Contact him for his windows server details&lt;/div&gt;&lt;br&gt;&lt;div class="gmail_quote"&gt;&lt;div dir="ltr" class="gmail_attr"&gt;On Sun, Apr 5, 2020, 1:57 PM Vinay Kardile &amp;lt;&lt;a href="mailto:vinay@axonator.com" rel="noreferrer" target="_blank"&gt;vinay@axonator.com&lt;/a&gt;&amp;gt; wrote:&lt;br&gt;&lt;/div&gt;&lt;blockquote class="gmail_quote" style="margin:0px 0px 0px 0.8ex;border-left:1px solid rgb(204,204,204);padding-left:1ex"&gt;&lt;div dir="ltr"&gt;&lt;br clear="all"&gt;&lt;div&gt;&lt;div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noreferrer 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rel="noreferrer noreferrer" target="_blank"&gt;rajendra.singh@baif.org.in&lt;/a&gt;&amp;gt;&lt;/span&gt;&lt;br&gt;Date: Sun, Apr 5, 2020 at 1:11 PM&lt;br&gt;Subject: Microsoft ADFS integration request&lt;br&gt;To:  &amp;lt;&lt;a href="mailto:support@axonator.com" rel="noreferrer noreferrer" target="_blank"&gt;support@axonator.com&lt;/a&gt;&amp;gt;&lt;br&gt;&lt;/div&gt;&lt;br&gt;&lt;br&gt;&lt;div dir="auto"&gt;&lt;br&gt;&lt;br&gt;&lt;div&gt;Dear Sir ,&lt;br&gt;I am sending this mail to you\xc2\xa0\xc2\xa0\xc2\xa0 for your kind information and neccsory action .&lt;br&gt;Thanking you with best regards &lt;br&gt;&lt;br&gt;Rajendra Singh&lt;br&gt;Sr.P.O./ Z.O.Bareilly&lt;br&gt;Mob.No.7392492880&lt;br&gt;&lt;a href="mailto:rajendra.singh@baif.org.in" rel="noreferrer noreferrer" target="_blank"&gt;rajendra.singh@baif.org.in&lt;/a&gt;&lt;/div&gt;&lt;/div&gt;\r\n&lt;/div&gt;&lt;img width="0" height="0" alt="" style="display:flex" src="https://mailtrack.io/trace/mail/c5798a6c61627645facf4dc27b74c7697bfa8718.png?u=4160984"&gt;&lt;/div&gt;\r\n&lt;/blockquote&gt;&lt;/div&gt;\r\n&lt;/blockquote&gt;&lt;/div&gt;&lt;/div&gt;--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br clear="all"&gt;&lt;div&gt;&lt;br&gt;&lt;/div&gt;-- &lt;br&gt;&lt;div dir="ltr"&gt;&lt;div dir="ltr"&gt;&lt;div&gt;&lt;div dir="ltr"&gt;&lt;div dir="ltr"&gt;&lt;div dir="ltr"&gt;&lt;br&gt;&lt;table border="0" width="470" cellspacing="0" cellpadding="0" style="font-size:12.8px;width:525px;height:97px"&gt;&lt;tbody&gt;&lt;tr valign="top"&gt;&lt;td style="padding-left:10px;width:10px;padding-right:10px"&gt;&lt;br&gt;&lt;/td&gt;&lt;td style="border-right:1px solid rgb(142,124,195)"&gt;&lt;/td&gt;&lt;td style="font-family:Arial;text-align:initial;font-stretch:normal;padding:0px 10px"&gt;&lt;div&gt;&lt;b&gt;&lt;font size="4" color="#8e7cc3"&gt;Gaurav Bagul&lt;/font&gt;&lt;/b&gt;&lt;/div&gt;&lt;div style="font-size:14px;color:rgb(100,100,100)"&gt;AWS Certified Cloud Architect &amp;amp;\xc2\xa0&lt;/div&gt;&lt;div style="font-size:14px;color:rgb(100,100,100)"&gt;&lt;span style="text-align:initial"&gt;Lead Full Stack Developer,&lt;/span&gt;&lt;span style="text-align:initial"&gt;\xc2\xa0Axonator&lt;/span&gt;\xc2\xa0&lt;/div&gt;&lt;div style="font-size:13px;padding:5px 0px"&gt;&lt;font color="#666666"&gt;&lt;a style="color:rgb(34,34,34)"&gt;&lt;font color="#666666"&gt;+919730569553&lt;/font&gt;&lt;/a&gt;\xc2\xa0&lt;/font&gt;&lt;font color="#8e7cc3"&gt;|&lt;/font&gt;&lt;font color="#ff9900"&gt;\xc2\xa0&lt;/font&gt;&lt;a href="mailto:gaurav@axonator.com" style="color:rgb(17,85,204)" target="_blank"&gt;&lt;font color="#666666"&gt;gaurav@axonator.com&lt;/font&gt;&lt;/a&gt;&lt;font color="#8d8d8d"&gt;\xc2\xa0&lt;/font&gt;&lt;font color="#8e7cc3"&gt;|&lt;/font&gt;&lt;font color="#8d8d8d"&gt;\xc2\xa0&lt;/font&gt;&lt;span style="text-align:initial;white-space:nowrap;display:inline-block"&gt;&lt;font color="#666666" style="color:rgb(17,85,204)"&gt;&lt;a href="http://www.axonator.com/" style="color:rgb(17,85,204)" target="_blank"&gt;axonator.com&lt;/a&gt;&lt;/font&gt;&lt;/span&gt;&lt;/div&gt;&lt;div style="font-size:13px;padding:5px 0px"&gt;&lt;span style="text-align:initial;white-space:nowrap;display:inline-block"&gt;&lt;img src="https://docs.google.com/uc?export=download&amp;amp;id=1ZK-MZEOUdAc3P9RudRSavETgI8jeGFoI&amp;amp;revid=0B-rqagvRQylAU0VVd3hGaXBOa2VJQlBuMysxaUYxL3hyVFJJPQ" width="96" height="92" style="text-align:initial;font-size:12.8px"&gt;&lt;img src="https://docs.google.com/uc?export=download&amp;amp;id=1JfMtJQ3leOjHNgqYpEWlR89g0P6EBVyM&amp;amp;revid=0B-rqagvRQylAVHd4MlVGM3AwYUlTQ3FodDVRZ0RIUUVQQlE4PQ" width="96" height="96" style="color:rgb(141,141,141);text-align:initial;white-space:normal"&gt;&lt;img src="https://docs.google.com/uc?export=download&amp;amp;id=1iqysTVYgD6hvmDxQWV1kt8vkyp7nLxeI&amp;amp;revid=0B-rqagvRQylATnBaNnJxV1JmTnZTTElnR2hxcG1qZEpwMlJBPQ" width="96" height="96" style="color:rgb(141,141,141);text-align:initial;white-space:normal"&gt;&lt;br&gt;&lt;/span&gt;&lt;/div&gt;&lt;/td&gt;&lt;/tr&gt;&lt;/tbody&gt;&lt;/table&gt;&lt;br&gt;&lt;br&gt;&lt;/div&gt;&lt;/div&gt;&lt;/div&gt;&lt;/div&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30">
      <c r="A30" t="inlineStr">
        <is>
          <t>Tue, 12 May 2020 11:55:55 +0000 (UTC)</t>
        </is>
      </c>
      <c r="B30" t="inlineStr">
        <is>
          <t>Microsoft ADFS integration request</t>
        </is>
      </c>
      <c r="C30" t="inlineStr">
        <is>
          <t>Noneb'\r\n\r\nSent from Yahoo Mail on Android'b'&lt;br&gt;&lt;br&gt;&lt;div id="ymail_android_signature"&gt;&lt;a href="https://overview.mail.yahoo.com/mobile/?.src=Android"&gt;Sent from Yahoo Mail on Android&lt;/a&gt;&lt;/div&gt;'</t>
        </is>
      </c>
    </row>
    <row r="31">
      <c r="A31" t="inlineStr">
        <is>
          <t>Wed, 13 May 2020 20:16:50 +0000</t>
        </is>
      </c>
      <c r="B31" t="inlineStr">
        <is>
          <t>Re: Microsoft ADFS integration request</t>
        </is>
      </c>
      <c r="C31" t="inlineStr">
        <is>
          <t>b'&lt;!DOCTYPE html&gt;\r\n&lt;html&gt;\r\n&lt;head&gt;\r\n    &lt;meta charset="utf-8"&gt;\r\n    &lt;meta name="viewport" content="width=device-width"&gt;\r\n    &lt;title&gt;Reminder&lt;/title&gt;\r\n&lt;/head&gt;\r\n&lt;style media="screen"&gt;\r\n    body {\r\n        font-family: Helvetica;\r\n    }\r\n&lt;/style&gt;\r\n&lt;body style="background-color: #f6f6f6; -webkit-font-smoothing: antialiased; font-size: 14px; line-height: 1.4; margin: 0; padding: 0; -ms-text-size-adjust: 100%; -webkit-text-size-adjust: 100%; font-family: Helvetica sans-serif;"&gt;\r\n    &lt;p style="background: #fff ;font-family: sans-serif; font-size: 14px; font-weight: normal; margin: 0; margin-bottom: 15px;"&gt;\r\n        \xe2\x9a\xa0\xef\xb8\x8f&amp;nbsp;Your email to patigbokwec@yahoo.com has not been opened yet.&lt;span style="color: #777"&gt;&amp;nbsp;Snooze for&amp;nbsp;&lt;a style="color: #777; text-decoration: underline;" id="mt-reschedule-24H" href="https://mailtrack.io/reauth?url=https://mailtrack.io/reminder/schedule?id%3D26fa2a232693ca7e15cf435aa4a7c3dbafa08d00%26delay%3D1_DAY&amp;amp;login_hint=vinay@axonator.com" target="_blank"&gt;24H&lt;/a&gt;&amp;nbsp;or&amp;nbsp;&lt;a style="color: #777; text-decoration: underline;" id="mt-reschedule-48H" href="https://mailtrack.io/reauth?url=https://mailtrack.io/reminder/schedule?id%3D26fa2a232693ca7e15cf435aa4a7c3dbafa08d00%26delay%3D2_DAYS&amp;amp;login_hint=vinay@axonator.com" target="_blank"&gt;48H&lt;/a&gt;&amp;nbsp;(&lt;a style="color: #777; text-decoration: underline;" href="https://mailtrack.io/reauth?url=https://mailtrack.io/reminder/disable?id%3D26fa2a232693ca7e15cf435aa4a7c3dbafa08d00&amp;amp;login_hint=vinay@axonator.com" class="mt-unsubscribe"&gt;&lt;input type="hidden" name="mt-handle" value="toast"&gt;&lt;input type="hidden" name="mt-method" value="POST"&gt;&lt;input type="hidden" name="mt-href" value="https://mailtrack.io/reminder/disable?id=26fa2a232693ca7e15cf435aa4a7c3dbafa08d00"&gt;disable&lt;/a&gt;)\r\n        &lt;/span&gt;        &lt;img width=\'0\' height=\'0\' src="https://d1ptrxl5bj7757.cloudfront.net/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bm90X29wZW5lZF9tYWlsX25vdGlmaWNhdGlvbiIsIm5vdGlmaWNhdGlvbl9pZCI6IjQ0NmMzMzEwZjMwMTkwZGUyMjY2MjBhZWFjZjg5ZDAxIn19fQ%3D%3D" /&gt;\r\n    &lt;/p&gt;\r\n&lt;/body&gt;\r\n&lt;/html&gt;\r\n'</t>
        </is>
      </c>
    </row>
    <row r="32">
      <c r="A32" t="inlineStr">
        <is>
          <t>Thu, 21 May 2020 18:18:14 +0530</t>
        </is>
      </c>
      <c r="B32" t="inlineStr">
        <is>
          <t>Re: Microsoft ADFS integration request</t>
        </is>
      </c>
      <c r="C32" t="inlineStr">
        <is>
          <t>Noneb'Are we following up with such leads?\r\nUsing hubspot?\r\n\r\nJayesh Kitukale\r\n\r\nCEO, Axonator &lt;http://axonator.com/&gt; - The World On Mobile\r\n\r\nDemocratizing Enterprise Mobility Through Zero-Code Platform\r\n\r\nA WhiteSnow Product | 15+ Years | +1-407-910-AXON\r\n\r\n\r\nOn Sun, Apr 5, 2020 at 1:57 PM Vinay Kardile &lt;vinay@axonator.com&gt; wrote:\r\n\r\n&gt;\r\n&gt;\r\n&gt; Thanks &amp; Regards,\r\n&gt;\r\n&gt;\r\n&gt; *Vinay Kardile*\r\n&gt; Customer Success Manager, Axonator  - *The World On Mobile*\r\n&gt; Democratizing Enterprise Mobility Through Zero-Code Platform\r\n&gt; A WhiteSnow Product | 15+ Years | +1-407-910-AXON\r\n&gt;\r\n&gt;\r\n&gt; ---------- Forwarded message ---------\r\n&gt; From: Rajendra Singh &lt;rajendra.singh@baif.org.in&gt;\r\n&gt; Date: Sun, Apr 5, 2020 at 1:11 PM\r\n&gt; Subject: Microsoft ADFS integration request\r\n&gt; To: &lt;support@axonator.com&gt;\r\n&gt;\r\n&gt;\r\n&gt;\r\n&gt;\r\n&gt; Dear Sir ,\r\n&gt; I am sending this mail to you    for your kind information and neccsory\r\n&gt; action .\r\n&gt; Thanking you with best regards\r\n&gt;\r\n&gt; Rajendra Singh\r\n&gt; Sr.P.O./ Z.O.Bareilly\r\n&gt; Mob.No.7392492880\r\n&gt; rajendra.singh@baif.org.in\r\n&gt;\r\n\xe1\x90\xa7\r\n'b'&lt;div dir="ltr"&gt;&lt;div dir="ltr"&gt;Are we following\xc2\xa0up with such leads?&lt;div&gt;Using hubspot?&lt;/div&gt;&lt;div&gt;&lt;br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br&gt;&lt;div class="gmail_quote"&gt;&lt;div dir="ltr" class="gmail_attr"&gt;On Sun, Apr 5, 2020 at 1:57 PM Vinay Kardile &amp;lt;&lt;a href="mailto:vinay@axonator.com"&gt;vinay@axonator.com&lt;/a&gt;&amp;gt; wrote:&lt;br&gt;&lt;/div&gt;&lt;blockquote class="gmail_quote" style="margin:0px 0px 0px 0.8ex;border-left:1px solid rgb(204,204,204);padding-left:1ex"&gt;&lt;div dir="ltr"&gt;&lt;br clear="all"&gt;&lt;div&gt;&lt;div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 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target="_blank"&gt;rajendra.singh@baif.org.in&lt;/a&gt;&amp;gt;&lt;/span&gt;&lt;br&gt;Date: Sun, Apr 5, 2020 at 1:11 PM&lt;br&gt;Subject: Microsoft ADFS integration request&lt;br&gt;To:  &amp;lt;&lt;a href="mailto:support@axonator.com" target="_blank"&gt;support@axonator.com&lt;/a&gt;&amp;gt;&lt;br&gt;&lt;/div&gt;&lt;br&gt;&lt;br&gt;&lt;div dir="auto"&gt;&lt;br&gt;&lt;br&gt;&lt;div&gt;Dear Sir ,&lt;br&gt;I am sending this mail to you\xc2\xa0\xc2\xa0\xc2\xa0 for your kind information and neccsory action .&lt;br&gt;Thanking you with best regards &lt;br&gt;&lt;br&gt;Rajendra Singh&lt;br&gt;Sr.P.O./ Z.O.Bareilly&lt;br&gt;Mob.No.7392492880&lt;br&gt;&lt;a href="mailto:rajendra.singh@baif.org.in" target="_blank"&gt;rajendra.singh@baif.org.in&lt;/a&gt;&lt;/div&gt;&lt;/div&gt;\r\n&lt;/div&gt;&lt;img width="0" height="0" alt="" style="display: flex;" src="data:image/gif;base64,R0lGODlhAQABAIAAAAAAAP///yH5BAEAAAAALAAAAAABAAEAAAIBRAA7"&gt;&lt;/div&gt;\r\n&lt;/blockquote&gt;&lt;/div&gt;&lt;img width="0" height="0" class="mailtrack-img" alt="" style="display:flex" src="https://mailtrack.io/trace/mail/9092bdb4ad98417ba70a3d8c11c49ef8dc016533.png?u=3155429"&gt;&lt;/div&gt;&lt;div hspace="streak-pt-mark" style="max-height:1px"&gt;&lt;img alt="" style="width:0px;max-height:0px;overflow:hidden" src="https://mailfoogae.appspot.com/t?sender=aamF5ZXNoQGF4b25hdG9yLmNvbQ%3D%3D&amp;amp;type=zerocontent&amp;amp;guid=8b77059c-de31-48fd-a63d-735b244cd6bc"&gt;&lt;font color="#ffffff" size="1"&gt;\xe1\x90\xa7&lt;/font&gt;&lt;/div&gt;\r\n'</t>
        </is>
      </c>
    </row>
    <row r="33">
      <c r="A33" t="inlineStr">
        <is>
          <t>Thu, 21 May 2020 19:03:13 +0530</t>
        </is>
      </c>
      <c r="B33" t="inlineStr">
        <is>
          <t>Re: Microsoft ADFS integration request</t>
        </is>
      </c>
      <c r="C33" t="inlineStr">
        <is>
          <t>Noneb'Ok, thanks for the update.\r\n\r\nJayesh Kitukale\r\n\r\nCEO, Axonator &lt;http://axonator.com/&gt; - The World On Mobile\r\n\r\nDemocratizing Enterprise Mobility Through Zero-Code Platform\r\n\r\nA WhiteSnow Product | 15+ Years | +1-407-910-AXON\r\n\r\n\r\nOn Thu, May 21, 2020 at 6:34 PM Vinay Kardile &lt;vinay@axonator.com&gt; wrote:\r\n\r\n&gt; As discussed in the last week, we are preparing pipeline for high\r\n&gt; potential leads and target them. We have contacted this lead on email and\r\n&gt; phone (phone number does not exist) both but didn\xe2\x80\x99t receive any response.\r\n&gt;\r\n&gt; Now we are putting potential leads in a pipeline and setting their\r\n&gt; followups.\r\n&gt;\r\n&gt; On Thu, 21 May 2020 at 6:18 PM, Jayesh Kitukale &lt;jayesh@axonator.com&gt;\r\n&gt; wrote:\r\n&gt;\r\n&gt;&gt; Are we following up with such leads?\r\n&gt;&gt; Using hubspot?\r\n&gt;&gt;\r\n&gt;&gt; Jayesh Kitukale\r\n&gt;&gt;\r\n&gt;&gt; CEO, Axonator &lt;http://axonator.com/&gt; - The World On Mobile\r\n&gt;&gt;\r\n&gt;&gt; Democratizing Enterprise Mobility Through Zero-Code Platform\r\n&gt;&gt;\r\n&gt;&gt; A WhiteSnow Product | 15+ Years | +1-407-910-AXON\r\n&gt;&gt;\r\n&gt;&gt;\r\n&gt;&gt; On Sun, Apr 5, 2020 at 1:57 PM Vinay Kardile &lt;vinay@axonator.com&gt; wrote:\r\n&gt;&gt;\r\n&gt;&gt;&gt;\r\n&gt;&gt;&gt;\r\n&gt;&gt;&gt; Thanks &amp; Regards,\r\n&gt;&gt;&gt;\r\n&gt;&gt;&gt;\r\n&gt;&gt;&gt; *Vinay Kardile*\r\n&gt;&gt;&gt; Customer Success Manager, Axonator  - *The World On Mobile*\r\n&gt;&gt;&gt; Democratizing Enterprise Mobility Through Zero-Code Platform\r\n&gt;&gt;&gt; A WhiteSnow Product | 15+ Years | +1-407-910-AXON\r\n&gt;&gt;&gt;\r\n&gt;&gt;&gt;\r\n&gt;&gt;&gt; ---------- Forwarded message ---------\r\n&gt;&gt;&gt; From: Rajendra Singh &lt;rajendra.singh@baif.org.in&gt;\r\n&gt;&gt;&gt; Date: Sun, Apr 5, 2020 at 1:11 PM\r\n&gt;&gt;&gt; Subject: Microsoft ADFS integration request\r\n&gt;&gt;&gt; To: &lt;support@axonator.com&gt;\r\n&gt;&gt;&gt;\r\n&gt;&gt;&gt;\r\n&gt;&gt;&gt;\r\n&gt;&gt;&gt;\r\n&gt;&gt;&gt; Dear Sir ,\r\n&gt;&gt;&gt; I am sending this mail to you    for your kind information and neccsory\r\n&gt;&gt;&gt; action .\r\n&gt;&gt;&gt; Thanking you with best regards\r\n&gt;&gt;&gt;\r\n&gt;&gt;&gt; Rajendra Singh\r\n&gt;&gt;&gt; Sr.P.O./ Z.O.Bareilly\r\n&gt;&gt;&gt; Mob.No.7392492880\r\n&gt;&gt;&gt; rajendra.singh@baif.org.in\r\n&gt;&gt;&gt;\r\n&gt;&gt; \xe1\x90\xa7\r\n&gt;&gt;\r\n&gt; --\r\n&gt;\r\n&gt; Thanks &amp; Regards,\r\n&gt;\r\n&gt;\r\n&gt; *Vinay Kardile*\r\n&gt; Mobile Technology Consultant, Axonator  - *The World On Mobile*\r\n&gt; Democratizing Enterprise Mobility Through Zero-Code Platform\r\n&gt; A WhiteSnow Product | 15+ Years | +1-407-910-AXON\r\n&gt;\r\n&gt; \xe1\x90\xa7\r\n'b'&lt;div dir="ltr"&gt;&lt;div dir="ltr"&gt;Ok, thanks for the update.\xc2\xa0&lt;br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br&gt;&lt;div class="gmail_quote"&gt;&lt;div dir="ltr" class="gmail_attr"&gt;On Thu, May 21, 2020 at 6:34 PM Vinay Kardile &amp;lt;&lt;a href="mailto:vinay@axonator.com"&gt;vinay@axonator.com&lt;/a&gt;&amp;gt; wrote:&lt;br&gt;&lt;/div&gt;&lt;blockquote class="gmail_quote" style="margin:0px 0px 0px 0.8ex;border-left:1px solid rgb(204,204,204);padding-left:1ex"&gt;&lt;div&gt;&lt;div&gt;&lt;div dir="auto"&gt;As discussed in the last week, we are preparing pipeline for high potential leads and target them. We have contacted this lead on email and phone (phone number does not exist) both but didn\xe2\x80\x99t receive any response.&lt;/div&gt;&lt;/div&gt;&lt;/div&gt;&lt;div dir="auto"&gt;&lt;br&gt;&lt;/div&gt;&lt;div dir="auto"&gt;Now we are putting potential leads in a pipeline and setting their followups.&lt;/div&gt;&lt;div&gt;&lt;div&gt;&lt;br&gt;&lt;div class="gmail_quote"&gt;&lt;div dir="ltr" class="gmail_attr"&gt;On Thu, 21 May 2020 at 6:18 PM, Jayesh Kitukale &amp;lt;&lt;a href="mailto:jayesh@axonator.com" target="_blank"&gt;jayesh@axonator.com&lt;/a&gt;&amp;gt; wrote:&lt;br&gt;&lt;/div&gt;&lt;blockquote class="gmail_quote" style="margin:0px 0px 0px 0.8ex;border-left:1px solid rgb(204,204,204);padding-left:1ex"&gt;&lt;div dir="ltr"&gt;&lt;div dir="ltr"&gt;Are we following\xc2\xa0up with such leads?&lt;div&gt;Using hubspot?&lt;/div&gt;&lt;div&gt;&lt;br clear="all"&gt;&lt;div&gt;&lt;div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div&gt;&lt;div dir="ltr"&gt;&lt;br&gt;&lt;div class="gmail_quote"&gt;&lt;div dir="ltr" class="gmail_attr"&gt;On Sun, Apr 5, 2020 at 1:57 PM Vinay Kardile &amp;lt;&lt;a href="mailto:vinay@axonator.com" target="_blank"&gt;vinay@axonator.com&lt;/a&gt;&amp;gt; wrote:&lt;br&gt;&lt;/div&gt;&lt;blockquote class="gmail_quote" style="margin:0px 0px 0px 0.8ex;border-left:1px solid rgb(204,204,204);padding-left:1ex"&gt;&lt;div dir="ltr"&gt;&lt;br clear="all"&gt;&lt;div&gt;&lt;div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 12.8px;"&gt;\xc2\xa0 \xc2\xa0 \xc2\xa0&lt;br&gt;&lt;/td&gt;&lt;td style="font-family:arial;text-align:initial;font-stretch:normal;padding:0px 10px"&gt;&lt;div&gt;&lt;b&gt;&lt;font size="4" style="background-color:rgb(255,255,255)" color="#e69138"&gt;Vinay Kardile&lt;/font&gt;&lt;/b&gt;&lt;/div&gt;&lt;div&gt;&lt;font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dir="auto"&gt;Rajendra Singh&lt;/strong&gt; &lt;span dir="auto"&gt;&amp;lt;&lt;a href="mailto:rajendra.singh@baif.org.in" target="_blank"&gt;rajendra.singh@baif.org.in&lt;/a&gt;&amp;gt;&lt;/span&gt;&lt;br&gt;Date: Sun, Apr 5, 2020 at 1:11 PM&lt;br&gt;Subject: Microsoft ADFS integration request&lt;br&gt;To:  &amp;lt;&lt;a href="mailto:support@axonator.com" target="_blank"&gt;support@axonator.com&lt;/a&gt;&amp;gt;&lt;br&gt;&lt;/div&gt;&lt;br&gt;&lt;br&gt;&lt;div dir="auto"&gt;&lt;br&gt;&lt;br&gt;&lt;div&gt;Dear Sir ,&lt;br&gt;I am sending this mail to you\xc2\xa0\xc2\xa0\xc2\xa0 for your kind information and neccsory action .&lt;br&gt;Thanking you with best regards &lt;br&gt;&lt;br&gt;Rajendra Singh&lt;br&gt;Sr.P.O./ Z.O.Bareilly&lt;br&gt;Mob.No.7392492880&lt;br&gt;&lt;a href="mailto:rajendra.singh@baif.org.in" target="_blank"&gt;rajendra.singh@baif.org.in&lt;/a&gt;&lt;/div&gt;&lt;/div&gt;\r\n&lt;/div&gt;&lt;img width="0" height="0" alt="" style="display: flex;"&gt;&lt;/div&gt;\r\n&lt;/blockquote&gt;&lt;/div&gt;&lt;/div&gt;&lt;div dir="ltr"&gt;&lt;img width="0" height="0" alt="" style="display: flex;" src="data:image/gif;base64,R0lGODlhAQABAIAAAAAAAP///yH5BAEAAAAALAAAAAABAAEAAAIBRAA7"&gt;&lt;/div&gt;&lt;div hspace="streak-pt-mark" style="max-height:1px"&gt;&lt;img alt="" style="width: 0px; max-height: 0px; overflow: hidden;" src="https://mailfoogae.appspot.com/t?sender=aamF5ZXNoQGF4b25hdG9yLmNvbQ%3D%3D&amp;amp;type=zerocontent&amp;amp;guid=8b77059c-de31-48fd-a63d-735b244cd6bc"&gt;&lt;font color="#ffffff" size="1"&gt;\xe1\x90\xa7&lt;/font&gt;&lt;/div&gt;\r\n&lt;/blockquote&gt;&lt;/div&gt;&lt;/div&gt;\r\n&lt;/div&gt;-- &lt;br&gt;&lt;div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 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rel="noreferrer"&gt;+1-407-910-AXON&lt;/a&gt;&lt;/font&gt;&lt;/font&gt;&lt;/div&gt;&lt;/td&gt;&lt;/tr&gt;&lt;/tbody&gt;&lt;/table&gt;&lt;br&gt;&lt;/div&gt;&lt;div dir="ltr"&gt;&lt;/div&gt;&lt;/div&gt;&lt;/div&gt;&lt;/div&gt;&lt;/div&gt;&lt;/div&gt;&lt;/div&gt;&lt;/div&gt;&lt;/div&gt;&lt;/div&gt;&lt;/div&gt;&lt;/div&gt;&lt;/div&gt;&lt;/div&gt;&lt;/div&gt;&lt;/div&gt;&lt;/div&gt;&lt;/div&gt;&lt;/div&gt;&lt;/div&gt;&lt;/div&gt;\r\n&lt;/blockquote&gt;&lt;/div&gt;&lt;img width="0" height="0" class="mailtrack-img" alt="" style="display:flex" src="https://mailtrack.io/trace/mail/8de6417af42318a7fa1183c3aab01e736db1c300.png?u=3155429"&gt;&lt;/div&gt;&lt;div hspace="streak-pt-mark" style="max-height:1px"&gt;&lt;img alt="" style="width:0px;max-height:0px;overflow:hidden" src="https://mailfoogae.appspot.com/t?sender=aamF5ZXNoQGF4b25hdG9yLmNvbQ%3D%3D&amp;amp;type=zerocontent&amp;amp;guid=3eade023-95c5-4724-a0be-a897101af5bf"&gt;&lt;font color="#ffffff" size="1"&gt;\xe1\x90\xa7&lt;/font&gt;&lt;/div&gt;\r\n'</t>
        </is>
      </c>
    </row>
    <row r="34">
      <c r="A34" t="inlineStr">
        <is>
          <t>Tue, 2 Jun 2020 13:58:28 +0000</t>
        </is>
      </c>
      <c r="B34" t="inlineStr">
        <is>
          <t>Microsoft ADFS integration request</t>
        </is>
      </c>
      <c r="C34" t="inlineStr">
        <is>
          <t>Noneb'\r\n\r\nSent from Outlook Mobile&lt;https://aka.ms/blhgte&gt;\r\n'b'&lt;html&gt;\r\n&lt;head&gt;\r\n&lt;meta http-equiv="Content-Type" content="text/html; charset=us-ascii"&gt;\r\n&lt;/head&gt;\r\n&lt;body&gt;\r\n&lt;div style="color: rgb(33, 33, 33); background-color: rgb(255, 255, 255);"&gt;&lt;br&gt;\r\n&lt;/div&gt;\r\n&lt;div id="ms-outlook-mobile-signature"&gt;\r\n&lt;div&gt;&lt;br&gt;\r\n&lt;/div&gt;\r\nSent from &lt;a href="https://aka.ms/blhgte"&gt;Outlook Mobile&lt;/a&gt;&lt;/div&gt;\r\n&lt;/body&gt;\r\n&lt;/html&gt;\r\n'</t>
        </is>
      </c>
    </row>
    <row r="35">
      <c r="A35" t="inlineStr">
        <is>
          <t>Tue, 2 Jun 2020 19:41:22 +0530</t>
        </is>
      </c>
      <c r="B35" t="inlineStr">
        <is>
          <t>Re: Microsoft ADFS integration request</t>
        </is>
      </c>
      <c r="C35" t="inlineStr">
        <is>
          <t>Noneb'This is CLR services.\r\n\r\nJK\r\n\r\nOn Tue, 2 Jun 2020 at 7:40 PM Vinay Kardile &lt;vinay@axonator.com&gt; wrote:\r\n\r\n&gt;\r\n&gt;\r\n&gt; ---------- Forwarded message ---------\r\n&gt; From: Vishal Kharat &lt;Vishal.Kharat@clrservices.com&gt;\r\n&gt; Date: Tue, 2 Jun 2020 at 7:28 PM\r\n&gt; Subject: Microsoft ADFS integration request\r\n&gt; To: support@axonator.com &lt;support@axonator.com&gt;\r\n&gt;\r\n&gt;\r\n&gt;\r\n&gt;\r\n&gt; Sent from Outlook Mobile &lt;https://aka.ms/blhgte&gt;\r\n&gt; --\r\n&gt;\r\n&gt; Thanks &amp; Regards,\r\n&gt;\r\n&gt;\r\n&gt; *Vinay Kardile*\r\n&gt; Mobile Technology Consultant, Axonator  - *The World On Mobile*\r\n&gt; Democratizing Enterprise Mobility Through Zero-Code Platform\r\n&gt; A WhiteSnow Product | 15+ Years | +1-407-910-AXON\r\n&gt;\r\n&gt; --\r\n\r\nJayesh Kitukale\r\n\r\nCEO, Axonator &lt;http://axonator.com/&gt; - The World On Mobile\r\n\r\nDemocratizing Enterprise Mobility Through Zero-Code Platform\r\n\r\nA WhiteSnow Product | 15+ Years | +1-407-910-AXON\r\n'b'&lt;div&gt;&lt;div dir="auto"&gt;This is CLR services.&lt;/div&gt;&lt;/div&gt;&lt;div dir="auto"&gt;&lt;br&gt;&lt;/div&gt;&lt;div dir="auto"&gt;JK&lt;/div&gt;&lt;div&gt;&lt;br&gt;&lt;div class="gmail_quote"&gt;&lt;div dir="ltr" class="gmail_attr"&gt;On Tue, 2 Jun 2020 at 7:40 PM Vinay Kardile &amp;lt;&lt;a href="mailto:vinay@axonator.com"&gt;vinay@axonator.com&lt;/a&gt;&amp;gt; wrote:&lt;br&gt;&lt;/div&gt;&lt;blockquote class="gmail_quote" style="margin:0 0 0 .8ex;border-left:1px #ccc solid;padding-left:1ex"&gt;&lt;div&gt;&lt;br&gt;&lt;/div&gt;&lt;div&gt;&lt;br&gt;&lt;div class="gmail_quote"&gt;&lt;div dir="ltr" class="gmail_attr"&gt;---------- Forwarded message ---------&lt;br&gt;From: &lt;strong class="gmail_sendername" dir="auto"&gt;Vishal Kharat&lt;/strong&gt; &lt;span dir="auto"&gt;&amp;lt;&lt;a href="mailto:Vishal.Kharat@clrservices.com" target="_blank"&gt;Vishal.Kharat@clrservices.com&lt;/a&gt;&amp;gt;&lt;/span&gt;&lt;br&gt;Date: Tue, 2 Jun 2020 at 7:28 PM&lt;br&gt;Subject: Microsoft ADFS integration request&lt;br&gt;To: &lt;a href="mailto:support@axonator.com" target="_blank"&gt;support@axonator.com&lt;/a&gt; &amp;lt;&lt;a href="mailto:support@axonator.com" target="_blank"&gt;support@axonator.com&lt;/a&gt;&amp;gt;&lt;br&gt;&lt;/div&gt;&lt;br&gt;&lt;br&gt;\r\n\r\n\r\n\r\n&lt;div&gt;\r\n&lt;div style="color:rgb(33,33,33);background-color:rgb(255,255,255)"&gt;&lt;br&gt;\r\n&lt;/div&gt;\r\n&lt;div id="m_8444129671779144647m_-8076725034999378282ms-outlook-mobile-signature"&gt;\r\n&lt;div&gt;&lt;br&gt;\r\n&lt;/div&gt;\r\nSent from &lt;a href="https://aka.ms/blhgte" target="_blank"&gt;Outlook Mobile&lt;/a&gt;&lt;/div&gt;&lt;/div&gt;&lt;/div&gt;&lt;/div&gt;&lt;div&gt;&lt;div class="gmail_quote"&gt;&lt;div&gt;\r\n&lt;/div&gt;\r\n\r\n&lt;/div&gt;&lt;/div&gt;--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rel="noreferrer"&gt;+1-407-910-AXON&lt;/a&gt;&lt;/font&gt;&lt;/font&gt;&lt;/div&gt;&lt;/td&gt;&lt;/tr&gt;&lt;/tbody&gt;&lt;/table&gt;&lt;br&gt;&lt;/div&gt;&lt;div dir="ltr"&gt;&lt;/div&gt;&lt;/div&gt;&lt;/div&gt;&lt;/div&gt;&lt;/div&gt;&lt;/div&gt;&lt;/div&gt;&lt;/div&gt;&lt;/div&gt;&lt;/div&gt;&lt;/div&gt;&lt;/div&gt;&lt;/div&gt;&lt;/div&gt;&lt;/div&gt;&lt;/div&gt;&lt;/div&gt;&lt;/div&gt;&lt;/div&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36">
      <c r="A36" t="inlineStr">
        <is>
          <t>Tue, 2 Jun 2020 14:13:07 +0000</t>
        </is>
      </c>
      <c r="B36" t="inlineStr">
        <is>
          <t>Microsoft ADFS integration request</t>
        </is>
      </c>
      <c r="C36" t="inlineStr">
        <is>
          <t>Noneb'\r\n\r\nSent from Outlook Mobile&lt;https://aka.ms/blhgte&gt;\r\n'b'&lt;html&gt;\r\n&lt;head&gt;\r\n&lt;meta http-equiv="Content-Type" content="text/html; charset=us-ascii"&gt;\r\n&lt;/head&gt;\r\n&lt;body&gt;\r\n&lt;div style="color: rgb(33, 33, 33); background-color: rgb(255, 255, 255);"&gt;&lt;br&gt;\r\n&lt;/div&gt;\r\n&lt;div id="ms-outlook-mobile-signature"&gt;\r\n&lt;div&gt;&lt;br&gt;\r\n&lt;/div&gt;\r\nSent from &lt;a href="https://aka.ms/blhgte"&gt;Outlook Mobile&lt;/a&gt;&lt;/div&gt;\r\n&lt;/body&gt;\r\n&lt;/html&gt;\r\n'</t>
        </is>
      </c>
    </row>
    <row r="37">
      <c r="A37" t="inlineStr">
        <is>
          <t>Tue, 2 Jun 2020 19:48:15 +0530</t>
        </is>
      </c>
      <c r="B37" t="inlineStr">
        <is>
          <t>Re: Microsoft ADFS integration request</t>
        </is>
      </c>
      <c r="C37" t="inlineStr">
        <is>
          <t>Noneb'Yes Jayesh. I had a call with Vinay and we agreed that he will front end the out reach to Vishal to leverage continuity of existing relationship. I will jump in as and when needed,\r\n\r\nThank. Rohit\r\n\r\n&gt; On 02-Jun-2020, at 7:41 PM, Jayesh Kitukale &lt;jayesh@axonator.com&gt; wrote:\r\n&gt; \r\n&gt; This is CLR services.\r\n&gt; \r\n&gt; JK\r\n&gt; \r\n&gt; On Tue, 2 Jun 2020 at 7:40 PM Vinay Kardile &lt;vinay@axonator.com &lt;mailto:vinay@axonator.com&gt;&gt; wrote:\r\n&gt; \r\n&gt; \r\n&gt; ---------- Forwarded message ---------\r\n&gt; From: Vishal Kharat &lt;Vishal.Kharat@clrservices.com &lt;mailto:Vishal.Kharat@clrservices.com&gt;&gt;\r\n&gt; Date: Tue, 2 Jun 2020 at 7:28 PM\r\n&gt; Subject: Microsoft ADFS integration request\r\n&gt; To: support@axonator.com &lt;mailto:support@axonator.com&gt; &lt;support@axonator.com &lt;mailto:support@axonator.com&gt;&gt;\r\n&gt; \r\n&gt; \r\n&gt; \r\n&gt; \r\n&gt; Sent from Outlook Mobile &lt;https://aka.ms/blhgte&gt;\r\n&gt; -- \r\n&gt; \r\n&gt; Thanks &amp; Regards,\r\n&gt; \r\n&gt;          \r\n&gt; Vinay Kardile\r\n&gt; Mobile Technology Consultant, Axonator  - The World On Mobile\r\n&gt; Democratizing Enterprise Mobility Through Zero-Code Platform\r\n&gt; A WhiteSnow Product | 15+ Years | +1-407-910-AXON &lt;&gt;\r\n&gt; -- \r\n&gt; \r\n&gt; Jayesh Kitukale\r\n&gt; CEO, Axonator &lt;http://axonator.com/&gt; - The World On Mobile\r\n&gt; Democratizing Enterprise Mobility Through Zero-Code Platform\r\n&gt; A WhiteSnow Product | 15+ Years | +1-407-910-AXON\r\n\r\n'b'&lt;html&gt;&lt;head&gt;&lt;meta http-equiv="Content-Type" content="text/html; charset=us-ascii"&gt;&lt;/head&gt;&lt;body style="word-wrap: break-word; -webkit-nbsp-mode: space; line-break: after-white-space;" class=""&gt;Yes Jayesh. I had a call with Vinay and we agreed that he will front end the out reach to Vishal to leverage continuity of existing relationship. I will jump in as and when needed,&lt;div class=""&gt;&lt;br class=""&gt;&lt;/div&gt;&lt;div class=""&gt;Thank. Rohit&lt;br class=""&gt;&lt;div&gt;&lt;br class=""&gt;&lt;blockquote type="cite" class=""&gt;&lt;div class=""&gt;On 02-Jun-2020, at 7:41 PM, Jayesh Kitukale &amp;lt;&lt;a href="mailto:jayesh@axonator.com" class=""&gt;jayesh@axonator.com&lt;/a&gt;&amp;gt; wrote:&lt;/div&gt;&lt;br class="Apple-interchange-newline"&gt;&lt;div class=""&gt;&lt;div class=""&gt;&lt;div dir="auto" class=""&gt;This is CLR services.&lt;/div&gt;&lt;/div&gt;&lt;div dir="auto" class=""&gt;&lt;br class=""&gt;&lt;/div&gt;&lt;div dir="auto" class=""&gt;JK&lt;/div&gt;&lt;div class=""&gt;&lt;br class=""&gt;&lt;div class="gmail_quote"&gt;&lt;div dir="ltr" class="gmail_attr"&gt;On Tue, 2 Jun 2020 at 7:40 PM Vinay Kardile &amp;lt;&lt;a href="mailto:vinay@axonator.com" class=""&gt;vinay@axonator.com&lt;/a&gt;&amp;gt; wrote:&lt;br class=""&gt;&lt;/div&gt;&lt;blockquote class="gmail_quote" style="margin:0 0 0 .8ex;border-left:1px #ccc solid;padding-left:1ex"&gt;&lt;div class=""&gt;&lt;br class=""&gt;&lt;/div&gt;&lt;div class=""&gt;&lt;br class=""&gt;&lt;div class="gmail_quote"&gt;&lt;div dir="ltr" class="gmail_attr"&gt;---------- Forwarded message ---------&lt;br class=""&gt;From: &lt;strong class="gmail_sendername" dir="auto"&gt;Vishal Kharat&lt;/strong&gt; &lt;span dir="auto" class=""&gt;&amp;lt;&lt;a href="mailto:Vishal.Kharat@clrservices.com" target="_blank" class=""&gt;Vishal.Kharat@clrservices.com&lt;/a&gt;&amp;gt;&lt;/span&gt;&lt;br class=""&gt;Date: Tue, 2 Jun 2020 at 7:28 PM&lt;br class=""&gt;Subject: Microsoft ADFS integration request&lt;br class=""&gt;To: &lt;a href="mailto:support@axonator.com" target="_blank" class=""&gt;support@axonator.com&lt;/a&gt; &amp;lt;&lt;a href="mailto:support@axonator.com" target="_blank" class=""&gt;support@axonator.com&lt;/a&gt;&amp;gt;&lt;br class=""&gt;&lt;/div&gt;&lt;br class=""&gt;&lt;br class=""&gt;\r\n\r\n\r\n\r\n&lt;div class=""&gt;\r\n&lt;div style="color:rgb(33,33,33);background-color:rgb(255,255,255)" class=""&gt;&lt;br class=""&gt;\r\n&lt;/div&gt;\r\n&lt;div id="m_8444129671779144647m_-8076725034999378282ms-outlook-mobile-signature" class=""&gt;\r\n&lt;div class=""&gt;&lt;br class=""&gt;\r\n&lt;/div&gt;\r\nSent from &lt;a href="https://aka.ms/blhgte" target="_blank" class=""&gt;Outlook Mobile&lt;/a&gt;&lt;/div&gt;&lt;/div&gt;&lt;/div&gt;&lt;/div&gt;&lt;div class=""&gt;&lt;div class="gmail_quote"&gt;&lt;div class=""&gt;\r\n&lt;/div&gt;\r\n\r\n&lt;/div&gt;&lt;/div&gt;-- &lt;br class=""&gt;&lt;div dir="ltr" data-smartmail="gmail_signature" class=""&gt;&lt;div dir="ltr" class=""&gt;&lt;div class=""&gt;&lt;div dir="ltr" class=""&gt;&lt;div dir="ltr" class=""&gt;&lt;div dir="ltr" class=""&gt;&lt;div dir="ltr" class=""&gt;&lt;div dir="ltr" class=""&gt;&lt;div dir="ltr" class=""&gt;&lt;div dir="ltr" class=""&gt;&lt;div dir="ltr" class=""&gt;&lt;div dir="ltr" class=""&gt;&lt;div dir="ltr" class=""&gt;&lt;div dir="ltr" class=""&gt;&lt;div dir="ltr" class=""&gt;&lt;div dir="ltr" class=""&gt;&lt;div dir="ltr" class=""&gt;&lt;div dir="ltr" class=""&gt;&lt;div dir="ltr" class=""&gt;&lt;div dir="ltr" class=""&gt;&lt;div dir="ltr" class=""&gt;&lt;/div&gt;&lt;div class=""&gt;&lt;br class=""&gt;&lt;/div&gt;&lt;div class=""&gt;&lt;font style="background-color:rgb(255,255,255)" class=""&gt;Thanks &amp;amp; Regards,&lt;/font&gt;&lt;/div&gt;&lt;div class=""&gt;&lt;font style="background-color:rgb(255,255,255)" color="#444444" class=""&gt;&lt;br class=""&gt;&lt;/font&gt;&lt;/div&gt;&lt;div class=""&gt;&lt;table border="0" width="470" cellspacing="0" cellpadding="0" style="font-size:12.8px;color:rgb(136,136,136);width:525px;height:97px" class=""&gt;&lt;tbody class=""&gt;&lt;tr valign="top" class=""&gt;&lt;td style="border-right:1px solid rgb(237,117,0)" class=""&gt;&amp;nbsp; &amp;nbsp;&amp;nbsp;&lt;img src="https://docs.google.com/uc?export=download&amp;amp;id=1u3hmSczeAr1noWkp00zsr9SdZvLdEAVD&amp;amp;revid=0B2yIB-YnVrg8NldDdVlqeEdXU3B0cWFWeHgxNDQ4cjZDbkxBPQ" width="96" height="96" style="font-size:12.8px" class=""&gt;&amp;nbsp; &amp;nbsp; &amp;nbsp;&lt;br class=""&gt;&lt;/td&gt;&lt;td style="text-align:initial;font-stretch:normal;padding:0px 10px" class=""&gt;&lt;div style="font-family:arial" class=""&gt;&lt;b class=""&gt;&lt;font size="4" style="background-color:rgb(255,255,255)" color="#e69138" class=""&gt;Vinay Kardile&lt;/font&gt;&lt;/b&gt;&lt;/div&gt;&lt;div class=""&gt;&lt;span style="text-align:initial" class=""&gt;&lt;font color="#444444" face="arial" size="2" class=""&gt;Mobile Technology Consultant&lt;/font&gt;&lt;/span&gt;&lt;font size="2" style="font-family:arial" class=""&gt;&lt;font color="#444444" class=""&gt;,&amp;nbsp;Axonator&amp;nbsp; -&amp;nbsp;&lt;/font&gt;&lt;b style="text-align:initial;color:rgb(100,100,100)" class=""&gt;The World On Mobile&lt;/b&gt;&lt;/font&gt;&lt;/div&gt;&lt;div style="font-family:arial" class=""&gt;&lt;span style="text-align:initial" class=""&gt;&lt;font size="2" color="#444444" class=""&gt;Democratizing Enterprise Mobility Through Zero-Code Platform&lt;/font&gt;&lt;/span&gt;&lt;/div&gt;&lt;div style="font-family:arial;padding:5px 0px" class=""&gt;&lt;font size="2" color="#444444" class=""&gt;&lt;span style="text-align:initial;border-bottom:2px solid transparent;background-repeat:no-repeat" class=""&gt;A WhiteSnow Product | 15+ Years |&amp;nbsp;&lt;/span&gt;&lt;font style="text-align:initial" class=""&gt;&lt;a rel="noreferrer" class=""&gt;+1-407-910-AXON&lt;/a&gt;&lt;/font&gt;&lt;/font&gt;&lt;/div&gt;&lt;/td&gt;&lt;/tr&gt;&lt;/tbody&gt;&lt;/table&gt;&lt;br class=""&gt;&lt;/div&gt;&lt;div dir="ltr" class=""&gt;&lt;/div&gt;&lt;/div&gt;&lt;/div&gt;&lt;/div&gt;&lt;/div&gt;&lt;/div&gt;&lt;/div&gt;&lt;/div&gt;&lt;/div&gt;&lt;/div&gt;&lt;/div&gt;&lt;/div&gt;&lt;/div&gt;&lt;/div&gt;&lt;/div&gt;&lt;/div&gt;&lt;/div&gt;&lt;/div&gt;&lt;/div&gt;&lt;/div&gt;&lt;/div&gt;\r\n&lt;/blockquote&gt;&lt;/div&gt;&lt;/div&gt;-- &lt;br class=""&gt;&lt;div dir="ltr" class="gmail_signature" data-smartmail="gmail_signature"&gt;&lt;div dir="ltr" class=""&gt;&lt;span class=""&gt;&lt;div dir="ltr" style="margin-left:0pt" align="left" class=""&gt;&lt;table style="border:none;border-collapse:collapse" class=""&gt;&lt;colgroup class=""&gt;&lt;col width="113" class=""&gt;&lt;col width="425" class=""&gt;&lt;/colgroup&gt;&lt;tbody class=""&gt;&lt;tr style="height:82.75pt" class=""&gt;&lt;td style="border-right:0.75pt solid rgb(237,117,0);vertical-align:top;padding:5pt;overflow:hidden" class=""&gt;&lt;div style="line-height: 1.38; margin-top: 0pt; margin-bottom: 0pt;" class=""&gt;&lt;span style="font-size: 11pt; font-family: Arial; background-color: transparent; vertical-align: baseline; white-space: pre-wrap;" class=""&gt;&lt;span style="border:none;display:inline-block;overflow:hidden;width:96px;height:92px" class=""&gt;&lt;img src="https://lh3.googleusercontent.com/fqiALgAYDD7LD0U9ynoh2K7NoowK6WoH3w3uzrG2S2z9I05KsLEVedABm7kMnKTYXhe4L0HPrpo1k3egfE3ZoKYC4o57u5hTJXXPljnQ5lHXuJDKh-WIvxcbkRuOG32ulMS0LRIE" width="96" height="92" style="margin-left:0px;margin-top:0px" class=""&gt;&lt;/span&gt;&lt;/span&gt;&lt;/div&gt;&lt;/td&gt;&lt;td style="border-left:0.75pt solid rgb(237,117,0);vertical-align:top;padding:0pt 8pt;overflow:hidden" class=""&gt;&lt;div style="line-height: 1.38; margin-top: 0pt; margin-bottom: 0pt;" class=""&gt;&lt;span style="font-size:12pt;font-family:Arial;color:rgb(255,153,0);font-weight:700;vertical-align:baseline;white-space:pre-wrap" class=""&gt;Jayesh Kitukale&lt;/span&gt;&lt;/div&gt;&lt;div style="line-height: 1.38; margin-top: 0pt; margin-bottom: 0pt;" class=""&gt;&lt;span style="font-size:10.5pt;font-family:Arial;color:rgb(100,100,100);vertical-align:baseline;white-space:pre-wrap" class=""&gt;CEO, &lt;/span&gt;&lt;a href="http://axonator.com/" target="_blank" class=""&gt;&lt;span style="font-size:10.5pt;font-family:Arial;color:rgb(17,85,204);vertical-align:baseline;white-space:pre-wrap" class=""&gt;Axonator&lt;/span&gt;&lt;/a&gt;&lt;span style="font-size:10.5pt;font-family:Arial;color:rgb(100,100,100);vertical-align:baseline;white-space:pre-wrap" class=""&gt; - &lt;/span&gt;&lt;span style="font-size:10.5pt;font-family:Arial;color:rgb(100,100,100);font-weight:700;vertical-align:baseline;white-space:pre-wrap" class=""&gt;The World On Mobile&lt;/span&gt;&lt;/div&gt;&lt;div style="line-height: 1.38; margin-top: 0pt; margin-bottom: 0pt;" class=""&gt;&lt;span style="font-size:10.5pt;font-family:Arial;color:rgb(100,100,100);vertical-align:baseline;white-space:pre-wrap" class=""&gt;Democratizing Enterprise Mobility Through Zero-Code Platform&lt;/span&gt;&lt;/div&gt;&lt;div style="line-height: 1.38; margin-top: 0pt; margin-bottom: 0pt;" class=""&gt;&lt;span style="font-size:10.5pt;font-family:Arial;color:rgb(100,100,100);vertical-align:baseline;white-space:pre-wrap" class=""&gt;A WhiteSnow Product | 15+ Years | &lt;/span&gt;&lt;span style="font-size:10pt;font-family:Arial;color:rgb(102,102,102);vertical-align:baseline;white-space:pre-wrap" class=""&gt;+1-407-910-AXON&lt;/span&gt;&lt;/div&gt;&lt;/td&gt;&lt;/tr&gt;&lt;/tbody&gt;&lt;/table&gt;&lt;/div&gt;&lt;/span&gt;&lt;/div&gt;&lt;/div&gt;\r\n&lt;/div&gt;&lt;/blockquote&gt;&lt;/div&gt;&lt;br class=""&gt;&lt;/div&gt;&lt;/body&gt;&lt;/html&gt;'</t>
        </is>
      </c>
    </row>
    <row r="38">
      <c r="A38" t="inlineStr">
        <is>
          <t>Tue, 2 Jun 2020 19:48:29 +0530</t>
        </is>
      </c>
      <c r="B38" t="inlineStr">
        <is>
          <t>Re: Microsoft ADFS integration request</t>
        </is>
      </c>
      <c r="C38" t="inlineStr">
        <is>
          <t>Noneb'Where did that subject line come from?\r\n\r\nOn Tue, 2 Jun 2020 at 7:47 PM Vinay Kardile &lt;vinay@axonator.com&gt; wrote:\r\n\r\n&gt; Yes. I just talked to Gopal.\r\n&gt; They are setting Attendance app.\r\n&gt;\r\n&gt; Vishal tried signing up. please ignore this inquiry.\r\n&gt;\r\n&gt; On Tue, 2 Jun 2020 at 7:41 PM, Jayesh Kitukale &lt;jayesh@axonator.com&gt;\r\n&gt; wrote:\r\n&gt;\r\n&gt;&gt; This is CLR services.\r\n&gt;&gt;\r\n&gt;&gt; JK\r\n&gt;&gt;\r\n&gt;&gt; On Tue, 2 Jun 2020 at 7:40 PM Vinay Kardile &lt;vinay@axonator.com&gt; wrote:\r\n&gt;&gt;\r\n&gt;&gt;&gt;\r\n&gt;&gt;&gt;\r\n&gt;&gt;&gt; ---------- Forwarded message ---------\r\n&gt;&gt;&gt; From: Vishal Kharat &lt;Vishal.Kharat@clrservices.com&gt;\r\n&gt;&gt;&gt; Date: Tue, 2 Jun 2020 at 7:28 PM\r\n&gt;&gt;&gt; Subject: Microsoft ADFS integration request\r\n&gt;&gt;&gt; To: support@axonator.com &lt;support@axonator.com&gt;\r\n&gt;&gt;&gt;\r\n&gt;&gt;&gt;\r\n&gt;&gt;&gt;\r\n&gt;&gt;&gt;\r\n&gt;&gt;&gt; Sent from Outlook Mobile &lt;https://aka.ms/blhgte&gt;\r\n&gt;&gt;&gt; --\r\n&gt;&gt;&gt;\r\n&gt;&gt;&gt; Thanks &amp; Regards,\r\n&gt;&gt;&gt;\r\n&gt;&gt;&gt;\r\n&gt;&gt;&gt; *Vinay Kardile*\r\n&gt;&gt;&gt; Mobile Technology Consultant, Axonator  - *The World On Mobile*\r\n&gt;&gt;&gt; Democratizing Enterprise Mobility Through Zero-Code Platform\r\n&gt;&gt;&gt; A WhiteSnow Product | 15+ Years | +1-407-910-AXON\r\n&gt;&gt;&gt;\r\n&gt;&gt;&gt; --\r\n&gt;&gt;\r\n&gt;&gt; Jayesh Kitukale\r\n&gt;&gt;\r\n&gt;&gt; CEO, Axonator &lt;http://axonator.com/&gt; - The World On Mobile\r\n&gt;&gt;\r\n&gt;&gt; Democratizing Enterprise Mobility Through Zero-Code Platform\r\n&gt;&gt;\r\n&gt;&gt; A WhiteSnow Product | 15+ Years | +1-407-910-AXON\r\n&gt;&gt;\r\n&gt; --\r\n&gt;\r\n&gt; Thanks &amp; Regards,\r\n&gt;\r\n&gt;\r\n&gt; *Vinay Kardile*\r\n&gt; Mobile Technology Consultant, Axonator  - *The World On Mobile*\r\n&gt; Democratizing Enterprise Mobility Through Zero-Code Platform\r\n&gt; A WhiteSnow Product | 15+ Years | +1-407-910-AXON\r\n&gt;\r\n&gt; --\r\n\r\nJayesh Kitukale\r\n\r\nCEO, Axonator &lt;http://axonator.com/&gt; - The World On Mobile\r\n\r\nDemocratizing Enterprise Mobility Through Zero-Code Platform\r\n\r\nA WhiteSnow Product | 15+ Years | +1-407-910-AXON\r\n'b'&lt;div&gt;&lt;div dir="auto"&gt;Where did that subject line come from?\xc2\xa0&lt;/div&gt;&lt;/div&gt;&lt;div&gt;&lt;br&gt;&lt;div class="gmail_quote"&gt;&lt;div dir="ltr" class="gmail_attr"&gt;On Tue, 2 Jun 2020 at 7:47 PM Vinay Kardile &amp;lt;&lt;a href="mailto:vinay@axonator.com"&gt;vinay@axonator.com&lt;/a&gt;&amp;gt; wrote:&lt;br&gt;&lt;/div&gt;&lt;blockquote class="gmail_quote" style="margin:0 0 0 .8ex;border-left:1px #ccc solid;padding-left:1ex"&gt;&lt;div&gt;&lt;div dir="auto"&gt;Yes. I just talked to Gopal.&lt;/div&gt;&lt;div dir="auto"&gt;They are setting Attendance app.&lt;/div&gt;&lt;div dir="auto"&gt;&lt;br&gt;&lt;/div&gt;&lt;div dir="auto"&gt;Vishal tried signing up. please ignore this inquiry.&lt;/div&gt;&lt;/div&gt;&lt;div&gt;&lt;br&gt;&lt;div class="gmail_quote"&gt;&lt;div dir="ltr" class="gmail_attr"&gt;On Tue, 2 Jun 2020 at 7:41 PM, Jayesh Kitukale &amp;lt;&lt;a href="mailto:jayesh@axonator.com" target="_blank"&gt;jayesh@axonator.com&lt;/a&gt;&amp;gt; wrote:&lt;br&gt;&lt;/div&gt;&lt;blockquote class="gmail_quote" style="margin:0px 0px 0px 0.8ex;border-left-width:1px;border-left-style:solid;padding-left:1ex;border-left-color:rgb(204,204,204)"&gt;&lt;div&gt;&lt;div dir="auto"&gt;This is CLR services.&lt;/div&gt;&lt;/div&gt;&lt;div dir="auto"&gt;&lt;br&gt;&lt;/div&gt;&lt;div dir="auto"&gt;JK&lt;/div&gt;&lt;div&gt;&lt;br&gt;&lt;div class="gmail_quote"&gt;&lt;div dir="ltr" class="gmail_attr"&gt;On Tue, 2 Jun 2020 at 7:40 PM Vinay Kardile &amp;lt;&lt;a href="mailto:vinay@axonator.com" target="_blank"&gt;vinay@axonator.com&lt;/a&gt;&amp;gt; wrote:&lt;br&gt;&lt;/div&gt;&lt;blockquote class="gmail_quote" style="margin:0px 0px 0px 0.8ex;border-left-width:1px;border-left-style:solid;padding-left:1ex;border-left-color:rgb(204,204,204)"&gt;&lt;div&gt;&lt;br&gt;&lt;/div&gt;&lt;div&gt;&lt;br&gt;&lt;div class="gmail_quote"&gt;&lt;div dir="ltr" class="gmail_attr"&gt;---------- Forwarded message ---------&lt;br&gt;From: &lt;strong class="gmail_sendername" dir="auto"&gt;Vishal Kharat&lt;/strong&gt; &lt;span dir="auto"&gt;&amp;lt;&lt;a href="mailto:Vishal.Kharat@clrservices.com" target="_blank"&gt;Vishal.Kharat@clrservices.com&lt;/a&gt;&amp;gt;&lt;/span&gt;&lt;br&gt;Date: Tue, 2 Jun 2020 at 7:28 PM&lt;br&gt;Subject: Microsoft ADFS integration request&lt;br&gt;To: &lt;a href="mailto:support@axonator.com" target="_blank"&gt;support@axonator.com&lt;/a&gt; &amp;lt;&lt;a href="mailto:support@axonator.com" target="_blank"&gt;support@axonator.com&lt;/a&gt;&amp;gt;&lt;br&gt;&lt;/div&gt;&lt;br&gt;&lt;br&gt;\r\n\r\n\r\n\r\n&lt;div&gt;\r\n&lt;div style="background-color:rgb(255,255,255);color:rgb(33,33,33)"&gt;&lt;br&gt;\r\n&lt;/div&gt;\r\n&lt;div id="m_-106860736475939010m_4584231712873806038m_8444129671779144647m_-8076725034999378282ms-outlook-mobile-signature"&gt;\r\n&lt;div&gt;&lt;br&gt;\r\n&lt;/div&gt;\r\nSent from &lt;a href="https://aka.ms/blhgte" target="_blank"&gt;Outlook Mobile&lt;/a&gt;&lt;/div&gt;&lt;/div&gt;&lt;/div&gt;&lt;/div&gt;&lt;div&gt;&lt;div class="gmail_quote"&gt;&lt;div&gt;\r\n&lt;/div&gt;\r\n\r\n&lt;/div&gt;&lt;/div&gt;--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style="background-color:rgb(255,255,255);color:rgb(0,0,0)"&gt;Thanks &amp;amp; Regards,&lt;/font&gt;&lt;/div&gt;&lt;div&gt;&lt;font style="background-color:rgb(255,255,255);color:rgb(68,68,68)"&gt;&lt;br&gt;&lt;/font&gt;&lt;/div&gt;&lt;div&gt;&lt;table border="0" width="470" cellspacing="0" cellpadding="0" style="font-size:12.8px;width:525px;height:97px;color:rgb(136,136,136)"&gt;&lt;tbody&gt;&lt;tr valign="top"&gt;&lt;td style="border-right-width:1px;border-right-style:solid;border-right-color:rgb(237,117,0)"&gt;\xc2\xa0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 style="font-family:arial"&gt;&lt;font size="4" style="font-family:arial;background-color:rgb(255,255,255);color:rgb(230,145,56)"&gt;Vinay Kardile&lt;/font&gt;&lt;/b&gt;&lt;/div&gt;&lt;div&gt;&lt;span style="text-align:initial"&gt;&lt;font face="arial" size="2" style="font-family:arial;color:rgb(68,68,68)"&gt;Mobile Technology Consultant&lt;/font&gt;&lt;/span&gt;&lt;font size="2" style="font-family:arial;color:rgb(136,136,136)"&gt;&lt;font style="font-family:arial;color:rgb(68,68,68)"&gt;,\xc2\xa0Axonator\xc2\xa0 -\xc2\xa0&lt;/font&gt;&lt;b style="text-align:initial;font-family:arial;color:rgb(100,100,100)"&gt;The World On Mobile&lt;/b&gt;&lt;/font&gt;&lt;/div&gt;&lt;div style="font-family:arial"&gt;&lt;span style="text-align:initial;font-family:arial"&gt;&lt;font size="2" style="font-family:arial;color:rgb(68,68,68)"&gt;Democratizing Enterprise Mobility Through Zero-Code Platform&lt;/font&gt;&lt;/span&gt;&lt;/div&gt;&lt;div style="font-family:arial;padding:5px 0px"&gt;&lt;font size="2" style="font-family:arial;color:rgb(68,68,68)"&gt;&lt;span style="text-align:initial;border-bottom-width:2px;border-bottom-style:solid;font-family:arial;border-bottom-color:transparent;background-repeat:no-repeat no-repeat"&gt;A WhiteSnow Product | 15+ Years |\xc2\xa0&lt;/span&gt;&lt;font style="text-align:initial;font-family:arial;color:rgb(68,68,68)"&gt;&lt;a rel="noreferrer" style="font-family:arial"&gt;+1-407-910-AXON&lt;/a&gt;&lt;/font&gt;&lt;/font&gt;&lt;/div&gt;&lt;/td&gt;&lt;/tr&gt;&lt;/tbody&gt;&lt;/table&gt;&lt;br&gt;&lt;/div&gt;&lt;div dir="ltr"&gt;&lt;/div&gt;&lt;/div&gt;&lt;/div&gt;&lt;/div&gt;&lt;/div&gt;&lt;/div&gt;&lt;/div&gt;&lt;/div&gt;&lt;/div&gt;&lt;/div&gt;&lt;/div&gt;&lt;/div&gt;&lt;/div&gt;&lt;/div&gt;&lt;/div&gt;&lt;/div&gt;&lt;/div&gt;&lt;/div&gt;&lt;/div&gt;&lt;/div&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style="border:none;display:inline-block;overflow:hidden;width:96px;height:92px;font-family:Arial"&gt;&lt;img src="https://lh3.googleusercontent.com/fqiALgAYDD7LD0U9ynoh2K7NoowK6WoH3w3uzrG2S2z9I05KsLEVedABm7kMnKTYXhe4L0HPrpo1k3egfE3ZoKYC4o57u5hTJXXPljnQ5lHXuJDKh-WIvxcbkRuOG32ulMS0LRIE" width="96" height="92" style="margin-left:0px;margin-top:0px;font-family:Arial"&gt;&lt;/span&gt;&lt;/span&gt;&lt;/p&gt;&lt;/td&gt;&lt;/tr&gt;&lt;/tbody&gt;&lt;/table&gt;&lt;/div&gt;&lt;/span&gt;&lt;/div&gt;&lt;/div&gt;&lt;div dir="ltr" data-smartmail="gmail_signature"&gt;&lt;div dir="ltr"&gt;&lt;span&gt;&lt;div dir="ltr" style="margin-left:0pt" align="left"&gt;&lt;table style="border:none;border-collapse:collapse"&gt;&lt;tbody&gt;&lt;tr style="height:82.75pt"&gt;&lt;td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r\n&lt;/blockquote&gt;&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rel="noreferrer"&gt;+1-407-910-AXON&lt;/a&gt;&lt;/font&gt;&lt;/font&gt;&lt;/div&gt;&lt;/td&gt;&lt;/tr&gt;&lt;/tbody&gt;&lt;/table&gt;&lt;br&gt;&lt;/div&gt;&lt;div dir="ltr"&gt;&lt;/div&gt;&lt;/div&gt;&lt;/div&gt;&lt;/div&gt;&lt;/div&gt;&lt;/div&gt;&lt;/div&gt;&lt;/div&gt;&lt;/div&gt;&lt;/div&gt;&lt;/div&gt;&lt;/div&gt;&lt;/div&gt;&lt;/div&gt;&lt;/div&gt;&lt;/div&gt;&lt;/div&gt;&lt;/div&gt;&lt;/div&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39">
      <c r="A39" t="inlineStr">
        <is>
          <t>Tue, 2 Jun 2020 19:49:15 +0530</t>
        </is>
      </c>
      <c r="B39" t="inlineStr">
        <is>
          <t>Re: Microsoft ADFS integration request</t>
        </is>
      </c>
      <c r="C39" t="inlineStr">
        <is>
          <t>Noneb'And who is Vishal\r\n\r\nOn Tue, 2 Jun 2020 at 7:48 PM Jayesh Kitukale &lt;jayesh@axonator.com&gt; wrote:\r\n\r\n&gt; Where did that subject line come from?\r\n&gt;\r\n&gt; On Tue, 2 Jun 2020 at 7:47 PM Vinay Kardile &lt;vinay@axonator.com&gt; wrote:\r\n&gt;\r\n&gt;&gt; Yes. I just talked to Gopal.\r\n&gt;&gt; They are setting Attendance app.\r\n&gt;&gt;\r\n&gt;&gt; Vishal tried signing up. please ignore this inquiry.\r\n&gt;&gt;\r\n&gt;&gt; On Tue, 2 Jun 2020 at 7:41 PM, Jayesh Kitukale &lt;jayesh@axonator.com&gt;\r\n&gt;&gt; wrote:\r\n&gt;&gt;\r\n&gt;&gt;&gt; This is CLR services.\r\n&gt;&gt;&gt;\r\n&gt;&gt;&gt; JK\r\n&gt;&gt;&gt;\r\n&gt;&gt;&gt; On Tue, 2 Jun 2020 at 7:40 PM Vinay Kardile &lt;vinay@axonator.com&gt; wrote:\r\n&gt;&gt;&gt;\r\n&gt;&gt;&gt;&gt;\r\n&gt;&gt;&gt;&gt;\r\n&gt;&gt;&gt;&gt; ---------- Forwarded message ---------\r\n&gt;&gt;&gt;&gt; From: Vishal Kharat &lt;Vishal.Kharat@clrservices.com&gt;\r\n&gt;&gt;&gt;&gt; Date: Tue, 2 Jun 2020 at 7:28 PM\r\n&gt;&gt;&gt;&gt; Subject: Microsoft ADFS integration request\r\n&gt;&gt;&gt;&gt; To: support@axonator.com &lt;support@axonator.com&gt;\r\n&gt;&gt;&gt;&gt;\r\n&gt;&gt;&gt;&gt;\r\n&gt;&gt;&gt;&gt;\r\n&gt;&gt;&gt;&gt;\r\n&gt;&gt;&gt;&gt; Sent from Outlook Mobile &lt;https://aka.ms/blhgte&gt;\r\n&gt;&gt;&gt;&gt; --\r\n&gt;&gt;&gt;&gt;\r\n&gt;&gt;&gt;&gt; Thanks &amp; Regards,\r\n&gt;&gt;&gt;&gt;\r\n&gt;&gt;&gt;&gt;\r\n&gt;&gt;&gt;&gt; *Vinay Kardile*\r\n&gt;&gt;&gt;&gt; Mobile Technology Consultant, Axonator  - *The World On Mobile*\r\n&gt;&gt;&gt;&gt; Democratizing Enterprise Mobility Through Zero-Code Platform\r\n&gt;&gt;&gt;&gt; A WhiteSnow Product | 15+ Years | +1-407-910-AXON\r\n&gt;&gt;&gt;&gt;\r\n&gt;&gt;&gt;&gt; --\r\n&gt;&gt;&gt;\r\n&gt;&gt;&gt; Jayesh Kitukale\r\n&gt;&gt;&gt;\r\n&gt;&gt;&gt; CEO, Axonator &lt;http://axonator.com/&gt; - The World On Mobile\r\n&gt;&gt;&gt;\r\n&gt;&gt;&gt; Democratizing Enterprise Mobility Through Zero-Code Platform\r\n&gt;&gt;&gt;\r\n&gt;&gt;&gt; A WhiteSnow Product | 15+ Years | +1-407-910-AXON\r\n&gt;&gt;&gt;\r\n&gt;&gt; --\r\n&gt;&gt;\r\n&gt;&gt; Thanks &amp; Regards,\r\n&gt;&gt;\r\n&gt;&gt;\r\n&gt;&gt; *Vinay Kardile*\r\n&gt;&gt; Mobile Technology Consultant, Axonator  - *The World On Mobile*\r\n&gt;&gt; Democratizing Enterprise Mobility Through Zero-Code Platform\r\n&gt;&gt; A WhiteSnow Product | 15+ Years | +1-407-910-AXON\r\n&gt;&gt;\r\n&gt;&gt; --\r\n&gt;\r\n&gt; Jayesh Kitukale\r\n&gt;\r\n&gt; CEO, Axonator &lt;http://axonator.com/&gt; - The World On Mobile\r\n&gt;\r\n&gt; Democratizing Enterprise Mobility Through Zero-Code Platform\r\n&gt;\r\n&gt; A WhiteSnow Product | 15+ Years | +1-407-910-AXON\r\n&gt;\r\n-- \r\n\r\nJayesh Kitukale\r\n\r\nCEO, Axonator &lt;http://axonator.com/&gt; - The World On Mobile\r\n\r\nDemocratizing Enterprise Mobility Through Zero-Code Platform\r\n\r\nA WhiteSnow Product | 15+ Years | +1-407-910-AXON\r\n'b'&lt;div&gt;&lt;div dir="auto"&gt;And who is Vishal\xc2\xa0&lt;/div&gt;&lt;/div&gt;&lt;div&gt;&lt;br&gt;&lt;div class="gmail_quote"&gt;&lt;div dir="ltr" class="gmail_attr"&gt;On Tue, 2 Jun 2020 at 7:48 PM Jayesh Kitukale &amp;lt;&lt;a href="mailto:jayesh@axonator.com"&gt;jayesh@axonator.com&lt;/a&gt;&amp;gt; wrote:&lt;br&gt;&lt;/div&gt;&lt;blockquote class="gmail_quote" style="margin:0 0 0 .8ex;border-left:1px #ccc solid;padding-left:1ex"&gt;&lt;div&gt;&lt;div dir="auto"&gt;Where did that subject line come from?\xc2\xa0&lt;/div&gt;&lt;/div&gt;&lt;div&gt;&lt;br&gt;&lt;div class="gmail_quote"&gt;&lt;div dir="ltr" class="gmail_attr"&gt;On Tue, 2 Jun 2020 at 7:47 PM Vinay Kardile &amp;lt;&lt;a href="mailto:vinay@axonator.com" target="_blank"&gt;vinay@axonator.com&lt;/a&gt;&amp;gt; wrote:&lt;br&gt;&lt;/div&gt;&lt;blockquote class="gmail_quote" style="margin:0 0 0 .8ex;border-left:1px #ccc solid;padding-left:1ex"&gt;&lt;div&gt;&lt;div dir="auto"&gt;Yes. I just talked to Gopal.&lt;/div&gt;&lt;div dir="auto"&gt;They are setting Attendance app.&lt;/div&gt;&lt;div dir="auto"&gt;&lt;br&gt;&lt;/div&gt;&lt;div dir="auto"&gt;Vishal tried signing up. please ignore this inquiry.&lt;/div&gt;&lt;/div&gt;&lt;div&gt;&lt;br&gt;&lt;div class="gmail_quote"&gt;&lt;div dir="ltr" class="gmail_attr"&gt;On Tue, 2 Jun 2020 at 7:41 PM, Jayesh Kitukale &amp;lt;&lt;a href="mailto:jayesh@axonator.com" target="_blank"&gt;jayesh@axonator.com&lt;/a&gt;&amp;gt; wrote:&lt;br&gt;&lt;/div&gt;&lt;blockquote class="gmail_quote" style="margin:0px 0px 0px 0.8ex;border-left-width:1px;border-left-style:solid;padding-left:1ex;border-left-color:rgb(204,204,204)"&gt;&lt;div&gt;&lt;div dir="auto"&gt;This is CLR services.&lt;/div&gt;&lt;/div&gt;&lt;div dir="auto"&gt;&lt;br&gt;&lt;/div&gt;&lt;div dir="auto"&gt;JK&lt;/div&gt;&lt;div&gt;&lt;br&gt;&lt;div class="gmail_quote"&gt;&lt;div dir="ltr" class="gmail_attr"&gt;On Tue, 2 Jun 2020 at 7:40 PM Vinay Kardile &amp;lt;&lt;a href="mailto:vinay@axonator.com" target="_blank"&gt;vinay@axonator.com&lt;/a&gt;&amp;gt; wrote:&lt;br&gt;&lt;/div&gt;&lt;blockquote class="gmail_quote" style="margin:0px 0px 0px 0.8ex;border-left-width:1px;border-left-style:solid;padding-left:1ex;border-left-color:rgb(204,204,204)"&gt;&lt;div&gt;&lt;br&gt;&lt;/div&gt;&lt;div&gt;&lt;br&gt;&lt;div class="gmail_quote"&gt;&lt;div dir="ltr" class="gmail_attr"&gt;---------- Forwarded message ---------&lt;br&gt;From: &lt;strong class="gmail_sendername" dir="auto"&gt;Vishal Kharat&lt;/strong&gt; &lt;span dir="auto"&gt;&amp;lt;&lt;a href="mailto:Vishal.Kharat@clrservices.com" target="_blank"&gt;Vishal.Kharat@clrservices.com&lt;/a&gt;&amp;gt;&lt;/span&gt;&lt;br&gt;Date: Tue, 2 Jun 2020 at 7:28 PM&lt;br&gt;Subject: Microsoft ADFS integration request&lt;br&gt;To: &lt;a href="mailto:support@axonator.com" target="_blank"&gt;support@axonator.com&lt;/a&gt; &amp;lt;&lt;a href="mailto:support@axonator.com" target="_blank"&gt;support@axonator.com&lt;/a&gt;&amp;gt;&lt;br&gt;&lt;/div&gt;&lt;br&gt;&lt;br&gt;\r\n\r\n\r\n\r\n&lt;div&gt;\r\n&lt;div style="background-color:rgb(255,255,255);color:rgb(33,33,33)"&gt;&lt;br&gt;\r\n&lt;/div&gt;\r\n&lt;div id="m_-4612483692451525544m_-106860736475939010m_4584231712873806038m_8444129671779144647m_-8076725034999378282ms-outlook-mobile-signature"&gt;\r\n&lt;div&gt;&lt;br&gt;\r\n&lt;/div&gt;\r\nSent from &lt;a href="https://aka.ms/blhgte" target="_blank"&gt;Outlook Mobile&lt;/a&gt;&lt;/div&gt;&lt;/div&gt;&lt;/div&gt;&lt;/div&gt;&lt;div&gt;&lt;div class="gmail_quote"&gt;&lt;div&gt;\r\n&lt;/div&gt;\r\n\r\n&lt;/div&gt;&lt;/div&gt;--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style="background-color:rgb(255,255,255);color:rgb(0,0,0)"&gt;Thanks &amp;amp; Regards,&lt;/font&gt;&lt;/div&gt;&lt;div&gt;&lt;font style="background-color:rgb(255,255,255);color:rgb(68,68,68)"&gt;&lt;br&gt;&lt;/font&gt;&lt;/div&gt;&lt;div&gt;&lt;table border="0" width="470" cellspacing="0" cellpadding="0" style="font-size:12.8px;width:525px;height:97px;color:rgb(136,136,136)"&gt;&lt;tbody&gt;&lt;tr valign="top"&gt;&lt;td style="border-right-width:1px;border-right-style:solid;border-right-color:rgb(237,117,0)"&gt;\xc2\xa0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 style="font-family:arial"&gt;&lt;font size="4" style="font-family:arial;background-color:rgb(255,255,255);color:rgb(230,145,56)"&gt;Vinay Kardile&lt;/font&gt;&lt;/b&gt;&lt;/div&gt;&lt;div&gt;&lt;span style="text-align:initial"&gt;&lt;font face="arial" size="2" style="font-family:arial;color:rgb(68,68,68)"&gt;Mobile Technology Consultant&lt;/font&gt;&lt;/span&gt;&lt;font size="2" style="font-family:arial;color:rgb(136,136,136)"&gt;&lt;font style="font-family:arial;color:rgb(68,68,68)"&gt;,\xc2\xa0Axonator\xc2\xa0 -\xc2\xa0&lt;/font&gt;&lt;b style="text-align:initial;font-family:arial;color:rgb(100,100,100)"&gt;The World On Mobile&lt;/b&gt;&lt;/font&gt;&lt;/div&gt;&lt;div style="font-family:arial"&gt;&lt;span style="text-align:initial;font-family:arial"&gt;&lt;font size="2" style="font-family:arial;color:rgb(68,68,68)"&gt;Democratizing Enterprise Mobility Through Zero-Code Platform&lt;/font&gt;&lt;/span&gt;&lt;/div&gt;&lt;div style="font-family:arial;padding:5px 0px"&gt;&lt;font size="2" style="font-family:arial;color:rgb(68,68,68)"&gt;&lt;span style="text-align:initial;border-bottom-width:2px;border-bottom-style:solid;font-family:arial;border-bottom-color:transparent;background-repeat:no-repeat no-repeat"&gt;A WhiteSnow Product | 15+ Years |\xc2\xa0&lt;/span&gt;&lt;font style="text-align:initial;font-family:arial;color:rgb(68,68,68)"&gt;&lt;a rel="noreferrer" style="font-family:arial"&gt;+1-407-910-AXON&lt;/a&gt;&lt;/font&gt;&lt;/font&gt;&lt;/div&gt;&lt;/td&gt;&lt;/tr&gt;&lt;/tbody&gt;&lt;/table&gt;&lt;br&gt;&lt;/div&gt;&lt;div dir="ltr"&gt;&lt;/div&gt;&lt;/div&gt;&lt;/div&gt;&lt;/div&gt;&lt;/div&gt;&lt;/div&gt;&lt;/div&gt;&lt;/div&gt;&lt;/div&gt;&lt;/div&gt;&lt;/div&gt;&lt;/div&gt;&lt;/div&gt;&lt;/div&gt;&lt;/div&gt;&lt;/div&gt;&lt;/div&gt;&lt;/div&gt;&lt;/div&gt;&lt;/div&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style="border:none;display:inline-block;overflow:hidden;width:96px;height:92px;font-family:Arial"&gt;&lt;img src="https://lh3.googleusercontent.com/fqiALgAYDD7LD0U9ynoh2K7NoowK6WoH3w3uzrG2S2z9I05KsLEVedABm7kMnKTYXhe4L0HPrpo1k3egfE3ZoKYC4o57u5hTJXXPljnQ5lHXuJDKh-WIvxcbkRuOG32ulMS0LRIE" width="96" height="92" style="margin-left:0px;margin-top:0px;font-family:Arial"&gt;&lt;/span&gt;&lt;/span&gt;&lt;/p&gt;&lt;/td&gt;&lt;/tr&gt;&lt;/tbody&gt;&lt;/table&gt;&lt;/div&gt;&lt;/span&gt;&lt;/div&gt;&lt;/div&gt;&lt;div dir="ltr" data-smartmail="gmail_signature"&gt;&lt;div dir="ltr"&gt;&lt;span&gt;&lt;div dir="ltr" style="margin-left:0pt" align="left"&gt;&lt;table style="border:none;border-collapse:collapse"&gt;&lt;tbody&gt;&lt;tr style="height:82.75pt"&gt;&lt;td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r\n&lt;/blockquote&gt;&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rel="noreferrer"&gt;+1-407-910-AXON&lt;/a&gt;&lt;/font&gt;&lt;/font&gt;&lt;/div&gt;&lt;/td&gt;&lt;/tr&gt;&lt;/tbody&gt;&lt;/table&gt;&lt;br&gt;&lt;/div&gt;&lt;div dir="ltr"&gt;&lt;/div&gt;&lt;/div&gt;&lt;/div&gt;&lt;/div&gt;&lt;/div&gt;&lt;/div&gt;&lt;/div&gt;&lt;/div&gt;&lt;/div&gt;&lt;/div&gt;&lt;/div&gt;&lt;/div&gt;&lt;/div&gt;&lt;/div&gt;&lt;/div&gt;&lt;/div&gt;&lt;/div&gt;&lt;/div&gt;&lt;/div&gt;&lt;/div&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40">
      <c r="A40" t="inlineStr">
        <is>
          <t>Wed, 3 Jun 2020 16:41:26 +0000</t>
        </is>
      </c>
      <c r="B40" t="inlineStr">
        <is>
          <t>Microsoft ADFS integration request</t>
        </is>
      </c>
      <c r="C40" t="inlineStr">
        <is>
          <t>Noneb'\r\n\r\nSent from Outlook Mobile&lt;https://aka.ms/blhgte&gt;\r\n\r\nLarsen &amp; Toubro Limited\r\n\r\nwww.larsentoubro.com\r\n\r\nThis Email may contain confidential or privileged information for the intended recipient (s). If you are not the intended recipient, please do not use or disseminate the information, notify the sender and delete it from your system.\r\n'b'&lt;html&gt;\r\n&lt;head&gt;\r\n&lt;meta http-equiv="Content-Type" content="text/html; charset=us-ascii"&gt;\r\n&lt;/head&gt;\r\n&lt;body&gt;\r\n&lt;div style="color: rgb(33, 33, 33); background-color: rgb(255, 255, 255);"&gt;&lt;br&gt;\r\n&lt;/div&gt;\r\n&lt;div id="ms-outlook-mobile-signature"&gt;\r\n&lt;div&gt;&lt;br&gt;\r\n&lt;/div&gt;\r\nSent from &lt;a href="https://aka.ms/blhgte"&gt;Outlook Mobile&lt;/a&gt;&lt;/div&gt;\r\n&lt;p&gt;&lt;span style="color: #000000"&gt;&lt;strong&gt;Larsen &amp;amp; Toubro Limited &lt;/strong&gt;&lt;/span&gt;&lt;br&gt;\r\n&lt;br&gt;\r\n&lt;strong&gt;&lt;a href="www.larsentoubro.com"&gt;www.larsentoubro.com&lt;/a&gt;&lt;/strong&gt;&lt;/p&gt;\r\n&lt;p&gt;&lt;span style="color: #000000"&gt;This Email may contain confidential or privileged information for the intended recipient (s). If you are not the intended recipient, please do not use or disseminate the information, notify the sender and delete it from your\r\n system.&lt;/span&gt;&lt;/p&gt;\r\n&lt;/body&gt;\r\n&lt;/html&gt;\r\n'</t>
        </is>
      </c>
    </row>
    <row r="41">
      <c r="A41" t="inlineStr">
        <is>
          <t>Fri, 19 Jun 2020 00:27:55 -0500</t>
        </is>
      </c>
      <c r="B41" t="inlineStr">
        <is>
          <t>Microsoft ADFS integration request</t>
        </is>
      </c>
      <c r="C41" t="inlineStr">
        <is>
          <t>Noneb"How can I sign up on this one site password I set isn't working\r\n"b'&lt;div dir="auto"&gt;How can I sign up on this one site password I set isn&amp;#39;t working&lt;/div&gt;\r\n'</t>
        </is>
      </c>
    </row>
    <row r="42">
      <c r="A42" t="inlineStr">
        <is>
          <t>Sat, 11 Jul 2020 23:59:16 -0700</t>
        </is>
      </c>
      <c r="B42" t="inlineStr">
        <is>
          <t>Microsoft ADFS integration request</t>
        </is>
      </c>
      <c r="C42" t="inlineStr">
        <is>
          <t>Noneb'\r\n'b'&lt;div dir="auto"&gt;&lt;/div&gt;\r\n'</t>
        </is>
      </c>
    </row>
    <row r="43">
      <c r="A43" t="inlineStr">
        <is>
          <t>Tue, 21 Jul 2020 22:27:57 -0500</t>
        </is>
      </c>
      <c r="B43" t="inlineStr">
        <is>
          <t>Microsoft ADFS integration request</t>
        </is>
      </c>
      <c r="C43" t="inlineStr">
        <is>
          <t>Noneb'\r\n'b'&lt;div dir="auto"&gt;&lt;/div&gt;\r\n'</t>
        </is>
      </c>
    </row>
    <row r="44">
      <c r="A44" t="inlineStr">
        <is>
          <t>Thu,  8 Oct 2020 16:39:24 +0000</t>
        </is>
      </c>
      <c r="B44">
        <f>?utf-8?Q?Introducing=20Zeplin=20+=20Microsoft=20Teams=2C=20Publish=20changes=20from=20Figma=20with=20one=20click?=</f>
        <v/>
      </c>
      <c r="C44" t="inlineStr">
        <is>
          <t>Noneb"Microsoft Teams integration, Publish changes from Figma, WestJet\xe2\x80\x99s workflow with Zeplin and Adobe XD\r\n\r\nhttps://zeplin.io\r\nLadies and gents, we have news!\r\n\r\n\r\n** Introducing Zeplin + Microsoft Teams\r\n------------------------------------------------------------\r\nhttps://twitter.com/zeplin/status/1314232585204174850\r\nStay in the loop with the new Microsoft Teams integration. \xf0\x9f\x8d\x92\xf0\x9f\x92\xac\r\n\r\nConnect your Zeplin projects to Microsoft Teams channels to get notifications about design changes and conversations.\r\nLearn more about Zeplin + Microsoft Teams (https://blog.zeplin.io/stay-in-the-loop-with-the-microsoft-teams-integration-49f7cdf25a0a)\r\n\r\n\r\n** Publish changes from Figma with one click\r\n------------------------------------------------------------\r\nPublishing design changes from Figma to Zeplin just got easier. After iterating on designs you previously exported to Zeplin, re-export them with just one click.\r\n\r\nGet started by publishing your first designs from Figma. (https://support.zeplin.io/en/articles/1273189-exporting-designs-from-figma)\r\n\r\n\r\n** How WestJet improved their workflow with Zeplin and Adobe XD\r\n------------------------------------------------------------\r\nhttps://blog.zeplin.io/how-westjet-improved-their-workflow-with-zeplin-and-adobe-xd-29d9f0af54c8\r\nWe had a chance to speak with Kelsey Kimura, UI/UX Designer at WestJet (https://www.westjet.com/) , about how the combination of Zeplin and Adobe XD helped improve their collaboration and workflow. \xf0\x9f\x93\x9a\r\n\r\nRead on to learn more:\r\nRead the blog post (https://blog.zeplin.io/how-westjet-improved-their-workflow-with-zeplin-and-adobe-xd-29d9f0af54c8)\r\nCheers, we'll be back with more! \xf0\x9f\x91\x8b\r\nZeplin Crew\r\nStay up-to-date! (https://twitter.com/zeplin) Zeplin\xe2\x80\x99s hiring! (https://www.linkedin.com/company/zeplin-io) Life at Zeplin (https://www.instagram.com/zeplin.io) https://spectrum.chat/zeplin\r\n\r\n============================================================\r\nYou're receiving this email since you signed up to Zeplin. If you like, you can ** unsubscribe (https://zeplin.us8.list-manage.com/unsubscribe?u=4a3ed67799b4cd2da57182bc9&amp;id=38ae383bf9&amp;e=32716d162e&amp;c=1dc7f5e671)\r\nright away but you'll miss our future updates as well.\r\n\r\nRead our ** Privacy Policy (https://zeplin.io/privacy)\r\n."b'&lt;!DOCTYPE html PUBLIC "-//W3C//DTD XHTML 1.0 Strict//EN" "http://www.w3.org/TR/xhtml1/DTD/xhtml1-strict.dtd"&gt;\r\n&lt;html xmlns="http://www.w3.org/1999/xhtml"&gt;\r\n    &lt;head&gt;\r\n        &lt;!-- NAME: 1 COLUMN --&gt;\r\n        &lt;meta http-equiv="Content-Type" content="text/html; charset=UTF-8"&gt;\r\n        &lt;meta name="viewport" content="width=device-width, initial-scale=1.0"&gt;\r\n        &lt;title&gt;Introducing Zeplin + Microsoft Teams, Publish changes from Figma with one click&lt;/title&gt;\r\n\r\n    &lt;style type="text/css"&gt;\r\n\t\tbody,#bodyTable,#bodyCell{\r\n\t\t\theight:100% !important;\r\n\t\t\tmargin:0;\r\n\t\t\tpadding:0;\r\n\t\t\twidth:100% !important;\r\n\t\t}\r\n\t\ttable{\r\n\t\t\tborder-collapse:collapse;\r\n\t\t}\r\n\t\timg,a img{\r\n\t\t\tborder:0;\r\n\t\t\toutline:none;\r\n\t\t\ttext-decoration:none;\r\n\t\t}\r\n\t\th1,h2,h3,h4,h5,h6{\r\n\t\t\tmargin:0;\r\n\t\t\tpadding:0;\r\n\t\t}\r\n\t\tp{\r\n\t\t\tmargin:1em 0;\r\n\t\t\tpadding:0;\r\n\t\t}\r\n\t\ta{\r\n\t\t\tword-wrap:break-word;\r\n\t\t}\r\n\t\t.mcnPreviewText{\r\n\t\t\tdisplay:none !important;\r\n\t\t}\r\n\t\t.ReadMsgBody{\r\n\t\t\twidth:100%;\r\n\t\t}\r\n\t\t.ExternalClass{\r\n\t\t\twidth:100%;\r\n\t\t}\r\n\t\t.ExternalClass,.ExternalClass p,.ExternalClass span,.ExternalClass font,.ExternalClass td,.ExternalClass div{\r\n\t\t\tline-height:100%;\r\n\t\t}\r\n\t\ttable,td{\r\n\t\t\tmso-table-lspace:0pt;\r\n\t\t\tmso-table-rspace:0pt;\r\n\t\t}\r\n\t\t#outlook a{\r\n\t\t\tpadding:0;\r\n\t\t}\r\n\t\timg{\r\n\t\t\t-ms-interpolation-mode:bicubic;\r\n\t\t}\r\n\t\tbody,table,td,p,a,li,blockquote{\r\n\t\t\t-ms-text-size-adjust:100%;\r\n\t\t\t-webkit-text-size-adjust:100%;\r\n\t\t}\r\n\t\t#templatePreheader,#templateHeader,#templateBody,#templateFooter{\r\n\t\t\tmin-width:100%;\r\n\t\t}\r\n\t\t#bodyCell{\r\n\t\t\tpadding:20px;\r\n\t\t}\r\n\t\t.mcnImage,.mcnRetinaImage{\r\n\t\t\tvertical-align:bottom;\r\n\t\t}\r\n\t\t.mcnTextContent img{\r\n\t\t\theight:auto !important;\r\n\t\t}\r\n\t\tbody,#bodyTable{\r\n\t\t\tbackground-color:#ffffff;\r\n\t\t}\r\n\t\t#bodyCell{\r\n\t\t\tborder-top:0;\r\n\t\t}\r\n\t\t#templateContainer{\r\n\t\t\tborder:0;\r\n\t\t}\r\n\t\th1{\r\n\t\t\tcolor:#554d56 !important;\r\n\t\t\tdisplay:block;\r\n\t\t\tfont-family:\'Roboto\', \'Helvetica Neue\', Helvetica, Arial, sans-serif;\r\n\t\t\tfont-size:24px;\r\n\t\t\tfont-style:normal;\r\n\t\t\tfont-weight:bold;\r\n\t\t\tline-height:125%;\r\n\t\t\tletter-spacing:normal;\r\n\t\t\tmargin:0;\r\n\t\t\ttext-align:left;\r\n\t\t}\r\n\t\th2{\r\n\t\t\tcolor:#554d56 !important;\r\n\t\t\tdisplay:block;\r\n\t\t\tfont-family:\'Roboto\', \'Helvetica Neue\', Helvetica, Arial, sans-serif;\r\n\t\t\tfont-size:20px;\r\n\t\t\tfont-style:normal;\r\n\t\t\tfont-weight:bold;\r\n\t\t\tline-height:125%;\r\n\t\t\tletter-spacing:normal;\r\n\t\t\tmargin:0;\r\n\t\t\ttext-align:left;\r\n\t\t}\r\n\t\th3{\r\n\t\t\tcolor:#554d56 !important;\r\n\t\t\tdisplay:block;\r\n\t\t\tfont-family:\'Roboto\', \'Helvetica Neue\', Helvetica, Arial, sans-serif;\r\n\t\t\tfont-size:16px;\r\n\t\t\tfont-style:normal;\r\n\t\t\tfont-weight:bold;\r\n\t\t\tline-height:125%;\r\n\t\t\tletter-spacing:normal;\r\n\t\t\tmargin:0;\r\n\t\t\ttext-align:left;\r\n\t\t}\r\n\t\th4{\r\n\t\t\tcolor:#554d56 !important;\r\n\t\t\tdisplay:block;\r\n\t\t\tfont-family:\'Roboto\', \'Helvetica Neue\', Helvetica, Arial, sans-serif;\r\n\t\t\tfont-size:14px;\r\n\t\t\tfont-style:normal;\r\n\t\t\tfont-weight:bold;\r\n\t\t\tline-height:125%;\r\n\t\t\tletter-spacing:normal;\r\n\t\t\tmargin:0;\r\n\t\t\ttext-align:left;\r\n\t\t}\r\n\t\t#templatePreheader{\r\n\t\t\tbackground-color:#FFFFFF;\r\n\t\t\tborder-top:0;\r\n\t\t\tborder-bottom:0;\r\n\t\t}\r\n\t\t.preheaderContainer .mcnTextContent,.preheaderContainer .mcnTextContent p{\r\n\t\t\tcolor:#979197;\r\n\t\t\tfont-family:\'Roboto\', \'Helvetica Neue\', Helvetica, Arial, sans-serif;\r\n\t\t\tfont-size:11px;\r\n\t\t\tline-height:125%;\r\n\t\t\ttext-align:left;\r\n\t\t}\r\n\t\t.preheaderContainer .mcnTextContent a{\r\n\t\t\tcolor:#979197;\r\n\t\t\tfont-weight:normal;\r\n\t\t\ttext-decoration:underline;\r\n\t\t}\r\n\t\t#templateHeader{\r\n\t\t\tbackground-color:#FFFFFF;\r\n\t\t\tborder-top:0;\r\n\t\t\tborder-bottom:0;\r\n\t\t}\r\n\t\t.headerContainer .mcnTextContent,.headerContainer .mcnTextContent p{\r\n\t\t\tcolor:#554d56;\r\n\t\t\tfont-family:Helvetica;\r\n\t\t\tfont-size:15px;\r\n\t\t\tline-height:150%;\r\n\t\t\ttext-align:left;\r\n\t\t}\r\n\t\t.headerContainer .mcnTextContent a{\r\n\t\t\tcolor:#419bf9;\r\n\t\t\tfont-weight:normal;\r\n\t\t\ttext-decoration:underline;\r\n\t\t}\r\n\t\t#templateBody{\r\n\t\t\tbackground-color:#FFFFFF;\r\n\t\t\tborder-top:0;\r\n\t\t\tborder-bottom:0;\r\n\t\t}\r\n\t\t.bodyContainer .mcnTextContent,.bodyContainer .mcnTextContent p{\r\n\t\t\tcolor:#554d56;\r\n\t\t\tfont-family:\'Roboto\', \'Helvetica Neue\', Helvetica, Arial, sans-serif;\r\n\t\t\tfont-size:16px;\r\n\t\t\tline-height:150%;\r\n\t\t\ttext-align:left;\r\n\t\t}\r\n\t\t.bodyContainer .mcnTextContent a{\r\n\t\t\tcolor:#419bf9;\r\n\t\t\tfont-weight:normal;\r\n\t\t\ttext-decoration:underline;\r\n\t\t}\r\n\t\t#templateFooter{\r\n\t\t\tbackground-color:#FFFFFF;\r\n\t\t\tborder-top:0;\r\n\t\t\tborder-bottom:0;\r\n\t\t}\r\n\t\t.footerContainer .mcnTextContent,.footerContainer .mcnTextContent p{\r\n\t\t\tcolor:#979197;\r\n\t\t\tfont-family:\'Roboto\', \'Helvetica Neue\', Helvetica, Arial, sans-serif;\r\n\t\t\tfont-size:12px;\r\n\t\t\tline-height:125%;\r\n\t\t\ttext-align:left;\r\n\t\t}\r\n\t\t.footerContainer .mcnTextContent a{\r\n\t\t\tcolor:#979197;\r\n\t\t\tfont-weight:normal;\r\n\t\t\ttext-decoration:underline;\r\n\t\t}\r\n\t@media only screen and (max-width: 480px){\r\n\t\tbody,table,td,p,a,li,blockquote{\r\n\t\t\t-webkit-text-size-adjust:none !important;\r\n\t\t}\r\n\r\n}\t@media only screen and (max-width: 480px){\r\n\t\tbody{\r\n\t\t\twidth:100% !important;\r\n\t\t\tmin-width:100% !important;\r\n\t\t}\r\n\r\n}\t@media only screen and (max-width: 480px){\r\n\t\t.mcnRetinaImage{\r\n\t\t\tmax-width:100% !important;\r\n\t\t}\r\n\r\n}\t@media only screen and (max-width: 480px){\r\n\t\ttd[id=bodyCell]{\r\n\t\t\tpadding:10px !important;\r\n\t\t}\r\n\r\n}\t@media only screen and (max-width: 480px){\r\n\t\ttable[class=mcnTextContentContainer]{\r\n\t\t\twidth:100% !important;\r\n\t\t}\r\n\r\n}\t@media only screen and (max-width: 480px){\r\n\t\t.mcnBoxedTextContentContainer{\r\n\t\t\tmax-width:100% !important;\r\n\t\t\tmin-width:100% !important;\r\n\t\t\twidth:100% !important;\r\n\t\t}\r\n\r\n}\t@media only screen and (max-width: 480px){\r\n\t\ttable[class=mcpreview-image-uploader]{\r\n\t\t\twidth:100% !important;\r\n\t\t\tdisplay:none !important;\r\n\t\t}\r\n\r\n}\t@media only screen and (max-width: 480px){\r\n\t\timg[class=mcnImage]{\r\n\t\t\twidth:100% !important;\r\n\t\t}\r\n\r\n}\t@media only screen and (max-width: 480px){\r\n\t\ttable[class=mcnImageGroupContentContainer]{\r\n\t\t\twidth:100% !important;\r\n\t\t}\r\n\r\n}\t@media only screen and (max-width: 480px){\r\n\t\ttd[class=mcnImageGroupContent]{\r\n\t\t\tpadding:9px !important;\r\n\t\t}\r\n\r\n}\t@media only screen and (max-width: 480px){\r\n\t\ttd[class=mcnImageGroupBlockInner]{\r\n\t\t\tpadding-bottom:0 !important;\r\n\t\t\tpadding-top:0 !important;\r\n\t\t}\r\n\r\n}\t@media only screen and (max-width: 480px){\r\n\t\ttbody[class=mcnImageGroupBlockOuter]{\r\n\t\t\tpadding-bottom:9px !important;\r\n\t\t\tpadding-top:9px !important;\r\n\t\t}\r\n\r\n}\t@media only screen and (max-width: 480px){\r\n\t\ttable[class=mcnCaptionTopContent],table[class=mcnCaptionBottomContent]{\r\n\t\t\twidth:100% !important;\r\n\t\t}\r\n\r\n}\t@media only screen and (max-width: 480px){\r\n\t\ttable[class=mcnCaptionLeftTextContentContainer],table[class=mcnCaptionRightTextContentContainer],table[class=mcnCaptionLeftImageContentContainer],table[class=mcnCaptionRightImageContentContainer],table[class=mcnImageCardLeftTextContentContainer],table[class=mcnImageCardRightTextContentContainer],.mcnImageCardLeftImageContentContainer,.mcnImageCardRightImageContentContainer{\r\n\t\t\twidth:100% !important;\r\n\t\t}\r\n\r\n}\t@media only screen and (max-width: 480px){\r\n\t\ttd[class=mcnImageCardLeftImageContent],td[class=mcnImageCardRightImageContent]{\r\n\t\t\tpadding-right:18px !important;\r\n\t\t\tpadding-left:18px !important;\r\n\t\t\tpadding-bottom:0 !important;\r\n\t\t}\r\n\r\n}\t@media only screen and (max-width: 480px){\r\n\t\ttd[class=mcnImageCardBottomImageContent]{\r\n\t\t\tpadding-bottom:9px !important;\r\n\t\t}\r\n\r\n}\t@media only screen and (max-width: 480px){\r\n\t\ttd[class=mcnImageCardTopImageContent]{\r\n\t\t\tpadding-top:18px !important;\r\n\t\t}\r\n\r\n}\t@media only screen and (max-width: 480px){\r\n\t\ttd[class=mcnImageCardLeftImageContent],td[class=mcnImageCardRightImageContent]{\r\n\t\t\tpadding-right:18px !important;\r\n\t\t\tpadding-left:18px !important;\r\n\t\t\tpadding-bottom:0 !important;\r\n\t\t}\r\n\r\n}\t@media only screen and (max-width: 480px){\r\n\t\ttd[class=mcnImageCardBottomImageContent]{\r\n\t\t\tpadding-bottom:9px !important;\r\n\t\t}\r\n\r\n}\t@media only screen and (max-width: 480px){\r\n\t\ttd[class=mcnImageCardTopImageContent]{\r\n\t\t\tpadding-top:18px !important;\r\n\t\t}\r\n\r\n}\t@media only screen and (max-width: 480px){\r\n\t\ttable[class=mcnCaptionLeftContentOuter] td[class=mcnTextContent],table[class=mcnCaptionRightContentOuter] td[class=mcnTextContent]{\r\n\t\t\tpadding-top:9px !important;\r\n\t\t}\r\n\r\n}\t@media only screen and (max-width: 480px){\r\n\t\ttd[class=mcnCaptionBlockInner] table[class=mcnCaptionTopContent]:last-child td[class=mcnTextContent],.mcnImageCardTopImageContent,.mcnCaptionBottomContent:last-child .mcnCaptionBottomImageContent{\r\n\t\t\tpadding-top:18px !important;\r\n\t\t}\r\n\r\n}\t@media only screen and (max-width: 480px){\r\n\t\ttd[class=mcnBoxedTextContentColumn]{\r\n\t\t\tpadding-left:18px !important;\r\n\t\t\tpadding-right:18px !important;\r\n\t\t}\r\n\r\n}\t@media only screen and (max-width: 480px){\r\n\t\ttd[class=mcnTextContent]{\r\n\t\t\tpadding-right:18px !important;\r\n\t\t\tpadding-left:18px !important;\r\n\t\t}\r\n\r\n}\t@media only screen and (max-width: 480px){\r\n\t\ttable[id=templateContainer],table[id=templatePreheader],table[id=templateHeader],table[id=templateBody],table[id=templateFooter]{\r\n\t\t\tmax-width:600px !important;\r\n\t\t\twidth:100% !important;\r\n\t\t}\r\n\r\n}\t@media only screen and (max-width: 480px){\r\n\t\th1{\r\n\t\t\tfont-size:20px !important;\r\n\t\t\tline-height:125% !important;\r\n\t\t}\r\n\r\n}\t@media only screen and (max-width: 480px){\r\n\t\th2{\r\n\t\t\tfont-size:18px !important;\r\n\t\t\tline-height:125% !important;\r\n\t\t}\r\n\r\n}\t@media only screen and (max-width: 480px){\r\n\t\th3{\r\n\t\t\tfont-size:16px !important;\r\n\t\t\tline-height:125% !important;\r\n\t\t}\r\n\r\n}\t@media only screen and (max-width: 480px){\r\n\t\th4{\r\n\t\t\tfont-size:14px !important;\r\n\t\t\tline-height:125% !important;\r\n\t\t}\r\n\r\n}\t@media only screen and (max-width: 480px){\r\n\t\ttable[class=mcnBoxedTextContentContainer] td[class=mcnTextContent],td[class=mcnBoxedTextContentContainer] td[class=mcnTextContent] p{\r\n\t\t\tfont-size:16px !important;\r\n\t\t\tline-height:125% !important;\r\n\t\t}\r\n\r\n}\t@media only screen and (max-width: 480px){\r\n\t\ttable[id=templatePreheader]{\r\n\t\t\tdisplay:block !important;\r\n\t\t}\r\n\r\n}\t@media only screen and (max-width: 480px){\r\n\t\ttd[class=preheaderContainer] td[class=mcnTextContent],td[class=preheaderContainer] td[class=mcnTextContent] p{\r\n\t\t\tfont-size:12px !important;\r\n\t\t\tline-height:115% !important;\r\n\t\t}\r\n\r\n}\t@media only screen and (max-width: 480px){\r\n\t\ttd[class=headerContainer] td[class=mcnTextContent],td[class=headerContainer] td[class=mcnTextContent] p{\r\n\t\t\tfont-size:16px !important;\r\n\t\t\tline-height:125% !important;\r\n\t\t}\r\n\r\n}\t@media only screen and (max-width: 480px){\r\n\t\ttd[class=bodyContainer] td[class=mcnTextContent],td[class=bodyContainer] td[class=mcnTextContent] p{\r\n\t\t\tfont-size:16px !important;\r\n\t\t\tline-height:125% !important;\r\n\t\t}\r\n\r\n}\t@media only screen and (max-width: 480px){\r\n\t\ttd[class=footerContainer] td[class=mcnTextContent],td[class=footerContainer] td[class=mcnTextContent] p{\r\n\t\t\tfont-size:12px !important;\r\n\t\t\tline-height:125% !important;\r\n\t\t}\r\n\r\n}\t@media only screen and (max-width: 480px){\r\n\t\ttd[class=footerContainer] a[class=utilityLink]{\r\n\t\t\tdisplay:block !important;\r\n\t\t}\r\n\r\n}&lt;/style&gt;&lt;!--[if !mso]&gt;&lt;!--&gt;&lt;link href="https://fonts.googleapis.com/css?family=Roboto:400,400i,700,700i" rel="stylesheet"&gt;&lt;!--&lt;![endif]--&gt;&lt;/head&gt;\r\n    &lt;body leftmargin="0" marginwidth="0" topmargin="0" marginheight="0" offset="0" style="margin: 0;padding: 0;-ms-text-size-adjust: 100%;-webkit-text-size-adjust: 100%;background-color: #ffffff;height: 100% !important;width: 100% !important;"&gt;\r\n        &lt;!--\r\n--&gt;\r\n        &lt;!--[if !gte mso 9]&gt;&lt;!----&gt;&lt;span class="mcnPreviewText" style="display:none; font-size:0px; line-height:0px; max-height:0px; max-width:0px; opacity:0; overflow:hidden; visibility:hidden; mso-hide:all;"&gt;Microsoft Teams integration, Publish changes from Figma, WestJet\xe2\x80\x99s workflow with Zeplin and Adobe XD&lt;/span&gt;&lt;!--&lt;![endif]--&gt;\r\n        &lt;!--\r\n--&gt;\r\n        &lt;center&gt;\r\n            &lt;table align="center" border="0" cellpadding="0" cellspacing="0" height="100%" width="100%" id="bodyTable" style="border-collapse: collapse;mso-table-lspace: 0pt;mso-table-rspace: 0pt;-ms-text-size-adjust: 100%;-webkit-text-size-adjust: 100%;margin: 0;padding: 0;background-color: #ffffff;height: 100% !important;width: 100% !important;"&gt;\r\n                &lt;tr&gt;\r\n                    &lt;td align="center" valign="top" id="bodyCell" style="mso-table-lspace: 0pt;mso-table-rspace: 0pt;-ms-text-size-adjust: 100%;-webkit-text-size-adjust: 100%;margin: 0;padding: 20px;border-top: 0;height: 100% !important;width: 100% !important;"&gt;\r\n                        &lt;!-- BEGIN TEMPLATE // --&gt;\r\n                        &lt;table border="0" cellpadding="0" cellspacing="0" width="600" id="templateContainer" style="border-collapse: collapse;mso-table-lspace: 0pt;mso-table-rspace: 0pt;-ms-text-size-adjust: 100%;-webkit-text-size-adjust: 100%;border: 0;"&gt;\r\n                            &lt;tr&gt;\r\n                                &lt;td align="center" valign="top" style="mso-table-lspace: 0pt;mso-table-rspace: 0pt;-ms-text-size-adjust: 100%;-webkit-text-size-adjust: 100%;"&gt;\r\n                                    &lt;!-- BEGIN PREHEADER // --&gt;\r\n                                    &lt;table border="0" cellpadding="0" cellspacing="0" width="600" id="templatePreheader" style="border-collapse: collapse;mso-table-lspace: 0pt;mso-table-rspace: 0pt;-ms-text-size-adjust: 100%;-webkit-text-size-adjust: 100%;min-width: 100%;background-color: #FFFFFF;border-top: 0;border-bottom: 0;"&gt;\r\n                                        &lt;tr&gt;\r\n                                            &lt;td valign="top" class="preheaderContainer" style="padding-top: 9px;mso-table-lspace: 0pt;mso-table-rspace: 0pt;-ms-text-size-adjust: 100%;-webkit-text-size-adjust: 100%;"&gt;&lt;/td&gt;\r\n                                        &lt;/tr&gt;\r\n                                    &lt;/table&gt;\r\n                                    &lt;!-- // END PREHEADER --&gt;\r\n                                &lt;/td&gt;\r\n                            &lt;/tr&gt;\r\n                            &lt;tr&gt;\r\n                                &lt;td align="center" valign="top" style="mso-table-lspace: 0pt;mso-table-rspace: 0pt;-ms-text-size-adjust: 100%;-webkit-text-size-adjust: 100%;"&gt;\r\n                                    &lt;!-- BEGIN HEADER // --&gt;\r\n                                    &lt;table border="0" cellpadding="0" cellspacing="0" width="600" id="templateHeader" style="border-collapse: collapse;mso-table-lspace: 0pt;mso-table-rspace: 0pt;-ms-text-size-adjust: 100%;-webkit-text-size-adjust: 100%;min-width: 100%;background-color: #FFFFFF;border-top: 0;border-bottom: 0;"&gt;\r\n                                        &lt;tr&gt;\r\n                                            &lt;td valign="top" class="headerContainer" style="mso-table-lspace: 0pt;mso-table-rspace: 0pt;-ms-text-size-adjust: 100%;-webkit-text-size-adjust: 100%;"&gt;&lt;table border="0" cellpadding="0" cellspacing="0" width="100%" class="mcnCodeBlock" style="border-collapse: collapse;mso-table-lspace: 0pt;mso-table-rspace: 0pt;-ms-text-size-adjust: 100%;-webkit-text-size-adjust: 100%;"&gt;\r\n    &lt;tbody class="mcnTextBlockOuter"&gt;\r\n        &lt;tr&gt;\r\n            &lt;td valign="top" class="mcnTextBlockInner" style="mso-table-lspace: 0pt;mso-table-rspace: 0pt;-ms-text-size-adjust: 100%;-webkit-text-size-adjust: 100%;"&gt;\r\n                &lt;div style="width: 100%; text-align: center; margin: 12px 0"&gt;\r\n\t&lt;a href="https://zeplin.us8.list-manage.com/track/click?u=4a3ed67799b4cd2da57182bc9&amp;id=80f355bbf9&amp;e=32716d162e" style="word-wrap: break-word;-ms-text-size-adjust: 100%;-webkit-text-size-adjust: 100%;"&gt;\r\n\t\t&lt;img src="https://app.zeplin.io/img/emailAssets/logoZeplin@96w.png" style="width: 48px;border: 0;outline: none;text-decoration: none;-ms-interpolation-mode: bicubic;"&gt;\r\n    &lt;/a&gt;\r\n&lt;/div&gt;\r\n            &lt;/td&gt;\r\n        &lt;/tr&gt;\r\n    &lt;/tbody&gt;\r\n&lt;/table&gt;&lt;/td&gt;\r\n                                        &lt;/tr&gt;\r\n                                    &lt;/table&gt;\r\n                                    &lt;!-- // END HEADER --&gt;\r\n                                &lt;/td&gt;\r\n                            &lt;/tr&gt;\r\n                            &lt;tr&gt;\r\n                                &lt;td align="center" valign="top" style="mso-table-lspace: 0pt;mso-table-rspace: 0pt;-ms-text-size-adjust: 100%;-webkit-text-size-adjust: 100%;"&gt;\r\n                                    &lt;!-- BEGIN BODY // --&gt;\r\n                                    &lt;table border="0" cellpadding="0" cellspacing="0" width="600" id="templateBody" style="border-collapse: collapse;mso-table-lspace: 0pt;mso-table-rspace: 0pt;-ms-text-size-adjust: 100%;-webkit-text-size-adjust: 100%;min-width: 100%;background-color: #FFFFFF;border-top: 0;border-bottom: 0;"&gt;\r\n                                        &lt;tr&gt;\r\n                                            &lt;td valign="top" class="bodyContainer" style="mso-table-lspace: 0pt;mso-table-rspace: 0pt;-ms-text-size-adjust: 100%;-webkit-text-size-adjust: 100%;"&gt;&lt;table border="0" cellpadding="0" cellspacing="0" width="100%" class="mcnDividerBlock" style="min-width: 100%;border-collapse: collapse;mso-table-lspace: 0pt;mso-table-rspace: 0pt;-ms-text-size-adjust: 100%;-webkit-text-size-adjust: 100%;"&gt;\r\n    &lt;tbody class="mcnDividerBlockOuter"&gt;\r\n        &lt;tr&gt;\r\n            &lt;td class="mcnDividerBlockInner" style="min-width: 100%;padding: 18px;mso-table-lspace: 0pt;mso-table-rspace: 0pt;-ms-text-size-adjust: 100%;-webkit-text-size-adjust: 100%;"&gt;\r\n                &lt;table class="mcnDividerContent" border="0" cellpadding="0" cellspacing="0" width="100%" style="min-width: 100%;border-collapse: collapse;mso-table-lspace: 0pt;mso-table-rspace: 0pt;-ms-text-size-adjust: 100%;-webkit-text-size-adjust: 100%;"&gt;\r\n                    &lt;tbody&gt;&lt;tr&gt;\r\n                        &lt;td style="mso-table-lspace: 0pt;mso-table-rspace: 0pt;-ms-text-size-adjust: 100%;-webkit-text-size-adjust: 100%;"&gt;\r\n                            &lt;span&gt;&lt;/span&gt;\r\n                        &lt;/td&gt;\r\n                    &lt;/tr&gt;\r\n                &lt;/tbody&gt;&lt;/table&gt;\r\n&lt;!--\r\n                &lt;td class="mcnDividerBlockInner" style="padding: 18px;"&gt;\r\n                &lt;hr class="mcnDividerContent" style="border-bottom-color:none; border-left-color:none; border-right-color:none; border-bottom-width:0; border-left-width:0; border-right-width:0; margin-top:0; margin-right:0; margin-bottom:0; margin-left:0;" /&gt;\r\n--&gt;\r\n            &lt;/td&gt;\r\n        &lt;/tr&gt;\r\n    &lt;/tbody&gt;\r\n&lt;/table&gt;&lt;table border="0" cellpadding="0" cellspacing="0" width="100%" class="mcnTextBlock" style="min-width: 100%;border-collapse: collapse;mso-table-lspace: 0pt;mso-table-rspace: 0pt;-ms-text-size-adjust: 100%;-webkit-text-size-adjust: 100%;"&gt;\r\n    &lt;tbody class="mcnTextBlockOuter"&gt;\r\n        &lt;tr&gt;\r\n            &lt;td valign="top" class="mcnTextBlockInner" style="padding-top: 9px;mso-table-lspace: 0pt;mso-table-rspace: 0pt;-ms-text-size-adjust: 100%;-webkit-text-size-adjust: 100%;"&gt;\r\n              \t&lt;!--[if mso]&gt;\r\n\t\t\t\t&lt;table align="left" border="0" cellspacing="0" cellpadding="0" width="100%" style="width:100%;"&gt;\r\n\t\t\t\t&lt;tr&gt;\r\n\t\t\t\t&lt;![endif]--&gt;\r\n\t\t\t\r\n\t\t\t\t&lt;!--[if mso]&gt;\r\n\t\t\t\t&lt;td valign="top" width="600" style="width:600px;"&gt;\r\n\t\t\t\t&lt;![endif]--&gt;\r\n                &lt;table align="left" border="0" cellpadding="0" cellspacing="0" style="max-width: 100%;min-width: 100%;border-collapse: collapse;mso-table-lspace: 0pt;mso-table-rspace: 0pt;-ms-text-size-adjust: 100%;-webkit-text-size-adjust: 100%;" width="100%" class="mcnTextContentContainer"&gt;\r\n                    &lt;tbody&gt;&lt;tr&gt;\r\n\r\n                        &lt;td valign="top" class="mcnTextContent" style="padding-top: 0;padding-right: 18px;padding-bottom: 9px;padding-left: 18px;mso-table-lspace: 0pt;mso-table-rspace: 0pt;-ms-text-size-adjust: 100%;-webkit-text-size-adjust: 100%;color: #554d56;font-family: \'Roboto\', \'Helvetica Neue\', Helvetica, Arial, sans-serif;font-size: 16px;line-height: 150%;text-align: left;"&gt;\r\n\r\n                            Ladies and gents, we have news!\r\n                        &lt;/td&gt;\r\n                    &lt;/tr&gt;\r\n                &lt;/tbody&gt;&lt;/table&gt;\r\n\t\t\t\t&lt;!--[if mso]&gt;\r\n\t\t\t\t&lt;/td&gt;\r\n\t\t\t\t&lt;![endif]--&gt;\r\n\r\n\t\t\t\t&lt;!--[if mso]&gt;\r\n\t\t\t\t&lt;/tr&gt;\r\n\t\t\t\t&lt;/table&gt;\r\n\t\t\t\t&lt;![endif]--&gt;\r\n            &lt;/td&gt;\r\n        &lt;/tr&gt;\r\n    &lt;/tbody&gt;\r\n&lt;/table&gt;&lt;table border="0" cellpadding="0" cellspacing="0" width="100%" class="mcnDividerBlock" style="min-width: 100%;border-collapse: collapse;mso-table-lspace: 0pt;mso-table-rspace: 0pt;-ms-text-size-adjust: 100%;-webkit-text-size-adjust: 100%;"&gt;\r\n    &lt;tbody class="mcnDividerBlockOuter"&gt;\r\n        &lt;tr&gt;\r\n            &lt;td class="mcnDividerBlockInner" style="min-width: 100%;padding: 18px;mso-table-lspace: 0pt;mso-table-rspace: 0pt;-ms-text-size-adjust: 100%;-webkit-text-size-adjust: 100%;"&gt;\r\n                &lt;table class="mcnDividerContent" border="0" cellpadding="0" cellspacing="0" width="100%" style="min-width: 100%;border-collapse: collapse;mso-table-lspace: 0pt;mso-table-rspace: 0pt;-ms-text-size-adjust: 100%;-webkit-text-size-adjust: 100%;"&gt;\r\n                    &lt;tbody&gt;&lt;tr&gt;\r\n                        &lt;td style="mso-table-lspace: 0pt;mso-table-rspace: 0pt;-ms-text-size-adjust: 100%;-webkit-text-size-adjust: 100%;"&gt;\r\n                            &lt;span&gt;&lt;/span&gt;\r\n                        &lt;/td&gt;\r\n                    &lt;/tr&gt;\r\n                &lt;/tbody&gt;&lt;/table&gt;\r\n&lt;!--\r\n                &lt;td class="mcnDividerBlockInner" style="padding: 18px;"&gt;\r\n                &lt;hr class="mcnDividerContent" style="border-bottom-color:none; border-left-color:none; border-right-color:none; border-bottom-width:0; border-left-width:0; border-right-width:0; margin-top:0; margin-right:0; margin-bottom:0; margin-left:0;" /&gt;\r\n--&gt;\r\n            &lt;/td&gt;\r\n        &lt;/tr&gt;\r\n    &lt;/tbody&gt;\r\n&lt;/table&gt;&lt;table border="0" cellpadding="0" cellspacing="0" width="100%" class="mcnTextBlock" style="min-width: 100%;border-collapse: collapse;mso-table-lspace: 0pt;mso-table-rspace: 0pt;-ms-text-size-adjust: 100%;-webkit-text-size-adjust: 100%;"&gt;\r\n    &lt;tbody class="mcnTextBlockOuter"&gt;\r\n        &lt;tr&gt;\r\n            &lt;td valign="top" class="mcnTextBlockInner" style="padding-top: 9px;mso-table-lspace: 0pt;mso-table-rspace: 0pt;-ms-text-size-adjust: 100%;-webkit-text-size-adjust: 100%;"&gt;\r\n              \t&lt;!--[if mso]&gt;\r\n\t\t\t\t&lt;table align="left" border="0" cellspacing="0" cellpadding="0" width="100%" style="width:100%;"&gt;\r\n\t\t\t\t&lt;tr&gt;\r\n\t\t\t\t&lt;![endif]--&gt;\r\n\t\t\t\r\n\t\t\t\t&lt;!--[if mso]&gt;\r\n\t\t\t\t&lt;td valign="top" width="600" style="width:600px;"&gt;\r\n\t\t\t\t&lt;![endif]--&gt;\r\n                &lt;table align="left" border="0" cellpadding="0" cellspacing="0" style="max-width: 100%;min-width: 100%;border-collapse: collapse;mso-table-lspace: 0pt;mso-table-rspace: 0pt;-ms-text-size-adjust: 100%;-webkit-text-size-adjust: 100%;" width="100%" class="mcnTextContentContainer"&gt;\r\n                    &lt;tbody&gt;&lt;tr&gt;\r\n\r\n                        &lt;td valign="top" class="mcnTextContent" style="padding-top: 0;padding-right: 18px;padding-bottom: 9px;padding-left: 18px;mso-table-lspace: 0pt;mso-table-rspace: 0pt;-ms-text-size-adjust: 100%;-webkit-text-size-adjust: 100%;color: #554d56;font-family: \'Roboto\', \'Helvetica Neue\', Helvetica, Arial, sans-serif;font-size: 16px;line-height: 150%;text-align: left;"&gt;\r\n\r\n                            &lt;h1 class="null" style="margin: 0;padding: 0;display: block;font-family: \'Roboto\', \'Helvetica Neue\', Helvetica, Arial, sans-serif;font-size: 24px;font-style: normal;font-weight: bold;line-height: 125%;letter-spacing: normal;text-align: left;color: #554d56 !important;"&gt;Introducing Zeplin +&amp;nbsp;Microsoft Teams&lt;/h1&gt;\r\n\r\n                        &lt;/td&gt;\r\n                    &lt;/tr&gt;\r\n                &lt;/tbody&gt;&lt;/table&gt;\r\n\t\t\t\t&lt;!--[if mso]&gt;\r\n\t\t\t\t&lt;/td&gt;\r\n\t\t\t\t&lt;![endif]--&gt;\r\n\r\n\t\t\t\t&lt;!--[if mso]&gt;\r\n\t\t\t\t&lt;/tr&gt;\r\n\t\t\t\t&lt;/table&gt;\r\n\t\t\t\t&lt;![endif]--&gt;\r\n            &lt;/td&gt;\r\n        &lt;/tr&gt;\r\n    &lt;/tbody&gt;\r\n&lt;/table&gt;&lt;table border="0" cellpadding="0" cellspacing="0" width="100%" class="mcnImageBlock" style="min-width: 100%;border-collapse: collapse;mso-table-lspace: 0pt;mso-table-rspace: 0pt;-ms-text-size-adjust: 100%;-webkit-text-size-adjust: 100%;"&gt;\r\n    &lt;tbody class="mcnImageBlockOuter"&gt;\r\n            &lt;tr&gt;\r\n                &lt;td valign="top" style="padding: 0px;mso-table-lspace: 0pt;mso-table-rspace: 0pt;-ms-text-size-adjust: 100%;-webkit-text-size-adjust: 100%;" class="mcnImageBlockInner"&gt;\r\n                    &lt;table align="left" width="100%" border="0" cellpadding="0" cellspacing="0" class="mcnImageContentContainer" style="min-width: 100%;border-collapse: collapse;mso-table-lspace: 0pt;mso-table-rspace: 0pt;-ms-text-size-adjust: 100%;-webkit-text-size-adjust: 100%;"&gt;\r\n                        &lt;tbody&gt;&lt;tr&gt;\r\n                            &lt;td class="mcnImageContent" valign="top" style="padding-right: 0px;padding-left: 0px;padding-top: 0;padding-bottom: 0;mso-table-lspace: 0pt;mso-table-rspace: 0pt;-ms-text-size-adjust: 100%;-webkit-text-size-adjust: 100%;"&gt;\r\n\r\n                                    &lt;a href="https://zeplin.us8.list-manage.com/track/click?u=4a3ed67799b4cd2da57182bc9&amp;id=bec237d524&amp;e=32716d162e" title="" class="" target="_blank" style="word-wrap: break-word;-ms-text-size-adjust: 100%;-webkit-text-size-adjust: 100%;"&gt;\r\n                                        &lt;img align="left" alt="" src="https://mcusercontent.com/4a3ed67799b4cd2da57182bc9/images/01069312-09c3-4bba-b412-cffaaa18ea35.png" width="600" style="max-width: 1988px;padding-bottom: 0;display: inline !important;vertical-align: bottom;border: 0;outline: none;text-decoration: none;-ms-interpolation-mode: bicubic;" class="mcnImage"&gt;\r\n                                    &lt;/a&gt;\r\n\r\n                            &lt;/td&gt;\r\n                        &lt;/tr&gt;\r\n                    &lt;/tbody&gt;&lt;/table&gt;\r\n                &lt;/td&gt;\r\n            &lt;/tr&gt;\r\n    &lt;/tbody&gt;\r\n&lt;/table&gt;&lt;table border="0" cellpadding="0" cellspacing="0" width="100%" class="mcnDividerBlock" style="min-width: 100%;border-collapse: collapse;mso-table-lspace: 0pt;mso-table-rspace: 0pt;-ms-text-size-adjust: 100%;-webkit-text-size-adjust: 100%;"&gt;\r\n    &lt;tbody class="mcnDividerBlockOuter"&gt;\r\n        &lt;tr&gt;\r\n            &lt;td class="mcnDividerBlockInner" style="min-width: 100%;padding: 18px;mso-table-lspace: 0pt;mso-table-rspace: 0pt;-ms-text-size-adjust: 100%;-webkit-text-size-adjust: 100%;"&gt;\r\n                &lt;table class="mcnDividerContent" border="0" cellpadding="0" cellspacing="0" width="100%" style="min-width: 100%;border-collapse: collapse;mso-table-lspace: 0pt;mso-table-rspace: 0pt;-ms-text-size-adjust: 100%;-webkit-text-size-adjust: 100%;"&gt;\r\n                    &lt;tbody&gt;&lt;tr&gt;\r\n                        &lt;td style="mso-table-lspace: 0pt;mso-table-rspace: 0pt;-ms-text-size-adjust: 100%;-webkit-text-size-adjust: 100%;"&gt;\r\n                            &lt;span&gt;&lt;/span&gt;\r\n                        &lt;/td&gt;\r\n                    &lt;/tr&gt;\r\n                &lt;/tbody&gt;&lt;/table&gt;\r\n&lt;!--\r\n                &lt;td class="mcnDividerBlockInner" style="padding: 18px;"&gt;\r\n                &lt;hr class="mcnDividerContent" style="border-bottom-color:none; border-left-color:none; border-right-color:none; border-bottom-width:0; border-left-width:0; border-right-width:0; margin-top:0; margin-right:0; margin-bottom:0; margin-left:0;" /&gt;\r\n--&gt;\r\n            &lt;/td&gt;\r\n        &lt;/tr&gt;\r\n    &lt;/tbody&gt;\r\n&lt;/table&gt;&lt;table border="0" cellpadding="0" cellspacing="0" width="100%" class="mcnTextBlock" style="min-width: 100%;border-collapse: collapse;mso-table-lspace: 0pt;mso-table-rspace: 0pt;-ms-text-size-adjust: 100%;-webkit-text-size-adjust: 100%;"&gt;\r\n    &lt;tbody class="mcnTextBlockOuter"&gt;\r\n        &lt;tr&gt;\r\n            &lt;td valign="top" class="mcnTextBlockInner" style="padding-top: 9px;mso-table-lspace: 0pt;mso-table-rspace: 0pt;-ms-text-size-adjust: 100%;-webkit-text-size-adjust: 100%;"&gt;\r\n              \t&lt;!--[if mso]&gt;\r\n\t\t\t\t&lt;table align="left" border="0" cellspacing="0" cellpadding="0" width="100%" style="width:100%;"&gt;\r\n\t\t\t\t&lt;tr&gt;\r\n\t\t\t\t&lt;![endif]--&gt;\r\n\t\t\t\r\n\t\t\t\t&lt;!--[if mso]&gt;\r\n\t\t\t\t&lt;td valign="top" width="600" style="width:600px;"&gt;\r\n\t\t\t\t&lt;![endif]--&gt;\r\n                &lt;table align="left" border="0" cellpadding="0" cellspacing="0" style="max-width: 100%;min-width: 100%;border-collapse: collapse;mso-table-lspace: 0pt;mso-table-rspace: 0pt;-ms-text-size-adjust: 100%;-webkit-text-size-adjust: 100%;" width="100%" class="mcnTextContentContainer"&gt;\r\n                    &lt;tbody&gt;&lt;tr&gt;\r\n\r\n                        &lt;td valign="top" class="mcnTextContent" style="padding-top: 0;padding-right: 18px;padding-bottom: 9px;padding-left: 18px;mso-table-lspace: 0pt;mso-table-rspace: 0pt;-ms-text-size-adjust: 100%;-webkit-text-size-adjust: 100%;color: #554d56;font-family: \'Roboto\', \'Helvetica Neue\', Helvetica, Arial, sans-serif;font-size: 16px;line-height: 150%</t>
        </is>
      </c>
    </row>
    <row r="45">
      <c r="A45" t="inlineStr">
        <is>
          <t>Wed, 11 Nov 2020 19:42:08 +0530</t>
        </is>
      </c>
      <c r="B45" t="inlineStr">
        <is>
          <t>Microsoft ADFS integration request</t>
        </is>
      </c>
      <c r="C45" t="inlineStr">
        <is>
          <t>Noneb'9026070911\r\n'b'&lt;div dir="auto"&gt;9026070911&lt;/div&gt;\r\n'</t>
        </is>
      </c>
    </row>
    <row r="46">
      <c r="A46" t="inlineStr">
        <is>
          <t>Wed, 11 Nov 2020 19:45:26 +0530</t>
        </is>
      </c>
      <c r="B46" t="inlineStr">
        <is>
          <t>Microsoft ADFS integration request</t>
        </is>
      </c>
      <c r="C46" t="inlineStr">
        <is>
          <t>Noneb'Lal709395@gaxonail.com\r\n'b'&lt;div dir="auto"&gt;&lt;a href="mailto:Lal709395@gaxonail.com"&gt;Lal709395@gaxonail.com&lt;/a&gt;&lt;/div&gt;\r\n'</t>
        </is>
      </c>
    </row>
    <row r="47">
      <c r="A47" t="inlineStr">
        <is>
          <t>Thu, 12 Nov 2020 17:46:49 -0600</t>
        </is>
      </c>
      <c r="B47" t="inlineStr">
        <is>
          <t>Microsoft ADFS integration request</t>
        </is>
      </c>
      <c r="C47" t="inlineStr">
        <is>
          <t>Noneb'Hi\r\n'b'&lt;div dir="auto"&gt;Hi&lt;/div&gt;\r\n'</t>
        </is>
      </c>
    </row>
    <row r="48">
      <c r="A48" t="inlineStr">
        <is>
          <t>Mon, 16 Nov 2020 21:29:21 +0000</t>
        </is>
      </c>
      <c r="B48" t="inlineStr">
        <is>
          <t>mailto:support@axonator.com?Subject=Microsoft ADFS integration request</t>
        </is>
      </c>
      <c r="C48" t="inlineStr">
        <is>
          <t>Noneb'mailto:support@axonator.com?Subject=Microsoft ADFS integration request'b'mailto:support@axonator.com?Subject=Microsoft ADFS integration request&lt;br&gt;&lt;br&gt;&lt;br&gt;'</t>
        </is>
      </c>
    </row>
    <row r="49">
      <c r="A49" t="inlineStr">
        <is>
          <t>Thu, 19 Nov 2020 07:32:32 -0500</t>
        </is>
      </c>
      <c r="B49" t="inlineStr">
        <is>
          <t>Microsoft ADFS integration request</t>
        </is>
      </c>
      <c r="C49" t="inlineStr">
        <is>
          <t>b'Requesting a quote.\r\nPlease reach out to me at this email address or 917 662 3463\r\n'</t>
        </is>
      </c>
    </row>
    <row r="50">
      <c r="A50" t="inlineStr">
        <is>
          <t>Mon, 7 Dec 2020 18:39:25 +0530</t>
        </is>
      </c>
      <c r="B50" t="inlineStr">
        <is>
          <t>Microsoft ADFS integration request</t>
        </is>
      </c>
      <c r="C50" t="inlineStr">
        <is>
          <t>Noneb'\r\n'b'&lt;div dir="auto"&gt;&lt;/div&gt;\r\n'</t>
        </is>
      </c>
    </row>
    <row r="51">
      <c r="A51" t="inlineStr">
        <is>
          <t>Fri, 18 Dec 2020 15:58:22 +0200</t>
        </is>
      </c>
      <c r="B51" t="inlineStr">
        <is>
          <t>Microsoft ADFS integration request</t>
        </is>
      </c>
      <c r="C51" t="inlineStr">
        <is>
          <t>Noneb'I need to register an account for my organization my Email is\r\ncyrilsabelo@gmail.com\r\n'b'&lt;div dir="auto"&gt;I need to register an account for my organization my Email is &lt;a href="mailto:cyrilsabelo@gmail.com"&gt;cyrilsabelo@gmail.com&lt;/a&gt;\xc2\xa0&lt;/div&gt;\r\n'</t>
        </is>
      </c>
    </row>
    <row r="52">
      <c r="A52" t="inlineStr">
        <is>
          <t>Tue, 22 Dec 2020 11:54:07 +0000 (UTC)</t>
        </is>
      </c>
      <c r="B52" t="inlineStr">
        <is>
          <t>Microsoft ADFS integration request</t>
        </is>
      </c>
      <c r="C52" t="inlineStr">
        <is>
          <t>Noneb'\r\n\r\nSent from Yahoo Mail on Android'b'&lt;br&gt;&lt;br&gt;&lt;div id="ymail_android_signature"&gt;&lt;a id="ymail_android_signature_link" href="https://go.onelink.me/107872968?pid=InProduct&amp;amp;c=Global_Internal_YGrowth_AndroidEmailSig__AndroidUsers&amp;amp;af_wl=ym&amp;amp;af_sub1=Internal&amp;amp;af_sub2=Global_YGrowth&amp;amp;af_sub3=EmailSignature"&gt;Sent from Yahoo Mail on Android&lt;/a&gt;&lt;/div&gt;'</t>
        </is>
      </c>
    </row>
    <row r="53">
      <c r="A53" t="inlineStr">
        <is>
          <t>Wed, 23 Dec 2020 23:54:23 -0800</t>
        </is>
      </c>
      <c r="B53">
        <f>?utf-8?B?VXNlIFBERiB0b29scyBpbiBNaWNyb3NvZnQgYXBwcw==?=</f>
        <v/>
      </c>
      <c r="C53" t="inlineStr">
        <is>
          <t>b'&lt;!DOCTYPE html&gt;\r\n\r\n\r\n&lt;html xmlns="https://www.w3.org/1999/xhtml" xmlns:v="urn:schemas-microsoft-com:vml" xmlns:o="urn:schemas-microsoft-com:office:office"&gt;\r\n&lt;head&gt;\r\n&lt;link rel="icon" href="https://www.adobe.com/favicon.ico" type="image/x-icon"&gt;\r\n&lt;link rel="shortcut icon" href="https://www.adobe.com/favicon.ico" type="image/x-icon"&gt;\r\n&lt;meta name="x-apple-disable-message-reformatting"&gt;\r\n&lt;meta http-equiv="Content-Type" content="text/html; charset=UTF-8"&gt;\r\n&lt;meta name="viewport" content="width=device-width,initial-scale=1.0"&gt;\r\n&lt;meta name="format-detection" content="telephone=no"&gt;\r\n&lt;meta name="format-detection" content="date=no"&gt;\r\n&lt;meta name="format-detection" content="address=no"&gt;\r\n&lt;meta name="format-detection" content="email=no"&gt;\r\n&lt;title&gt;Adobe&lt;/title&gt;\r\n\r\n&lt;!--[if mso]&gt;\r\n&lt;style type="text/css"&gt;\r\nbody, table, td {\r\nfont-family:Helvetica Neue, Helvetica, Verdana, Arial, sans-serif !important;\r\n}\r\n&lt;/style&gt;\r\n&lt;xml&gt;\r\n  &lt;o:OfficeDocumentSettings&gt;\r\n    &lt;o:AllowPNG/&gt;\r\n    &lt;o:PixelsPerInch&gt;96&lt;/o:PixelsPerInch&gt;\r\n  &lt;/o:OfficeDocumentSettings&gt;\r\n&lt;/xml&gt;\r\n&lt;![endif]--&gt;\r\n\r\n&lt;style type="text/css"&gt;\r\n@import url("https://use.typekit.net/onr8tbr.css");\r\n.ReadMsgBody { width:100%;}\r\n.ExternalClass {width:100%;}\r\ntable {border-collapse:collapse; margin:0 auto;}\r\na, a:visited {color:#1473E6; text-decoration:none;}\r\n.legal a {text-decoration:underline;}\r\n/* iOS BLUE LINKS */\r\na[x-apple-data-detectors] {color:inherit !important; text-decoration:none !important; font-size:inherit !important; font-family:inherit !important; font-weight:inherit !important; line-height:inherit !important;}\r\n\r\n.mobile {border-spacing:0;display:none!important;height:0;max-height:0;mso-hide:all;overflow:hidden;visibility:hidden;width:0;}\r\n  \r\n  @media only screen and (max-width:480px) {\r\n    u ~ div {\r\n      min-width:100vw;\r\n    }\r\n    div &gt; u ~ div {\r\n          min-width: 100%;\r\n    }\r\n    .web {\r\n       display:none !important;\r\n       }\r\n     \r\n     .mobile {\r\n       display:block !important;\r\n       width:auto !important;\r\n       overflow:visible !important;\r\n       height:auto !important;\r\n       max-height:inherit !important;\r\n       font-size:15px !important;\r\n       line-height:21px !important;\r\n       visibility:visible !important;\r\n       }\r\n     \r\n     .email-width {\r\n       width:84% !important;\r\n       }\r\n     \r\n     .full-width {\r\n       width:100% !important;\r\n       }\r\n     \r\n     .mobile-image {\r\n       height:auto !important;\r\n       width:100% !important;\r\n       }\r\n    \r\n    .social {\r\n      float:left !important;\r\n      padding-top:66px !important;\r\n      text-align:left !important;\r\n    }\r\n    \r\n    .header {\r\n      font-size:40px !important;\r\n      line-height:46px !important;\r\n    }\r\n  }\r\n&lt;/style&gt;\r\n&lt;/head&gt;\r\n\r\n&lt;body bgcolor="#E4E4E4" style="background-color:#E4E4E4; margin:0; padding:0;-webkit-font-smoothing:antialiased;width:100% !important;-webkit-text-size-adjust:none;" topmargin="0"&gt;&lt;div style="font-size:1px; color:#E4E4E4; display:none; overflow:hidden; visibility:hidden;"&gt;With Acrobat in Microsoft Word, PowerPoint, and Excel, you\'re a click away from a PDF.&lt;/div&gt;\r\n\r\n&lt;table width="100%" bgcolor="#E4E4E4" style="background-color:#E4E4E4;" border="0" cellpadding="0" cellspacing="0" role="presentation"&gt;\r\n  &lt;tr&gt;\r\n    &lt;td&gt;\r\n      &lt;table class="full-width" align="center" width="600" border="0" cellpadding="0" cellspacing="0" role="presentation" style="width:600px;"&gt;\r\n    &lt;tr&gt;\r\n           &lt;td bgcolor="#ffffff" style="background-color:#ffffff;"&gt;\r\n         \r\n      &lt;!-- pod1 --&gt;\r\n            &lt;table class="email-width" align="center" width="500" border="0" cellpadding="0" cellspacing="0" role="presentation" style="width:500px;"&gt;\r\n       &lt;tr&gt;\r\n              &lt;td style="color:#2C2C2C; font-family:adobe-clean, Helvetica Neue, Helvetica, Verdana, Arial, sans-serif; font-size:18px; line-height:26px; padding-top:50px;"&gt;\r\n          &lt;table align="left" width="auto" border="0" cellpadding="0" cellspacing="0" role="presentation"&gt;\r\n            &lt;tr&gt;\r\n            &lt;td valign="middle" style="color:#000000; font-family:adobe-clean, Helvetica Neue, Helvetica, Verdana, Arial, sans-serif; font-size:14px; line-height:20px;"&gt;&lt;img alt="" src="https://landing.adobe.com/dam/global/images/acrobat-pro-dc.mnemonic.480x468.png" width="auto" height="30" border="0" hspace="0" vspace="0" style="display:block; vertical-align:top;"/&gt;&lt;/td&gt;\r\n            &lt;td width="10" style="width:10px;"&gt;&amp;nbsp;&lt;/td&gt;\r\n            &lt;td valign="top" style="color:#74777A; font-family:adobe-clean, Helvetica Neue, Helvetica, Verdana, Arial, sans-serif; font-size:14px; line-height:20px;"&gt;&lt;img alt="Adobe Acrobat Pro DC" src="https://s7d9.scene7.com/is/image/AdobeDemandCreative/?fmt=png-alpha&amp;size=420,60&amp;wid=420&amp;textAttr=144,strong&amp;resolution=200&amp;textPs=%7B%5C*%5Ciscolortbl%3B000000%3B%5Cfonttbl%7B%5Cf0%20Adobe%20Clean%20ExtraBold%3B%7D%7D%5Cf0%5Cfs40%5Csl-400%5Cvertalc%5Ckerningoptical%5Ccf1Adobe%20Acrobat%20Pro%20DC" width="210" height="30" border="0" hspace="0" vspace="0" style="color:#74777A; font-family:adobe-clean, Helvetica Neue, Helvetica, Verdana, Arial, sans-serif; font-size:14px; line-height:20px; display:block; vertical-align:top;"/&gt;&lt;/td&gt;\r\n            &lt;/tr&gt;\r\n          &lt;/table&gt;\r\n        &lt;/td&gt;\r\n             &lt;/tr&gt;\r\n       &lt;tr&gt;\r\n              &lt;td class="header" style="color:#000000; font-family:adobe-clean, Helvetica Neue, Helvetica, Verdana, Arial, sans-serif; font-size:60px; line-height:64px; padding-top:65px;"&gt;&lt;strong&gt;We play&lt;br/&gt;\r\n        well together.&lt;/strong&gt;&lt;/td&gt;\r\n             &lt;/tr&gt;\r\n             &lt;tr&gt;\r\n              &lt;td style="color:#2C2C2C; font-family:adobe-clean, Helvetica Neue, Helvetica, Verdana, Arial, sans-serif; font-size:18px; line-height:26px; padding-top:12px;"&gt;Get the job done faster with Acrobat in Microsoft Word, PowerPoint, and Excel. Convert documents to high-quality PDFs without interrupting your workflow.&lt;/td&gt;\r\n             &lt;/tr&gt;\r\n             &lt;tr&gt;\r\n              &lt;td style="color:#1473E6; font-family:adobe-clean, Helvetica Neue, Helvetica, Verdana, Arial, sans-serif; font-size:15px; line-height:20px; padding-top:40px; padding-bottom:100px;"&gt;\r\n        &lt;!--[if mso]&gt;\r\n          &lt;table class="full-width" align="left" width="180" border="0" cellpadding="0" cellspacing="0" role="presentation" style="width:180px;"&gt;\r\n          &lt;tr&gt;\r\n          &lt;td align="center" height="32" valign="middle" style="background-color:#1473E6; font-family:Arial, Helvetica, sans-serif; height:32px;"&gt;\r\n          &lt;![endif]--&gt;\r\n          &lt;a href="https://t-info.mail.adobe.com/r/?id=h60172232,c0a23a2c,bc92eb12&amp;p1=8WLD527R" target="_blank" style="background-color:#1473E6;border-radius:20px;color:#ffffff;display:inline-block;font-size:16px;line-height:40px;text-align:center;text-decoration:none;width:200px;-webkit-text-size-adjust:none;"&gt;&lt;strong&gt;Get started&lt;/strong&gt;&lt;/a&gt;\r\n           &lt;!--[if mso]&gt;\r\n          &lt;/td&gt;\r\n          &lt;/tr&gt;\r\n          &lt;/table&gt;\r\n        &lt;![endif]--&gt;&lt;/td&gt;\r\n             &lt;/tr&gt;\r\n            &lt;/table&gt;\r\n            &lt;!-- END pod1 --&gt;\r\n         \r\n       &lt;!-- pod1 marquee --&gt;\r\n            &lt;table class="full-width" align="center" width="600" border="0" cellpadding="0" cellspacing="0" role="presentation" style="width:600px;"&gt;\r\n             &lt;tr&gt;\r\n              &lt;td style="color:#000000; font-family:adobe-clean, Helvetica Neue, Helvetica, Verdana, Arial, sans-serif; font-size:22px; line-height:28px;"&gt;&lt;a href="https://t-info.mail.adobe.com/r/?id=h60172232,c0a23a2c,bc92eb13&amp;p1=8WLD527R" target="_blank" style="color:#1473E6;"&gt;&lt;img class="mobile-image" \r\n                alt="We play well together."\r\n                 src="https://landing.adobe.com/dam/2020/images/ctir-12305/acrobat-conversion-high-microsoft-work-anywhere.en.1200x800.jpg"\r\n        srcset="https://landing.adobe.com/dam/2020/images/ctir-12305/acrobat-conversion-high-microsoft-work-anywhere.en.800x600.jpg 621w,\r\n        https://landing.adobe.com/dam/2020/images/ctir-12305/acrobat-conversion-high-microsoft-work-anywhere.en.1200x800.jpg 1200w"\r\n        sizes="(max-width: 480px) 50vw"\r\n        width="600" height="auto" \r\n        border="0" hspace="0" vspace="0" style="color:#000000; font-family:adobe-clean, Helvetica Neue, Helvetica, Verdana, Arial, sans-serif; font-size:22px; line-height:28px; display:block; vertical-align:top;"/&gt;\r\n        &lt;/a&gt;&lt;/td&gt;\r\n             &lt;/tr&gt;\r\n            &lt;/table&gt;\r\n            &lt;!-- END pod1 marquee --&gt;\r\n            \r\n           &lt;!-- END email content --&gt;\r\n           &lt;/td&gt;\r\n        &lt;/tr&gt;\r\n    &lt;tr&gt;\r\n    &lt;td bgcolor="#F5F5F5" style="background-color:#F5F5F5;"&gt;\r\n      \r\n        &lt;!-- banner --&gt;\r\n            &lt;table class="full-width" align="center" width="600" border="0" cellpadding="0" cellspacing="0" role="presentation" bgcolor="#ffffff" style="background-color:#ffffff; width:600px;"&gt;\r\n       &lt;tr&gt;\r\n        &lt;td class="web" width="20" style="width:20px;"&gt;&amp;nbsp;&lt;/td&gt;\r\n        &lt;td width="30" style="width:30px;"&gt;&amp;nbsp;&lt;/td&gt;\r\n              &lt;td style="color:#FA0F00; font-family:adobe-clean, Helvetica Neue, Helvetica, Verdana, Arial, sans-serif; font-size:15px; line-height:20px; padding-top:5px; padding-bottom:5px;"&gt;&lt;strong&gt;Keep work flowing.&lt;/strong&gt;&lt;/td&gt;\r\n        &lt;td width="30" style="width:30px;"&gt;&amp;nbsp;&lt;/td&gt;\r\n        &lt;td class="web" width="20" style="width:20px;"&gt;&amp;nbsp;&lt;/td&gt;\r\n             &lt;/tr&gt;\r\n            &lt;/table&gt;\r\n      &lt;!-- END banner --&gt;\r\n      \r\n      &lt;!-- logo &amp; social --&gt;\r\n      &lt;table class="email-width" align="center" width="500" border="0" cellpadding="0" cellspacing="0" role="presentation" style="width:500px;"&gt;\r\n     &lt;tr&gt;\r\n      &lt;td valign="middle" style="padding-top:50px;"&gt;\r\n        &lt;div style="font-size:0;"&gt;\r\n          &lt;!--[if mso]&gt;\r\n          &lt;table class="email-width" align="center" width="500" border="0" cellpadding="0" cellspacing="0" role="presentation" style="width:500px;"&gt;&lt;tr&gt;&lt;td align="left" valign="middle" width="50%"&gt;\r\n          &lt;![endif]--&gt;\r\n          &lt;div style="display:inline-block; vertical-align:middle; width:50%; min-width:250px; max-width:100%; width:-webkit-calc(230400px - 48000%); min-width:-webkit-calc(50%); width:calc(230400px - 48000%); min-width:calc(50%);"&gt;\r\n          &lt;!-- left --&gt;\r\n          &lt;table align="left" border="0" cellpadding="0" cellspacing="0" role="presentation" width="100%"&gt;\r\n           &lt;tr&gt;\r\n            &lt;td style="color:#FF3C00; font-family:adobe-clean, Helvetica Neue, Helvetica, Verdana, Arial, sans-serif; font-size:12px; line-height:18px;"&gt;&lt;img alt="Adobe" src="https://landing.adobe.com/dam/global/images/adobe-logo.classic.160x222.png" width="30" height="auto" border="0" hspace="0" vspace="0" style="color:#FF3C00; font-family:adobe-clean, Helvetica Neue, Helvetica, Verdana, Arial, sans-serif; font-size:12px; line-height:18px; display:block; vertical-align:top;"/&gt;&lt;/td&gt;\r\n           &lt;/tr&gt;\r\n          &lt;/table&gt;\r\n          &lt;!-- END left --&gt;\r\n          &lt;/div&gt;\r\n          &lt;!--[if mso]&gt;\r\n          &lt;/td&gt;&lt;td align="right" valign="middle" width="50%"&gt;\r\n          &lt;![endif]--&gt;\r\n          &lt;div style="display:inline-block; vertical-align:middle; width:50%; min-width:250px; max-width:100%; width:-webkit-calc(230400px - 48000%); min-width:-webkit-calc(50%); width:calc(230400px - 48000%); min-width:calc(50%);"&gt;\r\n          &lt;!-- right --&gt;\r\n          &lt;table class="social" align="right" width="auto" border="0" cellpadding="0" cellspacing="0" role="presentation" style="float:right;"&gt;\r\n           &lt;tr&gt;\r\n            &lt;td style="color:#959595; font-family:adobe-clean, Helvetica Neue, Helvetica, Verdana, Arial, sans-serif; font-size:12px; line-height:12px;"&gt;&lt;a href="https://t-info.mail.adobe.com/r/?id=h60172232,c0a23a2c,bc92eb14" alias="Facebook" target="_blank"&gt;&lt;img class="social" alt="Facebook" src="https://landing.adobe.com/dam/global/images/social/facebook.959595.png" width="9" height="17" border="0" hspace="0" vspace="0" style="display:block; vertical-align:top;"/&gt;&lt;/a&gt;&lt;/td&gt;\r\n            &lt;td width="30" style="width:30px;"&gt;&amp;nbsp;&lt;/td&gt;\r\n            &lt;td style="color:#959595; font-family:adobe-clean, Helvetica Neue, Helvetica, Verdana, Arial, sans-serif; font-size:12px; line-height:12px;"&gt;&lt;a href="https://t-info.mail.adobe.com/r/?id=h60172232,c0a23a2c,bc92eb15" alias="LinkedIn" target="_blank"&gt;&lt;img class="social" alt="LinkedIn" src="https://landing.adobe.com/dam/global/images/social/linkedin.959595.png" width="17" height="17" border="0" hspace="0" vspace="0" style="display:block; vertical-align:top;"/&gt;&lt;/a&gt;&lt;/td&gt;\r\n            &lt;td width="30" style="width:30px;"&gt;&amp;nbsp;&lt;/td&gt;\r\n            &lt;td style="color:#959595; font-family:adobe-clean, Helvetica Neue, Helvetica, Verdana, Arial, sans-serif; font-size:12px; line-height:12px;"&gt;&lt;a href="https://t-info.mail.adobe.com/r/?id=h60172232,c0a23a2c,bc92eb16" alias="Twitter" target="_blank"&gt;&lt;img class="social" alt="Twitter" src="https://landing.adobe.com/dam/global/images/social/twitter.959595.png" width="21" height="17" border="0" hspace="0" vspace="0" style="display:block; vertical-align:top;"/&gt;&lt;/a&gt;&lt;/td&gt;\r\n           &lt;/tr&gt;\r\n          &lt;/table&gt;\r\n          &lt;!-- END right --&gt;\r\n          &lt;/div&gt;\r\n        &lt;!--[if mso]&gt;\r\n        &lt;/td&gt;&lt;/tr&gt;&lt;/table&gt;\r\n        &lt;![endif]--&gt;\r\n        &lt;/div&gt;\r\n      &lt;/td&gt;\r\n       &lt;/tr&gt;\r\n      &lt;/table&gt;      \r\n      &lt;!-- END logo &amp; social --&gt;    \r\n      \r\n      &lt;!-- legal--&gt;\r\n      &lt;table class="email-width" align="center" width="500" border="0" cellpadding="0" cellspacing="0" role="presentation" style="width:500px;"&gt;\r\n      &lt;tr&gt;\r\n        &lt;td class="legal" style="color:#959595; font-family:adobe-clean, Helvetica Neue, Helvetica, Verdana, Arial, sans-serif; font-size:11px; line-height:18px; padding-top:50px; padding-bottom:100px;"&gt;Adobe, the Adobe logo, and the Adobe PDF logo are either registered trademarks or trademarks of Adobe in the United States and/or other countries. All other trademarks are the property of their respective owners.&lt;br/&gt;&lt;br/&gt;\r\n    &amp;copy; 2020 Adobe Inc. All&amp;nbsp;rights&amp;nbsp;reserved.&lt;br/&gt;&lt;br/&gt;\r\n          This is a marketing email from Adobe Systems Software Ireland Limited, 4-6 Riverwalk, Citywest Business Park, Dublin 24, Ireland.  &lt;a style="TEXT-DECORATION: underline; COLOR: #a1a1a1" href="https://t-info.mail.adobe.com/r/?id=h60172232,c0a23a2c,bc92eb17&amp;p1=help@axonator.com&amp;p2=%404Lu1Vl6V9CUnsW3qUsGOP8u9EEQEoazgxBigJx71%2BXg%3D&amp;p3=" target="_blank" alias="Unsubscribe" _type="optout" _label="Opt-out link"&gt;Click&amp;nbsp;here.&lt;/A&gt;  to unsubscribe, or send an unsubscribe request to the address above.&lt;br/&gt;&lt;br/&gt;\r\n         Your privacy is important to us. Please review Adobe\'s Privacy Policy by clicking here:&lt;br/&gt;\r\n          &lt;a href="https://t-info.mail.adobe.com/r/?id=h60172232,c0a23a2c,bc92eb18&amp;p1=ZKD5FDFZ" alias="FOOTER - Privacy Policy" target="_blank" style="color:#a1a1a1; text-decoration:underline;"&gt;www.adobe.com/in/privacy.html&lt;/a&gt;.&lt;br/&gt;&lt;br/&gt;\r\n          PLEASE DO NOT REPLY TO THIS MESSAGE. To obtain information on how to contact Adobe, visit the web at &lt;a href="https://t-info.mail.adobe.com/r/?id=h60172232,c0a23a2c,bc92eb19&amp;p1=952G4SRP" target="_blank" style="color:#a1a1a1; text-decoration:underline;" alias="FOOTER - Contact Adobe"&gt;helpx.adobe.com/in/support.html&lt;/a&gt;. If you have a privacy-related complaint, send it to &lt;a href="mailto:privacy@adobe.com" style="color:#a1a1a1;text-decoration:underline;"&gt;privacy@adobe.com&lt;/a&gt;.&lt;br/&gt;\r\n          &lt;div style="margin-bottom:12px; margin-top:10px;color:#a1a1a1;"&gt;This email has been sent to &lt;a href="mailto:help@axonator.com" style="color:#a1a1a1;text-decoration:underline;"&gt;help@axonator.com&lt;/a&gt;\r\n          &lt;/div&gt;\r\n      &lt;br/&gt;&lt;br/&gt;\r\n      &lt;a href="https://t-info.mail.adobe.com/r/?id=h60172232,c0a23a2c,bc92eb1a&amp;p1=%40RiydnUsQDjng3fP1iKAhKstkevch70wKegjxMd4QGOg%3D" alias="Read Online" target="_blank" style="color:#959595;"&gt;Read online&lt;/a&gt;&lt;/td&gt;\r\n      &lt;/tr&gt;\r\n      &lt;/table&gt;\r\n      &lt;!-- END legal--&gt;\r\n      \r\n    &lt;/td&gt;\r\n    &lt;/tr&gt;\r\n    &lt;/table&gt;\r\n    &lt;/td&gt;\r\n  &lt;/tr&gt;\r\n&lt;/table&gt;\r\n&lt;img height=\'0\' width=\'0\' alt=\'\' src=\'https://t-info.mail.adobe.com/r/?id=h60172232,c0a23a2c,1\'/&gt;&lt;img height=\'0\' width=\'0\' alt=\'\' src=\'https://adobe.demdex.net/event?c_syncplacement=email&amp;d_cid=813%01d78034705c9f43c00a495fc2\'/&gt;&lt;/body&gt;\r\n&lt;/html&gt;\r\n\r\n'</t>
        </is>
      </c>
    </row>
    <row r="54">
      <c r="A54" t="inlineStr">
        <is>
          <t>Sun, 27 Dec 2020 00:59:14 +0530</t>
        </is>
      </c>
      <c r="B54" t="inlineStr">
        <is>
          <t>Microsoft ADFS integration request</t>
        </is>
      </c>
      <c r="C54" t="inlineStr">
        <is>
          <t>Noneb'\r\n'b'&lt;div dir="auto"&gt;&lt;/div&gt;\r\n'</t>
        </is>
      </c>
    </row>
    <row r="55">
      <c r="A55" t="inlineStr">
        <is>
          <t>Wed, 30 Dec 2020 11:07:22 +0530</t>
        </is>
      </c>
      <c r="B55" t="inlineStr">
        <is>
          <t>Microsoft ADFS integration request</t>
        </is>
      </c>
      <c r="C55" t="inlineStr">
        <is>
          <t>Noneb'\r\n'b'&lt;div dir="auto"&gt;&lt;/div&gt;\r\n'</t>
        </is>
      </c>
    </row>
    <row r="56">
      <c r="A56" t="inlineStr">
        <is>
          <t>Wed, 30 Dec 2020 11:14:19 +0530</t>
        </is>
      </c>
      <c r="B56" t="inlineStr">
        <is>
          <t>Microsoft ADFS integration request</t>
        </is>
      </c>
      <c r="C56" t="inlineStr">
        <is>
          <t>Noneb'\r\n'b'&lt;div dir="auto"&gt;&lt;/div&gt;\r\n'</t>
        </is>
      </c>
    </row>
    <row r="57">
      <c r="A57" t="inlineStr">
        <is>
          <t>Wed, 30 Dec 2020 06:20:31 +0000</t>
        </is>
      </c>
      <c r="B57" t="inlineStr">
        <is>
          <t>Microsoft ADFS integration request</t>
        </is>
      </c>
      <c r="C57" t="inlineStr">
        <is>
          <t>Noneb'\r\n\r\nSent from Mail&lt;https://go.microsoft.com/fwlink/?LinkId=550986&gt; for Windows 10\r\n\r\n'b'&lt;html xmlns:o="urn:schemas-microsoft-com:office:office" xmlns:w="urn:schemas-microsoft-com:office:word" xmlns:m="http://schemas.microsoft.com/office/2004/12/omml" xmlns="http://www.w3.org/TR/REC-html40"&gt;\r\n&lt;head&gt;\r\n&lt;meta http-equiv="Content-Type" content="text/html; charset=us-ascii"&gt;\r\n&lt;meta name="Generator" content="Microsoft Word 15 (filtered medium)"&gt;\r\n&lt;style&gt;&lt;!--\r\n/*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1.0in;}\r\ndiv.WordSection1\r\n\t{page:WordSection1;}\r\n--&gt;&lt;/style&gt;\r\n&lt;/head&gt;\r\n&lt;body lang="EN-US" link="blue" vlink="#954F72"&gt;\r\n&lt;div class="WordSection1"&gt;\r\n&lt;p class="MsoNormal"&gt;&lt;o:p&gt;&amp;nbsp;&lt;/o:p&gt;&lt;/p&gt;\r\n&lt;p class="MsoNormal"&gt;&lt;o:p&gt;&amp;nbsp;&lt;/o:p&gt;&lt;/p&gt;\r\n&lt;p class="MsoNormal"&gt;Sent from &lt;a href="https://go.microsoft.com/fwlink/?LinkId=550986"&gt;\r\nMail&lt;/a&gt; for Windows 10&lt;/p&gt;\r\n&lt;p class="MsoNormal"&gt;&lt;o:p&gt;&amp;nbsp;&lt;/o:p&gt;&lt;/p&gt;\r\n&lt;/div&gt;\r\n&lt;/body&gt;\r\n&lt;/html&gt;\r\n'</t>
        </is>
      </c>
    </row>
    <row r="58">
      <c r="A58" t="inlineStr">
        <is>
          <t>Thu, 31 Dec 2020 14:32:46 +0200</t>
        </is>
      </c>
      <c r="B58" t="inlineStr">
        <is>
          <t>Microsoft ADFS integration request</t>
        </is>
      </c>
      <c r="C58" t="inlineStr">
        <is>
          <t>Noneb'\r\n'b'&lt;div dir="auto"&gt;&lt;/div&gt;\r\n'</t>
        </is>
      </c>
    </row>
    <row r="59">
      <c r="A59" t="inlineStr">
        <is>
          <t>Thu, 31 Dec 2020 14:38:39 +0200</t>
        </is>
      </c>
      <c r="B59" t="inlineStr">
        <is>
          <t>Microsoft ADFS integration request</t>
        </is>
      </c>
      <c r="C59" t="inlineStr">
        <is>
          <t>Noneb'\r\n'b'&lt;div dir="auto"&gt;&lt;/div&gt;\r\n'</t>
        </is>
      </c>
    </row>
    <row r="60">
      <c r="A60" t="inlineStr">
        <is>
          <t>Thu, 14 Jan 2021 11:30:44 +0000</t>
        </is>
      </c>
      <c r="B60">
        <f>?utf-8?B?R2F2aW4gSmFja3NvbiwgTUQgYXQg?=
 =?utf-8?B?TWljcm9zb2Z0IHZpc2l0ZWQgeW91ciBzaXRlIHRoaXMgd2VlayEgKFNlZSB3?=
 =?utf-8?B?aGF0IGhlIGxvb2tlZCBhdCk=?=</f>
        <v/>
      </c>
      <c r="C60" t="inlineStr">
        <is>
          <t>NoneNoneb"Hello!\r\n\r\n\r\nI hope you don't mind me reaching out.\r\n\r\n\r\nI saw you may have tried tracking tools in the past... and thought you may be interested to see the exact prospects that are visiting your website this week? (people, not just companies)\r\n\r\n\r\nBefore you ask, yes\xc2\xa0it's completely legal. And yes it's already being used by companies in your industry.\r\n\r\n\r\nWe've all seen the likes of Lead Forensics come and go. Old hat tools revealing some of the companies visiting your site and some of the random people who might work there.\r\n\r\n\r\nWhat I'm talking about is much, much more powerful.\r\n\r\n\r\nCANDDi will show you the actual people visiting your site, what they're looking at and when they're coming back. We're talking next level prospect intelligence.\r\n\r\n\r\nWanna see it?\r\n\r\n\r\nNo wait... Wanna try it?\r\n\r\n\r\nOf course you do. After all, you're not the kind of person to take my word for it.\r\n\r\n\r\nHere's a link for a free 30 day trial https://mail.canddi.co/DA05C1E37FD508C37F1E8A2A1F858C981D4E011D620A70049D6879CAF89530B0/EE5026F063C75572D423D017D4FB8A38/LE35 .\r\n\r\n\r\nIf you've got any questions first, please feel free to let me know. We're a friendly team (after coffee) and would be more than happy to have a quick chat or show you a demo.\r\n\r\n\r\nI look forward to hearing from you.\r\n\r\n\r\nRegards,\r\n\r\n\r\nTim Langley\r\n\r\n\r\nCEO\r\n\r\n\r\nCANDDi\r\n\r\n47 Newton St, Manchester, M1 1FT, United Kingdom\r\n\r\n \r\nThis message was sent to hello@axonator.com; We hope you found it relevant. However, if you'd rather not receive future e-mails from us, please visit the opt-out link by clicking  https://mail.canddi.co/NLI/ManageProfile.aspx?a=5CD2D7BD84B607CEDF8CDDFC377AF73D&amp;b=EE5026F063C75572D423D017D4FB8A38\r\n"b'&lt;html&gt; &lt;head&gt; &lt;title&gt;&lt;/title&gt; &lt;/head&gt; &lt;body class="ck-editor__editable"&gt;Hello!&lt;br&gt; &lt;br&gt; I hope you don&amp;#39;t mind me reaching out.&amp;nbsp;&lt;br&gt; &lt;br&gt; I saw you may have tried tracking tools in the past... and thought you may be interested to see the exact prospects that are visiting your website this week? (people, not just companies)&lt;br&gt; &lt;br&gt; Before you ask, yes&lt;img id="canddi-tracking" src="https://mail.canddi.co/Yogip/CANDDi_v5/2/Images/HTMLEditor/EHID-1934/b7bdab8c68664c5a9dada53bb3023f60.gif"&gt;&amp;nbsp;it&amp;#39;s completely legal. And yes it&amp;#39;s already being used by companies in your industry.&amp;nbsp;&lt;br&gt; &lt;br&gt; We&amp;#39;ve all seen the likes of Lead Forensics come and go. Old hat tools revealing some of the companies visiting your site and some of the random people who might work there.&amp;nbsp;&lt;br&gt; &lt;br&gt; What I&amp;#39;m talking about is much, much more powerful.&amp;nbsp;&lt;br&gt; &lt;br&gt; CANDDi will show you the actual people visiting your site, what they&amp;#39;re looking at and when they&amp;#39;re coming back. We&amp;#39;re talking next level prospect intelligence.&amp;nbsp;&lt;br&gt; &lt;br&gt; Wanna see it?&lt;br&gt; &lt;br&gt; No wait... Wanna try it?&lt;br&gt; &lt;br&gt; Of course you do. After all, you&amp;#39;re not the kind of person to take my word for it.&amp;nbsp;&lt;br&gt; &lt;br&gt; &lt;a href="https://mail.canddi.co/907B45FCF31278ABCCD0FF8B3CB3AAC67FE3CEEE552808E8496D47068C257A0E/EE5026F063C75572D423D017D4FB8A38/LE35" target="_blank"&gt;Here&amp;#39;s a link for a free 30 day trial&lt;/a&gt;.&amp;nbsp;&lt;br&gt; &lt;br&gt; If you&amp;#39;ve got any questions first, please feel free to let me know. We&amp;#39;re a friendly team (after coffee) and would be more than happy to have a quick chat or show you a demo.&amp;nbsp;&lt;br&gt; &lt;br&gt; I look forward to hearing from you.&amp;nbsp;&lt;br&gt; &lt;br&gt; Regards,&lt;br&gt; &lt;br&gt; Tim Langley&lt;br&gt; CEO&lt;br&gt; CANDDi&lt;br&gt;&lt;br&gt;47 Newton St, Manchester, M1 1FT, United Kingdom&lt;br&gt;&lt;br&gt; This message was sent to hello@axonator.com; We hope you found it relevant. However, if you\'d rather not receive future e-mails from us, please visit the opt-out link by clicking  &lt;a href="https://mail.canddi.co/NLI/ManageProfile.aspx?a=5CD2D7BD84B607CEDF8CDDFC377AF73D&amp;b=EE5026F063C75572D423D017D4FB8A38" target="_blank"&gt;here&lt;/a&gt;&lt;img src=\'https://mail.canddi.co/2F5AAF9F41E0A26188FC894E88E1B7E2/EE5026F063C75572D423D017D4FB8A38/R2D2\' height=\'1\' width=\'1\' alt=\'r2d2\' border=\'0\' style=\'visibility:hidden;\'&gt;&lt;/body&gt; &lt;/html&gt;\r\n'</t>
        </is>
      </c>
    </row>
    <row r="61">
      <c r="A61" t="inlineStr">
        <is>
          <t>Tue, 19 Jan 2021 22:03:47 +0530</t>
        </is>
      </c>
      <c r="B61" t="inlineStr">
        <is>
          <t>Re: ISS Document: Microsoft Azure Cloud-based Infrastructure V1.0</t>
        </is>
      </c>
      <c r="C61" t="inlineStr">
        <is>
          <t>Noneb'Got it, thanks!\r\n\r\nOn Tue, 19 Jan 2021 at 9:57 PM, Vinay Kardile &lt;vinay@axonator.com&gt; wrote:\r\n\r\n&gt; Amartya, here is the document to be sent to ISS.\r\n&gt;\r\n&gt;\r\n&gt; Thanks &amp; Regards,\r\n&gt;\r\n&gt;\r\n&gt; *Vinay Kardile*\r\n&gt; Mobile Technology Consultant, Axonator  - *The World On Mobile*\r\n&gt; Democratizing Enterprise Mobility Through Zero-Code Platform\r\n&gt; A WhiteSnow Product | 15+ Years | +1-407-910-AXON\r\n&gt;\r\n&gt;\r\n&gt;\r\n&gt; On Sat, Jan 16, 2021 at 3:52 PM Vinay Kardile &lt;vinay@axonator.com&gt; wrote:\r\n&gt;\r\n&gt;&gt; Amartya, if possible send this version.\r\n&gt;&gt;\r\n&gt;&gt; Just send another email same body and this document.\r\n&gt;&gt;\r\n&gt;&gt; add one line at the end: Please use this attachment as the latest version\r\n&gt;&gt; of the document.\r\n&gt;&gt;\r\n&gt;&gt; Thanks &amp; Regards,\r\n&gt;&gt;\r\n&gt;&gt;\r\n&gt;&gt; *Vinay Kardile*\r\n&gt;&gt; Mobile Technology Consultant, Axonator  - *The World On Mobile*\r\n&gt;&gt; Democratizing Enterprise Mobility Through Zero-Code Platform\r\n&gt;&gt; A WhiteSnow Product | 15+ Years | +1-407-910-AXON\r\n&gt;&gt;\r\n&gt;&gt;\r\n&gt;&gt;\r\n&gt;&gt; On Sat, Jan 16, 2021 at 3:39 PM Vinay Kardile &lt;vinay@axonator.com&gt; wrote:\r\n&gt;&gt;\r\n&gt;&gt;&gt; Hi Amartya,\r\n&gt;&gt;&gt; The document requested by Ritesh is ready.\r\n&gt;&gt;&gt; Send the following email to Arun and Ritesh.\r\n&gt;&gt;&gt;\r\n&gt;&gt;&gt; ------------------\r\n&gt;&gt;&gt;\r\n&gt;&gt;&gt; Hi Arun,\r\n&gt;&gt;&gt;\r\n&gt;&gt;&gt; We have compiled the solution architecture document having Microsoft\r\n&gt;&gt;&gt; Azure cloud-based infrastructure details requested by Ritesh in our\r\n&gt;&gt;&gt; previous call. The document also elaborates the ADFS architecture for\r\n&gt;&gt;&gt; onboarding clients (SSO), data security on mobile apps encryption at-rest,\r\n&gt;&gt;&gt; and in-transit.\r\n&gt;&gt;&gt;\r\n&gt;&gt;&gt; Please take a look at the document and let us know if you need any\r\n&gt;&gt;&gt; further information.\r\n&gt;&gt;&gt;\r\n&gt;&gt;&gt; Looking forward to hearing from you.\r\n&gt;&gt;&gt;\r\n&gt;&gt;&gt;\r\n&gt;&gt;&gt; Thanks &amp; Regards,\r\n&gt;&gt;&gt;\r\n&gt;&gt;&gt;\r\n&gt;&gt;&gt; *Vinay Kardile*\r\n&gt;&gt;&gt; Mobile Technology Consultant, Axonator  - *The World On Mobile*\r\n&gt;&gt;&gt; Democratizing Enterprise Mobility Through Zero-Code Platform\r\n&gt;&gt;&gt; A WhiteSnow Product | 15+ Years | +1-407-910-AXON\r\n&gt;&gt;&gt;\r\n&gt;&gt;&gt; --\r\nThanks &amp; Regards,\r\n\r\n\r\n*Amartya Garg*\r\nSales Manager, Axonator  - *The World On Mobile*\r\nDemocratizing Enterprise Mobility Through Zero-Code Platform\r\nA WhiteSnow Product | 15+ Years | +1-407-910-AXON\r\n+91 8411977417\r\n'b'&lt;div&gt;Got it, thanks!&lt;/div&gt;&lt;div&gt;&lt;br&gt;&lt;div class="gmail_quote"&gt;&lt;div dir="ltr" class="gmail_attr"&gt;On Tue, 19 Jan 2021 at 9:57 PM, Vinay Kardile &amp;lt;&lt;a href="mailto:vinay@axonator.com"&gt;vinay@axonator.com&lt;/a&gt;&amp;gt; wrote:&lt;br&gt;&lt;/div&gt;&lt;blockquote class="gmail_quote" style="margin:0 0 0 .8ex;border-left:1px #ccc solid;padding-left:1ex"&gt;&lt;div dir="ltr"&gt;Amartya, here is the document to be sent to ISS.&lt;/div&gt;&lt;div dir="ltr"&gt;&lt;br clear="all"&gt;&lt;div&gt;&lt;div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rel="noreferrer"&gt;+1-407-910-AXON&lt;/a&gt;&lt;/font&gt;&lt;/font&gt;&lt;/div&gt;&lt;/td&gt;&lt;/tr&gt;&lt;/tbody&gt;&lt;/table&gt;&lt;br&gt;&lt;/div&gt;&lt;div dir="ltr"&gt;&lt;/div&gt;&lt;/div&gt;&lt;/div&gt;&lt;/div&gt;&lt;/div&gt;&lt;/div&gt;&lt;/div&gt;&lt;/div&gt;&lt;/div&gt;&lt;/div&gt;&lt;/div&gt;&lt;/div&gt;&lt;/div&gt;&lt;/div&gt;&lt;/div&gt;&lt;/div&gt;&lt;/div&gt;&lt;/div&gt;&lt;/div&gt;&lt;/div&gt;&lt;/div&gt;&lt;/div&gt;&lt;br&gt;&lt;/div&gt;&lt;br&gt;&lt;div class="gmail_quote"&gt;&lt;div dir="ltr" class="gmail_attr"&gt;On Sat, Jan 16, 2021 at 3:52 PM Vinay Kardile &amp;lt;&lt;a href="mailto:vinay@axonator.com" target="_blank"&gt;vinay@axonator.com&lt;/a&gt;&amp;gt; wrote:&lt;br&gt;&lt;/div&gt;&lt;blockquote class="gmail_quote" style="margin:0px 0px 0px 0.8ex;border-left:1px solid rgb(204,204,204);padding-left:1ex"&gt;&lt;div dir="ltr"&gt;Amartya, if possible send this version.&lt;div&gt;&lt;br&gt;&lt;/div&gt;&lt;div&gt;Just send another email same body and this document.&lt;br&gt;&lt;br&gt;add one line at the end: Please use this attachment as the latest\xc2\xa0version of the document.&lt;br clear="all"&gt;&lt;div&gt;&lt;div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rel="noreferrer"&gt;+1-407-910-AXON&lt;/a&gt;&lt;/font&gt;&lt;/font&gt;&lt;/div&gt;&lt;/td&gt;&lt;/tr&gt;&lt;/tbody&gt;&lt;/table&gt;&lt;br&gt;&lt;/div&gt;&lt;div dir="ltr"&gt;&lt;/div&gt;&lt;/div&gt;&lt;/div&gt;&lt;/div&gt;&lt;/div&gt;&lt;/div&gt;&lt;/div&gt;&lt;/div&gt;&lt;/div&gt;&lt;/div&gt;&lt;/div&gt;&lt;/div&gt;&lt;/div&gt;&lt;/div&gt;&lt;/div&gt;&lt;/div&gt;&lt;/div&gt;&lt;/div&gt;&lt;/div&gt;&lt;/div&gt;&lt;/div&gt;&lt;/div&gt;&lt;br&gt;&lt;/div&gt;&lt;/div&gt;&lt;br&gt;&lt;div class="gmail_quote"&gt;&lt;div dir="ltr" class="gmail_attr"&gt;On Sat, Jan 16, 2021 at 3:39 PM Vinay Kardile &amp;lt;&lt;a href="mailto:vinay@axonator.com" target="_blank"&gt;vinay@axonator.com&lt;/a&gt;&amp;gt; wrote:&lt;br&gt;&lt;/div&gt;&lt;blockquote class="gmail_quote" style="margin:0px 0px 0px 0.8ex;border-left:1px solid rgb(204,204,204);padding-left:1ex"&gt;&lt;div dir="ltr"&gt;Hi Amartya,&lt;div&gt;The\xc2\xa0document requested by Ritesh is ready.&lt;/div&gt;&lt;div&gt;Send the following email to Arun and Ritesh.&lt;br&gt;&lt;div&gt;&lt;br&gt;&lt;/div&gt;&lt;div&gt;------------------&lt;/div&gt;&lt;div&gt;&lt;br&gt;&lt;/div&gt;&lt;div&gt;Hi Arun,&lt;/div&gt;&lt;div&gt;&lt;br&gt;&lt;/div&gt;&lt;div&gt;We have compiled the solution architecture document having Microsoft Azure cloud-based infrastructure details requested by Ritesh in our previous call. The document also elaborates the ADFS architecture for onboarding clients (SSO), data security on mobile apps encryption at-rest, and in-transit.&lt;br&gt;&lt;/div&gt;&lt;div&gt;&lt;br&gt;&lt;/div&gt;&lt;div&gt;Please take a look at the document and let us know if you need any further information.&lt;/div&gt;&lt;div&gt;&lt;br&gt;&lt;/div&gt;&lt;div&gt;Looking forward to hearing from you.&lt;/div&gt;&lt;div&gt;&lt;br&gt;&lt;/div&gt;&lt;div&gt;&lt;div&gt;&lt;div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rel="noreferrer"&gt;+1-407-910-AXON&lt;/a&gt;&lt;/font&gt;&lt;/font&gt;&lt;/div&gt;&lt;/td&gt;&lt;/tr&gt;&lt;/tbody&gt;&lt;/table&gt;&lt;br&gt;&lt;/div&gt;&lt;div dir="ltr"&gt;&lt;/div&gt;&lt;/div&gt;&lt;/div&gt;&lt;/div&gt;&lt;/div&gt;&lt;/div&gt;&lt;/div&gt;&lt;/div&gt;&lt;/div&gt;&lt;/div&gt;&lt;/div&gt;&lt;/div&gt;&lt;/div&gt;&lt;/div&gt;&lt;/div&gt;&lt;/div&gt;&lt;/div&gt;&lt;/div&gt;&lt;/div&gt;&lt;/div&gt;&lt;/div&gt;&lt;/div&gt;&lt;/div&gt;&lt;/div&gt;&lt;/div&gt;\r\n&lt;/blockquote&gt;&lt;/div&gt;\r\n&lt;/blockquote&gt;&lt;/div&gt;\r\n&lt;/blockquote&gt;&lt;/div&gt;&lt;/div&gt;-- &lt;br&gt;&lt;div dir="ltr" class="gmail_signature" data-smartmail="gmail_signature"&gt;&lt;div dir="ltr"&gt;&lt;div style="color:rgb(34,34,34)"&gt;&lt;font color="#000000"&gt;Thanks &amp;amp; Regards,&lt;/font&gt;&lt;/div&gt;&lt;div style="color:rgb(34,34,34)"&gt;&lt;font color="#444444"&gt;&lt;br&gt;&lt;/font&gt;&lt;/div&gt;&lt;div style="color:rgb(34,34,34)"&gt;&lt;table border="0" width="470" cellspacing="0" cellpadding="0" style="font-size:12.8px;color:rgb(136,136,136);width:525px;height:97px"&gt;&lt;tbody&gt;&lt;tr valign="top"&gt;&lt;td style="border-right:1px solid rgb(237,117,0)"&gt;\xc2\xa0 \xc2\xa0\xc2\xa0\xc2\xa0&lt;img src="https://docs.google.com/uc?export=download&amp;amp;id=1_3JQNj9qdFJNVO8nbbhzjxy3Am4IKZC1&amp;amp;revid=0B7qdhDDIGbUlY1JnLzRrN0tqeVdnUVBBejBYaHVxOVZUdzdVPQ" width="96" height="96"&gt; \xc2\xa0 \xc2\xa0&lt;br&gt;&lt;/td&gt;&lt;td style="text-align:initial;font-stretch:normal;padding:0px 10px"&gt;&lt;div style="font-family:arial"&gt;&lt;font color="#e69138" size="4"&gt;&lt;b&gt;Amartya Garg&lt;/b&gt;&lt;/font&gt;&lt;/div&gt;&lt;div&gt;&lt;font size="2" style="font-family:arial"&gt;&lt;font color="#444444"&gt;Sales Manager,\xc2\xa0Axonator\xc2\xa0 -\xc2\xa0&lt;/font&gt;&lt;b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style="color:rgb(34,34,34)"&gt;+1-407-910-AXON&lt;/a&gt;&lt;/font&gt;&lt;/font&gt;&lt;/div&gt;&lt;div style="font-family:arial;padding:5px 0px"&gt;&lt;font size="2" color="#444444"&gt;&lt;font style="text-align:initial"&gt;&lt;a rel="noreferrer" style="color:rgb(34,34,34)"&gt;+91 8411977417&lt;/a&gt;&lt;/font&gt;&lt;/font&gt;&lt;/div&gt;&lt;/td&gt;&lt;/tr&gt;&lt;/tbody&gt;&lt;/table&gt;&lt;/div&gt;&lt;/div&gt;&lt;/div&gt;\r\n'</t>
        </is>
      </c>
    </row>
    <row r="62">
      <c r="A62" t="inlineStr">
        <is>
          <t>Fri, 22 Jan 2021 11:12:32 +0530</t>
        </is>
      </c>
      <c r="B62" t="inlineStr">
        <is>
          <t>Microsoft ADFS integration request</t>
        </is>
      </c>
      <c r="C62" t="inlineStr">
        <is>
          <t>Noneb'\r\n'b'&lt;div dir="auto"&gt;&lt;/div&gt;\r\n'</t>
        </is>
      </c>
    </row>
    <row r="63">
      <c r="A63" t="inlineStr">
        <is>
          <t>Sat, 20 Feb 2021 03:49:03 -0500</t>
        </is>
      </c>
      <c r="B63" t="inlineStr">
        <is>
          <t>Microsoft ADFS integration request</t>
        </is>
      </c>
      <c r="C63" t="inlineStr">
        <is>
          <t>Noneb'\r\n'b'&lt;div dir="auto"&gt;&lt;/div&gt;\r\n'</t>
        </is>
      </c>
    </row>
    <row r="64">
      <c r="A64" t="inlineStr">
        <is>
          <t>Sun, 21 Feb 2021 19:44:27 -0500</t>
        </is>
      </c>
      <c r="B64" t="inlineStr">
        <is>
          <t>Microsoft ADFS integration request</t>
        </is>
      </c>
      <c r="C64" t="inlineStr">
        <is>
          <t>Noneb'Sent from my Verizon, Samsung Galaxy smartphone'b'&lt;html&gt;&lt;head&gt;&lt;meta http-equiv="Content-Type" content="text/html; charset=UTF-8"&gt;&lt;/head&gt;&lt;body dir="auto"&gt;&lt;div&gt;&lt;br&gt;&lt;/div&gt;&lt;div&gt;&lt;br&gt;&lt;/div&gt;&lt;div&gt;&lt;br&gt;&lt;/div&gt;&lt;div&gt;&lt;br&gt;&lt;/div&gt;&lt;div id="composer_signature"&gt;&lt;div style="font-size:85%;color:#575757" dir="auto"&gt;Sent from my Verizon, Samsung Galaxy smartphone&lt;/div&gt;&lt;/div&gt;&lt;div&gt;&lt;br&gt;&lt;/div&gt;&lt;/body&gt;&lt;/html&gt;'</t>
        </is>
      </c>
    </row>
    <row r="65">
      <c r="A65" t="inlineStr">
        <is>
          <t>Sun, 21 Feb 2021 19:46:42 -0500</t>
        </is>
      </c>
      <c r="B65" t="inlineStr">
        <is>
          <t>Microsoft ADFS integration request</t>
        </is>
      </c>
      <c r="C65" t="inlineStr">
        <is>
          <t>Noneb'Sent from my Verizon, Samsung Galaxy smartphone'b'&lt;html&gt;&lt;head&gt;&lt;meta http-equiv="Content-Type" content="text/html; charset=UTF-8"&gt;&lt;/head&gt;&lt;body dir="auto"&gt;&lt;div&gt;&lt;br&gt;&lt;/div&gt;&lt;div&gt;&lt;br&gt;&lt;/div&gt;&lt;div&gt;&lt;br&gt;&lt;/div&gt;&lt;div&gt;&lt;br&gt;&lt;/div&gt;&lt;div id="composer_signature"&gt;&lt;div style="font-size:85%;color:#575757" dir="auto"&gt;Sent from my Verizon, Samsung Galaxy smartphone&lt;/div&gt;&lt;/div&gt;&lt;div&gt;&lt;br&gt;&lt;/div&gt;&lt;/body&gt;&lt;/html&gt;'</t>
        </is>
      </c>
    </row>
    <row r="66">
      <c r="A66" t="inlineStr">
        <is>
          <t>Thu, 11 Mar 2021 15:54:59 +0530</t>
        </is>
      </c>
      <c r="B66" t="inlineStr">
        <is>
          <t>Microsoft ADFS integration request</t>
        </is>
      </c>
      <c r="C66" t="inlineStr">
        <is>
          <t>Noneb'\r\n\r\nDear Sir,\r\n\r\n\r\n\r\nPlease find the attachment.... Microsoft ADFS integration request\r\n\r\n\r\n\r\n\r\n\r\n\xc2\xa0 \xc2\xa0 \xc2\xa0 \xc2\xa0 \xc2\xa0 \xc2\xa0 \xc2\xa0 \xc2\xa0 \xc2\xa0 \xc2\xa0 \xc2\xa0 \xc2\xa0 \xc2\xa0 \xc2\xa0 \xc2\xa0 \xc2\xa0 \xc2\xa0\r\nThanks &amp; Regards\r\nRamesh Vuggam,\r\nDistrict M&amp;E Manager,\r\nNalgonda District,\r\nAccelerate Project, YRG CARE,\r\nCell No:9603085107.\r\n\r\n'b'&lt;html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4;}\r\n@font-face\r\n\t{font-family:"Berlin Sans FB";\r\n\tpanose-1:2 14 6 2 2 5 2 2 3 6;}\r\n@font-face\r\n\t{font-family:"Berlin Sans FB Demi";\r\n\tpanose-1:2 14 8 2 2 5 2 2 3 6;}\r\n/* Style Definitions */\r\np.MsoNormal, li.MsoNormal, div.MsoNormal\r\n\t{margin:0cm;\r\n\tfont-size:11.0pt;\r\n\tfont-family:"Calibri",sans-serif;}\r\n.MsoChpDefault\r\n\t{mso-style-type:export-only;}\r\n@page WordSection1\r\n\t{size:612.0pt 792.0pt;\r\n\tmargin:72.0pt 72.0pt 72.0pt 72.0pt;}\r\ndiv.WordSection1\r\n\t{page:WordSection1;}\r\n--&gt;&lt;/style&gt;&lt;/head&gt;&lt;body lang=EN-IN style=\'word-wrap:break-word\'&gt;&lt;div class=WordSection1&gt;&lt;p class=MsoNormal&gt;&lt;o:p&gt;&amp;nbsp;&lt;/o:p&gt;&lt;/p&gt;&lt;p class=MsoNormal&gt;&lt;o:p&gt;&amp;nbsp;&lt;/o:p&gt;&lt;/p&gt;&lt;p class=MsoNormal&gt;&lt;span style=\'font-size:12.0pt;font-family:"Berlin Sans FB",sans-serif;color:black;background:white\'&gt;Dear Sir,&lt;/span&gt;&lt;span style=\'font-size:12.0pt;font-family:"Berlin Sans FB",sans-serif;color:black\'&gt;&lt;br&gt;&lt;br&gt;&lt;br&gt;&lt;br&gt;&lt;span style=\'background:white\'&gt;Please find the attachment.... Microsoft ADFS integration request&lt;o:p&gt;&lt;/o:p&gt;&lt;/span&gt;&lt;/span&gt;&lt;/p&gt;&lt;p class=MsoNormal&gt;&lt;span style=\'font-size:12.0pt;font-family:"Berlin Sans FB",sans-serif;color:black;background:white\'&gt;&lt;o:p&gt;&amp;nbsp;&lt;/o:p&gt;&lt;/span&gt;&lt;/p&gt;&lt;p class=MsoNormal&gt;&lt;span style=\'font-size:12.0pt;font-family:"Berlin Sans FB",sans-serif;color:black\'&gt;&lt;br&gt;&lt;br&gt;&lt;br&gt;&lt;br&gt;&lt;span style=\'background:white\'&gt;&amp;nbsp; &amp;nbsp; &amp;nbsp; &amp;nbsp; &amp;nbsp; &amp;nbsp; &amp;nbsp; &amp;nbsp; &amp;nbsp; &amp;nbsp; &amp;nbsp; &amp;nbsp; &amp;nbsp; &amp;nbsp; &amp;nbsp; &amp;nbsp; &amp;nbsp;&lt;/span&gt;&lt;/span&gt;&lt;span style=\'font-family:"Berlin Sans FB",sans-serif\'&gt;&lt;o:p&gt;&lt;/o:p&gt;&lt;/span&gt;&lt;/p&gt;&lt;p class=MsoNormal style=\'background:white\'&gt;&lt;b&gt;&lt;i&gt;&lt;span style=\'font-size:12.0pt;font-family:"Berlin Sans FB Demi",sans-serif;color:black\'&gt;Thanks &amp;amp; Regards&lt;o:p&gt;&lt;/o:p&gt;&lt;/span&gt;&lt;/i&gt;&lt;/b&gt;&lt;/p&gt;&lt;div&gt;&lt;p class=MsoNormal style=\'background:white\'&gt;&lt;b&gt;&lt;i&gt;&lt;span style=\'font-size:12.0pt;font-family:"Berlin Sans FB Demi",sans-serif;color:black\'&gt;Ramesh Vuggam,&lt;o:p&gt;&lt;/o:p&gt;&lt;/span&gt;&lt;/i&gt;&lt;/b&gt;&lt;/p&gt;&lt;/div&gt;&lt;div&gt;&lt;p class=MsoNormal style=\'background:white\'&gt;&lt;b&gt;&lt;i&gt;&lt;span style=\'font-size:12.0pt;font-family:"Berlin Sans FB Demi",sans-serif;color:black\'&gt;District M&amp;amp;E Manager,&lt;o:p&gt;&lt;/o:p&gt;&lt;/span&gt;&lt;/i&gt;&lt;/b&gt;&lt;/p&gt;&lt;/div&gt;&lt;p class=MsoNormal style=\'background:white\'&gt;&lt;b&gt;&lt;i&gt;&lt;span style=\'font-size:12.0pt;font-family:"Berlin Sans FB Demi",sans-serif;color:black\'&gt;Nalgonda District,&lt;o:p&gt;&lt;/o:p&gt;&lt;/span&gt;&lt;/i&gt;&lt;/b&gt;&lt;/p&gt;&lt;p class=MsoNormal style=\'background:white\'&gt;&lt;b&gt;&lt;i&gt;&lt;span style=\'font-size:12.0pt;font-family:"Berlin Sans FB Demi",sans-serif;color:black\'&gt;Accelerate Project, YRG CARE,&lt;/span&gt;&lt;/i&gt;&lt;/b&gt;&lt;b&gt;&lt;span style=\'font-size:12.0pt;font-family:"Berlin Sans FB Demi",sans-serif;color:black\'&gt;&lt;br&gt;&lt;i&gt;Cell No:9603085107.&lt;o:p&gt;&lt;/o:p&gt;&lt;/i&gt;&lt;/span&gt;&lt;/b&gt;&lt;/p&gt;&lt;p class=MsoNormal&gt;&lt;o:p&gt;&amp;nbsp;&lt;/o:p&gt;&lt;/p&gt;&lt;/div&gt;&lt;/body&gt;&lt;/html&gt;'</t>
        </is>
      </c>
    </row>
    <row r="67">
      <c r="A67" t="inlineStr">
        <is>
          <t>Thu, 25 Mar 2021 01:07:02 +0000 (UTC)</t>
        </is>
      </c>
      <c r="B67" t="inlineStr">
        <is>
          <t>Microsoft ADFS integration request</t>
        </is>
      </c>
      <c r="C67" t="inlineStr">
        <is>
          <t>Noneb'\r\n\r\nGesendet von Yahoo Mail auf Android'b'&lt;br&gt;&lt;br&gt;&lt;div id="ymail_android_signature"&gt;&lt;a id="ymail_android_signature_link" href="https://go.onelink.me/107872968?pid=InProduct&amp;amp;c=Global_Internal_YGrowth_AndroidEmailSig__AndroidUsers&amp;amp;af_wl=ym&amp;amp;af_sub1=Internal&amp;amp;af_sub2=Global_YGrowth&amp;amp;af_sub3=EmailSignature"&gt;Gesendet von Yahoo Mail auf Android&lt;/a&gt;&lt;/div&gt;'</t>
        </is>
      </c>
    </row>
    <row r="68">
      <c r="A68" t="inlineStr">
        <is>
          <t>Wed, 31 Mar 2021 14:41:54 +0530</t>
        </is>
      </c>
      <c r="B68" t="inlineStr">
        <is>
          <t>Microsoft ADFS integration request</t>
        </is>
      </c>
      <c r="C68" t="inlineStr">
        <is>
          <t>Noneb'\r\n'b'&lt;div dir="auto"&gt;&lt;/div&gt;\r\n'</t>
        </is>
      </c>
    </row>
    <row r="69">
      <c r="A69" t="inlineStr">
        <is>
          <t>Sun, 4 Apr 2021 13:10:56 +0530</t>
        </is>
      </c>
      <c r="B69" t="inlineStr">
        <is>
          <t>Microsoft ADFS integration request</t>
        </is>
      </c>
      <c r="C69" t="inlineStr">
        <is>
          <t>Noneb'kallukhankonch24@gmail.com\r\n'b'&lt;div dir="auto"&gt;&lt;a href="mailto:kallukhankonch24@gmail.com"&gt;kallukhankonch24@gmail.com&lt;/a&gt;&lt;/div&gt;\r\n'</t>
        </is>
      </c>
    </row>
    <row r="70">
      <c r="A70" t="inlineStr">
        <is>
          <t>Wed, 7 Apr 2021 12:43:33 +0530</t>
        </is>
      </c>
      <c r="B70" t="inlineStr">
        <is>
          <t>Microsoft ADFS integration request</t>
        </is>
      </c>
      <c r="C70" t="inlineStr">
        <is>
          <t>Noneb'Hi\r\n'b'&lt;div dir="auto"&gt;Hi&lt;/div&gt;\r\n'</t>
        </is>
      </c>
    </row>
    <row r="71">
      <c r="A71" t="inlineStr">
        <is>
          <t>Mon, 19 Apr 2021 03:40:23 +0000</t>
        </is>
      </c>
      <c r="B71" t="inlineStr">
        <is>
          <t>Microsoft ADFS integration request</t>
        </is>
      </c>
      <c r="C71" t="inlineStr">
        <is>
          <t>Noneb'\r\n\r\nWindows 10 \x1b$BHG$N%a!&lt;%k\x1b(B&lt;https://go.microsoft.com/fwlink/?LinkId=550986&gt;\x1b$B$+$iAw?.\x1b(B\r\n\r\n'b'&lt;html xmlns:o="urn:schemas-microsoft-com:office:office" xmlns:w="urn:schemas-microsoft-com:office:word" xmlns:m="http://schemas.microsoft.com/office/2004/12/omml" xmlns="http://www.w3.org/TR/REC-html40"&gt;\r\n&lt;head&gt;\r\n&lt;meta http-equiv="Content-Type" content="text/html; charset=iso-2022-jp"&gt;\r\n&lt;meta name="Generator" content="Microsoft Word 15 (filtered medium)"&gt;\r\n&lt;style&gt;&lt;!--\r\n/* Font Definitions */\r\n@font-face\r\n\t{font-family:"Cambria Math";\r\n\tpanose-1:2 4 5 3 5 4 6 3 2 4;}\r\n@font-face\r\n\t{font-family:"Yu Gothic";\r\n\tpanose-1:2 11 4 0 0 0 0 0 0 0;}\r\n@font-face\r\n\t{font-family:"MS PGothic";\r\n\tpanose-1:2 11 6 0 7 2 5 8 2 4;}\r\n@font-face\r\n\t{font-family:"Yu Gothic";\r\n\tpanose-1:2 11 4 0 0 0 0 0 0 0;}\r\n@font-face\r\n\t{font-family:"MS PGothic";}\r\n/* Style Definitions */\r\np.MsoNormal, li.MsoNormal, div.MsoNormal\r\n\t{margin:0mm;\r\n\ttext-align:justify;\r\n\ttext-justify:inter-ideograph;\r\n\tfont-size:10.5pt;\r\n\tfont-family:"\x1b$B^b%4%7%C%/\x1b(B",sans-serif;}\r\na:link, span.MsoHyperlink\r\n\t{mso-style-priority:99;\r\n\tcolor:blue;\r\n\ttext-decoration:underline;}\r\n.MsoChpDefault\r\n\t{mso-style-type:export-only;}\r\n/* Page Definitions */\r\n@page WordSection1\r\n\t{size:612.0pt 792.0pt;\r\n\tmargin:99.25pt 30.0mm 30.0mm 30.0mm;}\r\ndiv.WordSection1\r\n\t{page:WordSection1;}\r\n--&gt;&lt;/style&gt;\r\n&lt;/head&gt;\r\n&lt;body lang="JA" link="blue" vlink="#954F72" style="word-wrap:break-word"&gt;\r\n&lt;div class="WordSection1"&gt;\r\n&lt;p class="MsoNormal"&gt;&lt;span lang="EN-US" style="font-size:12.0pt"&gt;&lt;o:p&gt;&amp;nbsp;&lt;/o:p&gt;&lt;/span&gt;&lt;/p&gt;\r\n&lt;p class="MsoNormal"&gt;&lt;span lang="EN-US"&gt;&lt;o:p&gt;&amp;nbsp;&lt;/o:p&gt;&lt;/span&gt;&lt;/p&gt;\r\n&lt;p class="MsoNormal"&gt;&lt;span lang="EN-US"&gt;Windows 10 &lt;/span&gt;\x1b$BHG$N\x1b(B&lt;span lang="EN-US"&gt;&lt;a href="https://go.microsoft.com/fwlink/?LinkId=550986"&gt;&lt;span lang="EN-US"&gt;&lt;span lang="EN-US"&gt;\x1b$B%a!&lt;%k\x1b(B&lt;/span&gt;&lt;/span&gt;&lt;/a&gt;&lt;/span&gt;\x1b$B$+$iAw?.\x1b(B&lt;/p&gt;\r\n&lt;p class="MsoNormal"&gt;&lt;span lang="EN-US" style="font-size:12.0pt;font-family:&amp;quot;\x1b$B#M#S\x1b(B \x1b$B#P%4%7%C%/\x1b(B&amp;quot;,sans-serif"&gt;&lt;o:p&gt;&amp;nbsp;&lt;/o:p&gt;&lt;/span&gt;&lt;/p&gt;\r\n&lt;/div&gt;\r\n&lt;/body&gt;\r\n&lt;/html&gt;\r\n'</t>
        </is>
      </c>
    </row>
    <row r="72">
      <c r="A72" t="inlineStr">
        <is>
          <t>Thu, 22 Apr 2021 08:58:35 +0000</t>
        </is>
      </c>
      <c r="B72" t="inlineStr">
        <is>
          <t>mailto:support@axonator.com?Subject=Microsoft ADFS integration request</t>
        </is>
      </c>
      <c r="C72" t="inlineStr">
        <is>
          <t>Noneb'mailto:support@axonator.com?Subject=Microsoft ADFS integration request\n\nSent from ProtonMail mobile'b'mailto:support@axonator.com?Subject=Microsoft ADFS integration request&lt;br&gt;&lt;br&gt;&lt;br&gt;Sent from ProtonMail mobile&lt;br&gt;&lt;br&gt;&lt;br&gt;'</t>
        </is>
      </c>
    </row>
    <row r="73">
      <c r="A73" t="inlineStr">
        <is>
          <t>Thu, 22 Apr 2021 11:03:35 +0200</t>
        </is>
      </c>
      <c r="B73" t="inlineStr">
        <is>
          <t>Microsoft ADFS integration request</t>
        </is>
      </c>
      <c r="C73" t="inlineStr">
        <is>
          <t>Noneb'\r\n'b'&lt;div dir="auto"&gt;&lt;/div&gt;\r\n'</t>
        </is>
      </c>
    </row>
    <row r="74">
      <c r="A74" t="inlineStr">
        <is>
          <t>Sat, 24 Apr 2021 11:09:10 +0530</t>
        </is>
      </c>
      <c r="B74" t="inlineStr">
        <is>
          <t>Microsoft ADFS integration request</t>
        </is>
      </c>
      <c r="C74" t="inlineStr">
        <is>
          <t>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1.0in;}\r\ndiv.WordSection1\r\n\t{page:WordSection1;}\r\n--&gt;&lt;/style&gt;&lt;/head&gt;&lt;body lang=EN-US link=blue vlink="#954F72" style=\'word-wrap:break-word\'&gt;&lt;div class=WordSection1&gt;&lt;p class=MsoNormal&gt;&lt;o:p&gt;&amp;nbsp;&lt;/o:p&gt;&lt;/p&gt;&lt;p class=MsoNormal&gt;&lt;o:p&gt;&amp;nbsp;&lt;/o:p&gt;&lt;/p&gt;&lt;p class=MsoNormal&gt;Sent from &lt;a href="https://go.microsoft.com/fwlink/?LinkId=550986"&gt;Mail&lt;/a&gt; for Windows 10&lt;/p&gt;&lt;p class=MsoNormal&gt;&lt;o:p&gt;&amp;nbsp;&lt;/o:p&gt;&lt;/p&gt;&lt;/div&gt;&lt;/body&gt;&lt;/html&gt;\r\n'</t>
        </is>
      </c>
    </row>
    <row r="75">
      <c r="A75" t="inlineStr">
        <is>
          <t>Mon, 10 May 2021 12:06:06 +0800</t>
        </is>
      </c>
      <c r="B75" t="inlineStr">
        <is>
          <t>Microsoft ADFS integration request</t>
        </is>
      </c>
      <c r="C75" t="inlineStr">
        <is>
          <t>Noneb'We know all about this\r\n'b'&lt;div dir="auto"&gt;We know all about this&lt;/div&gt;\r\n'</t>
        </is>
      </c>
    </row>
    <row r="76">
      <c r="A76" t="inlineStr">
        <is>
          <t>Thu, 13 May 2021 03:19:28 +0800</t>
        </is>
      </c>
      <c r="B76" t="inlineStr">
        <is>
          <t>Microsoft ADFS integration request</t>
        </is>
      </c>
      <c r="C76" t="inlineStr">
        <is>
          <t>Noneb'\r\n'b'&lt;div dir="auto"&gt;&lt;/div&gt;\r\n'</t>
        </is>
      </c>
    </row>
    <row r="77">
      <c r="A77" t="inlineStr">
        <is>
          <t>Tue, 1 Jun 2021 21:21:19 +0530</t>
        </is>
      </c>
      <c r="B77" t="inlineStr">
        <is>
          <t>Microsoft ADFS integration request</t>
        </is>
      </c>
      <c r="C77" t="inlineStr">
        <is>
          <t>Noneb'royalkingaman9@gmail.com\r\n'b'&lt;div dir="auto"&gt;&lt;a href="mailto:royalkingaman9@gmail.com"&gt;royalkingaman9@gmail.com&lt;/a&gt;&lt;/div&gt;\r\n'</t>
        </is>
      </c>
    </row>
    <row r="78">
      <c r="A78" t="inlineStr">
        <is>
          <t>Thu, 3 Jun 2021 20:32:00 +0530</t>
        </is>
      </c>
      <c r="B78" t="inlineStr">
        <is>
          <t>Microsoft ADFS integration request</t>
        </is>
      </c>
      <c r="C78" t="inlineStr">
        <is>
          <t>Noneb'\r\n'b'&lt;div dir="auto"&gt;&lt;/div&gt;\r\n'</t>
        </is>
      </c>
    </row>
    <row r="79">
      <c r="A79" t="inlineStr">
        <is>
          <t>Wed, 16 Jun 2021 17:28:47 +0000</t>
        </is>
      </c>
      <c r="B79" t="inlineStr">
        <is>
          <t>Microsoft ADFS integration request</t>
        </is>
      </c>
      <c r="C79" t="inlineStr">
        <is>
          <t>Noneb'\r\n\r\nGiorgi Kalandadze\r\n593332234\r\n\r\n'b'&lt;html xmlns:o="urn:schemas-microsoft-com:office:office" xmlns:w="urn:schemas-microsoft-com:office:word" xmlns:m="http://schemas.microsoft.com/office/2004/12/omml" xmlns="http://www.w3.org/TR/REC-html40"&gt;\r\n&lt;head&gt;\r\n&lt;meta http-equiv="Content-Type" content="text/html; charset=us-ascii"&gt;\r\n&lt;meta name="Generator" content="Microsoft Word 15 (filtered medium)"&gt;\r\n&lt;style&gt;&lt;!--\r\n/* Font Definitions */\r\n@font-face\r\n\t{font-family:"Cambria Math";\r\n\tpanose-1:2 4 5 3 5 4 6 3 2 4;}\r\n@font-face\r\n\t{font-family:Calibri;\r\n\tpanose-1:2 15 5 2 2 2 4 3 2 4;}\r\n/* Style Definitions */\r\np.MsoNormal, li.MsoNormal, div.MsoNormal\r\n\t{margin:0in;\r\n\tfont-size:11.0pt;\r\n\tfont-family:"Calibri",sans-serif;}\r\n.MsoChpDefault\r\n\t{mso-style-type:export-only;}\r\n@page WordSection1\r\n\t{size:8.5in 11.0in;\r\n\tmargin:1.0in 1.0in 1.0in 1.0in;}\r\ndiv.WordSection1\r\n\t{page:WordSection1;}\r\n--&gt;&lt;/style&gt;\r\n&lt;/head&gt;\r\n&lt;body lang="EN-US" style="word-wrap:break-word"&gt;\r\n&lt;div class="WordSection1"&gt;\r\n&lt;p class="MsoNormal"&gt;&lt;o:p&gt;&amp;nbsp;&lt;/o:p&gt;&lt;/p&gt;\r\n&lt;p class="MsoNormal"&gt;&lt;o:p&gt;&amp;nbsp;&lt;/o:p&gt;&lt;/p&gt;\r\n&lt;p class="MsoNormal"&gt;&lt;span style="font-size:12.0pt;color:#44546A"&gt;Giorgi Kalandadze&lt;o:p&gt;&lt;/o:p&gt;&lt;/span&gt;&lt;/p&gt;\r\n&lt;p class="MsoNormal"&gt;&lt;span style="font-size:12.0pt;color:#44546A"&gt;593332234&lt;o:p&gt;&lt;/o:p&gt;&lt;/span&gt;&lt;/p&gt;\r\n&lt;p class="MsoNormal"&gt;&lt;o:p&gt;&amp;nbsp;&lt;/o:p&gt;&lt;/p&gt;\r\n&lt;/div&gt;\r\n&lt;/body&gt;\r\n&lt;/html&gt;\r\n'</t>
        </is>
      </c>
    </row>
    <row r="80">
      <c r="A80" t="inlineStr">
        <is>
          <t>Tue, 22 Jun 2021 12:46:55 +0000</t>
        </is>
      </c>
      <c r="B80" t="inlineStr">
        <is>
          <t>Microsoft ADFS integration request</t>
        </is>
      </c>
      <c r="C80" t="inlineStr">
        <is>
          <t>Noneb'Help me sign in\r\n'b'&lt;div dir="auto"&gt;Help me sign in&lt;/div&gt;\r\n'</t>
        </is>
      </c>
    </row>
    <row r="81">
      <c r="A81" t="inlineStr">
        <is>
          <t>Tue, 22 Jun 2021 22:15:43 +0000</t>
        </is>
      </c>
      <c r="B81" t="inlineStr">
        <is>
          <t>Microsoft ADFS integration request</t>
        </is>
      </c>
      <c r="C81" t="inlineStr">
        <is>
          <t>Noneb'\r\n\r\nObter o Outlook para Android&lt;https://aka.ms/AAb9ysg&gt;\r\n'b'&lt;html&gt;\r\n&lt;head&gt;\r\n&lt;meta http-equiv="Content-Type" content="text/html; charset=us-ascii"&gt;\r\n&lt;/head&gt;\r\n&lt;body&gt;\r\n&lt;div style="color: rgb(33, 33, 33); background-color: rgb(255, 255, 255);"&gt;&lt;br&gt;\r\n&lt;/div&gt;\r\n&lt;div id="ms-outlook-mobile-signature"&gt;\r\n&lt;div&gt;&lt;br&gt;\r\n&lt;/div&gt;\r\nObter o &lt;a href="https://aka.ms/AAb9ysg"&gt;Outlook para Android&lt;/a&gt;&lt;/div&gt;\r\n&lt;/body&gt;\r\n&lt;/html&gt;\r\n'</t>
        </is>
      </c>
    </row>
    <row r="82">
      <c r="A82" t="inlineStr">
        <is>
          <t>Thu, 24 Jun 2021 07:07:06 +0530</t>
        </is>
      </c>
      <c r="B82" t="inlineStr">
        <is>
          <t>Microsoft ADFS integration request</t>
        </is>
      </c>
      <c r="C82" t="inlineStr">
        <is>
          <t>Noneb'\r\n'b'&lt;div dir="auto"&gt;&lt;/div&gt;\r\n'</t>
        </is>
      </c>
    </row>
    <row r="83">
      <c r="A83" t="inlineStr">
        <is>
          <t>Sun, 4 Jul 2021 20:26:57 +0300</t>
        </is>
      </c>
      <c r="B83" t="inlineStr">
        <is>
          <t>Microsoft ADFS integration request</t>
        </is>
      </c>
      <c r="C83" t="inlineStr">
        <is>
          <t>Noneb'\r\n'b'&lt;div dir="auto"&gt;&lt;/div&gt;\r\n'</t>
        </is>
      </c>
    </row>
    <row r="84">
      <c r="A84" t="inlineStr">
        <is>
          <t>Sun, 4 Jul 2021 17:15:55 +0530</t>
        </is>
      </c>
      <c r="B84" t="inlineStr">
        <is>
          <t>Microsoft ADFS integration request</t>
        </is>
      </c>
      <c r="C84" t="inlineStr">
        <is>
          <t>Noneb'\r\n'b'&lt;div dir="auto"&gt;&lt;/div&gt;\r\n'</t>
        </is>
      </c>
    </row>
    <row r="85">
      <c r="A85" t="inlineStr">
        <is>
          <t>Sun, 4 Jul 2021 10:28:50 -0600</t>
        </is>
      </c>
      <c r="B85" t="inlineStr">
        <is>
          <t>Microsoft ADFS integration request</t>
        </is>
      </c>
      <c r="C85" t="inlineStr">
        <is>
          <t>Noneb'\r\n'b'&lt;div dir="auto"&gt;&lt;/div&gt;\r\n'</t>
        </is>
      </c>
    </row>
    <row r="86">
      <c r="A86" t="inlineStr">
        <is>
          <t>Thu, 8 Jul 2021 13:00:01 +0000</t>
        </is>
      </c>
      <c r="B86" t="inlineStr">
        <is>
          <t>Microsoft ADFS integration request</t>
        </is>
      </c>
      <c r="C86" t="inlineStr">
        <is>
          <t>Noneb'\r\n\r\nSent from Mail&lt;https://go.microsoft.com/fwlink/?LinkId=550986&gt; for Windows 10\r\n\r\n'b'&lt;html xmlns:o="urn:schemas-microsoft-com:office:office" xmlns:w="urn:schemas-microsoft-com:office:word" xmlns:m="http://schemas.microsoft.com/office/2004/12/omml" xmlns="http://www.w3.org/TR/REC-html40"&gt;\r\n&lt;head&gt;\r\n&lt;meta http-equiv="Content-Type" content="text/html; charset=us-ascii"&gt;\r\n&lt;meta name="Generator" content="Microsoft Word 15 (filtered medium)"&gt;\r\n&lt;style&gt;&lt;!--\r\n/*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1.0in;}\r\ndiv.WordSection1\r\n\t{page:WordSection1;}\r\n--&gt;&lt;/style&gt;\r\n&lt;/head&gt;\r\n&lt;body lang="EN-US" link="blue" vlink="#954F72" style="word-wrap:break-word"&gt;\r\n&lt;div class="WordSection1"&gt;\r\n&lt;p class="MsoNormal"&gt;&lt;o:p&gt;&amp;nbsp;&lt;/o:p&gt;&lt;/p&gt;\r\n&lt;p class="MsoNormal"&gt;&lt;o:p&gt;&amp;nbsp;&lt;/o:p&gt;&lt;/p&gt;\r\n&lt;p class="MsoNormal"&gt;Sent from &lt;a href="https://go.microsoft.com/fwlink/?LinkId=550986"&gt;\r\nMail&lt;/a&gt; for Windows 10&lt;/p&gt;\r\n&lt;p class="MsoNormal"&gt;&lt;o:p&gt;&amp;nbsp;&lt;/o:p&gt;&lt;/p&gt;\r\n&lt;/div&gt;\r\n&lt;/body&gt;\r\n&lt;/html&gt;\r\n'</t>
        </is>
      </c>
    </row>
    <row r="87">
      <c r="A87" t="inlineStr">
        <is>
          <t>Sun, 11 Jul 2021 13:08:27 +0200</t>
        </is>
      </c>
      <c r="B87" t="inlineStr">
        <is>
          <t>Microsoft ADFS integration request</t>
        </is>
      </c>
      <c r="C87" t="inlineStr">
        <is>
          <t>Noneb'\r\n'b'&lt;div dir="auto"&gt;&lt;/div&gt;\r\n'</t>
        </is>
      </c>
    </row>
    <row r="88">
      <c r="A88" t="inlineStr">
        <is>
          <t>Tue, 13 Jul 2021 10:01:06 +0530</t>
        </is>
      </c>
      <c r="B88" t="inlineStr">
        <is>
          <t>Microsoft ADFS integration request</t>
        </is>
      </c>
      <c r="C88" t="inlineStr">
        <is>
          <t>Noneb'\r\n'b'&lt;div dir="auto"&gt;&lt;/div&gt;\r\n'</t>
        </is>
      </c>
    </row>
    <row r="89">
      <c r="A89" t="inlineStr">
        <is>
          <t>Thu, 15 Jul 2021 07:35:02 +0530</t>
        </is>
      </c>
      <c r="B89" t="inlineStr">
        <is>
          <t>Microsoft ADFS integration request</t>
        </is>
      </c>
      <c r="C89" t="inlineStr">
        <is>
          <t>Noneb'\r\n'b'&lt;div dir="auto"&gt;&lt;/div&gt;\r\n'</t>
        </is>
      </c>
    </row>
    <row r="90">
      <c r="A90" t="inlineStr">
        <is>
          <t>Mon, 19 Jul 2021 00:40:11 +0000</t>
        </is>
      </c>
      <c r="B90" t="inlineStr">
        <is>
          <t>Microsoft ADFS integration request</t>
        </is>
      </c>
      <c r="C90" t="inlineStr">
        <is>
          <t>Noneb'\r\n'b'&lt;div dir="auto"&gt;&lt;/div&gt;\r\n'</t>
        </is>
      </c>
    </row>
    <row r="91">
      <c r="A91" t="inlineStr">
        <is>
          <t>Sat, 24 Jul 2021 20:31:46 +0530</t>
        </is>
      </c>
      <c r="B91" t="inlineStr">
        <is>
          <t>Microsoft ADFS integration request</t>
        </is>
      </c>
      <c r="C91" t="inlineStr">
        <is>
          <t>Noneb'\r\n'b'&lt;div dir="auto"&gt;&lt;/div&gt;\r\n'</t>
        </is>
      </c>
    </row>
    <row r="92">
      <c r="A92" t="inlineStr">
        <is>
          <t>Tue, 27 Jul 2021 13:14:42 +0000</t>
        </is>
      </c>
      <c r="B92" t="inlineStr">
        <is>
          <t>Microsoft ADFS integration request</t>
        </is>
      </c>
      <c r="C92" t="inlineStr">
        <is>
          <t>b'Hi \r\nWhat do I need to do to get my login details please \r\nThanks\r\nMo\r\n\r\nSent from my iPhone\r\n'</t>
        </is>
      </c>
    </row>
    <row r="93">
      <c r="A93" t="inlineStr">
        <is>
          <t>Fri, 30 Jul 2021 21:23:18 +0530</t>
        </is>
      </c>
      <c r="B93" t="inlineStr">
        <is>
          <t>Microsoft ADFS integration request</t>
        </is>
      </c>
      <c r="C93" t="inlineStr">
        <is>
          <t>Noneb'\r\n'b'&lt;div dir="auto"&gt;&lt;/div&gt;\r\n'</t>
        </is>
      </c>
    </row>
    <row r="94">
      <c r="A94" t="inlineStr">
        <is>
          <t>Sun, 8 Aug 2021 17:14:48 -0500</t>
        </is>
      </c>
      <c r="B94" t="inlineStr">
        <is>
          <t>Microsoft ADFS integration request</t>
        </is>
      </c>
      <c r="C94" t="inlineStr">
        <is>
          <t>Noneb'\r\n'b'&lt;div dir="auto"&gt;&lt;/div&gt;\r\n'</t>
        </is>
      </c>
    </row>
    <row r="95">
      <c r="A95" t="inlineStr">
        <is>
          <t>Tue, 10 Aug 2021 09:16:30 +0400</t>
        </is>
      </c>
      <c r="B95" t="inlineStr">
        <is>
          <t>Microsoft ADFS integration request</t>
        </is>
      </c>
      <c r="C95" t="inlineStr">
        <is>
          <t>Noneb'\r\n'b'&lt;div dir="auto"&gt;&lt;/div&gt;\r\n'</t>
        </is>
      </c>
    </row>
    <row r="96">
      <c r="A96" t="inlineStr">
        <is>
          <t>Wed, 25 Aug 2021 18:20:24 +0530</t>
        </is>
      </c>
      <c r="B96" t="inlineStr">
        <is>
          <t>Microsoft ADFS integration request</t>
        </is>
      </c>
      <c r="C96" t="inlineStr">
        <is>
          <t>Noneb'\r\n'b'&lt;div dir="auto"&gt;&lt;/div&gt;\r\n'</t>
        </is>
      </c>
    </row>
    <row r="97">
      <c r="A97" t="inlineStr">
        <is>
          <t>Fri, 27 Aug 2021 07:13:39 +0530</t>
        </is>
      </c>
      <c r="B97" t="inlineStr">
        <is>
          <t>Microsoft ADFS integration request</t>
        </is>
      </c>
      <c r="C97" t="inlineStr">
        <is>
          <t>Noneb'\r\n'b'&lt;div dir="auto"&gt;&lt;/div&gt;\r\n'</t>
        </is>
      </c>
    </row>
    <row r="98">
      <c r="A98" t="inlineStr">
        <is>
          <t>Wed, 1 Sep 2021 12:32:46 +0000</t>
        </is>
      </c>
      <c r="B98" t="inlineStr">
        <is>
          <t>Microsoft ADFS integration request</t>
        </is>
      </c>
      <c r="C98" t="inlineStr">
        <is>
          <t>Noneb'\r\n\r\nGet Outlook for Android&lt;https://aka.ms/AAb9ysg&gt;\r\n'b'&lt;html&gt;\r\n&lt;head&gt;\r\n&lt;meta http-equiv="Content-Type" content="text/html; charset=us-ascii"&gt;\r\n&lt;/head&gt;\r\n&lt;body&gt;\r\n&lt;div style="color: rgb(33, 33, 33); background-color: rgb(255, 255, 255);"&gt;&lt;br&gt;\r\n&lt;/div&gt;\r\n&lt;div id="ms-outlook-mobile-signature"&gt;\r\n&lt;div&gt;&lt;br&gt;\r\n&lt;/div&gt;\r\nGet &lt;a href="https://aka.ms/AAb9ysg"&gt;Outlook for Android&lt;/a&gt;&lt;/div&gt;\r\n&lt;/body&gt;\r\n&lt;/html&gt;\r\n'</t>
        </is>
      </c>
    </row>
    <row r="99">
      <c r="A99" t="inlineStr">
        <is>
          <t>Thu, 2 Sep 2021 15:13:08 +0300</t>
        </is>
      </c>
      <c r="B99" t="inlineStr">
        <is>
          <t>Microsoft ADFS integration request</t>
        </is>
      </c>
      <c r="C99" t="inlineStr">
        <is>
          <t>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1.0in;}\r\ndiv.WordSection1\r\n\t{page:WordSection1;}\r\n--&gt;&lt;/style&gt;&lt;/head&gt;&lt;body lang=EN-US link=blue vlink="#954F72" style=\'word-wrap:break-word\'&gt;&lt;div class=WordSection1&gt;&lt;p class=MsoNormal&gt;&lt;o:p&gt;&amp;nbsp;&lt;/o:p&gt;&lt;/p&gt;&lt;p class=MsoNormal&gt;&lt;o:p&gt;&amp;nbsp;&lt;/o:p&gt;&lt;/p&gt;&lt;p class=MsoNormal&gt;Sent from &lt;a href="https://go.microsoft.com/fwlink/?LinkId=550986"&gt;Mail&lt;/a&gt; for Windows&lt;/p&gt;&lt;p class=MsoNormal&gt;&lt;o:p&gt;&amp;nbsp;&lt;/o:p&gt;&lt;/p&gt;&lt;/div&gt;&lt;div id="DAB4FAD8-2DD7-40BB-A1B8-4E2AA1F9FDF2"&gt;&lt;br /&gt;\r\n&lt;table style="border-top: 1px solid #D3D4DE;"&gt;\r\n\t&lt;tr&gt;\r\n        &lt;td style="width: 55px; padding-top: 13px;"&gt;&lt;a href="http://www.avg.com/email-signature?utm_medium=email&amp;utm_source=link&amp;utm_campaign=sig-email&amp;utm_content=emailclient" target="_blank"&gt;&lt;img src="https://ipmcdn.avast.com/images/icons/icon-envelope-tick-green-avg-v1.png" alt=""  width="46" height="29" style="width: 46px; height: 29px;" /&gt;&lt;/a&gt;&lt;/td&gt;\r\n\t\t&lt;td style="width: 470px; padding-top: 12px; color: #41424e; font-size: 13px; font-family: Arial, Helvetica, sans-serif; line-height: 18px;"&gt;Virus-free. &lt;a href="http://www.avg.com/email-signature?utm_medium=email&amp;utm_source=link&amp;utm_campaign=sig-email&amp;utm_content=emailclient" target="_blank" style="color: #4453ea;"&gt;www.avg.com&lt;/a&gt;\r\n\t\t&lt;/td&gt;\r\n\t&lt;/tr&gt;\r\n&lt;/table&gt;&lt;a href="#DAB4FAD8-2DD7-40BB-A1B8-4E2AA1F9FDF2" width="1" height="1"&gt; &lt;/a&gt;&lt;/div&gt;&lt;/body&gt;&lt;/html&gt;\r\n'</t>
        </is>
      </c>
    </row>
    <row r="100">
      <c r="A100" t="inlineStr">
        <is>
          <t>Fri, 3 Sep 2021 12:01:13 +0000</t>
        </is>
      </c>
      <c r="B100" t="inlineStr">
        <is>
          <t>Microsoft ADFS integration request</t>
        </is>
      </c>
      <c r="C100" t="inlineStr">
        <is>
          <t>Noneb'\r\n\r\nGet Outlook for Android&lt;https://aka.ms/AAb9ysg&gt;\r\n'b'&lt;html&gt;\r\n&lt;head&gt;\r\n&lt;meta http-equiv="Content-Type" content="text/html; charset=us-ascii"&gt;\r\n&lt;/head&gt;\r\n&lt;body&gt;\r\n&lt;div style="color: rgb(33, 33, 33); background-color: rgb(255, 255, 255);"&gt;&lt;br&gt;\r\n&lt;/div&gt;\r\n&lt;div id="ms-outlook-mobile-signature"&gt;\r\n&lt;div&gt;&lt;br&gt;\r\n&lt;/div&gt;\r\nGet &lt;a href="https://aka.ms/AAb9ysg"&gt;Outlook for Android&lt;/a&gt;&lt;/div&gt;\r\n&lt;/body&gt;\r\n&lt;/html&gt;\r\n'</t>
        </is>
      </c>
    </row>
    <row r="101">
      <c r="A101" t="inlineStr">
        <is>
          <t>Fri, 10 Sep 2021 16:50:31 +0000</t>
        </is>
      </c>
      <c r="B101" t="inlineStr">
        <is>
          <t>Microsoft ADFS integration request</t>
        </is>
      </c>
      <c r="C101" t="inlineStr">
        <is>
          <t>Noneb'Please allow me register\r\n'b'&lt;div dir="auto"&gt;Please allow me register&lt;/div&gt;\r\n'</t>
        </is>
      </c>
    </row>
    <row r="102">
      <c r="A102" t="inlineStr">
        <is>
          <t>Thu, 16 Sep 2021 12:01:56 +0500</t>
        </is>
      </c>
      <c r="B102" t="inlineStr">
        <is>
          <t>Microsoft ADFS integration request</t>
        </is>
      </c>
      <c r="C102" t="inlineStr">
        <is>
          <t>Noneb'\r\n'b'&lt;div dir="auto"&gt;&lt;/div&gt;\r\n'</t>
        </is>
      </c>
    </row>
    <row r="103">
      <c r="A103" t="inlineStr">
        <is>
          <t>Fri, 17 Sep 2021 20:27:01 -0400</t>
        </is>
      </c>
      <c r="B103" t="inlineStr">
        <is>
          <t>Microsoft ADFS integration request</t>
        </is>
      </c>
      <c r="C103" t="inlineStr">
        <is>
          <t>b'\r\n\r\nSent from my iPad\r\n'</t>
        </is>
      </c>
    </row>
    <row r="104">
      <c r="A104" t="inlineStr">
        <is>
          <t>Fri, 17 Sep 2021 20:28:44 -0400</t>
        </is>
      </c>
      <c r="B104" t="inlineStr">
        <is>
          <t>Microsoft ADFS integration request</t>
        </is>
      </c>
      <c r="C104" t="inlineStr">
        <is>
          <t>b'Add\r\n\r\nSent from my iPad\r\n'</t>
        </is>
      </c>
    </row>
    <row r="105">
      <c r="A105" t="inlineStr">
        <is>
          <t>Fri, 17 Sep 2021 20:29:37 -0400</t>
        </is>
      </c>
      <c r="B105" t="inlineStr">
        <is>
          <t>Microsoft ADFS integration request</t>
        </is>
      </c>
      <c r="C105" t="inlineStr">
        <is>
          <t>b'\r\nAdd\r\nSent from my iPad\r\n'</t>
        </is>
      </c>
    </row>
    <row r="106">
      <c r="A106" t="inlineStr">
        <is>
          <t>Sat, 18 Sep 2021 10:54:13 +0545</t>
        </is>
      </c>
      <c r="B106" t="inlineStr">
        <is>
          <t>Microsoft ADFS integration request</t>
        </is>
      </c>
      <c r="C106" t="inlineStr">
        <is>
          <t>Noneb'Sent from my Samsung Galaxy smartphone.'b'&lt;html&gt;&lt;head&gt;&lt;meta http-equiv="Content-Type" content="text/html; charset=UTF-8"&gt;&lt;/head&gt;&lt;body&gt;&lt;div&gt;&lt;br&gt;&lt;/div&gt;&lt;div&gt;&lt;br&gt;&lt;/div&gt;&lt;div&gt;&lt;br&gt;&lt;/div&gt;&lt;div&gt;&lt;br&gt;&lt;/div&gt;&lt;div id="composer_signature"&gt;&lt;div style="font-size:85%;color:#575757" dir="auto"&gt;Sent from my Samsung Galaxy smartphone.&lt;/div&gt;&lt;/div&gt;&lt;/body&gt;&lt;/html&gt;'</t>
        </is>
      </c>
    </row>
    <row r="107">
      <c r="A107" t="inlineStr">
        <is>
          <t>Mon, 27 Sep 2021 12:25:11 +0000</t>
        </is>
      </c>
      <c r="B107" t="inlineStr">
        <is>
          <t>Microsoft ADFS integration request</t>
        </is>
      </c>
      <c r="C107" t="inlineStr">
        <is>
          <t>Noneb'\r\n'b'&lt;div dir="auto"&gt;&lt;/div&gt;\r\n'</t>
        </is>
      </c>
    </row>
    <row r="108">
      <c r="A108" t="inlineStr">
        <is>
          <t>Sun, 17 Oct 2021 22:51:40 +0530</t>
        </is>
      </c>
      <c r="B108" t="inlineStr">
        <is>
          <t>Microsoft ADFS integration request</t>
        </is>
      </c>
      <c r="C108" t="inlineStr">
        <is>
          <t>Noneb'\r\n'b'&lt;div dir="auto"&gt;&lt;/div&gt;\r\n'</t>
        </is>
      </c>
    </row>
    <row r="109">
      <c r="A109" t="inlineStr">
        <is>
          <t>Wed, 20 Oct 2021 17:50:02 -0400</t>
        </is>
      </c>
      <c r="B109" t="inlineStr">
        <is>
          <t>Microsoft ADFS integration request</t>
        </is>
      </c>
      <c r="C109" t="inlineStr">
        <is>
          <t>b'astock0527@outlook.com\r\n\r\nAmanda Stockwell\r\n\r\nSent from my iPhone\r\n'</t>
        </is>
      </c>
    </row>
    <row r="110">
      <c r="A110" t="inlineStr">
        <is>
          <t>Thu, 28 Oct 2021 21:31:04 +0500</t>
        </is>
      </c>
      <c r="B110" t="inlineStr">
        <is>
          <t>Microsoft ADFS integration request</t>
        </is>
      </c>
      <c r="C110" t="inlineStr">
        <is>
          <t>Noneb'\r\n'b'&lt;div dir="auto"&gt;&lt;/div&gt;\r\n'</t>
        </is>
      </c>
    </row>
    <row r="111">
      <c r="A111" t="inlineStr">
        <is>
          <t>Thu, 28 Oct 2021 19:32:09 +0300</t>
        </is>
      </c>
      <c r="B111" t="inlineStr">
        <is>
          <t>Microsoft ADFS integration request</t>
        </is>
      </c>
      <c r="C111" t="inlineStr">
        <is>
          <t>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1.0in;}\r\ndiv.WordSection1\r\n\t{page:WordSection1;}\r\n--&gt;&lt;/style&gt;&lt;/head&gt;&lt;body lang=EN-US link=blue vlink="#954F72" style=\'word-wrap:break-word\'&gt;&lt;div class=WordSection1&gt;&lt;p class=MsoNormal&gt;&lt;o:p&gt;&amp;nbsp;&lt;/o:p&gt;&lt;/p&gt;&lt;p class=MsoNormal&gt;&lt;o:p&gt;&amp;nbsp;&lt;/o:p&gt;&lt;/p&gt;&lt;p class=MsoNormal&gt;Sent from &lt;a href="https://go.microsoft.com/fwlink/?LinkId=550986"&gt;Mail&lt;/a&gt; for Windows&lt;/p&gt;&lt;p class=MsoNormal&gt;&lt;o:p&gt;&amp;nbsp;&lt;/o:p&gt;&lt;/p&gt;&lt;/div&gt;&lt;/body&gt;&lt;/html&gt;\r\n'</t>
        </is>
      </c>
    </row>
    <row r="112">
      <c r="A112" t="inlineStr">
        <is>
          <t>Sat, 27 Nov 2021 09:49:17 -0500</t>
        </is>
      </c>
      <c r="B112" t="inlineStr">
        <is>
          <t>Microsoft ADFS integration request</t>
        </is>
      </c>
      <c r="C112" t="inlineStr">
        <is>
          <t>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1.0in;}\r\ndiv.WordSection1\r\n\t{page:WordSection1;}\r\n--&gt;&lt;/style&gt;&lt;/head&gt;&lt;body lang=EN-US link=blue vlink="#954F72" style=\'word-wrap:break-word\'&gt;&lt;div class=WordSection1&gt;&lt;p class=MsoNormal&gt;&lt;o:p&gt;&amp;nbsp;&lt;/o:p&gt;&lt;/p&gt;&lt;p class=MsoNormal&gt;&lt;o:p&gt;&amp;nbsp;&lt;/o:p&gt;&lt;/p&gt;&lt;p class=MsoNormal&gt;Sent from &lt;a href="https://go.microsoft.com/fwlink/?LinkId=550986"&gt;Mail&lt;/a&gt; for Windows&lt;/p&gt;&lt;p class=MsoNormal&gt;&lt;o:p&gt;&amp;nbsp;&lt;/o:p&gt;&lt;/p&gt;&lt;/div&gt;&lt;/body&gt;&lt;/html&gt;\r\n'</t>
        </is>
      </c>
    </row>
    <row r="113">
      <c r="A113" t="inlineStr">
        <is>
          <t>Sat, 27 Nov 2021 22:22:53 +0530</t>
        </is>
      </c>
      <c r="B113" t="inlineStr">
        <is>
          <t>Microsoft ADFS integration request</t>
        </is>
      </c>
      <c r="C113" t="inlineStr">
        <is>
          <t>Noneb'\r\n'b'&lt;div dir="auto"&gt;&lt;/div&gt;\r\n'</t>
        </is>
      </c>
    </row>
    <row r="114">
      <c r="A114" t="inlineStr">
        <is>
          <t>Sun, 12 Dec 2021 21:00:50 +0000 (UTC)</t>
        </is>
      </c>
      <c r="B114" t="inlineStr">
        <is>
          <t>Microsoft ADFS integration request</t>
        </is>
      </c>
      <c r="C114" t="inlineStr">
        <is>
          <t>Noneb"Kindly assist with signing up for the FM app as I couldn't do it on the app and on website\xc2\xa0\r\nBest regards,\r\nChinedu\xc2\xa0\r\n\r\nSent from Yahoo Mail on Android"b'Kindly assist with signing up for the FM app as I couldn\'t do it on the app and on website&amp;nbsp;&lt;div id="yMail_cursorElementTracker_1639342833000"&gt;&lt;br&gt;&lt;/div&gt;&lt;div id="yMail_cursorElementTracker_1639342833257"&gt;Best regards,&lt;/div&gt;&lt;div id="yMail_cursorElementTracker_1639342839431"&gt;&lt;br&gt;&lt;/div&gt;&lt;div id="yMail_cursorElementTracker_1639342839689"&gt;Chinedu&amp;nbsp;&lt;br&gt;&lt;br&gt;&lt;div id="ymail_android_signature"&gt;&lt;a id="ymail_android_signature_link" href="https://go.onelink.me/107872968?pid=InProduct&amp;amp;c=Global_Internal_YGrowth_AndroidEmailSig__AndroidUsers&amp;amp;af_wl=ym&amp;amp;af_sub1=Internal&amp;amp;af_sub2=Global_YGrowth&amp;amp;af_sub3=EmailSignature"&gt;Sent from Yahoo Mail on Android&lt;/a&gt;&lt;/div&gt;&lt;/div&gt;'</t>
        </is>
      </c>
    </row>
    <row r="115">
      <c r="A115" t="inlineStr">
        <is>
          <t>Fri, 17 Dec 2021 14:07:21 +0000</t>
        </is>
      </c>
      <c r="B115" t="inlineStr">
        <is>
          <t>Microsoft ADFS integration request</t>
        </is>
      </c>
      <c r="C115" t="inlineStr">
        <is>
          <t>Noneb'\r\n'b'&lt;div dir="auto"&gt;&lt;/div&gt;\r\n'</t>
        </is>
      </c>
    </row>
    <row r="116">
      <c r="A116" t="inlineStr">
        <is>
          <t>Fri, 17 Dec 2021 21:13:08 +0600</t>
        </is>
      </c>
      <c r="B116" t="inlineStr">
        <is>
          <t>Microsoft ADFS integration request</t>
        </is>
      </c>
      <c r="C116" t="inlineStr">
        <is>
          <t>Noneb'\r\n'b'&lt;div dir="auto"&gt;&lt;/div&gt;\r\n'</t>
        </is>
      </c>
    </row>
    <row r="117">
      <c r="A117" t="inlineStr">
        <is>
          <t>Tue, 21 Dec 2021 20:15:24 +0600</t>
        </is>
      </c>
      <c r="B117" t="inlineStr">
        <is>
          <t>Microsoft ADFS integration request</t>
        </is>
      </c>
      <c r="C117" t="inlineStr">
        <is>
          <t>Noneb'\r\n'b'&lt;div dir="auto"&gt;&lt;/div&gt;\r\n'</t>
        </is>
      </c>
    </row>
    <row r="118">
      <c r="A118" t="inlineStr">
        <is>
          <t>Fri, 21 Jan 2022 00:07:11 +0400</t>
        </is>
      </c>
      <c r="B118" t="inlineStr">
        <is>
          <t>Microsoft ADFS integration request</t>
        </is>
      </c>
      <c r="C118" t="inlineStr">
        <is>
          <t>Noneb'Request for demo\r\n'b'&lt;div dir="auto"&gt;Request for demo&lt;/div&gt;\r\n'</t>
        </is>
      </c>
    </row>
    <row r="119">
      <c r="A119" t="inlineStr">
        <is>
          <t>Mon, 7 Feb 2022 03:31:24 +0530</t>
        </is>
      </c>
      <c r="B119" t="inlineStr">
        <is>
          <t>Microsoft ADFS integration request</t>
        </is>
      </c>
      <c r="C119" t="inlineStr">
        <is>
          <t>Noneb'\r\n'b'&lt;div dir="auto"&gt;&lt;/div&gt;\r\n'</t>
        </is>
      </c>
    </row>
    <row r="120">
      <c r="A120" t="inlineStr">
        <is>
          <t>Sat, 19 Feb 2022 13:19:27 +0530</t>
        </is>
      </c>
      <c r="B120" t="inlineStr">
        <is>
          <t>Microsoft ADFS integration request</t>
        </is>
      </c>
      <c r="C120" t="inlineStr">
        <is>
          <t>Noneb'\r\n'b'&lt;div dir="ltr"&gt;&lt;div class="gmail_default" style="font-size:x-small"&gt;&lt;br&gt;&lt;/div&gt;&lt;/div&gt;\r\n'</t>
        </is>
      </c>
    </row>
    <row r="121">
      <c r="A121" t="inlineStr">
        <is>
          <t>Sat, 19 Feb 2022 13:57:47 +0530</t>
        </is>
      </c>
      <c r="B121" t="inlineStr">
        <is>
          <t>Microsoft ADFS integration request</t>
        </is>
      </c>
      <c r="C121" t="inlineStr">
        <is>
          <t>Noneb'Please  allow me.\r\n\r\nThanks\r\n\r\nAjai Sahani\r\n'b'&lt;meta http-equiv="Content-Type" content="text/html; charset=utf-8"&gt;&lt;div dir="auto"&gt;&lt;br&gt;Please&amp;nbsp; allow me.&amp;nbsp;&lt;div dir="auto"&gt;&lt;br&gt;&lt;/div&gt;&lt;div dir="auto"&gt;Thanks&lt;/div&gt;&lt;div dir="auto"&gt;&lt;br&gt;&lt;div data-smartmail="gmail_signature" dir="auto"&gt;Ajai Sahani &lt;br&gt;&amp;nbsp;&amp;nbsp;&amp;nbsp; &lt;/div&gt;&lt;/div&gt;&lt;/div&gt;\r\n'</t>
        </is>
      </c>
    </row>
    <row r="122">
      <c r="A122" t="inlineStr">
        <is>
          <t>Fri, 25 Mar 2022 19:02:53 +0530</t>
        </is>
      </c>
      <c r="B122" t="inlineStr">
        <is>
          <t>Fwd: MICROSOFT 365_ TATA TELE BUSINESS SERVICES</t>
        </is>
      </c>
      <c r="C122" t="inlineStr">
        <is>
          <t>Noneb"FYR\r\n\r\n---------- Forwarded message ---------\r\nFrom: Anamcontx Khan &lt;Anamcontx.Khan.CONCENTRIX@tatatel.co.in&gt;\r\nDate: Fri, Mar 25, 2022 at 6:48 PM\r\nSubject: MICROSOFT 365_ TATA TELE BUSINESS SERVICES\r\nTo: finances@whitesnow.com &lt;finances@whitesnow.com&gt;\r\n\r\n\r\n*Dear Sir,*\r\n\r\n\r\n\r\n*Greetings from TATA Tele Business Services!!!*\r\n\r\n\r\n\r\n*We are happy to inform you that we are in Tie-Up with MS 365 and providing\r\nthe same services at a discounted rate, kindly find the attachment and\r\nbelow details for Microsoft 365 Solution.*\r\n\r\n\r\n\r\n*SPECIAL OFFER!!!*\r\n\r\n\r\n\r\n*CALL ANAM- **022-62488962  **AND PLACE YOUR ORDER TODAY.*\r\n\r\n\r\n\r\n*MS 365*\r\n\r\n*Basic*\r\n\r\n*Standard*\r\n\r\n*No. of Licenses*\r\n\r\n*-*\r\n\r\n*-*\r\n\r\n*Actual Price Per License Per Annum*\r\n\r\n*1500*\r\n\r\n*7920*\r\n\r\n*TATA's Price Per License Per Annum*\r\n\r\n*1250*\r\n\r\n*6000*\r\n\r\n\r\n\r\n\r\n\r\n\r\n\r\n\r\n\r\n\r\n*MICROSOFT 365:*\r\n\r\n\r\n\r\nMicrosoft 365 is a line of subscription services which brings together\r\nbest-in-class productivity apps with powerful cloud services, device\r\nmanagement, and advanced security in one, connected experience. It is a\r\nfull suite of productivity tools, now bundled together and priced\r\nattractively to ensure that all SMBs can simplify their internal processes,\r\nboost their productivity, and protect their valuable data against\r\ncybercriminals.\r\n\r\n\r\n\r\n*ADVANTAGES OF MICROSOFT 365 FOR BUSINESS:*\r\n\r\n   - One Membership, Many Tools- Under a single team member, your employees\r\n   have access to all apps and services in the Microsoft Ecosystem.\r\n   - Omni-suit Intelligence- With advanced integrations between apps,\r\n   experience insights, collaborations and connectivity like never before.\r\n   - Simplified Technical Controls- Microsoft 365 allows SMBs to have\r\n   centralized policy management relating to security and compliance.\r\n   - Cloud-Native- The office suit runs entirely on the cloud and is armed\r\n   with industry-leading security protocols to enable safe and secure access\r\n   from any device.\r\n   - Increased Carbon Neutrality- For SMBs actively seeking to reduce their\r\n   carbon footprint. Microsoft 365 is an excellent choice as it does away with\r\n   all the paperwork needed in a traditional office setting.\r\n   - Practical Automation- With a slew of automation features, SMBs can\r\n   enjoy enterprise-grade automation features with Microsoft office 365.\r\n   - Extreme Personalization- Every member has the opportunity to set up\r\n   their digital workspace as their liking. This enables increased efficiency\r\n   and productivity as team members aren't restrained by standardization.\r\n\r\n*FEATURES OF MICROSOFT 365:*\r\n\r\n   - Covers every use case you would need and eliminates the need to\r\n   maintain and manage different subscriptions to different services\r\n   - Enables work from any device without compromising on efficiency, speed\r\n   or security\r\n   - Secures vital business information from potential leaks and defend\r\n   your digital infrastructure from cyber threats\r\n   - Allows you to connect and plan like never before with\r\n   cross-collaboration across the entire application suite\r\n   - Brings your entire business under one digital roof that provides a\r\n   uniform experience for every team member\r\n   - Empowers real-time connectivity experience\r\n\r\n*PRICING FOR MICROSOFT 365:*\r\n\r\n\r\n\r\n\xee\x9d\x80\r\n\r\n*Features*\r\n\r\n*Microsoft 365 Basic (Cloud Services Only)*\r\n\r\n*Microsoft 365 Standard ( Cloud Services &amp; Desktop Apps)*\r\n\r\n*Microsoft 365 Premium (Cloud Services, Desktop Apps &amp; Advanced Security)*\r\n\r\n*Microsoft 365 Apps (Desktop version of Office Apps with Premium features)*\r\n\r\n*Prices*\r\n\r\n*1500 per user per year*\r\n\r\n*7920 per user per year*\r\n\r\n*17280 per user per year*\r\n\r\n*7140 per user per year*\r\n\r\n*Microsoft Exchange*\r\n\r\n*\xc3\xbc*\r\n\r\n*\xc3\xbc*\r\n\r\n*\xc3\xbc*\r\n\r\n*\xc3\xbc*\r\n\r\n*Microsoft Teams*\r\n\r\n*\xc3\xbc*\r\n\r\n*\xc3\xbc*\r\n\r\n*\xc3\xbc*\r\n\r\n*\xc3\xbc*\r\n\r\n*Microsoft Sharepoint*\r\n\r\n*\xc3\xbc*\r\n\r\n*\xc3\xbc*\r\n\r\n*\xc3\xbc*\r\n\r\n*\xc3\xbc*\r\n\r\n*One Drive*\r\n\r\n*\xc3\xbc*\r\n\r\n*\xc3\xbc*\r\n\r\n*\xc3\xbc*\r\n\r\n*\xc3\xbc*\r\n\r\n*Outlook*\r\n\r\n*-*\r\n\r\n*\xc3\xbc*\r\n\r\n*\xc3\xbc*\r\n\r\n*\xc3\xbc*\r\n\r\n*Microsoft Word*\r\n\r\n*-*\r\n\r\n*\xc3\xbc*\r\n\r\n*\xc3\xbc*\r\n\r\n*\xc3\xbc*\r\n\r\n*Microsoft Excel*\r\n\r\n*-*\r\n\r\n*\xc3\xbc*\r\n\r\n*\xc3\xbc*\r\n\r\n*\xc3\xbc*\r\n\r\n*Microsoft PowerPoint*\r\n\r\n*-*\r\n\r\n*\xc3\xbc*\r\n\r\n*\xc3\xbc*\r\n\r\n*\xc3\xbc*\r\n\r\n*Microsoft Publisher*\r\n\r\n*-*\r\n\r\n*\xc3\xbc*\r\n\r\n*\xc3\xbc*\r\n\r\n*\xc3\xbc*\r\n\r\n*Microsoft Access*\r\n\r\n*-*\r\n\r\n*\xc3\xbc*\r\n\r\n*\xc3\xbc*\r\n\r\n*\xc3\xbc*\r\n\r\n*Intune*\r\n\r\n*-*\r\n\r\n*-*\r\n\r\n*\xc3\xbc*\r\n\r\n*Azure information Protection*\r\n\r\n*-*\r\n\r\n*-*\r\n\r\n*\xc3\xbc*\r\n\r\n*Defender*\r\n\r\n*-*\r\n\r\n*-*\r\n\r\n*\xc3\xbc*\r\n\r\n*Conditional Access*\r\n\r\n*-*\r\n\r\n*-*\r\n\r\n*\xc3\xbc*\r\n\r\n*Windows Virtual Desktop*\r\n\r\n*-*\r\n\r\n*-*\r\n\r\n*\xc3\xbc*\r\n\r\n\r\n\r\n*Note: *\r\n\r\n   - *Prices mentioned above are per user per year.*\r\n   - *Prices are excluding GST. 18% GST will be added.*\r\n   - *Minimum 12 months lock in period.*\r\n   - *Billing Frequency- Advanced Annual Payment*\r\n\r\n\r\n\r\n\r\n\r\n\r\n*Below is the link of video for Microsoft 365 which you can refer for more\r\ndetails:*\r\n\r\n\r\n\r\n*https://www.youtube.com/c/microsoft365\r\n&lt;https://www.youtube.com/c/microsoft365&gt;*\r\n\r\n\r\n\r\n*https://aka.ms/M365BPvideo &lt;https://aka.ms/M365BPvideo&gt;*\r\n\r\n\r\n\r\n\r\n\r\n\r\n\r\n*In case of any query, Kindly feel free to contact on the below Number.*\r\n\r\n\r\n\r\n\r\n\r\n\r\n*Anam Khan*\r\n\r\n*SENIOR SALES MANAGER *\r\n\r\n*TATA TELE BUSINESS SERVICES*\r\n\r\n*Contact Number: 022-62488962 (Monday to Saturday 10am to 6:30pm)*\r\n\r\n*For WhatsApp Only: 9819132185*\r\n\r\n*Email: **Anamcontx.Khan.CONCENTRIX@tatatel.co.in\r\n&lt;Anamcontx.Khan.CONCENTRIX@tatatel.co.in&gt;*\r\n\r\n\r\n\r\n\r\n*D\xe2\x80\x9126, TTC Industrial Area, MIDC Sanpada, Mumbai, Maharashtra- 400703\r\nW: **www.tatatelebusiness.com\r\n&lt;http://www.tatatelebusiness.com/&gt;*\r\n\r\n\r\n\r\n\r\n\r\n\r\n-- \r\n\r\nThanks,\r\nAccounting Department,\r\nWhiteSnow Software Consultancy Pvt Ltd\r\n"b'&lt;div dir="ltr"&gt;FYR&lt;br&gt;&lt;br&gt;&lt;div class="gmail_quote"&gt;&lt;div dir="ltr" class="gmail_attr"&gt;---------- Forwarded message ---------&lt;br&gt;From: &lt;strong class="gmail_sendername" dir="auto"&gt;Anamcontx Khan&lt;/strong&gt; &lt;span dir="auto"&gt;&amp;lt;&lt;a href="mailto:Anamcontx.Khan.CONCENTRIX@tatatel.co.in"&gt;Anamcontx.Khan.CONCENTRIX@tatatel.co.in&lt;/a&gt;&amp;gt;&lt;/span&gt;&lt;br&gt;Date: Fri, Mar 25, 2022 at 6:48 PM&lt;br&gt;Subject: MICROSOFT 365_ TATA TELE BUSINESS SERVICES&lt;br&gt;To: &lt;a href="mailto:finances@whitesnow.com"&gt;finances@whitesnow.com&lt;/a&gt; &amp;lt;&lt;a href="mailto:finances@whitesnow.com"&gt;finances@whitesnow.com&lt;/a&gt;&amp;gt;&lt;br&gt;&lt;/div&gt;&lt;br&gt;&lt;br&gt;\r\n\r\n\r\n\r\n\r\n\r\n&lt;div lang="EN-US" link="blue" vlink="#954F72"&gt;\r\n&lt;div class="m_7084431460874372741WordSection1"&gt;\r\n&lt;p class="MsoNormal" style="margin-bottom:0in;margin-bottom:.0001pt;line-height:normal;vertical-align:baseline"&gt;\r\n&lt;b&gt;&lt;span style="color:#201f1e;border:none windowtext 1.0pt;padding:0in"&gt;Dear Sir,&lt;/span&gt;&lt;/b&gt;&lt;span style="color:#201f1e"&gt;&lt;u&gt;&lt;/u&gt;&lt;u&gt;&lt;/u&gt;&lt;/span&gt;&lt;/p&gt;\r\n&lt;p class="MsoNormal" style="margin-bottom:0in;margin-bottom:.0001pt;line-height:normal;vertical-align:baseline"&gt;\r\n&lt;b&gt;&lt;span style="font-size:12.0pt;font-family:&amp;quot;inherit&amp;quot;,serif;color:#201f1e;border:none windowtext 1.0pt;padding:0in"&gt;\xc2\xa0&lt;/span&gt;&lt;/b&gt;&lt;span style="color:#201f1e"&gt;&lt;u&gt;&lt;/u&gt;&lt;u&gt;&lt;/u&gt;&lt;/span&gt;&lt;/p&gt;\r\n&lt;p class="MsoNormal" style="margin-bottom:0in;margin-bottom:.0001pt;line-height:normal;vertical-align:baseline"&gt;\r\n&lt;b&gt;&lt;span style="font-size:12.0pt;font-family:&amp;quot;inherit&amp;quot;,serif;color:#201f1e;border:none windowtext 1.0pt;padding:0in"&gt;Greetings from TATA Tele Business Services!!!&lt;/span&gt;&lt;/b&gt;&lt;span style="color:#201f1e"&gt;&lt;u&gt;&lt;/u&gt;&lt;u&gt;&lt;/u&gt;&lt;/span&gt;&lt;/p&gt;\r\n&lt;p class="MsoNormal" style="margin-bottom:0in;margin-bottom:.0001pt;line-height:normal;vertical-align:baseline"&gt;\r\n&lt;span style="font-size:12.0pt;font-family:&amp;quot;inherit&amp;quot;,serif;color:#201f1e;border:none windowtext 1.0pt;padding:0in"&gt;\xc2\xa0&lt;/span&gt;&lt;span style="color:#201f1e"&gt;&lt;u&gt;&lt;/u&gt;&lt;u&gt;&lt;/u&gt;&lt;/span&gt;&lt;/p&gt;\r\n&lt;p class="MsoNormal" style="margin-bottom:0in;margin-bottom:.0001pt;line-height:normal;vertical-align:baseline"&gt;\r\n&lt;b&gt;&lt;span style="font-family:&amp;quot;inherit&amp;quot;,serif;color:#201f1e;border:none windowtext 1.0pt;padding:0in"&gt;We are happy to inform you that we are in Tie-Up with MS 365 and providing the same services at a discounted rate, kindly find the attachment and below details\r\n for\xc2\xa0Microsoft\xc2\xa0365\xc2\xa0Solution.&lt;u&gt;&lt;/u&gt;&lt;u&gt;&lt;/u&gt;&lt;/span&gt;&lt;/b&gt;&lt;/p&gt;\r\n&lt;p class="MsoNormal" style="margin-bottom:0in;margin-bottom:.0001pt;line-height:normal;vertical-align:baseline"&gt;\r\n&lt;b&gt;&lt;span style="font-family:&amp;quot;inherit&amp;quot;,serif;color:#201f1e;border:none windowtext 1.0pt;padding:0in"&gt;&lt;u&gt;&lt;/u&gt;\xc2\xa0&lt;u&gt;&lt;/u&gt;&lt;/span&gt;&lt;/b&gt;&lt;/p&gt;\r\n&lt;p class="MsoNormal" style="margin-bottom:0in;margin-bottom:.0001pt;line-height:normal;vertical-align:baseline"&gt;\r\n&lt;b&gt;&lt;span style="font-family:&amp;quot;inherit&amp;quot;,serif;color:red;border:none windowtext 1.0pt;padding:0in"&gt;SPECIAL OFFER!!!&lt;u&gt;&lt;/u&gt;&lt;u&gt;&lt;/u&gt;&lt;/span&gt;&lt;/b&gt;&lt;/p&gt;\r\n&lt;p class="MsoNormal" style="margin-bottom:0in;margin-bottom:.0001pt;line-height:normal;vertical-align:baseline"&gt;\r\n&lt;b&gt;&lt;span style="font-family:&amp;quot;inherit&amp;quot;,serif;color:red;border:none windowtext 1.0pt;padding:0in"&gt;&lt;u&gt;&lt;/u&gt;\xc2\xa0&lt;u&gt;&lt;/u&gt;&lt;/span&gt;&lt;/b&gt;&lt;/p&gt;\r\n&lt;p class="MsoNormal" style="margin-bottom:0in;margin-bottom:.0001pt;line-height:normal;vertical-align:baseline"&gt;\r\n&lt;b&gt;&lt;span style="font-family:&amp;quot;inherit&amp;quot;,serif;color:#0d0d0d;border:none windowtext 1.0pt;padding:0in"&gt;CALL ANAM-\r\n&lt;/span&gt;&lt;/b&gt;&lt;b&gt;&lt;span style="font-family:&amp;quot;Cambria&amp;quot;,serif;color:#0d0d0d;border:none windowtext 1.0pt;padding:0in"&gt;022-62488962 \xc2\xa0&lt;/span&gt;&lt;/b&gt;&lt;b&gt;&lt;span style="font-family:&amp;quot;Cambria&amp;quot;,serif;color:#201f1e;border:none windowtext 1.0pt;padding:0in"&gt;AND\r\n PLACE YOUR ORDER TODAY.&lt;/span&gt;&lt;/b&gt;&lt;b&gt;&lt;span style="font-family:&amp;quot;inherit&amp;quot;,serif;color:red;border:none windowtext 1.0pt;padding:0in"&gt;&lt;u&gt;&lt;/u&gt;&lt;u&gt;&lt;/u&gt;&lt;/span&gt;&lt;/b&gt;&lt;/p&gt;\r\n&lt;p class="MsoNormal" style="margin-bottom:0in;margin-bottom:.0001pt;line-height:normal;vertical-align:baseline"&gt;\r\n&lt;span style="color:#201f1e;border:none windowtext 1.0pt;padding:0in"&gt;\xc2\xa0&lt;/span&gt;&lt;span style="color:#201f1e"&gt;&lt;u&gt;&lt;/u&gt;&lt;u&gt;&lt;/u&gt;&lt;/span&gt;&lt;/p&gt;\r\n&lt;table border="0" cellspacing="0" cellpadding="0" style="background:white;border-collapse:collapse"&gt;\r\n&lt;tbody&gt;\r\n&lt;tr style="height:15.3pt"&gt;\r\n&lt;td width="222" valign="bottom" style="width:166.2pt;border:solid windowtext 1.0pt;padding:.75pt .75pt .75pt .75pt;height:15.3pt"&gt;\r\n&lt;p class="MsoNormal" align="center" style="margin-bottom:0in;margin-bottom:.0001pt;text-align:center;line-height:normal"&gt;\r\n&lt;b&gt;&lt;span style="font-size:12.0pt;color:#201f1e;border:none windowtext 1.0pt;padding:0in"&gt;MS\r\n 365&lt;/span&gt;&lt;/b&gt;&lt;span style="font-size:12.0pt;color:#201f1e"&gt;&lt;u&gt;&lt;/u&gt;&lt;u&gt;&lt;/u&gt;&lt;/span&gt;&lt;/p&gt;\r\n&lt;/td&gt;\r\n&lt;td width="179" valign="bottom" style="width:134.5pt;border:solid windowtext 1.0pt;border-left:none;padding:.75pt .75pt .75pt .75pt;height:15.3pt"&gt;\r\n&lt;p class="MsoNormal" align="center" style="margin-bottom:0in;margin-bottom:.0001pt;text-align:center;line-height:normal"&gt;\r\n&lt;b&gt;&lt;span style="font-size:12.0pt;color:#201f1e;border:none windowtext 1.0pt;padding:0in"&gt;Basic&lt;/span&gt;&lt;/b&gt;&lt;span style="font-size:12.0pt;color:#201f1e"&gt;&lt;u&gt;&lt;/u&gt;&lt;u&gt;&lt;/u&gt;&lt;/span&gt;&lt;/p&gt;\r\n&lt;/td&gt;\r\n&lt;td width="180" valign="bottom" style="width:134.65pt;border:solid windowtext 1.0pt;border-left:none;padding:.75pt .75pt .75pt .75pt;height:15.3pt"&gt;\r\n&lt;p class="MsoNormal" align="center" style="margin-bottom:0in;margin-bottom:.0001pt;text-align:center;line-height:normal"&gt;\r\n&lt;b&gt;&lt;span style="font-size:12.0pt;color:#201f1e;border:none windowtext 1.0pt;padding:0in"&gt;Standard&lt;/span&gt;&lt;/b&gt;&lt;span style="font-size:12.0pt;color:#201f1e"&gt;&lt;u&gt;&lt;/u&gt;&lt;u&gt;&lt;/u&gt;&lt;/span&gt;&lt;/p&gt;\r\n&lt;/td&gt;\r\n&lt;/tr&gt;\r\n&lt;tr style="height:22.4pt"&gt;\r\n&lt;td width="222" valign="bottom" style="width:166.2pt;border:solid windowtext 1.0pt;border-top:none;padding:.75pt .75pt .75pt .75pt;height:22.4pt"&gt;\r\n&lt;p class="MsoNormal" style="margin-bottom:0in;margin-bottom:.0001pt;line-height:normal"&gt;\r\n&lt;b&gt;&lt;span style="font-size:12.0pt;color:#201f1e;border:none windowtext 1.0pt;padding:0in"&gt;No. of Licenses&lt;/span&gt;&lt;/b&gt;&lt;b&gt;&lt;span style="font-size:12.0pt;color:#201f1e"&gt;&lt;u&gt;&lt;/u&gt;&lt;u&gt;&lt;/u&gt;&lt;/span&gt;&lt;/b&gt;&lt;/p&gt;\r\n&lt;/td&gt;\r\n&lt;td width="179" valign="bottom" style="width:134.5pt;border-top:none;border-left:none;border-bottom:solid windowtext 1.0pt;border-right:solid windowtext 1.0pt;padding:.75pt .75pt .75pt .75pt;height:22.4pt"&gt;\r\n&lt;p class="MsoNormal" align="center" style="margin-bottom:0in;margin-bottom:.0001pt;text-align:center;line-height:normal"&gt;\r\n&lt;b&gt;&lt;span style="font-size:12.0pt;color:#201f1e;border:none windowtext 1.0pt;padding:0in"&gt;-&lt;/span&gt;&lt;/b&gt;&lt;b&gt;&lt;span style="font-size:12.0pt;color:#201f1e"&gt;&lt;u&gt;&lt;/u&gt;&lt;u&gt;&lt;/u&gt;&lt;/span&gt;&lt;/b&gt;&lt;/p&gt;\r\n&lt;/td&gt;\r\n&lt;td width="180" valign="bottom" style="width:134.65pt;border-top:none;border-left:none;border-bottom:solid windowtext 1.0pt;border-right:solid windowtext 1.0pt;padding:.75pt .75pt .75pt .75pt;height:22.4pt"&gt;\r\n&lt;p class="MsoNormal" align="center" style="margin-bottom:0in;margin-bottom:.0001pt;text-align:center;line-height:normal"&gt;\r\n&lt;b&gt;&lt;span style="font-size:12.0pt;color:#201f1e;border:none windowtext 1.0pt;padding:0in"&gt;-&lt;/span&gt;&lt;/b&gt;&lt;b&gt;&lt;span style="font-size:12.0pt;color:#201f1e"&gt;&lt;u&gt;&lt;/u&gt;&lt;u&gt;&lt;/u&gt;&lt;/span&gt;&lt;/b&gt;&lt;/p&gt;\r\n&lt;/td&gt;\r\n&lt;/tr&gt;\r\n&lt;tr style="height:16.0pt"&gt;\r\n&lt;td width="222" valign="bottom" style="width:166.2pt;border:solid windowtext 1.0pt;border-top:none;padding:.75pt .75pt .75pt .75pt;height:16.0pt"&gt;\r\n&lt;p class="MsoNormal" style="margin-bottom:0in;margin-bottom:.0001pt;line-height:normal"&gt;\r\n&lt;b&gt;&lt;span style="font-size:12.0pt;color:#201f1e;border:none windowtext 1.0pt;padding:0in"&gt;Actual Price Per License Per Annum&lt;/span&gt;&lt;/b&gt;&lt;b&gt;&lt;span style="font-size:12.0pt;color:#201f1e"&gt;&lt;u&gt;&lt;/u&gt;&lt;u&gt;&lt;/u&gt;&lt;/span&gt;&lt;/b&gt;&lt;/p&gt;\r\n&lt;/td&gt;\r\n&lt;td width="179" valign="bottom" style="width:134.5pt;border-top:none;border-left:none;border-bottom:solid windowtext 1.0pt;border-right:solid windowtext 1.0pt;padding:.75pt .75pt .75pt .75pt;height:16.0pt"&gt;\r\n&lt;p class="MsoNormal" align="center" style="margin-bottom:0in;margin-bottom:.0001pt;text-align:center;line-height:normal"&gt;\r\n&lt;b&gt;&lt;span style="font-size:12.0pt;color:#201f1e;border:none windowtext 1.0pt;padding:0in"&gt;1500&lt;/span&gt;&lt;/b&gt;&lt;b&gt;&lt;span style="font-size:12.0pt;color:#201f1e"&gt;&lt;u&gt;&lt;/u&gt;&lt;u&gt;&lt;/u&gt;&lt;/span&gt;&lt;/b&gt;&lt;/p&gt;\r\n&lt;/td&gt;\r\n&lt;td width="180" valign="bottom" style="width:134.65pt;border-top:none;border-left:none;border-bottom:solid windowtext 1.0pt;border-right:solid windowtext 1.0pt;padding:.75pt .75pt .75pt .75pt;height:16.0pt"&gt;\r\n&lt;p class="MsoNormal" align="center" style="margin-bottom:0in;margin-bottom:.0001pt;text-align:center;line-height:normal"&gt;\r\n&lt;b&gt;&lt;span style="font-size:12.0pt;color:#201f1e;border:none windowtext 1.0pt;padding:0in"&gt;7920&lt;/span&gt;&lt;/b&gt;&lt;b&gt;&lt;span style="font-size:12.0pt;color:#201f1e"&gt;&lt;u&gt;&lt;/u&gt;&lt;u&gt;&lt;/u&gt;&lt;/span&gt;&lt;/b&gt;&lt;/p&gt;\r\n&lt;/td&gt;\r\n&lt;/tr&gt;\r\n&lt;tr style="height:29.7pt"&gt;\r\n&lt;td width="222" valign="bottom" style="width:166.2pt;border:solid windowtext 1.0pt;border-top:none;padding:.75pt .75pt .75pt .75pt;height:29.7pt"&gt;\r\n&lt;p class="MsoNormal" style="margin-bottom:0in;margin-bottom:.0001pt;line-height:normal"&gt;\r\n&lt;b&gt;&lt;span style="font-size:12.0pt;color:#201f1e;border:none windowtext 1.0pt;padding:0in"&gt;TATA&amp;#39;s Price Per License Per Annum&lt;/span&gt;&lt;/b&gt;&lt;b&gt;&lt;span style="font-size:12.0pt;color:#201f1e"&gt;&lt;u&gt;&lt;/u&gt;&lt;u&gt;&lt;/u&gt;&lt;/span&gt;&lt;/b&gt;&lt;/p&gt;\r\n&lt;/td&gt;\r\n&lt;td width="179" valign="bottom" style="width:134.5pt;border-top:none;border-left:none;border-bottom:solid windowtext 1.0pt;border-right:solid windowtext 1.0pt;padding:.75pt .75pt .75pt .75pt;height:29.7pt"&gt;\r\n&lt;p class="MsoNormal" align="center" style="margin-bottom:0in;margin-bottom:.0001pt;text-align:center;line-height:normal"&gt;\r\n&lt;b&gt;&lt;span style="font-size:12.0pt;color:#201f1e;border:none windowtext 1.0pt;padding:0in"&gt;1250&lt;/span&gt;&lt;/b&gt;&lt;b&gt;&lt;span style="font-size:12.0pt;color:#201f1e"&gt;&lt;u&gt;&lt;/u&gt;&lt;u&gt;&lt;/u&gt;&lt;/span&gt;&lt;/b&gt;&lt;/p&gt;\r\n&lt;/td&gt;\r\n&lt;td width="180" valign="bottom" style="width:134.65pt;border-top:none;border-left:none;border-bottom:solid windowtext 1.0pt;border-right:solid windowtext 1.0pt;padding:.75pt .75pt .75pt .75pt;height:29.7pt"&gt;\r\n&lt;p class="MsoNormal" align="center" style="margin-bottom:0in;margin-bottom:.0001pt;text-align:center;line-height:normal"&gt;\r\n&lt;b&gt;&lt;span style="font-size:12.0pt;color:#201f1e;border:none windowtext 1.0pt;padding:0in"&gt;6000&lt;/span&gt;&lt;/b&gt;&lt;b&gt;&lt;span style="font-size:12.0pt;color:#201f1e"&gt;&lt;u&gt;&lt;/u&gt;&lt;u&gt;&lt;/u&gt;&lt;/span&gt;&lt;/b&gt;&lt;/p&gt;\r\n&lt;/td&gt;\r\n&lt;/tr&gt;\r\n&lt;/tbody&gt;\r\n&lt;/table&gt;\r\n&lt;p class="MsoNormal" style="margin-bottom:0in;margin-bottom:.0001pt;line-height:normal;vertical-align:baseline"&gt;\r\n&lt;span style="color:#201f1e;border:none windowtext 1.0pt;padding:0in"&gt;\xc2\xa0&lt;/span&gt;&lt;span style="color:#201f1e"&gt;&lt;u&gt;&lt;/u&gt;&lt;u&gt;&lt;/u&gt;&lt;/span&gt;&lt;/p&gt;\r\n&lt;p class="MsoNormal" style="margin-bottom:0in;margin-bottom:.0001pt;line-height:normal;vertical-align:baseline"&gt;\r\n&lt;span style="color:#201f1e;border:none windowtext 1.0pt;padding:0in"&gt;\xc2\xa0&lt;/span&gt;&lt;span style="color:#201f1e"&gt;&lt;u&gt;&lt;/u&gt;&lt;u&gt;&lt;/u&gt;&lt;/span&gt;&lt;/p&gt;\r\n&lt;p class="MsoNormal" style="margin-bottom:0in;margin-bottom:.0001pt;line-height:normal;vertical-align:baseline"&gt;\r\n&lt;span style="color:#201f1e;border:none windowtext 1.0pt;padding:0in"&gt;\xc2\xa0 \xc2\xa0 \xc2\xa0 \xc2\xa0 \xc2\xa0 \xc2\xa0 \xc2\xa0 \xc2\xa0 \xc2\xa0 \xc2\xa0 \xc2\xa0 \xc2\xa0 \xc2\xa0 \xc2\xa0 \xc2\xa0 \xc2\xa0 \xc2\xa0 \xc2\xa0 \xc2\xa0 \xc2\xa0 \xc2\xa0 \xc2\xa0 \xc2\xa0 \xc2\xa0 \xc2\xa0 \xc2\xa0 \xc2\xa0 \xc2\xa0 \xc2\xa0 \xc2\xa0 \xc2\xa0 \xc2\xa0 \xc2\xa0 \xc2\xa0 \xc2\xa0 \xc2\xa0 \xc2\xa0 \xc2\xa0 \xc2\xa0 \xc2\xa0 \xc2\xa0 \xc2\xa0 \xc2\xa0&lt;/span&gt;&lt;span style="color:#201f1e"&gt;&lt;u&gt;&lt;/u&gt;&lt;u&gt;&lt;/u&gt;&lt;/span&gt;&lt;/p&gt;\r\n&lt;p class="MsoNormal" style="margin-bottom:0in;margin-bottom:.0001pt;line-height:normal;vertical-align:baseline"&gt;\r\n&lt;span style="color:#201f1e;border:none windowtext 1.0pt;padding:0in"&gt;\xc2\xa0&lt;/span&gt;&lt;span style="color:#201f1e"&gt;&lt;u&gt;&lt;/u&gt;&lt;u&gt;&lt;/u&gt;&lt;/span&gt;&lt;/p&gt;\r\n&lt;p class="MsoNormal" style="margin-bottom:0in;margin-bottom:.0001pt;line-height:normal;vertical-align:baseline"&gt;\r\n&lt;b&gt;&lt;u&gt;&lt;span style="color:#201f1e;border:none windowtext 1.0pt;padding:0in"&gt;MICROSOFT\xc2\xa0365:&lt;/span&gt;&lt;/u&gt;&lt;/b&gt;&lt;span style="color:#201f1e"&gt;&lt;u&gt;&lt;/u&gt;&lt;u&gt;&lt;/u&gt;&lt;/span&gt;&lt;/p&gt;\r\n&lt;p class="MsoNormal" style="margin-bottom:0in;margin-bottom:.0001pt;line-height:normal;vertical-align:baseline"&gt;\r\n&lt;span style="font-family:&amp;quot;inherit&amp;quot;,serif;color:#201f1e;border:none windowtext 1.0pt;padding:0in"&gt;\xc2\xa0&lt;/span&gt;&lt;span style="color:#201f1e"&gt;&lt;u&gt;&lt;/u&gt;&lt;u&gt;&lt;/u&gt;&lt;/span&gt;&lt;/p&gt;\r\n&lt;p class="MsoNormal" style="margin-bottom:0in;margin-bottom:.0001pt;line-height:normal;vertical-align:baseline"&gt;\r\n&lt;span style="font-family:&amp;quot;inherit&amp;quot;,serif;color:#201f1e;border:none windowtext 1.0pt;padding:0in"&gt;Microsoft\xc2\xa0365\xc2\xa0is a line of subscription services which brings together best-in-class productivity apps with powerful cloud services, device management, and advanced\r\n security in one, connected experience. It\xc2\xa0is a full suite of productivity tools, now bundled together and priced attractively to ensure that all SMBs can simplify their internal processes, boost their productivity, and protect their valuable data against cybercriminals.&lt;/span&gt;&lt;span style="color:#201f1e"&gt;&lt;u&gt;&lt;/u&gt;&lt;u&gt;&lt;/u&gt;&lt;/span&gt;&lt;/p&gt;\r\n&lt;p class="MsoNormal" style="margin-bottom:0in;margin-bottom:.0001pt;line-height:normal;vertical-align:baseline"&gt;\r\n&lt;span style="font-family:&amp;quot;inherit&amp;quot;,serif;color:#201f1e;border:none windowtext 1.0pt;padding:0in"&gt;\xc2\xa0&lt;/span&gt;&lt;span style="color:#201f1e"&gt;&lt;u&gt;&lt;/u&gt;&lt;u&gt;&lt;/u&gt;&lt;/span&gt;&lt;/p&gt;\r\n&lt;p class="MsoNormal" style="margin-bottom:0in;margin-bottom:.0001pt;line-height:normal;vertical-align:baseline"&gt;\r\n&lt;b&gt;&lt;u&gt;&lt;span style="font-family:&amp;quot;inherit&amp;quot;,serif;color:#201f1e;border:none windowtext 1.0pt;padding:0in"&gt;ADVANTAGES OF\xc2\xa0MICROSOFT\xc2\xa0365\xc2\xa0FOR BUSINESS:&lt;/span&gt;&lt;/u&gt;&lt;/b&gt;&lt;span style="color:#201f1e"&gt;&lt;u&gt;&lt;/u&gt;&lt;u&gt;&lt;/u&gt;&lt;/span&gt;&lt;/p&gt;\r\n&lt;ul style="margin-top:0in" type="disc"&gt;\r\n&lt;li class="MsoNormal" style="color:#201f1e;margin-bottom:0in;margin-bottom:.0001pt;line-height:normal;background:white;vertical-align:baseline"&gt;\r\n&lt;span style="font-family:&amp;quot;inherit&amp;quot;,serif;border:none windowtext 1.0pt;padding:0in"&gt;One Membership, Many Tools- Under a single team member, your employees have access to all apps and services in the\xc2\xa0Microsoft\xc2\xa0Ecosystem.&lt;/span&gt;&lt;u&gt;&lt;/u&gt;&lt;u&gt;&lt;/u&gt;&lt;/li&gt;&lt;li class="MsoNormal" style="color:#201f1e;margin-bottom:0in;margin-bottom:.0001pt;line-height:normal;background:white;vertical-align:baseline"&gt;\r\n&lt;span style="font-family:&amp;quot;inherit&amp;quot;,serif;border:none windowtext 1.0pt;padding:0in"&gt;Omni-suit Intelligence- With advanced integrations between apps, experience insights, collaborations and connectivity like never before.&lt;/span&gt;&lt;u&gt;&lt;/u&gt;&lt;u&gt;&lt;/u&gt;&lt;/li&gt;&lt;li class="MsoNormal" style="color:#201f1e;margin-bottom:0in;margin-bottom:.0001pt;line-height:normal;background:white;vertical-align:baseline"&gt;\r\n&lt;span style="font-family:&amp;quot;inherit&amp;quot;,serif;border:none windowtext 1.0pt;padding:0in"&gt;Simplified Technical Controls-\xc2\xa0Microsoft\xc2\xa0365\xc2\xa0allows SMBs to have centralized policy management relating to security and compliance.&lt;/span&gt;&lt;u&gt;&lt;/u&gt;&lt;u&gt;&lt;/u&gt;&lt;/li&gt;&lt;li class="MsoNormal" style="color:#201f1e;margin-bottom:0in;margin-bottom:.0001pt;line-height:normal;background:white;vertical-align:baseline"&gt;\r\n&lt;span style="font-family:&amp;quot;inherit&amp;quot;,serif;border:none windowtext 1.0pt;padding:0in"&gt;Cloud-Native- The office suit runs entirely on the cloud and is armed with industry-leading security protocols to enable safe and secure access from any device.&lt;/span&gt;&lt;u&gt;&lt;/u&gt;&lt;u&gt;&lt;/u&gt;&lt;/li&gt;&lt;li class="MsoNormal" style="color:#201f1e;margin-bottom:0in;margin-bottom:.0001pt;line-height:normal;background:white;vertical-align:baseline"&gt;\r\n&lt;span style="font-family:&amp;quot;inherit&amp;quot;,serif;border:none windowtext 1.0pt;padding:0in"&gt;Increased Carbon Neutrality- For SMBs actively seeking to reduce their carbon footprint.\xc2\xa0Microsoft\xc2\xa0365\xc2\xa0is an excellent choice as it does away with all the paperwork needed in\r\n a\xc2\xa0traditional office setting.&lt;/span&gt;&lt;u&gt;&lt;/u&gt;&lt;u&gt;&lt;/u&gt;&lt;/li&gt;&lt;li class="MsoNormal" style="color:#201f1e;margin-bottom:0in;margin-bottom:.0001pt;line-height:normal;background:white;vertical-align:baseline"&gt;\r\n&lt;span style="font-family:&amp;quot;inherit&amp;quot;,serif;border:none windowtext 1.0pt;padding:0in"&gt;Practical Automation- With a slew of automation features, SMBs can enjoy enterprise-grade automation features with\xc2\xa0Microsoft\xc2\xa0office\xc2\xa0365.&lt;/span&gt;&lt;u&gt;&lt;/u&gt;&lt;u&gt;&lt;/u&gt;&lt;/li&gt;&lt;li class="MsoNormal" style="color:#201f1e;margin-bottom:0in;margin-bottom:.0001pt;line-height:normal;background:white;vertical-align:baseline"&gt;\r\n&lt;span style="font-family:&amp;quot;inherit&amp;quot;,serif;border:none windowtext 1.0pt;padding:0in"&gt;Extreme Personalization- Every member has the opportunity to set up their digital workspace as their liking. This enables increased efficiency and productivity as team members\r\n aren&amp;#39;t restrained by standardization.&lt;/span&gt;&lt;u&gt;&lt;/u&gt;&lt;u&gt;&lt;/u&gt;&lt;/li&gt;&lt;/ul&gt;\r\n&lt;p class="MsoNormal" style="margin-bottom:0in;margin-bottom:.0001pt;line-height:normal;vertical-align:baseline"&gt;\r\n&lt;b&gt;&lt;u&gt;&lt;span style="font-family:&amp;quot;inherit&amp;quot;,serif;color:#201f1e;border:none windowtext 1.0pt;padding:0in"&gt;FEATURES OF\xc2\xa0MICROSOFT\xc2\xa0365:&lt;/span&gt;&lt;/u&gt;&lt;/b&gt;&lt;span style="color:#201f1e"&gt;&lt;u&gt;&lt;/u&gt;&lt;u&gt;&lt;/u&gt;&lt;/span&gt;&lt;/p&gt;\r\n&lt;ul style="margin-top:0in" type="disc"&gt;\r\n&lt;li class="MsoNormal" style="color:#201f1e;margin-bottom:0in;margin-bottom:.0001pt;line-height:normal;background:white;vertical-align:baseline"&gt;\r\n&lt;span style="font-family:&amp;quot;inherit&amp;quot;,serif;border:none windowtext 1.0pt;padding:0in"&gt;Covers every use case you would need and eliminates the need to maintain and manage different subscriptions to different services&lt;/span&gt;&lt;u&gt;&lt;/u&gt;&lt;u&gt;&lt;/u&gt;&lt;/li&gt;&lt;li class="MsoNormal" style="color:#201f1e;margin-bottom:0in;margin-bottom:.0001pt;line-height:normal;background:white;vertical-align:baseline"&gt;\r\n&lt;span style="font-family:&amp;quot;inherit&amp;quot;,serif;border:none windowtext 1.0pt;padding:0in"&gt;Enables work from any device without compromising on efficiency, speed or security&lt;/span&gt;&lt;u&gt;&lt;/u&gt;&lt;u&gt;&lt;/u&gt;&lt;/li&gt;&lt;li class="MsoNormal" style="color:#201f1e;margin-bottom:0in;margin-bottom:.0001pt;line-height:normal;background:white;vertical-align:baseline"&gt;\r\n&lt;span style="font-family:&amp;quot;inherit&amp;quot;,serif;border:none windowtext 1.0pt;padding:0in"&gt;Secures vital business information from potential leaks and defend your digital infrastructure from cyber threats&lt;/span&gt;&lt;u&gt;&lt;/u&gt;&lt;u&gt;&lt;/u&gt;&lt;/li&gt;&lt;li class="MsoNormal" style="color:#201f1e;margin-bottom:0in;margin-bottom:.0001pt;line-height:normal;background:white;vertical-align:baseline"&gt;\r\n&lt;span style="font-family:&amp;quot;inherit&amp;quot;,serif;border:none windowtext 1.0pt;padding:0in"&gt;Allows you to connect and plan like never before with cross-collaboration across the entire application suite&lt;/span&gt;&lt;u&gt;&lt;/u&gt;&lt;u&gt;&lt;/u&gt;&lt;/li&gt;&lt;li class="MsoNormal" style="color:#201f1e;margin-bottom:0in;margin-bottom:.0001pt;line-height:normal;background:white;vertical-align:baseline"&gt;\r\n&lt;span style="font-family:&amp;quot;inherit&amp;quot;,serif;border:none windowtext 1.0pt;padding:0in"&gt;Brings your entire business under one digital roof that provides a uniform experience for every team member&lt;/span&gt;&lt;u&gt;&lt;/u&gt;&lt;u&gt;&lt;/u&gt;&lt;/li&gt;&lt;li class="MsoNormal" style="color:#201f1e;margin-bottom:0in;margin-bottom:.0001pt;line-height:normal;background:white;vertical-align:baseline"&gt;\r\n&lt;span style="font-family:&amp;quot;inherit&amp;quot;,serif;border:none windowtext 1.0pt;padding:0in"&gt;Empowers real-time connectivity experience&lt;/span&gt;&lt;u&gt;&lt;/u&gt;&lt;u&gt;&lt;/u&gt;&lt;/li&gt;&lt;/ul&gt;\r\n&lt;p class="MsoNormal" style="margin-bottom:0in;margin-bottom:.0001pt;line-height:normal;vertical-align:baseline"&gt;\r\n&lt;b&gt;&lt;u&gt;&lt;span style="font-family:&amp;quot;inherit&amp;quot;,serif;color:#201f1e;border:none windowtext 1.0pt;padding:0in"&gt;PRICING FOR\xc2\xa0MICROSOFT\xc2\xa0365:&lt;/span&gt;&lt;/u&gt;&lt;/b&gt;&lt;span style="color:#201f1e"&gt;&lt;u&gt;&lt;/u&gt;&lt;u&gt;&lt;/u&gt;&lt;/span&gt;&lt;/p&gt;\r\n&lt;p class="MsoNormal" style="margin-bottom:0in;margin-bottom:.0001pt;line-height:normal;vertical-align:baseline"&gt;\r\n&lt;span style="font-family:&amp;quot;inherit&amp;quot;,serif;color:#201f1e;border:none windowtext 1.0pt;padding:0in"&gt;\xc2\xa0&lt;/span&gt;&lt;span style="color:#201f1e"&gt;&lt;u&gt;&lt;/u&gt;&lt;u&gt;&lt;/u&gt;&lt;/span&gt;&lt;/p&gt;\r\n&lt;p class="MsoNormal" style="margin-bottom:0in;margin-bottom:.0001pt;line-height:normal;background:white;vertical-align:baseline"&gt;\r\n&lt;span style="font-size:12.0pt;font-family:&amp;quot;controlIcons&amp;quot;,serif;color:#201f1e;border:none windowtext 1.0pt;padding:0in"&gt;\xee\x9d\x80&lt;/span&gt;&lt;span style="font-size:11.5pt;font-family:&amp;quot;Segoe UI&amp;quot;,sans-serif;color:#201f1e"&gt;&lt;u&gt;&lt;/u&gt;&lt;u&gt;&lt;/u&gt;&lt;/span&gt;&lt;/p&gt;\r\n&lt;table border="0" cellspacing="0" cellpadding="0" style="border-collapse:collapse"&gt;\r\n&lt;tbody&gt;\r\n&lt;tr style="height:53.5pt"&gt;\r\n&lt;td width="152" style="width:268.8pt;border:solid windowtext 1.0pt;padding:.75pt .75pt .75pt .75pt;height:53.5pt"&gt;\r\n&lt;p class="MsoNormal" align="center" style="margin-bottom:0in;margin-bottom:.0001pt;text-align:center;line-height:normal"&gt;\r\n&lt;b&gt;&lt;span style="font-size:12.0pt;font-family:&amp;quot;inherit&amp;quot;,serif;border:none windowtext 1.0pt;padding:0in"&gt;Features&lt;/span&gt;&lt;/b&gt;&lt;u&gt;&lt;/u&gt;&lt;u&gt;&lt;/u&gt;&lt;/p&gt;\r\n&lt;/td&gt;\r\n&lt;td width="136" style="width:1.4in;border:solid windowtext 1.0pt;border-left:none;padding:.75pt .75pt .75pt .75pt;height:53.5pt"&gt;\r\n&lt;p class="MsoNormal" align="center" style="margin-bottom:0in;margin-bottom:.0001pt;text-align:center;line-height:normal"&gt;\r\n&lt;b&gt;&lt;span style="font-size:12.0pt;font-family:&amp;quot;inherit&amp;quot;,serif;border:none windowtext 1.0pt;padding:0in"&gt;Microsoft\xc2\xa0365\xc2\xa0Basic (Cloud Services Only)&lt;/span&gt;&lt;/b&gt;&lt;u&gt;&lt;/u&gt;&lt;u&gt;&lt;/u&gt;&lt;/p&gt;\r\n&lt;/td&gt;\r\n&lt;td width="164" style="width:1.45in;border:solid windowtext 1.0pt;border-left:none;padding:.75pt .75pt .75pt .75pt;height:53.5pt"&gt;\r\n&lt;p class="MsoNormal" align="center" style="margin-bottom:0in;margin-bottom:.0001pt;text-align:center;line-height:normal"&gt;\r\n&lt;b&gt;&lt;span style="font-size:12.0pt;font-family:&amp;quot;inherit&amp;quot;,serif;border:none windowtext 1.0pt;padding:0in"&gt;Microsoft\xc2\xa0365\xc2\xa0Standard ( Cloud Services &amp;amp; Desktop Apps)&lt;/span&gt;&lt;/b&gt;&lt;u&gt;&lt;/u&gt;&lt;u&gt;&lt;/u&gt;&lt;/p&gt;\r\n&lt;/td&gt;\r\n&lt;td width="163" style="width:106.2pt;border:solid windowtext 1.0pt;border-left:none;padding:.75pt .75pt .75pt .75pt;height:53.5pt"&gt;\r\n&lt;p class="MsoNormal" align="center" style="margin-bottom:0in;margin-bottom:.0001pt;text-align:center;line-height:normal"&gt;\r\n&lt;b&gt;&lt;span style="font-size:12.0pt;font-family:&amp;quot;inherit&amp;quot;,serif;border:none windowtext 1.0pt;padding:0in"&gt;Microsoft\xc2\xa0365\xc2\xa0Premium (Cloud Services, Desktop Apps &amp;amp; Advanced Security)&lt;/span&gt;&lt;/b&gt;&lt;u&gt;&lt;/u&gt;&lt;u&gt;&lt;/u&gt;&lt;/p&gt;\r\n&lt;/td&gt;\r\n&lt;td width="136" style="width:100.85pt;border:solid windowtext 1.0pt;border-left:none;padding:.75pt .75pt .75pt .75pt;height:53.5pt"&gt;\r\n&lt;p class="MsoNormal" align="center" style="margin-bottom:0in;margin-bottom:.0001pt;text-align:center;line-height:normal"&gt;\r\n&lt;b&gt;&lt;span style="font-size:12.0pt;font-family:&amp;quot;inherit&amp;quot;,serif;border:none windowtext 1.0pt;padding:0in"&gt;Microsoft\xc2\xa0365\xc2\xa0Apps (Desktop version of Office Apps with Premium features)&lt;/span&gt;&lt;/b&gt;&lt;u&gt;&lt;/u&gt;&lt;u&gt;&lt;/u&gt;&lt;/p&gt;\r\n&lt;/td&gt;\r\n&lt;/tr&gt;\r\n&lt;tr style="height:15.1pt"&gt;\r\n&lt;td width="152" valign="bottom" style="width:268.8pt;border:solid windowtext 1.0pt;border-top:none;padding:.75pt .75pt .75pt .75pt;height:15.1pt"&gt;\r\n&lt;p class="MsoNormal" style="margin-bottom:0in;margin-bottom:.0001pt;line-height:normal"&gt;\r\n&lt;b&gt;&lt;span style="font-size:12.0pt;font-family:&amp;quot;inherit&amp;quot;,serif;border:none windowtext 1.0pt;padding:0in"&gt;Prices&lt;/span&gt;&lt;/b&gt;&lt;u&gt;&lt;/u&gt;&lt;u&gt;&lt;/u&gt;&lt;/p&gt;\r\n&lt;/td&gt;\r\n&lt;td width="136" valign="bottom" style="width:1.4in;border-top:none;border-left:none;border-bottom:solid windowtext 1.0pt;border-right:solid windowtext 1.0pt;padding:.75pt .75pt .75pt .75pt;height:15.1pt"&gt;\r\n&lt;p class="MsoNormal" align="center" style="margin-bottom:0in;margin-bottom:.0001pt;text-align:center;line-height:normal"&gt;\r\n&lt;b&gt;&lt;span style="font-size:12.0pt;font-family:&amp;quot;inherit&amp;quot;,serif;border:none windowtext 1.0pt;padding:0in"&gt;1500 per user per year&lt;/span&gt;&lt;/b&gt;&lt;u&gt;&lt;/u&gt;&lt;u&gt;&lt;/u&gt;&lt;/p&gt;\r\n&lt;/td&gt;\r\n&lt;td width="164" valign="bottom" style="width:1.45in;border-top:none;border-left:none;border-bottom:solid windowtext 1.0pt;border-right:solid windowtext 1.0pt;padding:.75pt .75pt .75pt .75pt;height:15.1pt"&gt;\r\n&lt;p class="MsoNormal" align="center" style="margin-bottom:0in;margin-bottom:.0001pt;text-align:center;line-height:normal"&gt;\r\n&lt;b&gt;&lt;span style="font-size:12.0pt;font-family:&amp;quot;inherit&amp;quot;,serif;border:none windowtext 1.0pt;padding:0in"&gt;7920 per user per year&lt;/span&gt;&lt;/b&gt;&lt;u&gt;&lt;/u&gt;&lt;u&gt;&lt;/u&gt;&lt;/p&gt;\r\n&lt;/td&gt;\r\n&lt;td width="163" valign="bottom" style="width:106.2pt;border-top:none;border-left:none;border-bottom:solid windowtext 1.0pt;border-right:solid windowtext 1.0pt;padding:.75pt .75pt .75pt .75pt;height:15.1pt"&gt;\r\n&lt;p class="MsoNormal" align="center" style="margin-bottom:0in;margin-bottom:.0001pt;text-align:center;line-height:normal"&gt;\r\n&lt;b&gt;&lt;span style="font-size:12.0pt;font-family:&amp;quot;inherit&amp;quot;,serif;border:none windowtext 1.0pt;padding:0in"&gt;17280 per user per year&lt;/span&gt;&lt;/b&gt;&lt;u&gt;&lt;/u&gt;&lt;u&gt;&lt;/u&gt;&lt;/p&gt;\r\n&lt;/td&gt;\r\n&lt;td width="136" valign="bottom" style="width:100.85pt;border-top:none;border-left:none;border-bottom:solid windowtext 1.0pt;border-right:solid windowtext 1.0pt;padding:.75pt .75pt .75pt .75pt;height:15.1pt"&gt;\r\n&lt;p class="MsoNormal" align="center" style="margin-bottom:0in;margin-bottom:.0001pt;text-align:center;line-height:normal"&gt;\r\n&lt;b&gt;&lt;span style="font-size:12.0pt;font-family:&amp;quot;inherit&amp;quot;,serif;border:none windowtext 1.0pt;padding:0in"&gt;7140 per user per year&lt;/span&gt;&lt;/b&gt;&lt;u&gt;&lt;/u&gt;&lt;u&gt;&lt;/u&gt;&lt;/p&gt;\r\n&lt;/td&gt;\r\n&lt;/tr&gt;\r\n&lt;tr style="height:15.1pt"&gt;\r\n&lt;td width="152" valign="bottom" style="width:268.8pt;border:solid windowtext 1.0pt;border-top:none;padding:.75pt .75pt .75pt .75pt;height:15.1pt"&gt;\r\n&lt;p class="MsoNormal" style="margin-bottom:0in;margin-bottom:.0001pt;line-height:normal"&gt;\r\n&lt;b&gt;&lt;span style="font-size:12.0pt;font-family:&amp;quot;inherit&amp;quot;,serif;border:none windowtext 1.0pt;padding:0in"&gt;Microsoft Exchange&lt;/span&gt;&lt;/b&gt;&lt;u&gt;&lt;/u&gt;&lt;u&gt;&lt;/u&gt;&lt;/p&gt;\r\n&lt;/td&gt;\r\n&lt;td width="136" valign="bottom" style="width:1.4in;border-top:none;border-left:none;border-bottom:solid windowtext 1.0pt;border-right:solid windowtext 1.0pt;padding:.75pt .75pt .75pt .75pt;height:15.1pt"&gt;\r\n&lt;p class="MsoNormal" align="center" style="margin-bottom:0in;margin-bottom:.0001pt;text-ali</t>
        </is>
      </c>
    </row>
    <row r="123">
      <c r="A123" t="inlineStr">
        <is>
          <t>Tue, 12 Apr 2022 14:34:05 +0000</t>
        </is>
      </c>
      <c r="B123" t="inlineStr">
        <is>
          <t>Microsoft ADFS integration request</t>
        </is>
      </c>
      <c r="C123" t="inlineStr">
        <is>
          <t>Noneb'\r\n\r\nSent from Mail&lt;https://go.microsoft.com/fwlink/?LinkId=550986&gt; for Windows\r\n\r\n'b'&lt;html xmlns:o="urn:schemas-microsoft-com:office:office" xmlns:w="urn:schemas-microsoft-com:office:word" xmlns:m="http://schemas.microsoft.com/office/2004/12/omml" xmlns="http://www.w3.org/TR/REC-html40"&gt;\r\n&lt;head&gt;\r\n&lt;meta http-equiv="Content-Type" content="text/html; charset=us-ascii"&gt;\r\n&lt;meta name="Generator" content="Microsoft Word 15 (filtered medium)"&gt;\r\n&lt;style&gt;&lt;!--\r\n/*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1.0in;}\r\ndiv.WordSection1\r\n\t{page:WordSection1;}\r\n--&gt;&lt;/style&gt;\r\n&lt;/head&gt;\r\n&lt;body lang="EN-US" link="blue" vlink="#954F72" style="word-wrap:break-word"&gt;\r\n&lt;div class="WordSection1"&gt;\r\n&lt;p class="MsoNormal"&gt;&lt;o:p&gt;&amp;nbsp;&lt;/o:p&gt;&lt;/p&gt;\r\n&lt;p class="MsoNormal"&gt;&lt;o:p&gt;&amp;nbsp;&lt;/o:p&gt;&lt;/p&gt;\r\n&lt;p class="MsoNormal"&gt;Sent from &lt;a href="https://go.microsoft.com/fwlink/?LinkId=550986"&gt;\r\nMail&lt;/a&gt; for Windows&lt;/p&gt;\r\n&lt;p class="MsoNormal"&gt;&lt;o:p&gt;&amp;nbsp;&lt;/o:p&gt;&lt;/p&gt;\r\n&lt;/div&gt;\r\n&lt;/body&gt;\r\n&lt;/html&gt;\r\n'</t>
        </is>
      </c>
    </row>
    <row r="124">
      <c r="A124" t="inlineStr">
        <is>
          <t>Fri, 22 Apr 2022 12:46:46 +0530</t>
        </is>
      </c>
      <c r="B124" t="inlineStr">
        <is>
          <t>Re: Microsoft 365|| Axonator Private Limited</t>
        </is>
      </c>
      <c r="C124" t="inlineStr">
        <is>
          <t>NoneNoneb'+Adding Team\r\n\r\n\r\n\r\n\r\nThanks and Regards.\r\n\r\nRohan Navale\r\n\r\nHR Manager\r\n\r\nAxonator Inc &lt;http://axonator.com/&gt;, No-Code Field Workflow Automation\r\nPlatform\r\n\r\n407-910-2966  |  Austin, TX, USA\r\n\r\n&lt;http://linkedin.com/in/rohan_navale&gt; &lt;https://twitter.com/axowin&gt;\r\n\r\n\r\nOn Fri, Apr 22, 2022 at 12:35 PM Deepak Nehramajorel &lt;\r\nDeepak.Nehramajorel.BERTELSMANN@tatatel.co.in&gt; wrote:\r\n\r\n&gt; Hi Rohan,\r\n&gt;\r\n&gt; As discussed, Please find below the list of service which can or cannot be\r\n&gt; migrated.\r\n&gt;\r\n&gt; The following services will be migrated\r\n&gt;\r\n&gt;    - Mails\r\n&gt;    - Calendar Items\r\n&gt;    - Contacts\r\n&gt;    - Google Drive Data\r\n&gt;\r\n&gt;\r\n&gt;\r\n&gt;\r\n&gt;\r\n&gt; What does not get migrated\r\n&gt;\r\n&gt;\r\n&gt;\r\n&gt;    - Mail Rules\r\n&gt;    - Labels\r\n&gt;    - Google forms\r\n&gt;    - Chat\r\n&gt;    - Google Drive Permissions\r\n&gt;    - Shared with me of Google Drive.\r\n&gt;\r\n&gt;\r\n&gt;\r\n&gt; Regards,\r\n&gt;\r\n&gt; Deepak Nehra\r\n&gt;\r\n&gt; Account Manager\r\n&gt;\r\n&gt; ___________________________\r\n&gt;\r\n&gt; *Tata Tele Business services Ltd*\r\n&gt;\r\n&gt; We Work, 19th Floor, Berger Tower,\r\n&gt; Delhi One Complex,  Sector 16\xe2\x80\x91B,\r\n&gt; Noida, Uttar Pardesh,201301\r\n&gt;\r\n&gt;  Phone: +91 11 66552102\r\n&gt;\r\n&gt;  Mobile: +91 9717226521\r\n&gt;\r\n&gt;  E-Mail:  Deepak.Nehramajorel.BERTELSMANN*@tatatel.co.in*\r\n&gt; &lt;%20Deepak.Nehramajorel.BERTELSMANN@tatatel.co.in&gt;\r\n&gt;\r\n&gt;\r\n&gt;\r\n&gt; [image: cid:image003.png@01D7AA56.7DE50770]\r\n&gt;\r\n&gt;\r\n&gt;\r\n&gt;  Please consider the environment before printing this email.\r\n&gt;\r\n&gt;\r\n&gt;\r\n&gt;  This email is governed by the Disclaimer Terms of Tata Teleservices which\r\n&gt; may be viewed at *https://www.tatateleservices.com/en-in/edisclaime*\r\n&gt; &lt;https://eur04.safelinks.protection.outlook.com/?url=https%3A%2F%2Fwww.tatateleservices.com%2Fen-in%2Fedisclaimer&amp;data=04%7C01%7Ckishan.kumar%40majorel.com%7Cbfcd1f7884f1443b6d2808d97766d266%7C0df119c823ea40d98dda62d4a4db8dfb%7C0%7C0%7C637672105811737138%7CUnknown%7CTWFpbGZsb3d8eyJWIjoiMC4wLjAwMDAiLCJQIjoiV2luMzIiLCJBTiI6Ik1haWwiLCJXVCI6Mn0%3D%7C1000&amp;sdata=h0tTzVlRGRpXQVHEk9Ht2YL04TxzsqSaw%2FjI5nR8geU%3D&amp;reserved=0&gt;\r\n&gt; *r*\r\n&gt; &lt;https://eur04.safelinks.protection.outlook.com/?url=http%3A%2F%2Fwww.tatateleservices.com%2Fedisclaimer.asp&amp;data=04%7C01%7Ckishan.kumar%40majorel.com%7Cbfcd1f7884f1443b6d2808d97766d266%7C0df119c823ea40d98dda62d4a4db8dfb%7C0%7C0%7C637672105811747094%7CUnknown%7CTWFpbGZsb3d8eyJWIjoiMC4wLjAwMDAiLCJQIjoiV2luMzIiLCJBTiI6Ik1haWwiLCJXVCI6Mn0%3D%7C1000&amp;sdata=FUcb2odR%2FMMlx1PbUkVn%2FudikiBe72JE8zvIpAVuKyI%3D&amp;reserved=0&gt;\r\n&gt;\r\n&gt; ------------------------------\r\n&gt; *From:* Deepak Nehramajorel &lt;Deepak.Nehramajorel.BERTELSMANN@tatatel.co.in\r\n&gt; &gt;\r\n&gt; *Sent:* Thursday, April 21, 2022 4:14 PM\r\n&gt; *To:* hr@axonator.com &lt;hr@axonator.com&gt;\r\n&gt; *Cc:* PRIYANKA NANDWANI &lt;pnandwani@microsoft.com&gt;; Kishan Kumarmajorel &lt;\r\n&gt; Kishan.Kumarmajorel.BERTELSMANN@tatatel.co.in&gt;; Vikas Awasthi &lt;\r\n&gt; Vikas.Awasthi@tatatel.co.in&gt;; Priyanka Rani &lt;\r\n&gt; Priyanka.Rani.BERTELSMANN@tatatel.co.in&gt;\r\n&gt; *Subject:* Re: Microsoft 365|| Axonator Private Limited\r\n&gt;\r\n&gt; Hi Rohan,\r\n&gt;\r\n&gt;\r\n&gt;\r\n&gt; We thank you for giving Tata Teleservices Services the opportunity to\r\n&gt; propose a solution for your business.\r\n&gt;\r\n&gt;\r\n&gt;\r\n&gt; As per our telephonic discussion and understanding your requirements, we\r\n&gt; have prepared a proposal for a Microsoft solution. Included please find a\r\n&gt; proposal for your consideration.\r\n&gt;\r\n&gt;\r\n&gt;\r\n&gt;\r\n&gt;\r\n&gt; NOTE :- MIGRATATION COST WILL\xe2\x80\x8b BE INR 350 PER USER  and charges for\r\n&gt; double inbox migration will be 700 per user\r\n&gt;\r\n&gt;\r\n&gt; Our Comprehensive suite of products and services comprise the building\r\n&gt; blocks of the innovative solutions we construct to help you go further.\r\n&gt; These Solutions quietly work behind the scenes, delivering every mandate\r\n&gt; that a rapidly changing business landscape poses, integrating with your\r\n&gt; organization while it expands and reaches out to the world.\r\n&gt;\r\n&gt;\r\n&gt;\r\n&gt; Why choose Tata Tele Business Services?\r\n&gt;\r\n&gt;\r\n&gt;\r\n&gt; We believe, we are the right partner for your cloud and SaaS requirements\r\n&gt; and can scale up as and when your business grows. Other than this, benefits\r\n&gt; for Microsoft with TTL is as follows:\r\n&gt;\r\n&gt;\r\n&gt;\r\n&gt; *Microsoft with TTL*\r\n&gt;\r\n&gt; *Payment*\r\n&gt;\r\n&gt; Bills will be sent to customers and customers will get grace period even\r\n&gt; after receiving the bill to make the payment.\r\n&gt;\r\n&gt; *Customer service*\r\n&gt;\r\n&gt; Since the customer is of TTL, Tata Teleservices will take care of any\r\n&gt; service-related issue faced by the customer. Customer can reach out to TTL\r\n&gt; through any mode and if required TTL will escalate the issue to Microsoft\r\n&gt; and get it resolved.\r\n&gt;\r\n&gt;\r\n&gt;\r\n&gt;\r\n&gt;\r\n&gt; We shall be glad to assist you. Looking forward to partnering with you!\r\n&gt;\r\n&gt;\r\n&gt; Regards,\r\n&gt;\r\n&gt; Deepak Nehra\r\n&gt;\r\n&gt; Account Manager\r\n&gt;\r\n&gt; ___________________________\r\n&gt;\r\n&gt; *Tata Tele Business services Ltd*\r\n&gt;\r\n&gt; We Work, 19th Floor, Berger Tower,\r\n&gt; Delhi One Complex,  Sector 16\xe2\x80\x91B,\r\n&gt; Noida, Uttar Pardesh,201301\r\n&gt;\r\n&gt;  Phone: +91 11 66552102\r\n&gt;\r\n&gt;  Mobile: +91 9717226521\r\n&gt;\r\n&gt;  E-Mail:  Deepak.Nehramajorel.BERTELSMANN*@tatatel.co.in*\r\n&gt; &lt;%20Deepak.Nehramajorel.BERTELSMANN@tatatel.co.in&gt;\r\n&gt;\r\n&gt;\r\n&gt;\r\n&gt; [image: cid:image003.png@01D7AA56.7DE50770]\r\n&gt;\r\n&gt;\r\n&gt;\r\n&gt;  Please consider the environment before printing this email.\r\n&gt;\r\n&gt;\r\n&gt;\r\n&gt;  This email is governed by the Disclaimer Terms of Tata Teleservices which\r\n&gt; may be viewed at *https://www.tatateleservices.com/en-in/edisclaime*\r\n&gt; &lt;https://eur04.safelinks.protection.outlook.com/?url=https%3A%2F%2Fwww.tatateleservices.com%2Fen-in%2Fedisclaimer&amp;data=04%7C01%7Ckishan.kumar%40majorel.com%7Cbfcd1f7884f1443b6d2808d97766d266%7C0df119c823ea40d98dda62d4a4db8dfb%7C0%7C0%7C637672105811737138%7CUnknown%7CTWFpbGZsb3d8eyJWIjoiMC4wLjAwMDAiLCJQIjoiV2luMzIiLCJBTiI6Ik1haWwiLCJXVCI6Mn0%3D%7C1000&amp;sdata=h0tTzVlRGRpXQVHEk9Ht2YL04TxzsqSaw%2FjI5nR8geU%3D&amp;reserved=0&gt;\r\n&gt; *r*\r\n&gt; &lt;https://eur04.safelinks.protection.outlook.com/?url=http%3A%2F%2Fwww.tatateleservices.com%2Fedisclaimer.asp&amp;data=04%7C01%7Ckishan.kumar%40majorel.com%7Cbfcd1f7884f1443b6d2808d97766d266%7C0df119c823ea40d98dda62d4a4db8dfb%7C0%7C0%7C637672105811747094%7CUnknown%7CTWFpbGZsb3d8eyJWIjoiMC4wLjAwMDAiLCJQIjoiV2luMzIiLCJBTiI6Ik1haWwiLCJXVCI6Mn0%3D%7C1000&amp;sdata=FUcb2odR%2FMMlx1PbUkVn%2FudikiBe72JE8zvIpAVuKyI%3D&amp;reserved=0&gt;\r\n&gt;\r\n&gt; ------------------------------\r\n&gt; *From:* Vikas Awasthi &lt;Vikas.Awasthi@tatatel.co.in&gt;\r\n&gt; *Sent:* Thursday, April 21, 2022 12:34 PM\r\n&gt; *To:* Deepak Nehramajorel &lt;Deepak.Nehramajorel.BERTELSMANN@tatatel.co.in&gt;\r\n&gt; *Cc:* PRIYANKA NANDWANI &lt;pnandwani@microsoft.com&gt;; Kishan Kumarmajorel &lt;\r\n&gt; Kishan.Kumarmajorel.BERTELSMANN@tatatel.co.in&gt;; hr@axonator.com &lt;\r\n&gt; hr@axonator.com&gt;\r\n&gt; *Subject:* FW: Microsoft 365|| Axonator Private Limited\r\n&gt;\r\n&gt;\r\n&gt; Hi Deepak\r\n&gt;\r\n&gt;\r\n&gt;\r\n&gt; Pls take it ahead\r\n&gt;\r\n&gt;\r\n&gt;\r\n&gt;\r\n&gt;\r\n&gt; *Regards,*\r\n&gt;\r\n&gt; *Vikas Awasthi**\xe2\x80\x8b*\r\n&gt;\r\n&gt; *Senior  Manager - Demand Generation *\r\n&gt;\r\n&gt; \xe2\x80\x91\r\n&gt;\r\n&gt; *Enterprise*\r\n&gt;\r\n&gt;\r\n&gt;\r\n&gt;\r\n&gt;\r\n&gt; *M*: (91) 989 909 &lt;9212102229&gt; 4799\r\n&gt;\r\n&gt;  |\r\n&gt;\r\n&gt; *E:* vikas.awasthi@tatatel.co.in\r\n&gt;\r\n&gt;  |\r\n&gt;\r\n&gt; *W:* www.tatatelebusiness.com\r\n&gt;\r\n&gt; Tata Teleservices Ltd,\r\n&gt;\r\n&gt; WeWork, 19th Floor, Berger Tower, Delhi One Complex,  Sector 16\xe2\x80\x91B\r\n&gt;\r\n&gt; ,\r\n&gt;\r\n&gt; Noida\r\n&gt;\r\n&gt; ,\r\n&gt;\r\n&gt; Uttar Pradesh\r\n&gt;\r\n&gt; ,\r\n&gt;\r\n&gt; 201301\r\n&gt;\r\n&gt;\r\n&gt; &lt;https://www.linkedin.com/authwall?trk=gf&amp;trkInfo=AQH8C1--FM9MkgAAAW1EOEs4ZS2bZZJxyLS7MG-Pa1Nokf71SZ6YTjlHMwkVvcM9W7hpF4eOam64fEeT0zkhz0tvVlwhc07KT6IDy-ZRu7exBNdVrUXucbQJNUR93nAfYvi3vYs=&amp;originalReferer=https://www.tatateleservices.com/social&amp;sessionRedirect=https%3A%2F%2Fwww.linkedin.com%2Fcompany%2Ftata-tele-business-services%2F&gt;\r\n&gt;\r\n&gt; &lt;https://twitter.com/tatatelebiz&gt;\r\n&gt;\r\n&gt; &lt;https://www.facebook.com/tatatelebiz/&gt;\r\n&gt;\r\n&gt; &lt;https://www.instagram.com/tatatelebiz/&gt;\r\n&gt;\r\n&gt; &lt;https://www.youtube.com/c/TataTeleBusinessServices&gt;\r\n&gt;\r\n&gt;\r\n&gt;\r\n&gt; This email is governed by the Disclaimer Terms of Tata Teleservices which\r\n&gt; may be viewed at https://www.tatatelebusiness.com/edisclaimer\r\n&gt;\r\n&gt;\r\n&gt;\r\n&gt;\r\n&gt; Vikas Awasthi\xe2\x80\x8b\r\n&gt; Senior Manager \xe2\x80\x91 Demand Generation\r\n&gt; Enterprise\r\n&gt; T: *989 909 4799* &lt;989%20909%204799&gt;\r\n&gt;  |  M: (91) *989 909 4799* &lt;989%20909%204799&gt;\r\n&gt; WeWork, 19th Floor, Berger Tower, Delhi One Complex,  Sector 16\xe2\x80\x91B ,  Noida\r\n&gt; ,  Uttar Pradesh ,  201301\r\n&gt; W:\r\n&gt; *www.tatatelebusiness.com* &lt;http://www.tatatelebusiness.com/&gt;\r\n&gt;\r\n&gt;\r\n&gt; &lt;https://www.linkedin.com/authwall?trk=gf&amp;trkInfo=AQH8C1--FM9MkgAAAW1EOEs4ZS2bZZJxyLS7MG-Pa1Nokf71SZ6YTjlHMwkVvcM9W7hpF4eOam64fEeT0zkhz0tvVlwhc07KT6IDy-ZRu7exBNdVrUXucbQJNUR93nAfYvi3vYs=&amp;originalReferer=https://www.tatateleservices.com/social&amp;sessionRedirect=https%3A%2F%2Fwww.linkedin.com%2Fcompany%2Ftata-tele-business-services%2F&gt;\r\n&gt; &lt;https://twitter.com/tatatelebiz&gt;\r\n&gt; &lt;https://www.facebook.com/tatatelebiz/&gt;\r\n&gt; &lt;https://www.instagram.com/tatatelebiz/&gt;\r\n&gt; &lt;https://www.youtube.com/c/TataTeleBusinessServices&gt;\r\n&gt; This email is governed by the Disclaimer Terms of Tata Teleservices which\r\n&gt; may be viewed at *https://www.tatatelebusiness.com/edisclaimer*\r\n&gt; &lt;https://www.tatatelebusiness.com/edisclaimer&gt;\r\n&gt;\r\n&gt;\r\n&gt;\r\n&gt;\r\n&gt; *From:* PRIYANKA NANDWANI &lt;pnandwani@microsoft.com&gt;\r\n&gt; *Sent:* 21 April 2022 12:32\r\n&gt; *To:* hr@axonator.com; Vikas Awasthi &lt;Vikas.Awasthi@tatatel.co.in&gt;\r\n&gt; *Subject:* Microsoft 365|| Axonator Private Limited\r\n&gt;\r\n&gt;\r\n&gt;\r\n&gt; Hello Rohan,\r\n&gt;\r\n&gt;\r\n&gt;\r\n&gt; Thanks for your time over call and interest in Microsoft.\r\n&gt;\r\n&gt;\r\n&gt;\r\n&gt; We would be delighted to help you learn more about the same. As discussed,\r\n&gt; you have a requirement around MWP products including\r\n&gt; M365/SharePoint/Project/Office/Windows\r\n&gt; licenses/EMS/Dynamics/Surface/PowerBI.\r\n&gt;\r\n&gt;\r\n&gt;\r\n&gt; *Below is the summary of our conversation:*\r\n&gt;\r\n&gt; 1.       Company Name: Axonator Private Limited\r\n&gt;\r\n&gt; 2.       Users: Current user count is 60-70 this is expected to increase\r\n&gt; by end of 2022.\r\n&gt;\r\n&gt; 3.       Initially want to procure 60-70 M365 Business Basic Plan\r\n&gt; Licenses.\r\n&gt;\r\n&gt; 4.       Suggested: Windows 10 license for better experience with M365\r\n&gt; licenses.\r\n&gt;\r\n&gt; 5.       Please go through below link for your quick reference.\r\n&gt;\r\n&gt;\r\n&gt;\r\n&gt; @Vikas Awasthi &lt;Vikas.Awasthi@tatatel.co.in&gt; Kindly connect +918669111534\r\n&gt;\r\n&gt;\r\n&gt;\r\n&gt; *Regards,*\r\n&gt;\r\n&gt; *Priyanka Nandwani*\r\n&gt;\r\n&gt; Phone: +91-9899998330\r\n&gt;\r\n&gt; Email: pnandwani@microsoft.com\r\n&gt;\r\n&gt;\r\n&gt;\r\n&gt;\r\n&gt;\r\n\r\n'b'&lt;div dir="ltr"&gt;&lt;div&gt;&lt;a class="gmail_plusreply" id="plusReplyChip-0"&gt;+Adding Team&lt;/a&gt;&lt;br&gt;&lt;/div&gt;&lt;div&gt;&lt;br&gt;&lt;/div&gt;&lt;div&gt;&lt;br&gt;&lt;/div&gt;&lt;div&gt;&lt;br&gt;&lt;/div&gt;&lt;br clear="all"&gt;&lt;div&gt;&lt;div dir="ltr" class="gmail_signature" data-smartmail="gmail_signature"&gt;&lt;div dir="ltr"&gt;&lt;div&gt;Thanks and Regards.&lt;br&gt;&lt;span style="font-size:13.33px"&gt;&lt;br&gt;&lt;/span&gt;&lt;table style="color:rgb(34,34,34);border:none;border-collapse:collapse"&gt;&lt;colgroup&gt;&lt;col width="134"&gt;&lt;col width="424"&gt;&lt;/colgroup&gt;&lt;tbody&gt;&lt;tr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src="https://drive.google.com/uc?id=1yJ-Timf9XquXb2-keJQmSxcbzvQ2TGef&amp;amp;export=download" width="96" height="96"&gt;&lt;/span&gt;&lt;/span&gt;&lt;/p&gt;&lt;/td&gt;&lt;td style="border-bottom:1pt solid rgb(134,110,255);vertical-align:top;padding:5pt;overflow:hidden"&gt;&lt;p dir="ltr" style="line-height:1.38;margin-top:0pt;margin-bottom:0pt"&gt;&lt;span style="font-size:14pt;font-family:Arial;color:rgb(134,110,255);background-color:transparent;font-weight:700;vertical-align:baseline;white-space:pre-wrap"&gt;Rohan Navale&lt;/span&gt;&lt;/p&gt;&lt;p dir="ltr" style="line-height:1.38;margin-top:0pt;margin-bottom:0pt"&gt;&lt;span style="font-size:11pt;font-family:Arial;color:rgb(68,68,68);background-color:transparent;vertical-align:baseline;white-space:pre-wrap"&gt;HR Manager&lt;/span&gt;&lt;/p&gt;&lt;p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Austin, TX, USA&lt;/span&gt;&lt;/p&gt;&lt;p dir="ltr" style="line-height:1.8;margin-top:0pt;margin-bottom:0pt"&gt;&lt;a href="http://linkedin.com/in/rohan_navale"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style="margin-left:0px;margin-top:0px"&gt;&lt;/span&gt;&lt;/span&gt;&lt;/a&gt;&lt;/p&gt;&lt;/td&gt;&lt;/tr&gt;&lt;/tbody&gt;&lt;/table&gt;&lt;table width="470" border="0" cellspacing="0" cellpadding="0" style="font-size:12.8px;color:rgb(136,136,136);height:97px;width:525px"&gt;&lt;tbody&gt;&lt;tr valign="top"&gt;&lt;td style="padding-left:10px;padding-right:10px;width:10px"&gt;&lt;/td&gt;&lt;td style="border-right:1px solid rgb(237,117,0)"&gt;&lt;/td&gt;&lt;/tr&gt;&lt;/tbody&gt;&lt;/table&gt;&lt;/div&gt;&lt;/div&gt;&lt;/div&gt;&lt;/div&gt;&lt;br&gt;&lt;/div&gt;&lt;br&gt;&lt;div class="gmail_quote"&gt;&lt;div dir="ltr" class="gmail_attr"&gt;On Fri, Apr 22, 2022 at 12:35 PM Deepak Nehramajorel &amp;lt;&lt;a href="mailto:Deepak.Nehramajorel.BERTELSMANN@tatatel.co.in"&gt;Deepak.Nehramajorel.BERTELSMANN@tatatel.co.in&lt;/a&gt;&amp;gt; wrote:&lt;br&gt;&lt;/div&gt;&lt;blockquote class="gmail_quote" style="margin:0px 0px 0px 0.8ex;border-left:1px solid rgb(204,204,204);padding-left:1ex"&gt;\r\n\r\n\r\n\r\n\r\n&lt;div dir="ltr"&gt;\r\n&lt;div style="font-family:Calibri,Arial,Helvetica,sans-serif;font-size:12pt;color:rgb(0,0,0)"&gt;\r\nHi Rohan,&lt;/div&gt;\r\n&lt;div style="font-family:Calibri,Arial,Helvetica,sans-serif;font-size:12pt;color:rgb(0,0,0)"&gt;\r\n&lt;br&gt;\r\n&lt;/div&gt;\r\n&lt;div style="font-family:Calibri,Arial,Helvetica,sans-serif;font-size:12pt;color:rgb(0,0,0)"&gt;\r\nAs discussed,\xc2\xa0Please find below the list of service which can or cannot\xc2\xa0be migrated.&lt;/div&gt;\r\n&lt;div style="font-family:Calibri,Arial,Helvetica,sans-serif;font-size:12pt;color:rgb(0,0,0)"&gt;\r\n&lt;br&gt;\r\n&lt;/div&gt;\r\n&lt;div style="font-family:Calibri,Arial,Helvetica,sans-serif;font-size:12pt;color:rgb(0,0,0)"&gt;\r\n&lt;p style="color:rgb(32,31,30);background-color:rgb(255,255,255);font-size:11pt;font-family:Calibri,sans-serif;margin:0px"&gt;\r\nThe following services will be migrated&lt;/p&gt;\r\n&lt;ul type="disc" style="color:rgb(32,31,30);font-size:15px;background-color:rgb(255,255,255);margin-top:0px;margin-bottom:0px"&gt;\r\n&lt;li style="font-size:11pt;font-family:Calibri,sans-serif;margin:0px"&gt;Mails&lt;/li&gt;&lt;li style="font-size:11pt;font-family:Calibri,sans-serif;margin:0px"&gt;Calendar Items&lt;/li&gt;&lt;li style="font-size:11pt;font-family:Calibri,sans-serif;margin:0px"&gt;Contacts&lt;/li&gt;&lt;li style="font-size:11pt;font-family:Calibri,sans-serif;margin:0px"&gt;&lt;span style="margin:0px"&gt;Google&lt;/span&gt;&lt;span&gt;\xc2\xa0&lt;/span&gt;&lt;span style="margin:0px"&gt;Drive&lt;/span&gt;&lt;span&gt;\xc2\xa0&lt;/span&gt;Data&lt;/li&gt;&lt;/ul&gt;\r\n&lt;p style="color:rgb(32,31,30);background-color:rgb(255,255,255);font-size:11pt;font-family:Calibri,sans-serif;margin:0px"&gt;\r\n\xc2\xa0&lt;/p&gt;\r\n&lt;p style="color:rgb(32,31,30);background-color:rgb(255,255,255);font-size:11pt;font-family:Calibri,sans-serif;margin:0px"&gt;\r\n\xc2\xa0&lt;/p&gt;\r\n&lt;p style="color:rgb(32,31,30);background-color:rgb(255,255,255);font-size:11pt;font-family:Calibri,sans-serif;margin:0px"&gt;\r\nWhat does not get migrated&lt;/p&gt;\r\n&lt;p style="color:rgb(32,31,30);background-color:rgb(255,255,255);font-size:11pt;font-family:Calibri,sans-serif;margin:0px"&gt;\r\n\xc2\xa0&lt;/p&gt;\r\n&lt;ul type="disc" style="color:rgb(32,31,30);font-size:15px;background-color:rgb(255,255,255);margin-top:0px;margin-bottom:0px"&gt;\r\n&lt;li style="font-size:11pt;font-family:Calibri,sans-serif;margin:0px"&gt;Mail Rules \xc2\xa0&lt;/li&gt;&lt;li style="font-size:11pt;font-family:Calibri,sans-serif;margin:0px"&gt;Labels&lt;/li&gt;&lt;li style="font-size:11pt;font-family:Calibri,sans-serif;margin:0px"&gt;Google forms&lt;/li&gt;&lt;li style="font-size:11pt;font-family:Calibri,sans-serif;margin:0px"&gt;Chat&lt;/li&gt;&lt;li style="font-size:11pt;font-family:Calibri,sans-serif;margin:0px"&gt;&lt;span style="margin:0px"&gt;Google&lt;/span&gt;&lt;span&gt;\xc2\xa0&lt;/span&gt;&lt;span style="margin:0px"&gt;Drive&lt;/span&gt;&lt;span&gt;\xc2\xa0&lt;/span&gt;Permissions&lt;/li&gt;&lt;li style="font-size:11pt;font-family:Calibri,sans-serif;margin:0px"&gt;Shared with me of&lt;span&gt;\xc2\xa0&lt;/span&gt;&lt;span style="margin:0px"&gt;Google&lt;/span&gt;&lt;span&gt;\xc2\xa0&lt;/span&gt;&lt;span style="margin:0px"&gt;Drive&lt;/span&gt;.&lt;/li&gt;&lt;/ul&gt;\r\n&lt;br&gt;\r\n&lt;/div&gt;\r\n&lt;div&gt;\r\n&lt;div style="font-family:Calibri,Arial,Helvetica,sans-serif;font-size:12pt;color:rgb(0,0,0)"&gt;\r\n&lt;br&gt;\r\n&lt;/div&gt;\r\n&lt;div id="gmail-m_8118563099215971145Signature"&gt;\r\n&lt;div&gt;\r\n&lt;div style="font-family:Calibri,Arial,Helvetica,sans-serif;font-size:12pt;color:rgb(0,0,0)"&gt;\r\n&lt;p style="color:rgb(32,31,30);font-size:12pt;font-family:&amp;quot;Times New Roman&amp;quot;,serif;text-align:justify;margin:0px;line-height:13.2pt;background-color:white"&gt;\r\n&lt;span lang="en-IN" style="margin:0px;font-size:10pt;font-family:Calibri,sans-serif;color:rgb(31,73,125)"&gt;Regards,&lt;/span&gt;&lt;/p&gt;\r\n&lt;p style="color:rgb(32,31,30);font-size:12pt;font-family:&amp;quot;Times New Roman&amp;quot;,serif;text-align:justify;margin:0px;line-height:13.2pt;background-color:white"&gt;\r\n&lt;span lang="en-IN" style="margin:0px;font-size:10pt;font-family:Calibri,sans-serif;color:rgb(31,73,125)"&gt;Deepak Nehra&lt;/span&gt;&lt;/p&gt;\r\n&lt;p style="color:rgb(32,31,30);font-size:12pt;font-family:&amp;quot;Times New Roman&amp;quot;,serif;text-align:justify;margin:0px;line-height:13.2pt;background-color:white"&gt;\r\n&lt;span lang="en-IN" style="margin:0px;font-size:10pt;font-family:Calibri,sans-serif;color:rgb(31,73,125)"&gt;Account Manager&lt;span style="margin:0px;letter-spacing:0.05pt"&gt;&lt;/span&gt;&lt;/span&gt;&lt;/p&gt;\r\n&lt;p style="color:rgb(32,31,30);font-size:12pt;font-family:&amp;quot;Times New Roman&amp;quot;,serif;text-align:justify;margin:0px;line-height:13.2pt;background-color:white"&gt;\r\n&lt;span style="margin:0px;font-size:11pt;font-family:Calibri,sans-serif;letter-spacing:0.05pt;color:rgb(0,157,224)"&gt;___________________________&lt;/span&gt;&lt;span style="margin:0px;font-size:11pt;font-family:Calibri,sans-serif;color:rgb(32,31,30)"&gt;&lt;/span&gt;&lt;/p&gt;\r\n&lt;p style="color:rgb(32,31,30);font-size:12pt;font-family:&amp;quot;Times New Roman&amp;quot;,serif;text-align:justify;margin:0px;line-height:13.2pt;background-color:white"&gt;\r\n&lt;b&gt;&lt;span style="margin:0px;font-size:11pt;font-family:Calibri,sans-serif;color:rgb(24,42,164);background-color:white"&gt;Tata Tele Business services Ltd&lt;/span&gt;&lt;/b&gt;&lt;span style="margin:0px;font-size:11pt;font-family:Calibri,sans-serif;color:rgb(32,31,30)"&gt;&lt;/span&gt;&lt;/p&gt;\r\n&lt;table style="font-size:15px;color:rgb(32,31,30);text-align:start;background-color:white"&gt;\r\n&lt;tbody&gt;\r\n&lt;tr&gt;\r\n&lt;td valign="top" style="padding:0.75pt"&gt;\r\n&lt;table&gt;\r\n&lt;/table&gt;\r\n&lt;/td&gt;\r\n&lt;/tr&gt;\r\n&lt;/tbody&gt;\r\n&lt;/table&gt;\r\n&lt;p style="color:rgb(32,31,30);text-align:start;background-color:rgb(255,255,255);font-size:12pt;font-family:&amp;quot;Times New Roman&amp;quot;,serif;margin:0px"&gt;\r\n&lt;/p&gt;\r\n&lt;table style="font-size:15px;color:rgb(32,31,30);text-align:start;background-color:white"&gt;\r\n&lt;tbody&gt;\r\n&lt;tr&gt;\r\n&lt;td valign="top" style="padding:0.75pt"&gt;\r\n&lt;p style="font-size:12pt;font-family:&amp;quot;Times New Roman&amp;quot;,serif;margin:0px"&gt;&lt;span style="margin:0px;font-size:10pt;font-family:Calibri,sans-serif;color:rgb(31,73,125)"&gt;We Work, 19th Floor, Berger Tower,&lt;br&gt;\r\nDelhi One Complex, \xc2\xa0Sector 16\xe2\x80\x91B,&lt;/span&gt;&lt;span style="margin:0px;font-size:11pt;font-family:Calibri,sans-serif;color:gray"&gt;&lt;br&gt;\r\n&lt;/span&gt;&lt;span style="margin:0px;font-size:10pt;font-family:Calibri,sans-serif;color:rgb(31,73,125)"&gt;Noida, Uttar\xc2\xa0Pardesh,201301&lt;/span&gt;&lt;span style="margin:0px;font-size:11pt;font-family:Calibri,sans-serif;color:gray"&gt;&lt;/span&gt;&lt;/p&gt;\r\n&lt;/td&gt;\r\n&lt;td valign="top" style="padding:0.75pt"&gt;&lt;/td&gt;\r\n&lt;td valign="top" style="padding:0.75pt"&gt;&lt;/td&gt;\r\n&lt;td valign="top" style="padding:0.75pt"&gt;&lt;/td&gt;\r\n&lt;td valign="top" style="padding:0.75pt"&gt;&lt;/td&gt;\r\n&lt;td valign="top" style="padding:0.75pt"&gt;&lt;/td&gt;\r\n&lt;td valign="top" style="padding:0.75pt"&gt;&lt;/td&gt;\r\n&lt;/tr&gt;\r\n&lt;/tbody&gt;\r\n&lt;/table&gt;\r\n&lt;p style="color:rgb(32,31,30);text-align:start;background-color:rgb(255,255,255);font-size:12pt;font-family:&amp;quot;Times New Roman&amp;quot;,serif;margin:0px"&gt;\r\n&lt;span style="margin:0px;font-size:11pt;font-family:Calibri,sans-serif;color:gray"&gt;\xc2\xa0&lt;/span&gt;&lt;span style="margin:0px;font-size:10pt;font-family:Calibri,sans-serif;letter-spacing:0.05pt;color:rgb(31,73,125)"&gt;Phone:\xc2\xa0+91 11 66552102&lt;/span&gt;&lt;span style="margin:0px;font-size:11pt;font-family:Calibri,sans-serif"&gt;&lt;/span&gt;&lt;span style="margin:0px;font-family:Calibri,sans-serif"&gt;&lt;/span&gt;&lt;/p&gt;\r\n&lt;p style="color:rgb(32,31,30);font-size:12pt;font-family:&amp;quot;Times New Roman&amp;quot;,serif;text-align:justify;margin:0px;line-height:13.2pt;background-color:white"&gt;\r\n&lt;span style="margin:0px;font-size:10pt;font-family:Calibri,sans-serif;letter-spacing:0.05pt;color:rgb(31,73,125)"&gt;\xc2\xa0Mobile:\xc2\xa0&lt;/span&gt;&lt;span lang="de" style="margin:0px;font-size:10pt;font-family:Calibri,sans-serif;letter-spacing:0.05pt;color:rgb(31,73,125)"&gt;+91\r\n 9717226521&lt;/span&gt;&lt;span style="margin:0px;font-size:11pt;font-family:Calibri,sans-serif;color:rgb(32,31,30)"&gt;&lt;/span&gt;&lt;/p&gt;\r\n&lt;p style="color:rgb(32,31,30);font-size:12pt;font-family:&amp;quot;Times New Roman&amp;quot;,serif;text-align:justify;margin:0px;line-height:13.2pt;background-color:white"&gt;\r\n&lt;span style="margin:0px;font-size:10pt;font-family:Calibri,sans-serif;letter-spacing:0.05pt;color:rgb(31,73,125)"&gt;\xc2\xa0E-Mail&lt;/span&gt;&lt;span style="margin:0px;font-size:11pt;font-family:Calibri,sans-serif;letter-spacing:0.05pt;color:black"&gt;:\xc2\xa0&lt;/span&gt;&lt;a href="mailto:%20Deepak.Nehramajorel.BERTELSMANN@tatatel.co.in" rel="noopener noreferrer" style="margin:0px" target="_blank"&gt;&lt;span style="margin:0px;font-size:11pt;font-family:Calibri,sans-serif"&gt;&lt;span&gt;\xc2\xa0&lt;/span&gt;Deepak.Nehramajorel.BERTELSMANN&lt;/span&gt;&lt;b&gt;&lt;span style="margin:0px;font-size:11pt;font-family:Calibri,sans-serif;background-color:white"&gt;@tatatel.co.in&lt;/span&gt;&lt;/b&gt;&lt;/a&gt;&lt;span style="margin:0px;font-size:11pt;font-family:Calibri,sans-serif;color:rgb(32,31,30)"&gt;&lt;/span&gt;&lt;/p&gt;\r\n&lt;p style="color:rgb(32,31,30);text-align:start;font-size:12pt;font-family:&amp;quot;Times New Roman&amp;quot;,serif;margin:0px;background-color:white"&gt;\r\n&lt;span lang="en-IN" style="margin:0px;font-size:11pt;font-family:Calibri,sans-serif;color:rgb(0,157,224)"&gt;\xc2\xa0&lt;/span&gt;&lt;/p&gt;\r\n&lt;p style="color:rgb(32,31,30);text-align:start;font-size:12pt;font-family:&amp;quot;Times New Roman&amp;quot;,serif;margin:0px;background-color:white"&gt;\r\n&lt;span style="margin:0px;font-size:11pt;font-family:Calibri,sans-serif;color:rgb(0,157,224)"&gt;&lt;img width="520" height="53" alt="cid:image003.png@01D7AA56.7DE50770" style="margin: 0px;" src="cid:1a339afa-a87d-488c-8fe6-ddbf1e1f9087"&gt;&lt;/span&gt;&lt;span lang="en-IN" style="margin:0px;font-size:11pt;font-family:Calibri,sans-serif;color:rgb(0,157,224)"&gt;\xc2\xa0&lt;/span&gt;&lt;span style="margin:0px;font-size:11pt;font-family:Calibri,sans-serif;color:rgb(32,31,30)"&gt;&lt;/span&gt;&lt;/p&gt;\r\n&lt;p style="color:rgb(32,31,30);text-align:start;font-size:12pt;font-family:&amp;quot;Times New Roman&amp;quot;,serif;margin:0px;background-color:white"&gt;\r\n&lt;span lang="en-IN" style="margin:0px;font-size:9pt;font-family:Calibri,sans-serif;color:rgb(0,157,224)"&gt;\xc2\xa0&lt;/span&gt;&lt;span style="margin:0px;font-size:11pt;font-family:Calibri,sans-serif;color:rgb(32,31,30)"&gt;&lt;/span&gt;&lt;/p&gt;\r\n&lt;p style="color:rgb(32,31,30);text-align:start;font-size:12pt;font-family:&amp;quot;Times New Roman&amp;quot;,serif;margin:0px;background-color:white"&gt;\r\n&lt;span lang="en-IN" style="margin:0px;font-size:9pt;font-family:Calibri,sans-serif;color:rgb(0,157,224)"&gt;\xc2\xa0Please consider the environment before printing this email&lt;/span&gt;&lt;span style="margin:0px;font-size:9pt;font-family:Calibri,sans-serif;color:rgb(0,157,224)"&gt;.&lt;/span&gt;&lt;span style="margin:0px;font-size:11pt;font-family:Calibri,sans-serif;color:rgb(32,31,30)"&gt;&lt;/span&gt;&lt;/p&gt;\r\n&lt;p style="color:rgb(32,31,30);text-align:start;font-size:12pt;font-family:&amp;quot;Times New Roman&amp;quot;,serif;margin:0px;background-color:white"&gt;\r\n&lt;span style="margin:0px;font-size:9pt;font-family:Calibri,sans-serif;color:black"&gt;\xc2\xa0&lt;/span&gt;&lt;span style="margin:0px;font-size:11pt;font-family:Calibri,sans-serif;color:rgb(32,31,30)"&gt;&lt;/span&gt;&lt;/p&gt;\r\n&lt;p style="color:rgb(32,31,30);text-align:start;font-size:12pt;font-family:&amp;quot;Times New Roman&amp;quot;,serif;margin:0px;background-color:white"&gt;\r\n&lt;span style="margin:0px;font-size:8pt;font-family:Calibri,sans-serif;color:rgb(4,4,4);background-color:white"&gt;\xc2\xa0This email is governed by the Disclaimer Terms of Tata Teleservices which may be viewed at\xc2\xa0&lt;/span&gt;&lt;a href="https://eur04.safelinks.protection.outlook.com/?url=https%3A%2F%2Fwww.tatateleservices.com%2Fen-in%2Fedisclaimer&amp;amp;data=04%7C01%7Ckishan.kumar%40majorel.com%7Cbfcd1f7884f1443b6d2808d97766d266%7C0df119c823ea40d98dda62d4a4db8dfb%7C0%7C0%7C637672105811737138%7CUnknown%7CTWFpbGZsb3d8eyJWIjoiMC4wLjAwMDAiLCJQIjoiV2luMzIiLCJBTiI6Ik1haWwiLCJXVCI6Mn0%3D%7C1000&amp;amp;sdata=h0tTzVlRGRpXQVHEk9Ht2YL04TxzsqSaw%2FjI5nR8geU%3D&amp;amp;reserved=0" rel="noopener noreferrer" style="margin:0px" target="_blank"&gt;&lt;b&gt;&lt;span style="margin:0px;font-size:8pt;font-family:Calibri,sans-serif;color:blue;background-color:white"&gt;https://www.tatateleservices.com/en-in/edisclaime&lt;/span&gt;&lt;/b&gt;&lt;/a&gt;&lt;a href="https://eur04.safelinks.protection.outlook.com/?url=http%3A%2F%2Fwww.tatateleservices.com%2Fedisclaimer.asp&amp;amp;data=04%7C01%7Ckishan.kumar%40majorel.com%7Cbfcd1f7884f1443b6d2808d97766d266%7C0df119c823ea40d98dda62d4a4db8dfb%7C0%7C0%7C637672105811747094%7CUnknown%7CTWFpbGZsb3d8eyJWIjoiMC4wLjAwMDAiLCJQIjoiV2luMzIiLCJBTiI6Ik1haWwiLCJXVCI6Mn0%3D%7C1000&amp;amp;sdata=FUcb2odR%2FMMlx1PbUkVn%2FudikiBe72JE8zvIpAVuKyI%3D&amp;amp;reserved=0" rel="noopener noreferrer" style="margin:0px" target="_blank"&gt;&lt;b&gt;&lt;span style="margin:0px;font-size:8pt;font-family:Calibri,sans-serif;color:blue;background-color:white"&gt;r&lt;/span&gt;&lt;/b&gt;&lt;/a&gt;&lt;/p&gt;\r\n&lt;br&gt;\r\n&lt;/div&gt;\r\n&lt;/div&gt;\r\n&lt;/div&gt;\r\n&lt;/div&gt;\r\n&lt;div id="gmail-m_8118563099215971145appendonsend"&gt;&lt;/div&gt;\r\n&lt;hr style="display:inline-block;width:98%"&gt;\r\n&lt;div id="gmail-m_8118563099215971145divRplyFwdMsg" dir="ltr"&gt;&lt;font face="Calibri, sans-serif" style="font-size:11pt" color="#000000"&gt;&lt;b&gt;From:&lt;/b&gt; Deepak Nehramajorel &amp;lt;&lt;a href="mailto:Deepak.Nehramajorel.BERTELSMANN@tatatel.co.in" target="_blank"&gt;Deepak.Nehramajorel.BERTELSMANN@tatatel.co.in&lt;/a&gt;&amp;gt;&lt;br&gt;\r\n&lt;b&gt;Sent:&lt;/b&gt; Thursday, April 21, 2022 4:14 PM&lt;br&gt;\r\n&lt;b&gt;To:&lt;/b&gt; &lt;a href="mailto:hr@axonator.com" target="_blank"&gt;hr@axonator.com&lt;/a&gt; &amp;lt;&lt;a href="mailto:hr@axonator.com" target="_blank"&gt;hr@axonator.com&lt;/a&gt;&amp;gt;&lt;br&gt;\r\n&lt;b&gt;Cc:&lt;/b&gt; PRIYANKA NANDWANI &amp;lt;&lt;a href="mailto:pnandwani@microsoft.com" target="_blank"&gt;pnandwani@microsoft.com&lt;/a&gt;&amp;gt;; Kishan Kumarmajorel &amp;lt;&lt;a href="mailto:Kishan.Kumarmajorel.BERTELSMANN@tatatel.co.in" target="_blank"&gt;Kishan.Kumarmajorel.BERTELSMANN@tatatel.co.in&lt;/a&gt;&amp;gt;; Vikas Awasthi &amp;lt;&lt;a href="mailto:Vikas.Awasthi@tatatel.co.in" target="_blank"&gt;Vikas.Awasthi@tatatel.co.in&lt;/a&gt;&amp;gt;; Priyanka Rani &amp;lt;&lt;a href="mailto:Priyanka.Rani.BERTELSMANN@tatatel.co.in" target="_blank"&gt;Priyanka.Rani.BERTELSMANN@tatatel.co.in&lt;/a&gt;&amp;gt;&lt;br&gt;\r\n&lt;b&gt;Subject:&lt;/b&gt; Re: Microsoft 365|| Axonator Private Limited&lt;/font&gt;\r\n&lt;div&gt;\xc2\xa0&lt;/div&gt;\r\n&lt;/div&gt;\r\n\r\n&lt;div dir="ltr"&gt;\r\n&lt;div style="font-family:Calibri,Arial,Helvetica,sans-serif;font-size:12pt;color:rgb(0,0,0)"&gt;\r\n&lt;span style="margin:0px;font-size:12pt;background-color:rgb(255,255,255);color:black"&gt;&lt;span style="margin:0px;background-color:white"&gt;&lt;span style="margin:0px;font-size:11pt;font-family:Calibri,sans-serif"&gt;Hi Rohan,&lt;/span&gt;&lt;/span&gt;&lt;/span&gt;&lt;/div&gt;\r\n&lt;div style="font-family:Calibri,Arial,Helvetica,sans-serif;font-size:12pt;color:rgb(0,0,0)"&gt;\r\n&lt;div style="margin:0px;font-size:12pt;background-color:rgb(255,255,255);color:black"&gt;\r\n&lt;div dir="ltr" style="margin:0px;font-size:15px;color:rgb(32,31,30);background-color:white"&gt;\r\n&lt;div dir="ltr" style="margin:0px"&gt;\r\n&lt;div dir="ltr" style="margin:0px"&gt;\r\n&lt;div dir="ltr" style="margin:0px"&gt;\r\n&lt;div dir="ltr" style="margin:0px"&gt;\r\n&lt;div style="margin:0px;font-size:12pt"&gt;\r\n&lt;div style="margin:0px;font-size:14px"&gt;\r\n&lt;div style="margin:0px;font-size:12pt"&gt;\r\n&lt;div style="margin:0px;font-size:15px"&gt;\r\n&lt;div dir="ltr" style="margin:0px"&gt;\r\n&lt;div style="margin:0px;font-size:12pt"&gt;\r\n&lt;div style="margin:0px"&gt;\r\n&lt;div style="margin:0px;font-size:14px"&gt;\r\n&lt;div lang="en-US" style="margin:0px"&gt;\r\n&lt;div style="margin:0px"&gt;\r\n&lt;p style="font-size:11pt;font-family:Calibri,sans-serif;margin:0px"&gt;\xc2\xa0&lt;/p&gt;\r\n&lt;p style="font-size:11pt;font-family:Calibri,sans-serif;margin:0px"&gt;We thank you for giving Tata Teleservices Services the opportunity to propose a solution for your business.&lt;/p&gt;\r\n&lt;p style="font-size:11pt;font-family:Calibri,sans-serif;margin:0px"&gt;\xc2\xa0&lt;/p&gt;\r\n&lt;p style="font-size:11pt;font-family:Calibri,sans-serif;margin:0px"&gt;As per our telephonic discussion and understanding your requirements, we have prepared a proposal for a Microsoft solution. Included please find a proposal for your consideration.&lt;/p&gt;\r\n&lt;p style="font-size:11pt;font-family:Calibri,sans-serif;margin:0px"&gt;&lt;br&gt;\r\n&lt;/p&gt;\r\n&lt;div style="margin:0px;font-size:11pt;font-family:Calibri,sans-serif"&gt;&lt;img size="50420" style="max-width: 100%;" src="cid:18050208279cb971f1611"&gt;&lt;br&gt;\r\n&lt;/div&gt;\r\n&lt;div style="margin:0px;font-size:11pt;font-family:Calibri,sans-serif"&gt;&lt;br&gt;\r\n&lt;/div&gt;\r\n&lt;div style="margin:0px;font-size:11pt;font-family:Calibri,sans-serif"&gt;&lt;br&gt;\r\n&lt;/div&gt;\r\n&lt;div style="margin:0px;font-size:11pt;font-family:Calibri,sans-serif"&gt;&lt;span style="margin:0px;background-color:rgb(255,255,0)"&gt;NOTE :- MIGRATATION COST WILL&lt;/span&gt;&lt;span style="margin:0px;background-color:rgb(255,255,0)"&gt;\xe2\x80\x8b&lt;/span&gt;&lt;span style="margin:0px;background-color:rgb(255,255,0)"&gt;\r\n BE INR 350 PER USER\xc2\xa0 and charges for double inbox migration will be 700 per user\xc2\xa0&lt;/span&gt;&lt;/div&gt;\r\n&lt;div style="margin:0px;font-size:11pt;font-family:Calibri,sans-serif"&gt;&lt;br&gt;\r\n&lt;/div&gt;\r\n&lt;div style="margin:0px;font-size:11pt;font-family:Calibri,sans-serif"&gt;&lt;br&gt;\r\n&lt;/div&gt;\r\n&lt;div style="margin:0px;font-size:11pt;font-family:Calibri,sans-serif"&gt;&lt;span style="margin:0px"&gt;Our Comprehensive suite of products and services comprise the building blocks of the innovative solutions we construct to help you go further. These Solutions quietly\r\n work behind the scenes, delivering every mandate that a rapidly changing business landscape p</t>
        </is>
      </c>
    </row>
    <row r="125">
      <c r="A125" t="inlineStr">
        <is>
          <t>Fri, 22 Apr 2022 17:10:36 +0530</t>
        </is>
      </c>
      <c r="B125" t="inlineStr">
        <is>
          <t>Re: Microsoft 365|| Axonator Private Limited</t>
        </is>
      </c>
      <c r="C125" t="inlineStr">
        <is>
          <t>NoneNoneb'Hello Dipak,\r\n\r\nThe price which you have given to us is way higher than the price our\r\nfriend has got.\r\nAlso we have to pay for the migration charges.\r\n\r\nSo please provide us better rates so that it would be helpful for us.\r\n\r\nThanks.\r\n\r\n\r\n\r\n\r\n\r\n\r\nThanks and Regards.\r\n\r\nRohan Navale\r\n\r\nHR Manager\r\n\r\nAxonator Inc &lt;http://axonator.com/&gt;, No-Code Field Workflow Automation\r\nPlatform\r\n\r\n407-910-2966  |  Austin, TX, USA\r\n\r\n&lt;http://linkedin.com/in/rohan_navale&gt; &lt;https://twitter.com/axowin&gt;\r\n\r\n\r\nOn Fri, Apr 22, 2022 at 12:46 PM HR Axonator &lt;hr@axonator.com&gt; wrote:\r\n\r\n&gt; +Adding Team\r\n&gt;\r\n&gt;\r\n&gt;\r\n&gt;\r\n&gt; Thanks and Regards.\r\n&gt;\r\n&gt; Rohan Navale\r\n&gt;\r\n&gt; HR Manager\r\n&gt;\r\n&gt; Axonator Inc &lt;http://axonator.com/&gt;, No-Code Field Workflow Automation\r\n&gt; Platform\r\n&gt;\r\n&gt; 407-910-2966  |  Austin, TX, USA\r\n&gt;\r\n&gt; &lt;http://linkedin.com/in/rohan_navale&gt; &lt;https://twitter.com/axowin&gt;\r\n&gt;\r\n&gt;\r\n&gt; On Fri, Apr 22, 2022 at 12:35 PM Deepak Nehramajorel &lt;\r\n&gt; Deepak.Nehramajorel.BERTELSMANN@tatatel.co.in&gt; wrote:\r\n&gt;\r\n&gt;&gt; Hi Rohan,\r\n&gt;&gt;\r\n&gt;&gt; As discussed, Please find below the list of service which can or\r\n&gt;&gt; cannot be migrated.\r\n&gt;&gt;\r\n&gt;&gt; The following services will be migrated\r\n&gt;&gt;\r\n&gt;&gt;    - Mails\r\n&gt;&gt;    - Calendar Items\r\n&gt;&gt;    - Contacts\r\n&gt;&gt;    - Google Drive Data\r\n&gt;&gt;\r\n&gt;&gt;\r\n&gt;&gt;\r\n&gt;&gt;\r\n&gt;&gt;\r\n&gt;&gt; What does not get migrated\r\n&gt;&gt;\r\n&gt;&gt;\r\n&gt;&gt;\r\n&gt;&gt;    - Mail Rules\r\n&gt;&gt;    - Labels\r\n&gt;&gt;    - Google forms\r\n&gt;&gt;    - Chat\r\n&gt;&gt;    - Google Drive Permissions\r\n&gt;&gt;    - Shared with me of Google Drive.\r\n&gt;&gt;\r\n&gt;&gt;\r\n&gt;&gt;\r\n&gt;&gt; Regards,\r\n&gt;&gt;\r\n&gt;&gt; Deepak Nehra\r\n&gt;&gt;\r\n&gt;&gt; Account Manager\r\n&gt;&gt;\r\n&gt;&gt; ___________________________\r\n&gt;&gt;\r\n&gt;&gt; *Tata Tele Business services Ltd*\r\n&gt;&gt;\r\n&gt;&gt; We Work, 19th Floor, Berger Tower,\r\n&gt;&gt; Delhi One Complex,  Sector 16\xe2\x80\x91B,\r\n&gt;&gt; Noida, Uttar Pardesh,201301\r\n&gt;&gt;\r\n&gt;&gt;  Phone: +91 11 66552102\r\n&gt;&gt;\r\n&gt;&gt;  Mobile: +91 9717226521\r\n&gt;&gt;\r\n&gt;&gt;  E-Mail:  Deepak.Nehramajorel.BERTELSMANN*@tatatel.co.in*\r\n&gt;&gt; &lt;%20Deepak.Nehramajorel.BERTELSMANN@tatatel.co.in&gt;\r\n&gt;&gt;\r\n&gt;&gt;\r\n&gt;&gt;\r\n&gt;&gt; [image: cid:image003.png@01D7AA56.7DE50770]\r\n&gt;&gt;\r\n&gt;&gt;\r\n&gt;&gt;\r\n&gt;&gt;  Please consider the environment before printing this email.\r\n&gt;&gt;\r\n&gt;&gt;\r\n&gt;&gt;\r\n&gt;&gt;  This email is governed by the Disclaimer Terms of Tata Teleservices\r\n&gt;&gt; which may be viewed at\r\n&gt;&gt; *https://www.tatateleservices.com/en-in/edisclaime*\r\n&gt;&gt; &lt;https://eur04.safelinks.protection.outlook.com/?url=https%3A%2F%2Fwww.tatateleservices.com%2Fen-in%2Fedisclaimer&amp;data=04%7C01%7Ckishan.kumar%40majorel.com%7Cbfcd1f7884f1443b6d2808d97766d266%7C0df119c823ea40d98dda62d4a4db8dfb%7C0%7C0%7C637672105811737138%7CUnknown%7CTWFpbGZsb3d8eyJWIjoiMC4wLjAwMDAiLCJQIjoiV2luMzIiLCJBTiI6Ik1haWwiLCJXVCI6Mn0%3D%7C1000&amp;sdata=h0tTzVlRGRpXQVHEk9Ht2YL04TxzsqSaw%2FjI5nR8geU%3D&amp;reserved=0&gt;\r\n&gt;&gt; *r*\r\n&gt;&gt; &lt;https://eur04.safelinks.protection.outlook.com/?url=http%3A%2F%2Fwww.tatateleservices.com%2Fedisclaimer.asp&amp;data=04%7C01%7Ckishan.kumar%40majorel.com%7Cbfcd1f7884f1443b6d2808d97766d266%7C0df119c823ea40d98dda62d4a4db8dfb%7C0%7C0%7C637672105811747094%7CUnknown%7CTWFpbGZsb3d8eyJWIjoiMC4wLjAwMDAiLCJQIjoiV2luMzIiLCJBTiI6Ik1haWwiLCJXVCI6Mn0%3D%7C1000&amp;sdata=FUcb2odR%2FMMlx1PbUkVn%2FudikiBe72JE8zvIpAVuKyI%3D&amp;reserved=0&gt;\r\n&gt;&gt;\r\n&gt;&gt; ------------------------------\r\n&gt;&gt; *From:* Deepak Nehramajorel &lt;\r\n&gt;&gt; Deepak.Nehramajorel.BERTELSMANN@tatatel.co.in&gt;\r\n&gt;&gt; *Sent:* Thursday, April 21, 2022 4:14 PM\r\n&gt;&gt; *To:* hr@axonator.com &lt;hr@axonator.com&gt;\r\n&gt;&gt; *Cc:* PRIYANKA NANDWANI &lt;pnandwani@microsoft.com&gt;; Kishan Kumarmajorel &lt;\r\n&gt;&gt; Kishan.Kumarmajorel.BERTELSMANN@tatatel.co.in&gt;; Vikas Awasthi &lt;\r\n&gt;&gt; Vikas.Awasthi@tatatel.co.in&gt;; Priyanka Rani &lt;\r\n&gt;&gt; Priyanka.Rani.BERTELSMANN@tatatel.co.in&gt;\r\n&gt;&gt; *Subject:* Re: Microsoft 365|| Axonator Private Limited\r\n&gt;&gt;\r\n&gt;&gt; Hi Rohan,\r\n&gt;&gt;\r\n&gt;&gt;\r\n&gt;&gt;\r\n&gt;&gt; We thank you for giving Tata Teleservices Services the opportunity to\r\n&gt;&gt; propose a solution for your business.\r\n&gt;&gt;\r\n&gt;&gt;\r\n&gt;&gt;\r\n&gt;&gt; As per our telephonic discussion and understanding your requirements, we\r\n&gt;&gt; have prepared a proposal for a Microsoft solution. Included please find a\r\n&gt;&gt; proposal for your consideration.\r\n&gt;&gt;\r\n&gt;&gt;\r\n&gt;&gt;\r\n&gt;&gt;\r\n&gt;&gt;\r\n&gt;&gt; NOTE :- MIGRATATION COST WILL\xe2\x80\x8b BE INR 350 PER USER  and charges for\r\n&gt;&gt; double inbox migration will be 700 per user\r\n&gt;&gt;\r\n&gt;&gt;\r\n&gt;&gt; Our Comprehensive suite of products and services comprise the building\r\n&gt;&gt; blocks of the innovative solutions we construct to help you go further.\r\n&gt;&gt; These Solutions quietly work behind the scenes, delivering every mandate\r\n&gt;&gt; that a rapidly changing business landscape poses, integrating with your\r\n&gt;&gt; organization while it expands and reaches out to the world.\r\n&gt;&gt;\r\n&gt;&gt;\r\n&gt;&gt;\r\n&gt;&gt; Why choose Tata Tele Business Services?\r\n&gt;&gt;\r\n&gt;&gt;\r\n&gt;&gt;\r\n&gt;&gt; We believe, we are the right partner for your cloud and SaaS requirements\r\n&gt;&gt; and can scale up as and when your business grows. Other than this, benefits\r\n&gt;&gt; for Microsoft with TTL is as follows:\r\n&gt;&gt;\r\n&gt;&gt;\r\n&gt;&gt;\r\n&gt;&gt; *Microsoft with TTL*\r\n&gt;&gt;\r\n&gt;&gt; *Payment*\r\n&gt;&gt;\r\n&gt;&gt; Bills will be sent to customers and customers will get grace period even\r\n&gt;&gt; after receiving the bill to make the payment.\r\n&gt;&gt;\r\n&gt;&gt; *Customer service*\r\n&gt;&gt;\r\n&gt;&gt; Since the customer is of TTL, Tata Teleservices will take care of any\r\n&gt;&gt; service-related issue faced by the customer. Customer can reach out to TTL\r\n&gt;&gt; through any mode and if required TTL will escalate the issue to Microsoft\r\n&gt;&gt; and get it resolved.\r\n&gt;&gt;\r\n&gt;&gt;\r\n&gt;&gt;\r\n&gt;&gt;\r\n&gt;&gt;\r\n&gt;&gt; We shall be glad to assist you. Looking forward to partnering with you!\r\n&gt;&gt;\r\n&gt;&gt;\r\n&gt;&gt; Regards,\r\n&gt;&gt;\r\n&gt;&gt; Deepak Nehra\r\n&gt;&gt;\r\n&gt;&gt; Account Manager\r\n&gt;&gt;\r\n&gt;&gt; ___________________________\r\n&gt;&gt;\r\n&gt;&gt; *Tata Tele Business services Ltd*\r\n&gt;&gt;\r\n&gt;&gt; We Work, 19th Floor, Berger Tower,\r\n&gt;&gt; Delhi One Complex,  Sector 16\xe2\x80\x91B,\r\n&gt;&gt; Noida, Uttar Pardesh,201301\r\n&gt;&gt;\r\n&gt;&gt;  Phone: +91 11 66552102\r\n&gt;&gt;\r\n&gt;&gt;  Mobile: +91 9717226521\r\n&gt;&gt;\r\n&gt;&gt;  E-Mail:  Deepak.Nehramajorel.BERTELSMANN*@tatatel.co.in*\r\n&gt;&gt; &lt;%20Deepak.Nehramajorel.BERTELSMANN@tatatel.co.in&gt;\r\n&gt;&gt;\r\n&gt;&gt;\r\n&gt;&gt;\r\n&gt;&gt; [image: cid:image003.png@01D7AA56.7DE50770]\r\n&gt;&gt;\r\n&gt;&gt;\r\n&gt;&gt;\r\n&gt;&gt;  Please consider the environment before printing this email.\r\n&gt;&gt;\r\n&gt;&gt;\r\n&gt;&gt;\r\n&gt;&gt;  This email is governed by the Disclaimer Terms of Tata Teleservices\r\n&gt;&gt; which may be viewed at\r\n&gt;&gt; *https://www.tatateleservices.com/en-in/edisclaime*\r\n&gt;&gt; &lt;https://eur04.safelinks.protection.outlook.com/?url=https%3A%2F%2Fwww.tatateleservices.com%2Fen-in%2Fedisclaimer&amp;data=04%7C01%7Ckishan.kumar%40majorel.com%7Cbfcd1f7884f1443b6d2808d97766d266%7C0df119c823ea40d98dda62d4a4db8dfb%7C0%7C0%7C637672105811737138%7CUnknown%7CTWFpbGZsb3d8eyJWIjoiMC4wLjAwMDAiLCJQIjoiV2luMzIiLCJBTiI6Ik1haWwiLCJXVCI6Mn0%3D%7C1000&amp;sdata=h0tTzVlRGRpXQVHEk9Ht2YL04TxzsqSaw%2FjI5nR8geU%3D&amp;reserved=0&gt;\r\n&gt;&gt; *r*\r\n&gt;&gt; &lt;https://eur04.safelinks.protection.outlook.com/?url=http%3A%2F%2Fwww.tatateleservices.com%2Fedisclaimer.asp&amp;data=04%7C01%7Ckishan.kumar%40majorel.com%7Cbfcd1f7884f1443b6d2808d97766d266%7C0df119c823ea40d98dda62d4a4db8dfb%7C0%7C0%7C637672105811747094%7CUnknown%7CTWFpbGZsb3d8eyJWIjoiMC4wLjAwMDAiLCJQIjoiV2luMzIiLCJBTiI6Ik1haWwiLCJXVCI6Mn0%3D%7C1000&amp;sdata=FUcb2odR%2FMMlx1PbUkVn%2FudikiBe72JE8zvIpAVuKyI%3D&amp;reserved=0&gt;\r\n&gt;&gt;\r\n&gt;&gt; ------------------------------\r\n&gt;&gt; *From:* Vikas Awasthi &lt;Vikas.Awasthi@tatatel.co.in&gt;\r\n&gt;&gt; *Sent:* Thursday, April 21, 2022 12:34 PM\r\n&gt;&gt; *To:* Deepak Nehramajorel &lt;Deepak.Nehramajorel.BERTELSMANN@tatatel.co.in&gt;\r\n&gt;&gt; *Cc:* PRIYANKA NANDWANI &lt;pnandwani@microsoft.com&gt;; Kishan Kumarmajorel &lt;\r\n&gt;&gt; Kishan.Kumarmajorel.BERTELSMANN@tatatel.co.in&gt;; hr@axonator.com &lt;\r\n&gt;&gt; hr@axonator.com&gt;\r\n&gt;&gt; *Subject:* FW: Microsoft 365|| Axonator Private Limited\r\n&gt;&gt;\r\n&gt;&gt;\r\n&gt;&gt; Hi Deepak\r\n&gt;&gt;\r\n&gt;&gt;\r\n&gt;&gt;\r\n&gt;&gt; Pls take it ahead\r\n&gt;&gt;\r\n&gt;&gt;\r\n&gt;&gt;\r\n&gt;&gt;\r\n&gt;&gt;\r\n&gt;&gt; *Regards,*\r\n&gt;&gt;\r\n&gt;&gt; *Vikas Awasthi**\xe2\x80\x8b*\r\n&gt;&gt;\r\n&gt;&gt; *Senior  Manager - Demand Generation *\r\n&gt;&gt;\r\n&gt;&gt; \xe2\x80\x91\r\n&gt;&gt;\r\n&gt;&gt; *Enterprise*\r\n&gt;&gt;\r\n&gt;&gt;\r\n&gt;&gt;\r\n&gt;&gt;\r\n&gt;&gt;\r\n&gt;&gt; *M*: (91) 989 909 &lt;9212102229&gt; 4799\r\n&gt;&gt;\r\n&gt;&gt;  |\r\n&gt;&gt;\r\n&gt;&gt; *E:* vikas.awasthi@tatatel.co.in\r\n&gt;&gt;\r\n&gt;&gt;  |\r\n&gt;&gt;\r\n&gt;&gt; *W:* www.tatatelebusiness.com\r\n&gt;&gt;\r\n&gt;&gt; Tata Teleservices Ltd,\r\n&gt;&gt;\r\n&gt;&gt; WeWork, 19th Floor, Berger Tower, Delhi One Complex,  Sector 16\xe2\x80\x91B\r\n&gt;&gt;\r\n&gt;&gt; ,\r\n&gt;&gt;\r\n&gt;&gt; Noida\r\n&gt;&gt;\r\n&gt;&gt; ,\r\n&gt;&gt;\r\n&gt;&gt; Uttar Pradesh\r\n&gt;&gt;\r\n&gt;&gt; ,\r\n&gt;&gt;\r\n&gt;&gt; 201301\r\n&gt;&gt;\r\n&gt;&gt;\r\n&gt;&gt; &lt;https://www.linkedin.com/authwall?trk=gf&amp;trkInfo=AQH8C1--FM9MkgAAAW1EOEs4ZS2bZZJxyLS7MG-Pa1Nokf71SZ6YTjlHMwkVvcM9W7hpF4eOam64fEeT0zkhz0tvVlwhc07KT6IDy-ZRu7exBNdVrUXucbQJNUR93nAfYvi3vYs=&amp;originalReferer=https://www.tatateleservices.com/social&amp;sessionRedirect=https%3A%2F%2Fwww.linkedin.com%2Fcompany%2Ftata-tele-business-services%2F&gt;\r\n&gt;&gt;\r\n&gt;&gt; &lt;https://twitter.com/tatatelebiz&gt;\r\n&gt;&gt;\r\n&gt;&gt; &lt;https://www.facebook.com/tatatelebiz/&gt;\r\n&gt;&gt;\r\n&gt;&gt; &lt;https://www.instagram.com/tatatelebiz/&gt;\r\n&gt;&gt;\r\n&gt;&gt; &lt;https://www.youtube.com/c/TataTeleBusinessServices&gt;\r\n&gt;&gt;\r\n&gt;&gt;\r\n&gt;&gt;\r\n&gt;&gt; This email is governed by the Disclaimer Terms of Tata Teleservices which\r\n&gt;&gt; may be viewed at https://www.tatatelebusiness.com/edisclaimer\r\n&gt;&gt;\r\n&gt;&gt;\r\n&gt;&gt;\r\n&gt;&gt;\r\n&gt;&gt; Vikas Awasthi\xe2\x80\x8b\r\n&gt;&gt; Senior Manager \xe2\x80\x91 Demand Generation\r\n&gt;&gt; Enterprise\r\n&gt;&gt; T: *989 909 4799* &lt;989%20909%204799&gt;\r\n&gt;&gt;  |  M: (91) *989 909 4799* &lt;989%20909%204799&gt;\r\n&gt;&gt; WeWork, 19th Floor, Berger Tower, Delhi One Complex,  Sector 16\xe2\x80\x91B ,\r\n&gt;&gt; Noida ,  Uttar Pradesh ,  201301\r\n&gt;&gt; W:\r\n&gt;&gt; *www.tatatelebusiness.com* &lt;http://www.tatatelebusiness.com/&gt;\r\n&gt;&gt;\r\n&gt;&gt;\r\n&gt;&gt; &lt;https://www.linkedin.com/authwall?trk=gf&amp;trkInfo=AQH8C1--FM9MkgAAAW1EOEs4ZS2bZZJxyLS7MG-Pa1Nokf71SZ6YTjlHMwkVvcM9W7hpF4eOam64fEeT0zkhz0tvVlwhc07KT6IDy-ZRu7exBNdVrUXucbQJNUR93nAfYvi3vYs=&amp;originalReferer=https://www.tatateleservices.com/social&amp;sessionRedirect=https%3A%2F%2Fwww.linkedin.com%2Fcompany%2Ftata-tele-business-services%2F&gt;\r\n&gt;&gt; &lt;https://twitter.com/tatatelebiz&gt;\r\n&gt;&gt; &lt;https://www.facebook.com/tatatelebiz/&gt;\r\n&gt;&gt; &lt;https://www.instagram.com/tatatelebiz/&gt;\r\n&gt;&gt; &lt;https://www.youtube.com/c/TataTeleBusinessServices&gt;\r\n&gt;&gt; This email is governed by the Disclaimer Terms of Tata Teleservices which\r\n&gt;&gt; may be viewed at *https://www.tatatelebusiness.com/edisclaimer*\r\n&gt;&gt; &lt;https://www.tatatelebusiness.com/edisclaimer&gt;\r\n&gt;&gt;\r\n&gt;&gt;\r\n&gt;&gt;\r\n&gt;&gt;\r\n&gt;&gt; *From:* PRIYANKA NANDWANI &lt;pnandwani@microsoft.com&gt;\r\n&gt;&gt; *Sent:* 21 April 2022 12:32\r\n&gt;&gt; *To:* hr@axonator.com; Vikas Awasthi &lt;Vikas.Awasthi@tatatel.co.in&gt;\r\n&gt;&gt; *Subject:* Microsoft 365|| Axonator Private Limited\r\n&gt;&gt;\r\n&gt;&gt;\r\n&gt;&gt;\r\n&gt;&gt; Hello Rohan,\r\n&gt;&gt;\r\n&gt;&gt;\r\n&gt;&gt;\r\n&gt;&gt; Thanks for your time over call and interest in Microsoft.\r\n&gt;&gt;\r\n&gt;&gt;\r\n&gt;&gt;\r\n&gt;&gt; We would be delighted to help you learn more about the same. As\r\n&gt;&gt; discussed, you have a requirement around MWP products including\r\n&gt;&gt; M365/SharePoint/Project/Office/Windows\r\n&gt;&gt; licenses/EMS/Dynamics/Surface/PowerBI.\r\n&gt;&gt;\r\n&gt;&gt;\r\n&gt;&gt;\r\n&gt;&gt; *Below is the summary of our conversation:*\r\n&gt;&gt;\r\n&gt;&gt; 1.       Company Name: Axonator Private Limited\r\n&gt;&gt;\r\n&gt;&gt; 2.       Users: Current user count is 60-70 this is expected to increase\r\n&gt;&gt; by end of 2022.\r\n&gt;&gt;\r\n&gt;&gt; 3.       Initially want to procure 60-70 M365 Business Basic Plan\r\n&gt;&gt; Licenses.\r\n&gt;&gt;\r\n&gt;&gt; 4.       Suggested: Windows 10 license for better experience with M365\r\n&gt;&gt; licenses.\r\n&gt;&gt;\r\n&gt;&gt; 5.       Please go through below link for your quick reference.\r\n&gt;&gt;\r\n&gt;&gt;\r\n&gt;&gt;\r\n&gt;&gt; @Vikas Awasthi &lt;Vikas.Awasthi@tatatel.co.in&gt; Kindly connect +918669111534\r\n&gt;&gt;\r\n&gt;&gt;\r\n&gt;&gt;\r\n&gt;&gt; *Regards,*\r\n&gt;&gt;\r\n&gt;&gt; *Priyanka Nandwani*\r\n&gt;&gt;\r\n&gt;&gt; Phone: +91-9899998330\r\n&gt;&gt;\r\n&gt;&gt; Email: pnandwani@microsoft.com\r\n&gt;&gt;\r\n&gt;&gt;\r\n&gt;&gt;\r\n&gt;&gt;\r\n&gt;&gt;\r\n&gt;\r\n\r\n'b'&lt;div dir="ltr"&gt;&lt;div&gt;Hello Dipak,&lt;/div&gt;&lt;div&gt;&lt;br&gt;&lt;/div&gt;&lt;div&gt;The price which you have\xc2\xa0given to us is way higher than the price our friend has got.&lt;/div&gt;&lt;div&gt;Also we have to pay for the migration charges.&lt;/div&gt;&lt;div&gt;\xc2\xa0&lt;/div&gt;&lt;div&gt;So please provide us better rates so that it would\xc2\xa0be helpful for us.&lt;/div&gt;&lt;div&gt;&lt;br&gt;&lt;/div&gt;&lt;div&gt;Thanks.\xc2\xa0&lt;/div&gt;&lt;div&gt;&lt;br&gt;&lt;/div&gt;&lt;div&gt;&lt;br&gt;&lt;/div&gt;&lt;div&gt;&lt;br&gt;&lt;/div&gt;&lt;div&gt;&lt;br&gt;&lt;/div&gt;&lt;div&gt;&lt;br&gt;&lt;/div&gt;&lt;br clear="all"&gt;&lt;div&gt;&lt;div dir="ltr" class="gmail_signature" data-smartmail="gmail_signature"&gt;&lt;div dir="ltr"&gt;&lt;div&gt;Thanks and Regards.&lt;br&gt;&lt;span style="font-size:13.33px"&gt;&lt;br&gt;&lt;/span&gt;&lt;table style="color:rgb(34,34,34);border:none;border-collapse:collapse"&gt;&lt;colgroup&gt;&lt;col width="134"&gt;&lt;col width="424"&gt;&lt;/colgroup&gt;&lt;tbody&gt;&lt;tr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src="https://drive.google.com/uc?id=1yJ-Timf9XquXb2-keJQmSxcbzvQ2TGef&amp;amp;export=download" width="96" height="96"&gt;&lt;/span&gt;&lt;/span&gt;&lt;/p&gt;&lt;/td&gt;&lt;td style="border-bottom:1pt solid rgb(134,110,255);vertical-align:top;padding:5pt;overflow:hidden"&gt;&lt;p dir="ltr" style="line-height:1.38;margin-top:0pt;margin-bottom:0pt"&gt;&lt;span style="font-size:14pt;font-family:Arial;color:rgb(134,110,255);background-color:transparent;font-weight:700;vertical-align:baseline;white-space:pre-wrap"&gt;Rohan Navale&lt;/span&gt;&lt;/p&gt;&lt;p dir="ltr" style="line-height:1.38;margin-top:0pt;margin-bottom:0pt"&gt;&lt;span style="font-size:11pt;font-family:Arial;color:rgb(68,68,68);background-color:transparent;vertical-align:baseline;white-space:pre-wrap"&gt;HR Manager&lt;/span&gt;&lt;/p&gt;&lt;p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Austin, TX, USA&lt;/span&gt;&lt;/p&gt;&lt;p dir="ltr" style="line-height:1.8;margin-top:0pt;margin-bottom:0pt"&gt;&lt;a href="http://linkedin.com/in/rohan_navale"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style="margin-left:0px;margin-top:0px"&gt;&lt;/span&gt;&lt;/span&gt;&lt;/a&gt;&lt;/p&gt;&lt;/td&gt;&lt;/tr&gt;&lt;/tbody&gt;&lt;/table&gt;&lt;table width="470" border="0" cellspacing="0" cellpadding="0" style="font-size:12.8px;color:rgb(136,136,136);height:97px;width:525px"&gt;&lt;tbody&gt;&lt;tr valign="top"&gt;&lt;td style="padding-left:10px;padding-right:10px;width:10px"&gt;&lt;/td&gt;&lt;td style="border-right:1px solid rgb(237,117,0)"&gt;&lt;/td&gt;&lt;/tr&gt;&lt;/tbody&gt;&lt;/table&gt;&lt;/div&gt;&lt;/div&gt;&lt;/div&gt;&lt;/div&gt;&lt;br&gt;&lt;/div&gt;&lt;br&gt;&lt;div class="gmail_quote"&gt;&lt;div dir="ltr" class="gmail_attr"&gt;On Fri, Apr 22, 2022 at 12:46 PM HR Axonator &amp;lt;&lt;a href="mailto:hr@axonator.com"&gt;hr@axonator.com&lt;/a&gt;&amp;gt; wrote:&lt;br&gt;&lt;/div&gt;&lt;blockquote class="gmail_quote" style="margin:0px 0px 0px 0.8ex;border-left:1px solid rgb(204,204,204);padding-left:1ex"&gt;&lt;div dir="ltr"&gt;&lt;div&gt;&lt;a class="gmail_plusreply" id="gmail-m_-7630112778683556625plusReplyChip-0"&gt;+Adding Team&lt;/a&gt;&lt;br&gt;&lt;/div&gt;&lt;div&gt;&lt;br&gt;&lt;/div&gt;&lt;div&gt;&lt;br&gt;&lt;/div&gt;&lt;div&gt;&lt;br&gt;&lt;/div&gt;&lt;br clear="all"&gt;&lt;div&gt;&lt;div dir="ltr"&gt;&lt;div dir="ltr"&gt;&lt;div&gt;Thanks and Regards.&lt;br&gt;&lt;span style="font-size:13.33px"&gt;&lt;br&gt;&lt;/span&gt;&lt;table style="color:rgb(34,34,34);border:none;border-collapse:collapse"&gt;&lt;colgroup&gt;&lt;col width="134"&gt;&lt;col width="424"&gt;&lt;/colgroup&gt;&lt;tbody&gt;&lt;tr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src="https://drive.google.com/uc?id=1yJ-Timf9XquXb2-keJQmSxcbzvQ2TGef&amp;amp;export=download" width="96" height="96"&gt;&lt;/span&gt;&lt;/span&gt;&lt;/p&gt;&lt;/td&gt;&lt;td style="border-bottom:1pt solid rgb(134,110,255);vertical-align:top;padding:5pt;overflow:hidden"&gt;&lt;p dir="ltr" style="line-height:1.38;margin-top:0pt;margin-bottom:0pt"&gt;&lt;span style="font-size:14pt;font-family:Arial;color:rgb(134,110,255);background-color:transparent;font-weight:700;vertical-align:baseline;white-space:pre-wrap"&gt;Rohan Navale&lt;/span&gt;&lt;/p&gt;&lt;p dir="ltr" style="line-height:1.38;margin-top:0pt;margin-bottom:0pt"&gt;&lt;span style="font-size:11pt;font-family:Arial;color:rgb(68,68,68);background-color:transparent;vertical-align:baseline;white-space:pre-wrap"&gt;HR Manager&lt;/span&gt;&lt;/p&gt;&lt;p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Austin, TX, USA&lt;/span&gt;&lt;/p&gt;&lt;p dir="ltr" style="line-height:1.8;margin-top:0pt;margin-bottom:0pt"&gt;&lt;a href="http://linkedin.com/in/rohan_navale"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href="https://twitter.com/axowin"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0px;"&gt;&lt;/span&gt;&lt;/span&gt;&lt;/a&gt;&lt;/p&gt;&lt;/td&gt;&lt;/tr&gt;&lt;/tbody&gt;&lt;/table&gt;&lt;table width="470" border="0" cellspacing="0" cellpadding="0" style="font-size:12.8px;color:rgb(136,136,136);height:97px;width:525px"&gt;&lt;tbody&gt;&lt;tr valign="top"&gt;&lt;td style="padding-left:10px;padding-right:10px;width:10px"&gt;&lt;/td&gt;&lt;td style="border-right:1px solid rgb(237,117,0)"&gt;&lt;/td&gt;&lt;/tr&gt;&lt;/tbody&gt;&lt;/table&gt;&lt;/div&gt;&lt;/div&gt;&lt;/div&gt;&lt;/div&gt;&lt;br&gt;&lt;/div&gt;&lt;br&gt;&lt;div class="gmail_quote"&gt;&lt;div dir="ltr" class="gmail_attr"&gt;On Fri, Apr 22, 2022 at 12:35 PM Deepak Nehramajorel &amp;lt;&lt;a href="mailto:Deepak.Nehramajorel.BERTELSMANN@tatatel.co.in" target="_blank"&gt;Deepak.Nehramajorel.BERTELSMANN@tatatel.co.in&lt;/a&gt;&amp;gt; wrote:&lt;br&gt;&lt;/div&gt;&lt;blockquote class="gmail_quote" style="margin:0px 0px 0px 0.8ex;border-left:1px solid rgb(204,204,204);padding-left:1ex"&gt;\r\n\r\n\r\n\r\n\r\n&lt;div dir="ltr"&gt;\r\n&lt;div style="font-family:Calibri,Arial,Helvetica,sans-serif;font-size:12pt;color:rgb(0,0,0)"&gt;\r\nHi Rohan,&lt;/div&gt;\r\n&lt;div style="font-family:Calibri,Arial,Helvetica,sans-serif;font-size:12pt;color:rgb(0,0,0)"&gt;\r\n&lt;br&gt;\r\n&lt;/div&gt;\r\n&lt;div style="font-family:Calibri,Arial,Helvetica,sans-serif;font-size:12pt;color:rgb(0,0,0)"&gt;\r\nAs discussed,\xc2\xa0Please find below the list of service which can or cannot\xc2\xa0be migrated.&lt;/div&gt;\r\n&lt;div style="font-family:Calibri,Arial,Helvetica,sans-serif;font-size:12pt;color:rgb(0,0,0)"&gt;\r\n&lt;br&gt;\r\n&lt;/div&gt;\r\n&lt;div style="font-family:Calibri,Arial,Helvetica,sans-serif;font-size:12pt;color:rgb(0,0,0)"&gt;\r\n&lt;p style="color:rgb(32,31,30);background-color:rgb(255,255,255);font-size:11pt;font-family:Calibri,sans-serif;margin:0px"&gt;\r\nThe following services will be migrated&lt;/p&gt;\r\n&lt;ul type="disc" style="color:rgb(32,31,30);font-size:15px;background-color:rgb(255,255,255);margin-top:0px;margin-bottom:0px"&gt;\r\n&lt;li style="font-size:11pt;font-family:Calibri,sans-serif;margin:0px"&gt;Mails&lt;/li&gt;&lt;li style="font-size:11pt;font-family:Calibri,sans-serif;margin:0px"&gt;Calendar Items&lt;/li&gt;&lt;li style="font-size:11pt;font-family:Calibri,sans-serif;margin:0px"&gt;Contacts&lt;/li&gt;&lt;li style="font-size:11pt;font-family:Calibri,sans-serif;margin:0px"&gt;&lt;span style="margin:0px"&gt;Google&lt;/span&gt;&lt;span&gt;\xc2\xa0&lt;/span&gt;&lt;span style="margin:0px"&gt;Drive&lt;/span&gt;&lt;span&gt;\xc2\xa0&lt;/span&gt;Data&lt;/li&gt;&lt;/ul&gt;\r\n&lt;p style="color:rgb(32,31,30);background-color:rgb(255,255,255);font-size:11pt;font-family:Calibri,sans-serif;margin:0px"&gt;\r\n\xc2\xa0&lt;/p&gt;\r\n&lt;p style="color:rgb(32,31,30);background-color:rgb(255,255,255);font-size:11pt;font-family:Calibri,sans-serif;margin:0px"&gt;\r\n\xc2\xa0&lt;/p&gt;\r\n&lt;p style="color:rgb(32,31,30);background-color:rgb(255,255,255);font-size:11pt;font-family:Calibri,sans-serif;margin:0px"&gt;\r\nWhat does not get migrated&lt;/p&gt;\r\n&lt;p style="color:rgb(32,31,30);background-color:rgb(255,255,255);font-size:11pt;font-family:Calibri,sans-serif;margin:0px"&gt;\r\n\xc2\xa0&lt;/p&gt;\r\n&lt;ul type="disc" style="color:rgb(32,31,30);font-size:15px;background-color:rgb(255,255,255);margin-top:0px;margin-bottom:0px"&gt;\r\n&lt;li style="font-size:11pt;font-family:Calibri,sans-serif;margin:0px"&gt;Mail Rules \xc2\xa0&lt;/li&gt;&lt;li style="font-size:11pt;font-family:Calibri,sans-serif;margin:0px"&gt;Labels&lt;/li&gt;&lt;li style="font-size:11pt;font-family:Calibri,sans-serif;margin:0px"&gt;Google forms&lt;/li&gt;&lt;li style="font-size:11pt;font-family:Calibri,sans-serif;margin:0px"&gt;Chat&lt;/li&gt;&lt;li style="font-size:11pt;font-family:Calibri,sans-serif;margin:0px"&gt;&lt;span style="margin:0px"&gt;Google&lt;/span&gt;&lt;span&gt;\xc2\xa0&lt;/span&gt;&lt;span style="margin:0px"&gt;Drive&lt;/span&gt;&lt;span&gt;\xc2\xa0&lt;/span&gt;Permissions&lt;/li&gt;&lt;li style="font-size:11pt;font-family:Calibri,sans-serif;margin:0px"&gt;Shared with me of&lt;span&gt;\xc2\xa0&lt;/span&gt;&lt;span style="margin:0px"&gt;Google&lt;/span&gt;&lt;span&gt;\xc2\xa0&lt;/span&gt;&lt;span style="margin:0px"&gt;Drive&lt;/span&gt;.&lt;/li&gt;&lt;/ul&gt;\r\n&lt;br&gt;\r\n&lt;/div&gt;\r\n&lt;div&gt;\r\n&lt;div style="font-family:Calibri,Arial,Helvetica,sans-serif;font-size:12pt;color:rgb(0,0,0)"&gt;\r\n&lt;br&gt;\r\n&lt;/div&gt;\r\n&lt;div id="gmail-m_-7630112778683556625gmail-m_8118563099215971145Signature"&gt;\r\n&lt;div&gt;\r\n&lt;div style="font-family:Calibri,Arial,Helvetica,sans-serif;font-size:12pt;color:rgb(0,0,0)"&gt;\r\n&lt;p style="color:rgb(32,31,30);font-size:12pt;font-family:&amp;quot;Times New Roman&amp;quot;,serif;text-align:justify;margin:0px;line-height:13.2pt;background-color:white"&gt;\r\n&lt;span lang="en-IN" style="margin:0px;font-size:10pt;font-family:Calibri,sans-serif;color:rgb(31,73,125)"&gt;Regards,&lt;/span&gt;&lt;/p&gt;\r\n&lt;p style="color:rgb(32,31,30);font-size:12pt;font-family:&amp;quot;Times New Roman&amp;quot;,serif;text-align:justify;margin:0px;line-height:13.2pt;background-color:white"&gt;\r\n&lt;span lang="en-IN" style="margin:0px;font-size:10pt;font-family:Calibri,sans-serif;color:rgb(31,73,125)"&gt;Deepak Nehra&lt;/span&gt;&lt;/p&gt;\r\n&lt;p style="color:rgb(32,31,30);font-size:12pt;font-family:&amp;quot;Times New Roman&amp;quot;,serif;text-align:justify;margin:0px;line-height:13.2pt;background-color:white"&gt;\r\n&lt;span lang="en-IN" style="margin:0px;font-size:10pt;font-family:Calibri,sans-serif;color:rgb(31,73,125)"&gt;Account Manager&lt;span style="margin:0px;letter-spacing:0.05pt"&gt;&lt;/span&gt;&lt;/span&gt;&lt;/p&gt;\r\n&lt;p style="color:rgb(32,31,30);font-size:12pt;font-family:&amp;quot;Times New Roman&amp;quot;,serif;text-align:justify;margin:0px;line-height:13.2pt;background-color:white"&gt;\r\n&lt;span style="margin:0px;font-size:11pt;font-family:Calibri,sans-serif;letter-spacing:0.05pt;color:rgb(0,157,224)"&gt;___________________________&lt;/span&gt;&lt;span style="margin:0px;font-size:11pt;font-family:Calibri,sans-serif;color:rgb(32,31,30)"&gt;&lt;/span&gt;&lt;/p&gt;\r\n&lt;p style="color:rgb(32,31,30);font-size:12pt;font-family:&amp;quot;Times New Roman&amp;quot;,serif;text-align:justify;margin:0px;line-height:13.2pt;background-color:white"&gt;\r\n&lt;b&gt;&lt;span style="margin:0px;font-size:11pt;font-family:Calibri,sans-serif;color:rgb(24,42,164);background-color:white"&gt;Tata Tele Business services Ltd&lt;/span&gt;&lt;/b&gt;&lt;span style="margin:0px;font-size:11pt;font-family:Calibri,sans-serif;color:rgb(32,31,30)"&gt;&lt;/span&gt;&lt;/p&gt;\r\n&lt;table style="font-size:15px;color:rgb(32,31,30);text-align:start;background-color:white"&gt;\r\n&lt;tbody&gt;\r\n&lt;tr&gt;\r\n&lt;td valign="top" style="padding:0.75pt"&gt;\r\n&lt;table&gt;\r\n&lt;/table&gt;\r\n&lt;/td&gt;\r\n&lt;/tr&gt;\r\n&lt;/tbody&gt;\r\n&lt;/table&gt;\r\n&lt;p style="color:rgb(32,31,30);text-align:start;background-color:rgb(255,255,255);font-size:12pt;font-family:&amp;quot;Times New Roman&amp;quot;,serif;margin:0px"&gt;\r\n&lt;/p&gt;\r\n&lt;table style="font-size:15px;color:rgb(32,31,30);text-align:start;background-color:white"&gt;\r\n&lt;tbody&gt;\r\n&lt;tr&gt;\r\n&lt;td valign="top" style="padding:0.75pt"&gt;\r\n&lt;p style="font-size:12pt;font-family:&amp;quot;Times New Roman&amp;quot;,serif;margin:0px"&gt;&lt;span style="margin:0px;font-size:10pt;font-family:Calibri,sans-serif;color:rgb(31,73,125)"&gt;We Work, 19th Floor, Berger Tower,&lt;br&gt;\r\nDelhi One Complex, \xc2\xa0Sector 16\xe2\x80\x91B,&lt;/span&gt;&lt;span style="margin:0px;font-size:11pt;font-family:Calibri,sans-serif;color:gray"&gt;&lt;br&gt;\r\n&lt;/span&gt;&lt;span style="margin:0px;font-size:10pt;font-family:Calibri,sans-serif;color:rgb(31,73,125)"&gt;Noida, Uttar\xc2\xa0Pardesh,201301&lt;/span&gt;&lt;span style="margin:0px;font-size:11pt;font-family:Calibri,sans-serif;color:gray"&gt;&lt;/span&gt;&lt;/p&gt;\r\n&lt;/td&gt;\r\n&lt;td valign="top" style="padding:0.75pt"&gt;&lt;/td&gt;\r\n&lt;td valign="top" style="padding:0.75pt"&gt;&lt;/td&gt;\r\n&lt;td valign="top" style="padding:0.75pt"&gt;&lt;/td&gt;\r\n&lt;td valign="top" style="padding:0.75pt"&gt;&lt;/td&gt;\r\n&lt;td valign="top" style="padding:0.75pt"&gt;&lt;/td&gt;\r\n&lt;td valign="top" style="padding:0.75pt"&gt;&lt;/td&gt;\r\n&lt;/tr&gt;\r\n&lt;/tbody&gt;\r\n&lt;/table&gt;\r\n&lt;p style="color:rgb(32,31,30);text-align:start;background-color:rgb(255,255,255);font-size:12pt;font-family:&amp;quot;Times New Roman&amp;quot;,serif;margin:0px"&gt;\r\n&lt;span style="margin:0px;font-size:11pt;font-family:Calibri,sans-serif;color:gray"&gt;\xc2\xa0&lt;/span&gt;&lt;span style="margin:0px;font-size:10pt;font-family:Calibri,sans-serif;letter-spacing:0.05pt;color:rgb(31,73,125)"&gt;Phone:\xc2\xa0+91 11 66552102&lt;/span&gt;&lt;span style="margin:0px;font-size:11pt;font-family:Calibri,sans-serif"&gt;&lt;/span&gt;&lt;span style="margin:0px;font-family:Calibri,sans-serif"&gt;&lt;/span&gt;&lt;/p&gt;\r\n&lt;p style="color:rgb(32,31,30);font-size:12pt;font-family:&amp;quot;Times New Roman&amp;quot;,serif;text-align:justify;margin:0px;line-height:13.2pt;background-color:white"&gt;\r\n&lt;span style="margin:0px;font-size:10pt;font-family:Calibri,sans-serif;letter-spacing:0.05pt;color:rgb(31,73,125)"&gt;\xc2\xa0Mobile:\xc2\xa0&lt;/span&gt;&lt;span lang="de" style="margin:0px;font-size:10pt;font-family:Calibri,sans-serif;letter-spacing:0.05pt;color:rgb(31,73,125)"&gt;+91\r\n 9717226521&lt;/span&gt;&lt;span style="margin:0px;font-size:11pt;font-family:Calibri,sans-serif;color:rgb(32,31,30)"&gt;&lt;/span&gt;&lt;/p&gt;\r\n&lt;p style="color:rgb(32,31,30);font-size:12pt;font-family:&amp;quot;Times New Roman&amp;quot;,serif;text-align:justify;margin:0px;line-height:13.2pt;background-color:white"&gt;\r\n&lt;span style="margin:0px;font-size:10pt;font-family:Calibri,sans-serif;letter-spacing:0.05pt;color:rgb(31,73,125)"&gt;\xc2\xa0E-Mail&lt;/span&gt;&lt;span style="margin:0px;font-size:11pt;font-family:Calibri,sans-serif;letter-spacing:0.05pt;color:black"&gt;:\xc2\xa0&lt;/span&gt;&lt;a href="mailto:%20Deepak.Nehramajorel.BERTELSMANN@tatatel.co.in" rel="noopener noreferrer" style="margin:0px" target="_blank"&gt;&lt;span style="margin:0px;font-size:11pt;font-family:Calibri,sans-serif"&gt;&lt;span&gt;\xc2\xa0&lt;/span&gt;Deepak.Nehramajorel.BERTELSMANN&lt;/span&gt;&lt;b&gt;&lt;span style="margin:0px;font-size:11pt;font-family:Calibri,sans-serif;background-color:white"&gt;@tatatel.co.in&lt;/span&gt;&lt;/b&gt;&lt;/a&gt;&lt;span style="margin:0px;font-size:11pt;font-family:Calibri,sans-serif;color:rgb(32,31,30)"&gt;&lt;/span&gt;&lt;/p&gt;\r\n&lt;p style="color:rgb(32,31,30);text-align:start;font-size:12pt;font-family:&amp;quot;Times New Roman&amp;quot;,serif;margin:0px;background-color:white"&gt;\r\n&lt;span lang="en-IN" style="margin:0px;font-size:11pt;font-family:Calibri,sans-serif;color:rgb(0,157,224)"&gt;\xc2\xa0&lt;/span&gt;&lt;/p&gt;\r\n&lt;p style="color:rgb(32,31,30);text-align:start;font-size:12pt;font-family:&amp;quot;Times New Roman&amp;quot;,serif;margin:0px;background-color:white"&gt;\r\n&lt;span style="margin:0px;font-size:11pt;font-family:Calibri,sans-serif;color:rgb(0,157,224)"&gt;&lt;img width="520" height="53" alt="cid:image003.png@01D7AA56.7DE50770" style="margin: 0px;"&gt;&lt;/span&gt;&lt;span lang="en-IN" style="margin:0px;font-size:11pt;font-family:Calibri,sans-serif;color:rgb(0,157,224)"&gt;\xc2\xa0&lt;/span&gt;&lt;span style="margin:0px;font-size:11pt;font-family:Calibri,sans-serif;color:rgb(32,31,30)"&gt;&lt;/span&gt;&lt;/p&gt;\r\n&lt;p style="color:rgb(32,31,30);text-align:start;font-size:12pt;font-family:&amp;quot;Times New Roman&amp;quot;,serif;margin:0px;background-color:white"&gt;\r\n&lt;span lang="en-IN" style="margin:0px;font-size:9pt;font-family:Calibri,sans-serif;color:rgb(0,157,224)"&gt;\xc2\xa0&lt;/span&gt;&lt;span style="margin:0px;font-size:11pt;font-family:Calibri,sans-serif;color:rgb(32,31,30)"&gt;&lt;/span&gt;&lt;/p&gt;\r\n&lt;p style="color:rgb(32,31,30);text-align:start;font-size:12pt;font-family:&amp;quot;Times New Roman&amp;quot;,serif;margin:0px;background-color:white"&gt;\r\n&lt;span lang="en-IN" style="margin:0px;font-size:9pt;font-family:Calibri,sans-serif;color:rgb(0,157,224)"&gt;\xc2\xa0Please consider the environment before printing this email&lt;/span&gt;&lt;span style="margin:0px;font-size:9pt;font-family:Calibri,sans-serif;color:rgb(0,157,224)"&gt;.&lt;/span&gt;&lt;span style="margin:0px;font-size:11pt;font-family:Calibri,sans-serif;color:rgb(32,31,30)"&gt;&lt;/span&gt;&lt;/p&gt;\r\n&lt;p style="color:rgb(32,31,30);text-align:start;font-size:12pt;font-family:&amp;quot;Times New Roman&amp;quot;,serif;margin:0px;background-color:white"&gt;\r\n&lt;span style="margin:</t>
        </is>
      </c>
    </row>
    <row r="126">
      <c r="A126" t="inlineStr">
        <is>
          <t>Sat, 23 Apr 2022 23:16:14 -0400</t>
        </is>
      </c>
      <c r="B126" t="inlineStr">
        <is>
          <t>Microsoft ADFS integration request</t>
        </is>
      </c>
      <c r="C126" t="inlineStr">
        <is>
          <t>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 Style Definitions */\r\np.MsoNormal, li.MsoNormal, div.MsoNormal\r\n\t{margin:0in;\r\n\tfont-size:11.0pt;\r\n\tfont-family:"Calibri",sans-serif;}\r\na:link, span.MsoHyperlink\r\n\t{mso-style-priority:99;\r\n\tcolor:blue;\r\n\ttext-decoration:underline;}\r\n.MsoChpDefault\r\n\t{mso-style-type:export-only;}\r\n@page WordSection1\r\n\t{size:8.5in 11.0in;\r\n\tmargin:1.0in 1.0in 1.0in 1.0in;}\r\ndiv.WordSection1\r\n\t{page:WordSection1;}\r\n--&gt;&lt;/style&gt;&lt;/head&gt;&lt;body lang=EN-US link=blue vlink="#954F72" style=\'word-wrap:break-word\'&gt;&lt;div class=WordSection1&gt;&lt;p class=MsoNormal&gt;&lt;o:p&gt;&amp;nbsp;&lt;/o:p&gt;&lt;/p&gt;&lt;p class=MsoNormal&gt;&lt;o:p&gt;&amp;nbsp;&lt;/o:p&gt;&lt;/p&gt;&lt;p class=MsoNormal&gt;Sent from &lt;a href="https://go.microsoft.com/fwlink/?LinkId=550986"&gt;Mail&lt;/a&gt; for Windows&lt;/p&gt;&lt;p class=MsoNormal&gt;&lt;o:p&gt;&amp;nbsp;&lt;/o:p&gt;&lt;/p&gt;&lt;/div&gt;&lt;/body&gt;&lt;/html&gt;\r\n'</t>
        </is>
      </c>
    </row>
    <row r="127">
      <c r="A127" t="inlineStr">
        <is>
          <t>Fri, 24 Jun 2022 19:56:00 +0300</t>
        </is>
      </c>
      <c r="B127" t="inlineStr">
        <is>
          <t>Microsoft ADFS integration request</t>
        </is>
      </c>
      <c r="C127" t="inlineStr">
        <is>
          <t>Noneb'\r\n\r\n\xe2\x80\x8f\xe2\x80\xab\xd9\x85\xd9\x86 \xd8\xa7\xd9\x84\xd9\x80 iPhone \xd8\xa7\xd9\x84\xd8\xae\xd8\xa7\xd8\xb5 \xd8\xa8\xd9\x8a\xe2\x80\xac'b'&lt;html&gt;&lt;head&gt;&lt;meta http-equiv="content-type" content="text/html; charset=utf-8"&gt;&lt;/head&gt;&lt;body dir="auto"&gt;&lt;br&gt;&lt;br&gt;&lt;div id="AppleMailSignature" dir="rtl"&gt;&lt;div style="text-align: right;direction: rtl; "&gt;\xe2\x80\x8f\xe2\x80\xab\xd9\x85\xd9\x86 \xd8\xa7\xd9\x84\xd9\x80&amp;nbsp;iPhone \xd8\xa7\xd9\x84\xd8\xae\xd8\xa7\xd8\xb5 \xd8\xa8\xd9\x8a\xe2\x80\xac&lt;/div&gt;&lt;/div&gt;&lt;/body&gt;&lt;/html&gt;'</t>
        </is>
      </c>
    </row>
    <row r="128">
      <c r="A128" t="inlineStr">
        <is>
          <t>Tue, 5 Jul 2022 18:42:00 +0530</t>
        </is>
      </c>
      <c r="B128" t="inlineStr">
        <is>
          <t>Microsoft ADFS integration request</t>
        </is>
      </c>
      <c r="C128" t="inlineStr">
        <is>
          <t>Noneb'\r\n'b'&lt;div dir="auto"&gt;&lt;/div&gt;\r\n'</t>
        </is>
      </c>
    </row>
    <row r="129">
      <c r="A129" t="inlineStr">
        <is>
          <t>Thu, 14 Jul 2022 14:08:09 +0000</t>
        </is>
      </c>
      <c r="B129" t="inlineStr">
        <is>
          <t>Microsoft ADFS integration request</t>
        </is>
      </c>
      <c r="C129" t="inlineStr">
        <is>
          <t>Noneb'Update password\r\n\r\nGet Outlook for Android&lt;https://aka.ms/AAb9ysg&gt;\r\n'b'&lt;html&gt;\r\n&lt;head&gt;\r\n&lt;meta http-equiv="Content-Type" content="text/html; charset=us-ascii"&gt;\r\n&lt;/head&gt;\r\n&lt;body&gt;\r\n&lt;div style="color: rgb(33, 33, 33); background-color: rgb(255, 255, 255);" dir="auto"&gt;\r\nUpdate password&amp;nbsp;&lt;/div&gt;\r\n&lt;div id="ms-outlook-mobile-signature" dir="auto"&gt;\r\n&lt;div&gt;&lt;br&gt;\r\n&lt;/div&gt;\r\nGet &lt;a href="https://aka.ms/AAb9ysg"&gt;Outlook for Android&lt;/a&gt;&lt;/div&gt;\r\n&lt;/body&gt;\r\n&lt;/html&gt;\r\n'</t>
        </is>
      </c>
    </row>
    <row r="130">
      <c r="A130" t="inlineStr">
        <is>
          <t>Sat, 6 Aug 2022 12:30:18 +0530</t>
        </is>
      </c>
      <c r="B130" t="inlineStr">
        <is>
          <t>Microsoft ADFS integration request</t>
        </is>
      </c>
      <c r="C130" t="inlineStr">
        <is>
          <t>Noneb'\r\n'b'&lt;div dir="auto"&gt;&lt;/div&gt;\r\n'</t>
        </is>
      </c>
    </row>
    <row r="131">
      <c r="A131" t="inlineStr">
        <is>
          <t>Sun, 2 Oct 2022 15:16:23 +0000</t>
        </is>
      </c>
      <c r="B131" t="inlineStr">
        <is>
          <t>Microsoft ADFS integration request</t>
        </is>
      </c>
      <c r="C131" t="inlineStr">
        <is>
          <t>Noneb'\r\n\r\n\r\n\r\nSent from my Samsung Galaxy smartphone.\r\n'b'&lt;html&gt;\r\n&lt;head&gt;\r\n&lt;meta http-equiv="Content-Type" content="text/html; charset=utf-8"&gt;\r\n&lt;/head&gt;\r\n&lt;body dir="auto"&gt;\r\n&lt;div&gt;&lt;br&gt;\r\n&lt;/div&gt;\r\n&lt;div&gt;&lt;br&gt;\r\n&lt;/div&gt;\r\n&lt;div&gt;&lt;br&gt;\r\n&lt;/div&gt;\r\n&lt;div&gt;&lt;br&gt;\r\n&lt;/div&gt;\r\n&lt;div id="composer_signature"&gt;\r\n&lt;div style="font-size:85%;color:#575757" dir="auto"&gt;Sent from my Samsung Galaxy smartphone.&lt;/div&gt;\r\n&lt;/div&gt;\r\n&lt;/body&gt;\r\n&lt;/html&gt;\r\n'</t>
        </is>
      </c>
    </row>
    <row r="132">
      <c r="A132" t="inlineStr">
        <is>
          <t>Fri, 21 Oct 2022 03:35:49 -0700</t>
        </is>
      </c>
      <c r="B132" t="inlineStr">
        <is>
          <t>Microsoft account password reset</t>
        </is>
      </c>
      <c r="C132" t="inlineStr">
        <is>
          <t>Noneb"Please use this code to reset the password for the Microsoft account vi**y@axonator.com.\r\n\r\nHere is your code: 5565418\r\n\r\n\r\n                If you don't recognize the Microsoft account vi**y@axonator.com, you can click https://account.live.com/dp?ft=DUoLfCGbCq3eWO!PN0LchxhBA9RGazKpbi!dMvG2!BXZDcfCiX51Nl3LWRW9TndPX1pASJbXbvIR9X2KHFXftWdspxRwJYC8f8l6lJL!f87heOdgOKH7ZmGCkFUudUsmNaRe99JFlZliT9XSvaLVxJ6ZLwpG0f3eFwxLHknctDCBvwKtovO!Ooc7o4dELo*pQH0vnHCC0AyYO*!7rdkJLB3uBqdDNWl7qofZG2yhnnj3stZc0gZojKtxZXn5VfzXaNfFXnWX!Rtk*gMyT*UjE3WW4UCVuFyKLyV1v9hLOJuakKEgvN8cSEd!u34oeTm31g%24%24 to remove your email address from that account.\r\n\r\nThanks,\r\nThe Microsoft account team "b'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color:#2672ec;"&gt;Password reset code&lt;/td&gt;&lt;/tr&gt;\r\n      &lt;tr&gt;&lt;td id="i3" style="padding:0; padding-top:25px; font-family:\'Segoe UI\', Tahoma, Verdana, Arial, sans-serif; font-size:14px; color:#2a2a2a;"&gt;Please use this code to reset the password for the Microsoft account &lt;a dir="ltr" id="iAccount" class="link" style="color:#2672ec; text-decoration:none" href="mailto:vi**y@axonator.com"&gt;vi**y@axonator.com&lt;/a&gt;.&lt;/td&gt;&lt;/tr&gt;\r\n      &lt;tr&gt;&lt;td id="i4" style="padding:0; padding-top:25px; font-family:\'Segoe UI\', Tahoma, Verdana, Arial, sans-serif; font-size:14px; color:#2a2a2a;"&gt;Here is your code: &lt;span style="font-family:\'Segoe UI Bold\', \'Segoe UI Semibold\', \'Segoe UI\', \'Helvetica Neue Medium\', Arial, sans-serif; font-size:14px; font-weight:bold; color:#2a2a2a;"&gt;5565418&lt;/span&gt;&lt;/td&gt;&lt;/tr&gt;\r\n      &lt;tr&gt;&lt;td id="i5" style="padding:0; padding-top:25px; font-family:\'Segoe UI\', Tahoma, Verdana, Arial, sans-serif; font-size:14px; color:#2a2a2a;"&gt;\r\n                \r\n                If you don\'t recognize the Microsoft account &lt;a dir="ltr" id="iAccount" class="link" style="color:#2672ec; text-decoration:none" href="mailto:vi**y@axonator.com"&gt;vi**y@axonator.com&lt;/a&gt;, you can &lt;a id="iLink2" class="link" style="color:#2672ec; text-decoration:none" href="https://account.live.com/dp?ft=DUoLfCGbCq3eWO!PN0LchxhBA9RGazKpbi!dMvG2!BXZDcfCiX51Nl3LWRW9TndPX1pASJbXbvIR9X2KHFXftWdspxRwJYC8f8l6lJL!f87heOdgOKH7ZmGCkFUudUsmNaRe99JFlZliT9XSvaLVxJ6ZLwpG0f3eFwxLHknctDCBvwKtovO!Ooc7o4dELo*pQH0vnHCC0AyYO*!7rdkJLB3uBqdDNWl7qofZG2yhnnj3stZc0gZojKtxZXn5VfzXaNfFXnWX!Rtk*gMyT*UjE3WW4UCVuFyKLyV1v9hLOJuakKEgvN8cSEd!u34oeTm31g%24%24"&gt;click here&lt;/a&gt; to remove your email address from that account.\r\n            &lt;/td&gt;&lt;/tr&gt;\r\n      &lt;tr&gt;&lt;td id="i6" style="padding:0; padding-top:25px; font-family:\'Segoe UI\', Tahoma, Verdana, Arial, sans-serif; font-size:14px; color:#2a2a2a;"&gt;Thanks,&lt;/td&gt;&lt;/tr&gt;\r\n      &lt;tr&gt;&lt;td id="i7" style="padding:0; font-family:\'Segoe UI\', Tahoma, Verdana, Arial, sans-serif; font-size:14px; color:#2a2a2a;"&gt;The Microsoft account team&lt;/td&gt;&lt;/tr&gt;\r\n&lt;/table&gt;\r\n&lt;/body&gt;\r\n&lt;/html&gt;'</t>
        </is>
      </c>
    </row>
    <row r="133">
      <c r="A133" t="inlineStr">
        <is>
          <t>Fri, 21 Oct 2022 03:36:39 -0700</t>
        </is>
      </c>
      <c r="B133" t="inlineStr">
        <is>
          <t>Microsoft account password change</t>
        </is>
      </c>
      <c r="C133" t="inlineStr">
        <is>
          <t>Noneb"Your password for the Microsoft account vi**y@axonator.com was changed on 10/21/2022 10:36 AM (GMT).\r\n\r\nSecurity info used: vinay@axonator.com\r\nCountry/region: India\r\nPlatform: Windows\r\nBrowser: Microsoft Edge\r\nIP address: 103.208.69.44\r\n\r\n\r\nIf this was you, then you can safely ignore this email.\r\n\r\nIf this wasn't you, then your account has been compromised. Please follow these steps:\r\n1. Reset your password https://account.live.com/pw.\r\n2. Review your security info https://account.live.com/Proofs/Manage.\r\n3. Learn how to make your account more secure http://go.microsoft.com/fwlink/?LinkID=324395.\r\n\r\nYou can also opt out or change where you receive security notifications https://account.live.com/SecurityNotifications/Update.\r\n\r\nThanks,\r\nThe Microsoft account team "b'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color:#2672ec;"&gt;Your password changed&lt;/td&gt;&lt;/tr&gt;\r\n      &lt;tr&gt;&lt;td id="i3" style="padding:0; padding-top:25px; font-family:\'Segoe UI\', Tahoma, Verdana, Arial, sans-serif; font-size:14px; color:#2a2a2a;"&gt;Your password for the Microsoft account &lt;a dir="ltr" id="iAccount" class="link" style="color:#2672ec; text-decoration:none" href="mailto:vi**y@axonator.com"&gt;vi**y@axonator.com&lt;/a&gt; was changed on 10/21/2022 10:36 AM (GMT).&lt;/td&gt;&lt;/tr&gt;\r\n      &lt;tr&gt;&lt;td id="i4" style="padding:0; padding-top:25px; font-family:\'Segoe UI\', Tahoma, Verdana, Arial, sans-serif; font-size:14px; color:#2a2a2a;"&gt;If this was you, then you can safely ignore this email.&lt;/td&gt;&lt;/tr&gt;\r\n      &lt;tr&gt;&lt;td id="i5" style="padding:0; padding-top:25px; font-family:\'Segoe UI\', Tahoma, Verdana, Arial, sans-serif; font-size:14px; color:#2a2a2a;"&gt;Security info used: vinay@axonator.com&lt;/td&gt;&lt;/tr&gt;\r\n      &lt;tr&gt;&lt;td id="i6" style="padding:0; padding-top:6px; font-family:\'Segoe UI\', Tahoma, Verdana, Arial, sans-serif; font-size:14px; color:#2a2a2a;"&gt;Country/region: India&lt;/td&gt;&lt;/tr&gt;\r\n      &lt;tr&gt;&lt;td id="i7" style="padding:0; padding-top:6px; font-family:\'Segoe UI\', Tahoma, Verdana, Arial, sans-serif; font-size:14px; color:#2a2a2a;"&gt;Platform: Windows&lt;/td&gt;&lt;/tr&gt;\r\n      &lt;tr&gt;&lt;td id="i8" style="padding:0; padding-top:6px; font-family:\'Segoe UI\', Tahoma, Verdana, Arial, sans-serif; font-size:14px; color:#2a2a2a;"&gt;Browser: Microsoft Edge&lt;/td&gt;&lt;/tr&gt;\r\n      &lt;tr&gt;&lt;td id="i9" style="padding:0; padding-top:6px; font-family:\'Segoe UI\', Tahoma, Verdana, Arial, sans-serif; font-size:14px; color:#2a2a2a;"&gt;IP address: 103.208.69.44&lt;/td&gt;&lt;/tr&gt;\r\n      &lt;tr&gt;&lt;td id="i10" style="padding:0; padding-top:25px; font-family:\'Segoe UI\', Tahoma, Verdana, Arial, sans-serif; font-size:14px; color:#2a2a2a;"&gt;If this wasn\'t you, your account has been compromised. Please follow these steps:&lt;/td&gt;&lt;/tr&gt;\r\n      &lt;tr&gt;&lt;td id="i11" style="padding:0; padding-top:6px; font-family:\'Segoe UI\', Tahoma, Verdana, Arial, sans-serif; font-size:14px; color:#2a2a2a;"&gt;&lt;a id="iLink1" class="link" style="color:#2672ec; text-decoration:none" href="https://account.live.com/pw"&gt;1. Reset your password.&lt;/a&gt;&lt;/td&gt;&lt;/tr&gt;\r\n      &lt;tr&gt;&lt;td id="i12" style="padding:0; padding-top:6px; font-family:\'Segoe UI\', Tahoma, Verdana, Arial, sans-serif; font-size:14px; color:#2a2a2a;"&gt;&lt;a id="iLink4" class="link" style="color:#2672ec; text-decoration:none" href="https://account.live.com/Proofs/Manage"&gt;2. Review your security info.&lt;/a&gt;&lt;/td&gt;&lt;/tr&gt;\r\n      &lt;tr&gt;&lt;td id="i13" style="padding:0; padding-top:6px; font-family:\'Segoe UI\', Tahoma, Verdana, Arial, sans-serif; font-size:14px; color:#2a2a2a;"&gt;&lt;a id="iLink2" class="link" style="color:#2672ec; text-decoration:none" href="http://go.microsoft.com/fwlink/?LinkID=324395"&gt;3. Learn how to make your account more secure.&lt;/a&gt;&lt;/td&gt;&lt;/tr&gt;\r\n      &lt;tr&gt;&lt;td id="i14" style="padding:0; padding-top:25px; font-family:\'Segoe UI\', Tahoma, Verdana, Arial, sans-serif; font-size:14px; color:#2a2a2a;"&gt;You can also &lt;a id="iLink3" class="link" style="color:#2672ec; text-decoration:none" href="https://account.live.com/SecurityNotifications/Update"&gt;opt out&lt;/a&gt; or change where you receive security notifications.&lt;/td&gt;&lt;/tr&gt;\r\n      &lt;tr&gt;&lt;td id="i15" style="padding:0; padding-top:25px; font-family:\'Segoe UI\', Tahoma, Verdana, Arial, sans-serif; font-size:14px; color:#2a2a2a;"&gt;Thanks,&lt;/td&gt;&lt;/tr&gt;\r\n      &lt;tr&gt;&lt;td id="i16" style="padding:0; font-family:\'Segoe UI\', Tahoma, Verdana, Arial, sans-serif; font-size:14px; color:#2a2a2a;"&gt;The Microsoft account team&lt;/td&gt;&lt;/tr&gt;\r\n&lt;/table&gt;\r\n&lt;/body&gt;\r\n&lt;/html&gt;'</t>
        </is>
      </c>
    </row>
    <row r="134">
      <c r="A134" t="inlineStr">
        <is>
          <t>Wed, 2 Nov 2022 11:11:03 -0500</t>
        </is>
      </c>
      <c r="B134" t="inlineStr">
        <is>
          <t>Fwd: Microsoft asp.net, MVC, .Net Core, MS Azure software development
 resource support</t>
        </is>
      </c>
      <c r="C134" t="inlineStr">
        <is>
          <t>Noneb'---------- Forwarded message ---------\r\nFrom: &lt;vidhi@axistechnolabs.in&gt;\r\nDate: Wed, 2 Nov 2022 at 9:15 AM\r\nSubject: Microsoft asp.net, MVC, .Net Core, MS Azure software development\r\nresource support\r\nTo: &lt;jayesh@axonator.com&gt;\r\n\r\n\r\nHello Jayesh Kitukale,\r\n\r\nI hope you are doing good.\r\n\r\n*Axis Technolabs* is becoming a leading ASP.NET development company by\r\nhelping .NET agencies and DNN Partners to providing complete .NET\r\ndevelopment solutions. Recent days most of the websites adopting .NET\r\nframeworks to satisfy their website development need because flexibility,\r\nreliability, consistency, performance of .NET is outstanding compare to\r\nother WDF. We challenge ourselves to build effective, efficient ,\r\nuser-friendly interactive web and mobile systems that works best for you.\r\n\r\nIt is an instrumental technology in developing tailor made web solutions\r\nthat are developed with transparent work processes and reliable frameworks.\r\n\r\n[image: dot-net-ad]\r\n\r\nWe provide following *ASP.NET &lt;http://ASP.NET&gt; development services* :\r\n\r\n   - Building .NET Components\r\n   - Enterprise App integration\r\n   - Web Services Development\r\n   - Enterprise Services, MVC App Development\r\n   - ASP .NET Core Web App\r\n   - *NET Core with Angular*\r\n   - NET Ecommerce Web Development, .NET Core System\r\n   - W\xd0\xb5b P\xd0\xbert\xd0\xb0l D\xd0\xb5v\xd0\xb5l\xd0\xbe\xd1\x80m\xd0\xb5nt\r\n   - DotNetNuke(DNN)\r\n   - ASP.NET MVC and Framework Database Migration\r\n   - ASP.NET to ASP.NET Core Migration\r\n   - .NET Core Microservices Development\r\n   - Annual Maintenance &amp; Support\r\n   - Microsoft Azure\r\n\r\nIf you\xe2\x80\x99d like to know more, set up a quick *WhatsApp call / Message* :\r\nhttps://wa.me/919998821457\r\n&lt;https://u9287275.ct.sendgrid.net/ls/click?upn=24pLGF2OHsIv0GD5syOYF5PmVafbxxZaPwyhw68gF0UAIzgC1L2foDqXkQjneuU0l0Ir_DBZixd8N-2FpyymHSQWWRCL57SeZ3Wxqx1GWzWlZmGUtxnUuMm-2ByQR3-2FJ0PD-2BNopOOa8DfK6Epxv6BNNDJOiZsfLPS6tU3eXv-2F7jPiv2BX8JT-2BxEhSR00UcWjl1AmUoxBhhd6zbdidAWwJ9IHKPUcsF4qGsGrBOH03jidtMiDr-2FCd7Q-2BRYyfn3N6wg6fgndCwsxPv-2BRl2ZxTLA4v3ZKc3KW0Kwksjca5nqZL-2FNoNfkoHERPLFT4zT7MPJEMMV7bBRnk13av0rxdJ-2Bk0kq5MdHbZg-3D-3D&gt;\r\n\r\n\r\nor  *Contact us now :*  http://www.axistechnolabs.com/contact-us\r\n&lt;https://u9287275.ct.sendgrid.net/ls/click?upn=C-2Fw7q50CXOcMZKidAnypDFAKiczt5MGiCcoZhWmuN1O45Z2jw4ddU12Pf72yqnNBE5p2DoMFRjDnOopoe-2FTGhg-3D-3DUUvd_DBZixd8N-2FpyymHSQWWRCL57SeZ3Wxqx1GWzWlZmGUtxnUuMm-2ByQR3-2FJ0PD-2BNopOOa8DfK6Epxv6BNNDJOiZsfLPS6tU3eXv-2F7jPiv2BX8JT-2BxEhSR00UcWjl1AmUoxBhmulpwFRb1UHfYj9Bifs1pmFDrflhVUxQNj0tu3l0F-2BA7p0YLSrevT2UyQDYe8qniZO2KJQvBQuHAgqimjsVmWOIbPDMlhilI5-2BwMLsH-2F-2B-2BbYeuOKrnvsHgBOFrBTG2kRmalcoqHkaaS249oJ7tk9Zw-3D-3D&gt;\r\n\r\nLooking forward to know your thoughts on this email.\r\n\r\n*Thanks and Best Regards,*\r\nVidhi\r\n(Sr. Business Consultant)\r\nCell: +91-9998821457 | Skype: raj.axistechnolabs\r\nwww.axistechnolabs.com\r\n&lt;https://u9287275.ct.sendgrid.net/ls/click?upn=C-2Fw7q50CXOcMZKidAnypDFAKiczt5MGiCcoZhWmuN1NlspO3LG9Xcg5aEZ34qeVa-lMW_DBZixd8N-2FpyymHSQWWRCL57SeZ3Wxqx1GWzWlZmGUtxnUuMm-2ByQR3-2FJ0PD-2BNopOOa8DfK6Epxv6BNNDJOiZsfLPS6tU3eXv-2F7jPiv2BX8JT-2BxEhSR00UcWjl1AmUoxBhjKbS0eRtISYS5ssDjO2SrRhJdX4QmOlSeDaG0ytxaiZyPNq5tF7uK67Pjgy6SO3gToJ6AeXF9Wc-2BGOlLCoUMfa4RCW-2BQR9splBOrgg5bGWfFcsZfV-2BFAlKzR8KQfOWCIJKkACk-2FS3wGqxZnaN0zG6g-3D-3D&gt;\r\n[image: Axis-Technolabs]\r\n&lt;https://u9287275.ct.sendgrid.net/ls/click?upn=C-2Fw7q50CXOcMZKidAnypDFAKiczt5MGiCcoZhWmuN1PTv9Tqk4rvq27N5G599eVZqqlY_DBZixd8N-2FpyymHSQWWRCL57SeZ3Wxqx1GWzWlZmGUtxnUuMm-2ByQR3-2FJ0PD-2BNopOOa8DfK6Epxv6BNNDJOiZsfLPS6tU3eXv-2F7jPiv2BX8JT-2BxEhSR00UcWjl1AmUoxBh2nr20eLXSAJOSjDebtmy7qPanXCYJWGKtvegHxCXWf8yZUnDhtoVlmmajrdv8p0XdlCZm7-2F7wDjoAQdYEnwR8NqWGKsQTgNdEB8w8O1-2BLMfj8dFVO6p3Y28BDFsUL0CB4xZy8GrIji5vwj8NK3ejXw-3D-3D&gt;\r\nWeb Design *|* Web Development *|* Mobile Apps *|* Odoo *|* ERP *|* CRM *|*\r\nEcommerce\r\n\r\n[image: WhatsApp]\r\n&lt;https://u9287275.ct.sendgrid.net/ls/click?upn=24pLGF2OHsIv0GD5syOYFxUy35uaCU8pWkoF6kSB1YJaroVzKYOT1rUKS8rB1REeopDL0H0HgIypX7-2BuE7msd-2BN6bAiMvXEOciS0YJiiX4g-3Dl5xw_DBZixd8N-2FpyymHSQWWRCL57SeZ3Wxqx1GWzWlZmGUtxnUuMm-2ByQR3-2FJ0PD-2BNopOOa8DfK6Epxv6BNNDJOiZsfLPS6tU3eXv-2F7jPiv2BX8JT-2BxEhSR00UcWjl1AmUoxBh33y6IaciN5DCgR34Fwd6lR9BEkck32Dzil78wFEu6nMlu53Dg9EnSkVqq7hs4wegJIf-2BNVSrYtXyP8F0SrwzIrpseCp3yBFhe8qAFLuMLXp4UBXXj1jLfWAiN7DTXk5UsZbsKlElU-2BJry4Dn5cBaGw-3D-3D&gt;\r\n  [image: Facebook]\r\n&lt;https://u9287275.ct.sendgrid.net/ls/click?upn=24pLGF2OHsIv0GD5syOYF4uTNqCljfPMlEXt-2FCVoSw-2B4dLN17HWrJMHw76eE5F4POxz6_DBZixd8N-2FpyymHSQWWRCL57SeZ3Wxqx1GWzWlZmGUtxnUuMm-2ByQR3-2FJ0PD-2BNopOOa8DfK6Epxv6BNNDJOiZsfLPS6tU3eXv-2F7jPiv2BX8JT-2BxEhSR00UcWjl1AmUoxBh-2FYtk7HbUrrgiOvqbs4Ux-2Fdsq85nPmx3PS7eL0Ze8KK36nW0repSVUdFCN-2FJv7HreIO-2FaGQuB2WMy7BPoXI6m09RBQd27JWN04t-2FgVGhpLtHJmIHOiHpdfABIVuc-2BDaLOjJENSxDSlEAtHgszCZ9s0g-3D-3D&gt;\r\n [image: Linkedin]\r\n&lt;https://u9287275.ct.sendgrid.net/ls/click?upn=24pLGF2OHsIv0GD5syOYFzmv3L9UzbfGBTtVIwOJstNSAvZCEYyxa49FJb9ROMVWeU5j62tWcUUIlbqFhts0mw-3D-3DElHv_DBZixd8N-2FpyymHSQWWRCL57SeZ3Wxqx1GWzWlZmGUtxnUuMm-2ByQR3-2FJ0PD-2BNopOOa8DfK6Epxv6BNNDJOiZsfLPS6tU3eXv-2F7jPiv2BX8JT-2BxEhSR00UcWjl1AmUoxBhAjfyVQbC1lvSsYN1RZVmzoY97U-2FG-2BkYa8yhKETyfeJaIIRwffGK4OEyfLFTFWfZAoqHS3l4VDK5u-2FaWHEtjhBiLDUo56YVnYkUrIpW2ZqASIl7pbnHs9oV-2FClMgZD5InBmIgpTb7ihfNDzeSDXdTvQ-3D-3D&gt;\r\n [image: Twitter]\r\n&lt;https://u9287275.ct.sendgrid.net/ls/click?upn=24pLGF2OHsIv0GD5syOYF2HXmPT2ILh93Xk3ckTxiKJSR-2FwoM9CrRh2N7AF1reBgBA4g_DBZixd8N-2FpyymHSQWWRCL57SeZ3Wxqx1GWzWlZmGUtxnUuMm-2ByQR3-2FJ0PD-2BNopOOa8DfK6Epxv6BNNDJOiZsfLPS6tU3eXv-2F7jPiv2BX8JT-2BxEhSR00UcWjl1AmUoxBhJkkpwurzACiGRvRYbxVFBCJHnh3ued4cYi1LmCeFnxdikrtpBqf3TPTQsXFZmley69Sj8hQmDdL-2FU6393bMJ7URcxl7ABqnRnil1VM7NBbulI-2FqWWQPAIiEwiu-2FUJw-2Fy84YFAdsIZqV7csBhk-2ByT7A-3D-3D&gt;\r\n\r\n------------------------------\r\n-- \r\n\r\nJayesh Kitukale\r\n\r\nCEO, Axonator &lt;http://axonator.com/&gt; - The World On Mobile\r\n\r\nDemocratizing Enterprise Mobility Through Zero-Code Platform\r\n\r\nA WhiteSnow Product | 15+ Years | +1-407-910-AXON\r\n'b'&lt;div&gt;&lt;br&gt;&lt;/div&gt;&lt;div&gt;&lt;br&gt;&lt;div class="gmail_quote"&gt;&lt;div dir="ltr" class="gmail_attr"&gt;---------- Forwarded message ---------&lt;br&gt;From: &lt;span dir="auto"&gt;&amp;lt;&lt;a href="mailto:vidhi@axistechnolabs.in"&gt;vidhi@axistechnolabs.in&lt;/a&gt;&amp;gt;&lt;/span&gt;&lt;br&gt;Date: Wed, 2 Nov 2022 at 9:15 AM&lt;br&gt;Subject: Microsoft &lt;a href="http://asp.net"&gt;asp.net&lt;/a&gt;, MVC, .Net Core, MS Azure software development resource support&lt;br&gt;To:  &amp;lt;&lt;a href="mailto:jayesh@axonator.com"&gt;jayesh@axonator.com&lt;/a&gt;&amp;gt;&lt;br&gt;&lt;/div&gt;&lt;br&gt;&lt;br&gt;&lt;p&gt;Hello Jayesh Kitukale,&lt;/p&gt;\r\n\r\n&lt;p&gt;I hope you are doing good.&lt;/p&gt;\r\n\r\n&lt;p&gt;&lt;strong&gt;Axis Technolabs&lt;/strong&gt; is becoming a leading &lt;a href="http://ASP.NET" target="_blank"&gt;ASP.NET&lt;/a&gt; development company by helping .NET agencies and DNN Partners to providing complete .NET development solutions. Recent days most of the websites adopting .NET frameworks to satisfy their website development need because flexibility, reliability, consistency, performance of .NET is outstanding compare to other WDF. We challenge ourselves to build effective, efficient , user-friendly interactive web and mobile systems that works best for you.&lt;/p&gt;\r\n\r\n&lt;p&gt;It is an instrumental technology in developing tailor made web solutions that are developed with transparent work processes and reliable frameworks.&lt;br&gt;\r\n&lt;br&gt;\r\n&lt;img alt="dot-net-ad" src="https://i.ibb.co/8Xjmbck/dot-net-ad.png" style="border-width:0px;border-style:solid;width:700px;height:530px"&gt;&lt;/p&gt;\r\n\r\n&lt;p&gt;We provide following &lt;strong&gt;&lt;a href="http://ASP.NET" target="_blank"&gt;ASP.NET&lt;/a&gt; development services&lt;/strong&gt; :&lt;/p&gt;\r\n\r\n&lt;ul&gt;\r\n\t&lt;li&gt;Building .NET Components&lt;/li&gt;\r\n\t&lt;li&gt;Enterprise App integration&lt;/li&gt;\r\n\t&lt;li&gt;Web Services Development&lt;/li&gt;\r\n\t&lt;li&gt;Enterprise Services, MVC App Development&lt;/li&gt;\r\n\t&lt;li&gt;ASP .NET Core Web App&lt;/li&gt;\r\n\t&lt;li&gt;&lt;strong&gt;NET Core with Angular&lt;/strong&gt;&lt;/li&gt;\r\n\t&lt;li&gt;NET Ecommerce Web Development, .NET Core System&lt;/li&gt;\r\n\t&lt;li&gt;W\xd0\xb5b P\xd0\xbert\xd0\xb0l D\xd0\xb5v\xd0\xb5l\xd0\xbe\xd1\x80m\xd0\xb5nt&lt;/li&gt;\r\n\t&lt;li&gt;DotNetNuke(DNN)&lt;/li&gt;\r\n\t&lt;li&gt;&lt;a href="http://ASP.NET" target="_blank"&gt;ASP.NET&lt;/a&gt; MVC and Framework Database Migration&lt;/li&gt;\r\n\t&lt;li&gt;&lt;a href="http://ASP.NET" target="_blank"&gt;ASP.NET&lt;/a&gt; to &lt;a href="http://ASP.NET" target="_blank"&gt;ASP.NET&lt;/a&gt; Core Migration&lt;/li&gt;\r\n\t&lt;li&gt;.NET Core Microservices Development&lt;/li&gt;\r\n\t&lt;li&gt;Annual Maintenance &amp;amp; Support&lt;/li&gt;\r\n\t&lt;li&gt;Microsoft Azure&lt;/li&gt;\r\n&lt;/ul&gt;\r\n\r\n&lt;p&gt;If you\xe2\x80\x99d like to know more, set up a quick &lt;strong&gt;WhatsApp call / Message&lt;/strong&gt; : &lt;a href="https://u9287275.ct.sendgrid.net/ls/click?upn=24pLGF2OHsIv0GD5syOYF5PmVafbxxZaPwyhw68gF0UAIzgC1L2foDqXkQjneuU0l0Ir_DBZixd8N-2FpyymHSQWWRCL57SeZ3Wxqx1GWzWlZmGUtxnUuMm-2ByQR3-2FJ0PD-2BNopOOa8DfK6Epxv6BNNDJOiZsfLPS6tU3eXv-2F7jPiv2BX8JT-2BxEhSR00UcWjl1AmUoxBhhd6zbdidAWwJ9IHKPUcsF4qGsGrBOH03jidtMiDr-2FCd7Q-2BRYyfn3N6wg6fgndCwsxPv-2BRl2ZxTLA4v3ZKc3KW0Kwksjca5nqZL-2FNoNfkoHERPLFT4zT7MPJEMMV7bBRnk13av0rxdJ-2Bk0kq5MdHbZg-3D-3D" target="_blank"&gt;https://wa.me/919998821457&lt;/a&gt;\xc2\xa0&lt;/p&gt;\r\n\r\n&lt;p&gt;or\xc2\xa0 &lt;strong&gt;Contact us now :&lt;/strong&gt;\xc2\xa0 &lt;a href="https://u9287275.ct.sendgrid.net/ls/click?upn=C-2Fw7q50CXOcMZKidAnypDFAKiczt5MGiCcoZhWmuN1O45Z2jw4ddU12Pf72yqnNBE5p2DoMFRjDnOopoe-2FTGhg-3D-3DUUvd_DBZixd8N-2FpyymHSQWWRCL57SeZ3Wxqx1GWzWlZmGUtxnUuMm-2ByQR3-2FJ0PD-2BNopOOa8DfK6Epxv6BNNDJOiZsfLPS6tU3eXv-2F7jPiv2BX8JT-2BxEhSR00UcWjl1AmUoxBhmulpwFRb1UHfYj9Bifs1pmFDrflhVUxQNj0tu3l0F-2BA7p0YLSrevT2UyQDYe8qniZO2KJQvBQuHAgqimjsVmWOIbPDMlhilI5-2BwMLsH-2F-2B-2BbYeuOKrnvsHgBOFrBTG2kRmalcoqHkaaS249oJ7tk9Zw-3D-3D" target="_blank"&gt;http://www.axistechnolabs.com/contact-us&lt;/a&gt;&lt;br&gt;\r\n&lt;br&gt;\r\nLooking forward to know your thoughts on this email.&lt;br&gt;\r\n&lt;br&gt;\r\n&lt;strong&gt;Thanks and Best Regards,&lt;/strong&gt;&lt;br&gt;\r\nVidhi&lt;br&gt;\r\n(Sr. Business Consultant)&lt;br&gt;\r\nCell: +91-9998821457 | Skype: raj.axistechnolabs&lt;br&gt;\r\n&lt;a href="https://u9287275.ct.sendgrid.net/ls/click?upn=C-2Fw7q50CXOcMZKidAnypDFAKiczt5MGiCcoZhWmuN1NlspO3LG9Xcg5aEZ34qeVa-lMW_DBZixd8N-2FpyymHSQWWRCL57SeZ3Wxqx1GWzWlZmGUtxnUuMm-2ByQR3-2FJ0PD-2BNopOOa8DfK6Epxv6BNNDJOiZsfLPS6tU3eXv-2F7jPiv2BX8JT-2BxEhSR00UcWjl1AmUoxBhjKbS0eRtISYS5ssDjO2SrRhJdX4QmOlSeDaG0ytxaiZyPNq5tF7uK67Pjgy6SO3gToJ6AeXF9Wc-2BGOlLCoUMfa4RCW-2BQR9splBOrgg5bGWfFcsZfV-2BFAlKzR8KQfOWCIJKkACk-2FS3wGqxZnaN0zG6g-3D-3D" target="_blank"&gt;www.axistechnolabs.com&lt;/a&gt;&lt;br&gt;\r\n&lt;a href="https://u9287275.ct.sendgrid.net/ls/click?upn=C-2Fw7q50CXOcMZKidAnypDFAKiczt5MGiCcoZhWmuN1PTv9Tqk4rvq27N5G599eVZqqlY_DBZixd8N-2FpyymHSQWWRCL57SeZ3Wxqx1GWzWlZmGUtxnUuMm-2ByQR3-2FJ0PD-2BNopOOa8DfK6Epxv6BNNDJOiZsfLPS6tU3eXv-2F7jPiv2BX8JT-2BxEhSR00UcWjl1AmUoxBh2nr20eLXSAJOSjDebtmy7qPanXCYJWGKtvegHxCXWf8yZUnDhtoVlmmajrdv8p0XdlCZm7-2F7wDjoAQdYEnwR8NqWGKsQTgNdEB8w8O1-2BLMfj8dFVO6p3Y28BDFsUL0CB4xZy8GrIji5vwj8NK3ejXw-3D-3D" target="_blank"&gt;&lt;img alt="Axis-Technolabs" src="https://i.ibb.co/8XsZZbj/Axis-logo-1.png" style="width:130px;height:45px"&gt;&lt;/a&gt;&lt;br&gt;\r\n&lt;span style="font-size:15px"&gt;Web Design&lt;/span&gt;\xc2\xa0&lt;font color="#cc0000"&gt;&lt;span&gt;&lt;b&gt;|&lt;/b&gt;&lt;/span&gt;&lt;/font&gt;\xc2\xa0&lt;span style="font-size:15px"&gt;Web Development&lt;/span&gt;\xc2\xa0&lt;font color="#cc0000"&gt;&lt;span&gt;&lt;b&gt;|&lt;/b&gt;&lt;/span&gt;&lt;/font&gt;\xc2\xa0&lt;span style="font-size:15px"&gt;Mobile Apps&lt;/span&gt;\xc2\xa0&lt;font color="#cc0000"&gt;&lt;span&gt;&lt;b&gt;|&lt;/b&gt;&lt;/span&gt;&lt;/font&gt;\xc2\xa0&lt;span style="font-size:15px"&gt;Odoo&lt;/span&gt;\xc2\xa0&lt;font color="#cc0000"&gt;&lt;span&gt;&lt;b&gt;|&lt;/b&gt;&lt;/span&gt;\xc2\xa0&lt;/font&gt;&lt;span style="font-size:15px"&gt;ERP&lt;/span&gt;\xc2\xa0&lt;font color="#cc0000"&gt;&lt;span&gt;&lt;b&gt;|&lt;/b&gt;&lt;/span&gt;&lt;/font&gt;\xc2\xa0CRM\xc2\xa0&lt;font color="#cc0000"&gt;&lt;span&gt;&lt;b&gt;|&lt;/b&gt;&lt;/span&gt;&lt;/font&gt;\xc2\xa0&lt;span style="font-size:15px"&gt;Ecommerce&lt;/span&gt;&lt;/p&gt;\r\n\r\n&lt;p&gt;&lt;a href="https://u9287275.ct.sendgrid.net/ls/click?upn=24pLGF2OHsIv0GD5syOYFxUy35uaCU8pWkoF6kSB1YJaroVzKYOT1rUKS8rB1REeopDL0H0HgIypX7-2BuE7msd-2BN6bAiMvXEOciS0YJiiX4g-3Dl5xw_DBZixd8N-2FpyymHSQWWRCL57SeZ3Wxqx1GWzWlZmGUtxnUuMm-2ByQR3-2FJ0PD-2BNopOOa8DfK6Epxv6BNNDJOiZsfLPS6tU3eXv-2F7jPiv2BX8JT-2BxEhSR00UcWjl1AmUoxBh33y6IaciN5DCgR34Fwd6lR9BEkck32Dzil78wFEu6nMlu53Dg9EnSkVqq7hs4wegJIf-2BNVSrYtXyP8F0SrwzIrpseCp3yBFhe8qAFLuMLXp4UBXXj1jLfWAiN7DTXk5UsZbsKlElU-2BJry4Dn5cBaGw-3D-3D" target="_blank"&gt;&lt;img alt="WhatsApp" src="https://image.ibb.co/hDhz0z/whatsapp.png" style="width:32px;height:32px"&gt;&lt;/a&gt;\xc2\xa0\xc2\xa0&lt;a href="https://u9287275.ct.sendgrid.net/ls/click?upn=24pLGF2OHsIv0GD5syOYF4uTNqCljfPMlEXt-2FCVoSw-2B4dLN17HWrJMHw76eE5F4POxz6_DBZixd8N-2FpyymHSQWWRCL57SeZ3Wxqx1GWzWlZmGUtxnUuMm-2ByQR3-2FJ0PD-2BNopOOa8DfK6Epxv6BNNDJOiZsfLPS6tU3eXv-2F7jPiv2BX8JT-2BxEhSR00UcWjl1AmUoxBh-2FYtk7HbUrrgiOvqbs4Ux-2Fdsq85nPmx3PS7eL0Ze8KK36nW0repSVUdFCN-2FJv7HreIO-2FaGQuB2WMy7BPoXI6m09RBQd27JWN04t-2FgVGhpLtHJmIHOiHpdfABIVuc-2BDaLOjJENSxDSlEAtHgszCZ9s0g-3D-3D" target="_blank"&gt;&lt;img alt="Facebook" src="https://image.ibb.co/jBAK0z/facebook.png" style="width:32px;height:32px"&gt;&lt;/a&gt;\xc2\xa0 \xc2\xa0&lt;a href="https://u9287275.ct.sendgrid.net/ls/click?upn=24pLGF2OHsIv0GD5syOYFzmv3L9UzbfGBTtVIwOJstNSAvZCEYyxa49FJb9ROMVWeU5j62tWcUUIlbqFhts0mw-3D-3DElHv_DBZixd8N-2FpyymHSQWWRCL57SeZ3Wxqx1GWzWlZmGUtxnUuMm-2ByQR3-2FJ0PD-2BNopOOa8DfK6Epxv6BNNDJOiZsfLPS6tU3eXv-2F7jPiv2BX8JT-2BxEhSR00UcWjl1AmUoxBhAjfyVQbC1lvSsYN1RZVmzoY97U-2FG-2BkYa8yhKETyfeJaIIRwffGK4OEyfLFTFWfZAoqHS3l4VDK5u-2FaWHEtjhBiLDUo56YVnYkUrIpW2ZqASIl7pbnHs9oV-2FClMgZD5InBmIgpTb7ihfNDzeSDXdTvQ-3D-3D" target="_blank"&gt;&lt;img alt="Linkedin" src="https://image.ibb.co/cQnz0z/linkedin.png" style="width:32px;height:32px"&gt;&lt;/a&gt;\xc2\xa0 \xc2\xa0&lt;a href="https://u9287275.ct.sendgrid.net/ls/click?upn=24pLGF2OHsIv0GD5syOYF2HXmPT2ILh93Xk3ckTxiKJSR-2FwoM9CrRh2N7AF1reBgBA4g_DBZixd8N-2FpyymHSQWWRCL57SeZ3Wxqx1GWzWlZmGUtxnUuMm-2ByQR3-2FJ0PD-2BNopOOa8DfK6Epxv6BNNDJOiZsfLPS6tU3eXv-2F7jPiv2BX8JT-2BxEhSR00UcWjl1AmUoxBhJkkpwurzACiGRvRYbxVFBCJHnh3ued4cYi1LmCeFnxdikrtpBqf3TPTQsXFZmley69Sj8hQmDdL-2FU6393bMJ7URcxl7ABqnRnil1VM7NBbulI-2FqWWQPAIiEwiu-2FUJw-2Fy84YFAdsIZqV7csBhk-2ByT7A-3D-3D" target="_blank"&gt;&lt;img alt="Twitter" src="https://image.ibb.co/gFfYtK/twitter.png" style="width:32px;height:32px"&gt;&lt;/a&gt;\xc2\xa0&lt;/p&gt;\r\n\r\n&lt;hr&gt;&lt;img src="https://u9287275.ct.sendgrid.net/wf/open?upn=F2TQW8jWIIWkzVKdXYnFJ0FZuvoAGfu3RJLMPAuyTSw-2BGhQFSy7tt-2FRuIUrMvVELGcemckXIm0K9z64tJVo2i-2FZVj97QIDOQFXKtnQgVQkyzmzHkFWM0fINJk2Y8WU0KmQ1qgxl-2B45hYj4ngpX-2F-2BgOtDpjhnK0zJWtt-2FAiw1xtnZ1hOT1nsVuLjtpKApakgCBFM4XnK7nT0xQc5SXHCdTItzAh2woSLsClyrK8iIY0HE-2B74rUOoC5BJkDEB0LcmnDtFl9gs3RbWYfBgsHZUxLg-3D-3D" alt="" width="1" height="1" border="0" style="height:1px!important;width:1px!important;border-width:0!important;margin-top:0!important;margin-bottom:0!important;margin-right:0!important;margin-left:0!important;padding-top:0!important;padding-bottom:0!important;padding-right:0!important;padding-left:0!important"&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135">
      <c r="A135" t="inlineStr">
        <is>
          <t>Wed, 08 Feb 2023 04:00:37 -0800</t>
        </is>
      </c>
      <c r="B135">
        <f>?utf-8?B?RGlzY292ZXIgYSBmYXN0IHdheSB0byBQREYgTWljcm9zb2Z0IA==?=
 =?utf-8?B?ZG9jcw==?=</f>
        <v/>
      </c>
      <c r="C135" t="inlineStr">
        <is>
          <t>Noneb'View web version:\r\nhttps://t-info.mail.adobe.com/r/?id=tb8350831,fa97a503,be468c60&amp;e=cDE9JTQwNUVlUlN4emw0T0N3UFRGbkJZMklvMHVMWEdCcjV0aW1FNk5PZ2F6aXVEbyUzRA&amp;s=2wni-9vjjDrwqsnMye6WHDtv07Zi2sBnQQ-23_Dcrbk\r\n\r\nUnfortunately, your email client cannot display HTML or your settings are turned off. To view this email, please click or copy and paste the link above into your browser.\r\n\r\n******************************************************************\r\n\r\nThis is a marketing email from Adobe Systems Software Ireland Limited, 4-6 Riverwalk, Citywest Business Park, Dublin 24, Ireland.\r\n\r\nClick on the following link to unsubscribe, or send us an unsubscribe request to the postal address above.\r\nClick&amp;nbsp;here:  https://t-info.mail.adobe.com/r/?id=tb8350831,fa97a503,be468c61&amp;e=cDE9JTQwUEhwWDUzOFg4YXFPbERVRiUyRnJiemNSanJ0RlVybWJHYTE0cW1xWE5TTUg0JTNEJnAyPSZsb2M9aW4mcDM9MTg&amp;s=cLuJcd5V62MA20oDoDvc4JGwUIuW1sAp5XERj5-vdF4  \r\n\r\nPlease review the Adobe Privacy Policy.\r\nhttps://t-info.mail.adobe.com/r/?id=tb8350831,fa97a503,be468c62\r\n\r\nTo ensure future delivery of email, please add mail@mail.adobe.com to your address book, contacts, or safe senders list.\r\nhttps://t-info.mail.adobe.com/r/?id=tb8350831,fa97a503,be468c63\r\n\r\nPlease do not reply to this message. To contact Adobe, find options online.\r\nhttps://t-info.mail.adobe.com/r/?id=tb8350831,fa97a503,be468c64\r\n\r\nRegistered office: Adobe Systems Software Ireland Limited, 4-6 Riverwalk, Citywest Business Park, Dublin 24, Ireland. Registered number: 344992\r\n'b'\r\n\r\n\r\n&lt;!DOCTYPE html&gt;\r\n\r\n\r\n&lt;html xmlns="http://www.w3.org/1999/xhtml" xmlns:v="urn:schemas-microsoft-com:vml" xmlns:o="urn:schemas-microsoft-com:office:office"&gt;\r\n&lt;head&gt;\r\n&lt;link rel="icon" href="https://www.adobe.com/favicon.ico" type="image/x-icon"&gt;\r\n&lt;link rel="shortcut icon" href="https://www.adobe.com/favicon.ico" type="image/x-icon"&gt;\r\n&lt;meta name="x-apple-disable-message-reformatting"&gt;\r\n&lt;meta http-equiv="Content-Type" content="text/html; charset=UTF-8"&gt;\r\n&lt;meta name="viewport" content="width=device-width,initial-scale=1.0"&gt;\r\n&lt;meta name="format-detection" content="telephone=no"&gt;\r\n&lt;meta name="format-detection" content="date=no"&gt;\r\n&lt;meta name="format-detection" content="address=no"&gt;\r\n&lt;meta name="format-detection" content="email=no"&gt;\r\n&lt;title&gt;Discover a fast way to PDF Microsoft docs&lt;/title&gt;\r\n\r\n&lt;!--[if mso]&gt;\r\n&lt;style type="text/css"&gt;\r\nbody, table, td, .mobile-text {\r\nfont-family:Helvetica Neue, Helvetica, Verdana, Arial, sans-serif !important;\r\n}\r\n&lt;/style&gt;\r\n&lt;xml&gt;\r\n  &lt;o:OfficeDocumentSettings&gt;\r\n    &lt;o:AllowPNG/&gt;\r\n    &lt;o:PixelsPerInch&gt;96&lt;/o:PixelsPerInch&gt;\r\n  &lt;/o:OfficeDocumentSettings&gt;\r\n&lt;/xml&gt;\r\n&lt;![endif]--&gt;\r\n\r\n&lt;style type="text/css"&gt;\r\n@import url("https://use.typekit.net/onr8tbr.css");\r\n.ReadMsgBody {\r\n    width: 100%;\r\n}\r\n.ExternalClass {\r\n    width: 100%;\r\n}\r\ntable {\r\n    border-collapse: collapse;\r\n    \r\n}\r\na, a:visited {\r\n    color: #1473E6;\r\n    text-decoration: none;\r\n}\r\n.legal a {\r\n    text-decoration: underline;\r\n}\r\n/* iOS BLUE LINKS */\r\na[x-apple-data-detectors] {\r\n    color: inherit !important;\r\n    text-decoration: none !important;\r\n    font-size: inherit !important;\r\n    font-family: inherit !important;\r\n    font-weight: inherit !important;\r\n    line-height: inherit !important;\r\n}\r\n.mobile {\r\n    border-spacing: 0;\r\n    display: none!important;\r\n    height: 0;\r\n    max-height: 0;\r\n    mso-hide: all;\r\n    overflow: hidden;\r\n    visibility: hidden;\r\n    width: 0;\r\n}\r\n\r\n@media only screen and (max-width:480px) {\r\nu ~ div {\r\n    min-width: 100vw;\r\n}\r\ndiv &gt; u ~ div {\r\n    min-width: 100%;\r\n}\r\n.web {\r\n    display: none !important;\r\n}\r\n.mobile {\r\n    display: block !important;\r\n    width: auto !important;\r\n    overflow: visible !important;\r\n    height: auto !important;\r\n    max-height: inherit !important;\r\n    font-size: 15px !important;\r\n    line-height: 21px !important;\r\n    visibility: visible !important;\r\n}\r\n.email-width {\r\n    width: 84% !important;\r\n}\r\n.full-width {\r\n    width: 100% !important;\r\n}\r\n.mobile-image {\r\n    height: auto !important;\r\n    width: 100% !important;\r\n}\r\n.social {\r\n    float: left !important;\r\n    padding-top: 66px !important;\r\n    text-align: left !important;\r\n}\r\n.header {\r\n    font-size: 44px !important;\r\n    line-height: 48px !important;\r\n}\r\n.subhead {\r\n    font-size: 18px !important;\r\n    line-height: 24px !important;\r\n}\r\n.mobile-spacer {\r\n    display: none !important;\r\n}\r\n}\r\n}\r\n&lt;/style&gt;\r\n&lt;/meta&gt;&lt;/meta&gt;&lt;/meta&gt;&lt;/meta&gt;&lt;/meta&gt;&lt;/meta&gt;&lt;/meta&gt;&lt;/link&gt;&lt;/link&gt;&lt;/head&gt;\r\n\r\n&lt;body bgcolor="#E4E4E4" style="background-color:#E4E4E4; margin:0; padding:0;-webkit-font-smoothing:antialiased;width:100% !important;-webkit-text-size-adjust:none;" topmargin="0"&gt;\r\n&lt;div style="font-size:1px; color:#E4E4E4; display:none; overflow:hidden; visibility:hidden;"&gt;Turn your doc into a masterpiece PDF to lock in formatting.&lt;/div&gt;\r\n&lt;table width="100%" bgcolor="#E4E4E4" style="background-color:#E4E4E4;" border="0" cellpadding="0" cellspacing="0" role="presentation"&gt;\r\n  &lt;tr&gt;\r\n  \r\n  &lt;td&gt;\r\n  &lt;table class="full-width" align="center" width="600" border="0" cellpadding="0" cellspacing="0" role="presentation" style="width:600px;"&gt;\r\n    &lt;tr&gt; \r\n      \r\n      &lt;td bgcolor="#ffffff" style="background-color:#ffffff;"&gt;\r\n       \r\n        \r\n              &lt;!-- pod1 --&gt;\r\n            \r\n            &lt;table class="email-width" align="center" width="500" border="0" cellpadding="0" cellspacing="0" role="presentation" style="width:500px;"&gt;\r\n              &lt;tr&gt;\r\n                &lt;td style="color:#505050; font-family:adobe-clean, Helvetica Neue, Helvetica, Verdana, Arial, sans-serif; font-size:18px; line-height:26px; padding-top:46px;"&gt;&lt;table align="left" width="auto" border="0" cellpadding="0" cellspacing="0" role="presentation"&gt;\r\n                    &lt;tr&gt;\r\n                      &lt;td valign="left" style="color:#000000; font-family:adobe-clean, Helvetica Neue, Helvetica, Verdana, Arial, sans-serif; font-size:14px; line-height:20px;"&gt;&lt;img alt="Adobe Acrobat Pro"  src="https://landing.adobe.com/dam/global/images/acrobat-mobile.icon.240x234.png" width="30" height="auto" border="0" hspace="0" vspace="0" style="display:block; vertical-align:top;" /&gt;&lt;/td&gt;\r\n            &lt;td width="10" style="width:10px;"&gt;&amp;nbsp;&lt;/td&gt;\r\n            &lt;td valign="top" style="color:#74777A; font-family:adobe-clean, Helvetica Neue, Helvetica, Verdana, Arial, sans-serif; font-size:14px; line-height:20px;"&gt;&lt;img alt="Adobe Acrobat Pro DC" src="http://s7d9.scene7.com/is/image/AdobeDemandCreative/?fmt=png-alpha&amp;size=420,60&amp;wid=420&amp;textAttr=144,strong&amp;resolution=200&amp;textPs=%7B%5C*%5Ciscolortbl%3B74777a%3B%5Cfonttbl%7B%5Cf0%20Adobe%20Clean%20ExtraBold%3B%7D%7D%5Cf0%5Cfs40%5Csl-400%5Cvertalc%5Ckerningoptical%5Ccf1Adobe%20Acrobat%20Pro" width="210" height="30" border="0" hspace="0" vspace="0" style="color:#74777A; font-family:adobe-clean, Helvetica Neue, Helvetica, Verdana, Arial, sans-serif; font-size:14px; line-height:20px; display:block; vertical-align:top;" /&gt;&lt;/td&gt;\r\n                    &lt;/tr&gt;\r\n                  &lt;/table&gt;&lt;/td&gt;\r\n              &lt;/tr&gt;\r\n              &lt;tr&gt;\r\n                &lt;td class="header" style="color:#000000; font-family:adobe-clean, Helvetica Neue, Helvetica, Verdana, Arial, sans-serif; font-size:60px; line-height:66px; padding-top:64px;"&gt;&lt;strong&gt;Put your best &lt;br&gt; work forward.&lt;/strong&gt;&lt;/td&gt;\r\n              &lt;/tr&gt;\r\n              &lt;tr&gt;&lt;td&gt;&lt;table class="full-width" align="left" width="500" border="0" cellpadding="0" cellspacing="0" role="presentation" style="width:500px;"&gt;\r\n              &lt;tr&gt;\r\n                      &lt;td style="color:#000000; font-family:adobe-clean, Helvetica Neue, Helvetica, Verdana, Arial, sans-serif; font-size:18px; line-height:26px; padding-top:30px;"&gt;You created a perfect document. Keep it that way by converting it into a PDF using Acrobat Pro. Make a PDF from within Word, PowerPoint, and Excel in just a few&amp;nbsp;clicks.&lt;/td&gt;&lt;/tr&gt;&lt;/table&gt;\r\n                  &lt;/td&gt;&lt;/tr&gt;\r\n                \r\n          \r\n              &lt;tr&gt;\r\n                &lt;td style="color:#ffffff; font-family:adobe, Helvetica Neue, Helvetica, Verdana, Arial, sans-serif; font-size:16px; line-height:20px; padding-top:36px; padding-bottom:100px;"&gt;&lt;!--[if gte mso 9]&gt;\r\n          &lt;v:roundrect xmlns:v="urn:schemas-microsoft-com:vml" xmlns:w="urn:schemas-microsoft-com:office:word" style="height:40px; v-text-anchor:middle; width:180px;" arcsize="50%" stroke="f" fillcolor="#1473e6"&gt;\r\n          &lt;v:textbox style="mso-fit-shape-to-text:t"&gt;\r\n          &lt;center style="font-family:Helvetica Neue, Helvetica, Verdana, Arial, sans-serif; font-size:16px;"&gt;\r\n          &lt;![endif]--&gt; \r\n      &lt;a href="https://t-info.mail.adobe.com/r/?id=hb8350831,fa97a503,be468c49&amp;e=cDE9VjZOWktNWFc&amp;s=6mdKFp_qyGugr4bBpa5E5eZ8LFKEh5PlM3K98Z5mFZ0" target="_blank" style="background-color:#1473e6;border-radius:20px;color:#ffffff;display:inline-block;font-family:adobe-clean, Helvetica Neue, Helvetica, Verdana, Arial, sans-serif;font-size:16px;line-height:40px;text-align:center;text-decoration:none;width:180px;-webkit-text-size-adjust:none;"&gt;&lt;strong&gt;Show me how&lt;/strong&gt;&lt;/a&gt; \r\n      &lt;!--[if gte mso 9]&gt;\r\n          &lt;/center&gt;\r\n          &lt;p style="margin:0; font-size:0; line-height:0;"&gt;&lt;o:p xmlns:o="urn:schemas-microsoft-com:office:office"&gt;&amp;nbsp;&lt;/o:p&gt;&lt;/p&gt;\r\n          &lt;/v:textbox&gt;\r\n          &lt;/v:roundrect&gt;\r\n          &lt;![endif]--&gt;\r\n    &lt;/td&gt;\r\n    \r\n    &lt;/tr&gt;\r\n    \r\n  &lt;/table&gt;\r\n  \r\n  &lt;!-- END pod1 --&gt; \r\n  &lt;!-- pod1 marquee --&gt;\r\n  \r\n  &lt;table class="full-width" align="center" width="600" border="0" cellpadding="0" cellspacing="0" role="presentation" style="width:600px;"&gt;\r\n    &lt;tr&gt;\r\n      &lt;td style="color:#000000; font-family:adobe-clean, Helvetica Neue, Helvetica, Verdana, Arial, sans-serif; font-size:22px; line-height:28px;"&gt;&lt;a href="https://t-info.mail.adobe.com/r/?id=hb8350831,fa97a503,be468c4a&amp;e=cDE9VjZOWktNWFc&amp;s=KlSAUbVZ7DFnP1vKDyq-oIcmQpq7JUFKBIr5R7kZuV8" target="_blank" style="color:#1473E6;"&gt;&lt;img class="mobile-image" alt="Put your best work forward." src="http://landing.adobe.com/dam/2022/images/mwpe-988/dc-acro-desk-hi.en.1200x890.jpg" srcset="http://landing.adobe.com/dam/2022/images/mwpe-988/dc-acro-desk-hi.en.800x630.jpg 621w,\r\n        http://landing.adobe.com/dam/2022/images/mwpe-988/dc-acro-desk-hi.en.1200x890.jpg 1200w" sizes="(max-width: 480px) 50vw" width="600" height="auto" border="0" hspace="0" vspace="0" style="color:#000000; font-family:adobe-clean, Helvetica Neue, Helvetica, Verdana, Arial, sans-serif; font-size:22px; line-height:28px; display:block; vertical-align:top;" /&gt; &lt;/a&gt;&lt;/td&gt;\r\n    &lt;/tr&gt;\r\n  &lt;/table&gt;\r\n  \r\n  &lt;!-- END pod1 marquee --&gt;\r\n  \r\n  &lt;/td&gt;\r\n  \r\n \r\n  &lt;/tr&gt;\r\n  \r\n  &lt;tr&gt;\r\n    &lt;td bgcolor="#ffffff" style="background-color:#ffffff;"&gt;\r\n      &lt;!-- pod2 --&gt;\r\n      \r\n      &lt;table class="email-width" align="center" width="500" border="0" cellpadding="0" cellspacing="0" role="presentation" style="width:500px;"&gt;\r\n        \r\n        \r\n      &lt;/table&gt;\r\n      \r\n      &lt;!-- END pod2 --&gt; \r\n     \r\n      \r\n     \r\n      &lt;/td&gt;\r\n  &lt;/tr&gt;\r\n  \r\n  &lt;tr&gt;\r\n    &lt;td bgcolor="#F4F4F4" style="background-color:#F4F4F4;"&gt; &lt;!-- banner --&gt;\r\n            &lt;table class="full-width" align="center" width="600" border="0" cellpadding="0" cellspacing="0" role="presentation" bgcolor="#ffffff" style="background-color:#ffffff; width:600px;"&gt;\r\n       &lt;tr&gt;\r\n        &lt;td class="web" width="20" style="width:20px;"&gt;&amp;nbsp;&lt;/td&gt;\r\n        &lt;td width="30" style="width:30px;"&gt;&amp;nbsp;&lt;/td&gt;\r\n              &lt;td style="color:#eb1000; font-family:adobe-clean, Helvetica Neue, Helvetica, Verdana, Arial, sans-serif; font-size:15px; line-height:20px; padding-top:5px; padding-bottom:5px;"&gt;&lt;strong&gt;Business moves with Adobe.&lt;/strong&gt;&lt;/td&gt;\r\n        &lt;td width="30" style="width:30px;"&gt;&amp;nbsp;&lt;/td&gt;\r\n        &lt;td class="web" width="20" style="width:20px;"&gt;&amp;nbsp;&lt;/td&gt;\r\n             &lt;/tr&gt;\r\n            &lt;/table&gt;\r\n      &lt;!-- END banner --&gt;\r\n      \r\n      &lt;!-- logo &amp; social --&gt;\r\n      \r\n     &lt;table class="email-width" align="center" width="500" border="0" cellpadding="0" cellspacing="0" role="presentation" style="width:500px;"&gt;\r\n&lt;tr&gt;\r\n&lt;td valign="middle" style="padding-top:50px;"&gt;\r\n&lt;div style="font-size:0;"&gt;\r\n&lt;!--[if mso]&gt;\r\n&lt;table class="email-width" align="center" width="500" border="0" cellpadding="0" cellspacing="0" role="presentation" style="width:500px;"&gt;&lt;tr&gt;&lt;td align="left" valign="middle" width="50%"&gt;\r\n&lt;![endif]--&gt;\r\n&lt;div style="display:inline-block; vertical-align:middle; width:50%; min-width:250px; max-width:100%; width:-webkit-calc(230400px - 48000%); min-width:-webkit-calc(50%); width:calc(230400px - 48000%); min-width:calc(50%);"&gt;\r\n&lt;!-- left --&gt;\r\n&lt;table align="left" border="0" cellpadding="0" cellspacing="0" role="presentation" width="100%"&gt;\r\n&lt;tr&gt;\r\n&lt;td style="color:#EB1000; font-family:adobe-clean, Helvetica Neue, Helvetica, Verdana, Arial, sans-serif; font-size:12px; line-height:18px;"&gt;&lt;img alt="Adobe" src="http://landing.adobe.com/dam/global/images/adobe-logo.classic.160x222.png" width="30" height="auto" border="0" hspace="0" vspace="0" style="color:#EB1000; font-family:adobe-clean, Helvetica Neue, Helvetica, Verdana, Arial, sans-serif; font-size:12px; line-height:18px; display:block; vertical-align:top;" /&gt;&lt;/td&gt;\r\n&lt;/tr&gt;\r\n&lt;/table&gt;\r\n&lt;!-- END left --&gt;\r\n&lt;/div&gt;\r\n&lt;!--[if mso]&gt;\r\n&lt;/td&gt;&lt;td align="right" valign="middle" width="50%"&gt;\r\n&lt;![endif]--&gt;\r\n&lt;div style="display:inline-block; vertical-align:middle; width:50%; min-width:250px; max-width:100%; width:-webkit-calc(230400px - 48000%); min-width:-webkit-calc(50%); width:calc(230400px - 48000%); min-width:calc(50%);"&gt;\r\n&lt;!-- right --&gt;\r\n&lt;table class="social" align="right" width="auto" border="0" cellpadding="0" cellspacing="0" role="presentation" style="float:right;"&gt;\r\n&lt;tr&gt;\r\n&lt;td style="color:#959595; font-family:adobe-clean, Helvetica Neue, Helvetica, Verdana, Arial, sans-serif; font-size:12px; line-height:12px;"&gt;&lt;a href="https://t-info.mail.adobe.com/r/?id=hb8350831,fa97a503,be468c27" alias="Facebook" target="_blank"&gt;&lt;img class="social" alt="Facebook" src="http://landing.adobe.com/dam/global/images/social/facebook.959595.png" width="9" height="17" border="0" hspace="0" vspace="0" style="display:block; vertical-align:top;" /&gt;&lt;/a&gt;&lt;/td&gt;\r\n&lt;td width="30" style="width:30px;"&gt;&amp;nbsp;&lt;/td&gt;\r\n&lt;td style="color:#959595; font-family:adobe-clean, Helvetica Neue, Helvetica, Verdana, Arial, sans-serif; font-size:12px; line-height:12px;"&gt;&lt;a href="https://t-info.mail.adobe.com/r/?id=hb8350831,fa97a503,be468c28" alias="LinkedIn" target="_blank"&gt;&lt;img class="social" alt="LinkedIn" src="http://landing.adobe.com/dam/global/images/social/linkedin.959595.png" width="17" height="17" border="0" hspace="0" vspace="0" style="display:block; vertical-align:top;" /&gt;&lt;/a&gt;&lt;/td&gt;&lt;td width="30" style="width:30px;"&gt;&amp;nbsp;&lt;/td&gt;\r\n&lt;td style="color:#959595; font-family:adobe-clean, Helvetica Neue, Helvetica, Verdana, Arial, sans-serif; font-size:12px; line-height:12px;"&gt;&lt;a href="https://t-info.mail.adobe.com/r/?id=hb8350831,fa97a503,be468c5e" alias="Twitter" target="_blank"&gt;&lt;img class="social" alt="Twitter" src="https://landing.adobe.com/dam/global/images/social/twitter.959595.png" width="20" height="auto" border="0" hspace="0" vspace="0" style="display:block; vertical-align:top;"/&gt;&lt;/a&gt;&lt;/td&gt;\r\n\r\n&lt;/tr&gt;\r\n&lt;/table&gt;\r\n&lt;!-- END right --&gt;\r\n&lt;/div&gt;\r\n&lt;!--[if mso]&gt;\r\n&lt;/td&gt;&lt;/tr&gt;&lt;/table&gt;\r\n&lt;![endif]--&gt;\r\n&lt;/div&gt;\r\n&lt;/td&gt;\r\n&lt;/tr&gt;\r\n&lt;/table&gt;      \r\n&lt;!-- END logo &amp; social --&gt;    \r\n\r\n&lt;!-- legal--&gt;\r\n&lt;table class="email-width" align="center" width="500" border="0" cellpadding="0" cellspacing="0" role="presentation" style="width:500px;"&gt;\r\n&lt;tr&gt;\r\n&lt;td class="legal" style="color:#959595; font-family:adobe-clean, Helvetica Neue, Helvetica, Verdana, Arial, sans-serif; font-size:11px; line-height:18px; padding-top:50px; padding-bottom:100px;"&gt;&lt;p id="reg_foot"&gt;Adobe, the Adobe logo, Creative Cloud, the Creative Cloud logo, and Document Cloud are either registered  trademarks or trademarks of Adobe in the United States and/or other countries.&lt;br /&gt;&lt;br /&gt;This is not a comprehensive list of Adobe trademarks. All other trademarks are the property of their respective owners. &lt;a href="https://t-info.mail.adobe.com/r/?id=hb8350831,fa97a503,be468bf7" alias="FOOTER - Trademark Guidelines" target="_blank" style="color: #959595; text-decoration: underline;"&gt;Adobe Trademark Guidelines&lt;/a&gt;. &lt;br /&gt;&lt;br /&gt;\r\n\r\n\xc2\xa9 2023 Adobe Inc. All&amp;nbsp;rights&amp;nbsp;reserved.&lt;br /&gt;&lt;br /&gt;\r\n          This is a marketing email from Adobe Systems Software Ireland Limited, 4-6 Riverwalk, Citywest Business Park, Dublin 24, Ireland.  &lt;a style="TEXT-DECORATION: underline; COLOR: #a1a1a1" href="https://t-info.mail.adobe.com/r/?id=hb8350831,fa97a503,be468bf8&amp;e=cDE9JTQwUEhwWDUzOFg4YXFPbERVRiUyRnJiemNSanJ0RlVybWJHYTE0cW1xWE5TTUg0JTNEJnAyPSZsb2M9aW4mcDM9MTg&amp;s=-tpz3iTyULCDgnI7W_JDf2guunNTVUqDICYzuEbTO0E" target="_blank" class="opt_out" alias="Unsubscribe" _type="optout" _label="Opt-out link"&gt;Click&amp;nbsp;here&lt;/A&gt;  to unsubscribe, or send an unsubscribe request to the address above.&lt;br /&gt;\r\n                &lt;br /&gt;\r\n                Your privacy is important to us. Please review Adobe\'s Privacy Policy by clicking here:&lt;br /&gt;\r\n                &lt;a href="https://t-info.mail.adobe.com/r/?id=hb8350831,fa97a503,be468bf9" alias="FOOTER - Privacy Policy" target="_blank" style="color: #959595; text-decoration: underline;"&gt; www.adobe.com/in/privacy.html&lt;/a&gt;.&lt;br /&gt;\r\n                &lt;br /&gt;\r\n                PLEASE DO NOT REPLY TO THIS MESSAGE. To obtain information on how to contact Adobe, visit the web at &lt;a href="https://t-info.mail.adobe.com/r/?id=hb8350831,fa97a503,be468bfa" target="_blank" style="color: #959595; text-decoration: underline;" alias="FOOTER - Contact Adobe"&gt; helpx.adobe.com/in/support.html&lt;/a&gt;.\r\n                If you have a privacy-related complaint, send it to &lt;a href="mailto:privacy@adobe.com" target="_blank" style="color: #959595; text-decoration: underline;"&gt;privacy@adobe.com&lt;/a&gt;.&lt;br /&gt;\r\n                &lt;/p&gt;&lt;div style="margin-bottom: 12px; margin-top: 10px; color: #959595;"&gt; This email has been sent to\r\n                  &lt;a href="mailto:vinay@axonator.com" style="color:#959595;text-decoration:underline;"&gt;vinay@axonator.com&lt;/a&gt;\r\n&lt;/div&gt;\r\n&lt;span class=""&gt; &lt;a href="https://t-info.mail.adobe.com/r/?id=hb8350831,fa97a503,be468bfb&amp;e=cDE9JTQwNUVlUlN4emw0T0N3UFRGbkJZMklvMHVMWEdCcjV0aW1FNk5PZ2F6aXVEbyUzRA&amp;s=VbbabvP-bI1ScfmLWKXcoMpBnseTlYiapfbZoF_6q6Y" _label="Mirror Page" _type="mirrorPage" alias="Read online" target="_blank" style="color:#959595;text-decoration:underline"&gt;Read online &lt;/a&gt;  &lt;/span&gt;&lt;/td&gt;\r\n&lt;/tr&gt;\r\n&lt;/table&gt;\r\n&lt;!-- END legal--&gt;\r\n\r\n&lt;/td&gt;\r\n&lt;/tr&gt;\r\n&lt;/table&gt;\r\n&lt;/td&gt;\r\n&lt;/tr&gt;\r\n&lt;/table&gt;\r\n&lt;/body&gt;\r\n&lt;/html&gt;\r\n&lt;img height=\'0\' width=\'0\' alt=\'\' src=\'https://t-info.mail.adobe.com/r/?id=hb8350831,fa97a503,1\'/&gt;&lt;img height=\'0\' width=\'0\' alt=\'\' src=\'https://adobe.demdex.net/event?c_syncplacement=email&amp;d_cid=813%01a3e53d7b5c2df7360a495ee9\'/&gt;\r\n'</t>
        </is>
      </c>
    </row>
    <row r="136">
      <c r="A136" t="inlineStr">
        <is>
          <t>Fri, 10 Mar 2023 21:55:37 +0530</t>
        </is>
      </c>
      <c r="B136" t="inlineStr">
        <is>
          <t>Microsoft ADFS integration request</t>
        </is>
      </c>
      <c r="C136" t="inlineStr">
        <is>
          <t>Noneb'\r\n'b'&lt;div dir="ltr"&gt;&lt;br&gt;&lt;/div&gt;\r\n'</t>
        </is>
      </c>
    </row>
    <row r="137">
      <c r="A137" t="inlineStr">
        <is>
          <t>Wed, 15 Mar 2023 12:32:46 +0530</t>
        </is>
      </c>
      <c r="B137" t="inlineStr">
        <is>
          <t>Microsoft ADFS integration request</t>
        </is>
      </c>
      <c r="C137" t="inlineStr">
        <is>
          <t>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 Style Definitions */\r\np.MsoNormal, li.MsoNormal, div.MsoNormal\r\n\t{margin:0cm;\r\n\tfont-size:11.0pt;\r\n\tfont-family:"Calibri",sans-serif;}\r\na:link, span.MsoHyperlink\r\n\t{mso-style-priority:99;\r\n\tcolor:blue;\r\n\ttext-decoration:underline;}\r\n.MsoChpDefault\r\n\t{mso-style-type:export-only;}\r\n@page WordSection1\r\n\t{size:612.0pt 792.0pt;\r\n\tmargin:72.0pt 72.0pt 72.0pt 72.0pt;}\r\ndiv.WordSection1\r\n\t{page:WordSection1;}\r\n--&gt;&lt;/style&gt;&lt;/head&gt;&lt;body lang=EN-IN link=blue vlink="#954F72" style=\'word-wrap:break-word\'&gt;&lt;div class=WordSection1&gt;&lt;p class=MsoNormal&gt;&lt;o:p&gt;&amp;nbsp;&lt;/o:p&gt;&lt;/p&gt;&lt;p class=MsoNormal&gt;&lt;o:p&gt;&amp;nbsp;&lt;/o:p&gt;&lt;/p&gt;&lt;p class=MsoNormal&gt;Sent from &lt;a href="https://go.microsoft.com/fwlink/?LinkId=550986"&gt;Mail&lt;/a&gt; for Windows&lt;/p&gt;&lt;p class=MsoNormal&gt;&lt;o:p&gt;&amp;nbsp;&lt;/o:p&gt;&lt;/p&gt;&lt;/div&gt;&lt;/body&gt;&lt;/html&gt;\r\n'</t>
        </is>
      </c>
    </row>
    <row r="138">
      <c r="A138" t="inlineStr">
        <is>
          <t>Mon, 5 Jun 2023 07:40:53 +0530</t>
        </is>
      </c>
      <c r="B138" t="inlineStr">
        <is>
          <t>Microsoft ADFS integration request</t>
        </is>
      </c>
      <c r="C138" t="inlineStr">
        <is>
          <t>Noneb'My name param tadose\r\n'b'&lt;div dir="auto"&gt;My name param tadose\xc2\xa0&lt;/div&gt;\r\n'</t>
        </is>
      </c>
    </row>
    <row r="139">
      <c r="A139" t="inlineStr">
        <is>
          <t>Fri, 7 Jul 2023 10:00:32 +0530</t>
        </is>
      </c>
      <c r="B139" t="inlineStr">
        <is>
          <t>Microsoft ADFS integration request</t>
        </is>
      </c>
      <c r="C139" t="inlineStr">
        <is>
          <t>b'&lt;html xmlns:o="urn:schemas-microsoft-com:office:office" xmlns:w="urn:schemas-microsoft-com:office:word" xmlns:m="http://schemas.microsoft.com/office/2004/12/omml" xmlns="http://www.w3.org/TR/REC-html40"&gt;&lt;head&gt;&lt;meta http-equiv=Content-Type content="text/html; charset=utf-8"&gt;&lt;meta name=Generator content="Microsoft Word 15 (filtered medium)"&gt;&lt;style&gt;&lt;!--\r\n/* Font Definitions */\r\n@font-face\r\n\t{font-family:"Cambria Math";\r\n\tpanose-1:2 4 5 3 5 4 6 3 2 4;}\r\n@font-face\r\n\t{font-family:Calibri;\r\n\tpanose-1:2 15 5 2 2 2 4 3 2 4;}\r\n/* Style Definitions */\r\np.MsoNormal, li.MsoNormal, div.MsoNormal\r\n\t{margin:0cm;\r\n\tfont-size:11.0pt;\r\n\tfont-family:"Calibri",sans-serif;}\r\na:link, span.MsoHyperlink\r\n\t{mso-style-priority:99;\r\n\tcolor:blue;\r\n\ttext-decoration:underline;}\r\n.MsoChpDefault\r\n\t{mso-style-type:export-only;}\r\n@page WordSection1\r\n\t{size:612.0pt 792.0pt;\r\n\tmargin:72.0pt 72.0pt 72.0pt 72.0pt;}\r\ndiv.WordSection1\r\n\t{page:WordSection1;}\r\n--&gt;&lt;/style&gt;&lt;/head&gt;&lt;body lang=EN-IN link=blue vlink="#954F72" style=\'word-wrap:break-word\'&gt;&lt;div class=WordSection1&gt;&lt;p class=MsoNormal&gt;&lt;o:p&gt;&amp;nbsp;&lt;/o:p&gt;&lt;/p&gt;&lt;p class=MsoNormal&gt;&lt;o:p&gt;&amp;nbsp;&lt;/o:p&gt;&lt;/p&gt;&lt;p class=MsoNormal&gt;Sent from &lt;a href="https://go.microsoft.com/fwlink/?LinkId=550986"&gt;Mail&lt;/a&gt; for Windows&lt;/p&gt;&lt;p class=MsoNormal&gt;&lt;o:p&gt;&amp;nbsp;&lt;/o:p&gt;&lt;/p&gt;&lt;/div&gt;&lt;/body&gt;&lt;/html&gt;\r\n'</t>
        </is>
      </c>
    </row>
    <row r="140">
      <c r="A140" t="inlineStr">
        <is>
          <t>Fri, 1 Dec 2023 14:33:09 +0700</t>
        </is>
      </c>
      <c r="B140" t="inlineStr">
        <is>
          <t>Microsoft ADFS integration request</t>
        </is>
      </c>
      <c r="C140" t="inlineStr">
        <is>
          <t>b'\r\n\xe0\xb8\xaa\xe0\xb9\x88\xe0\xb8\x87\xe0\xb8\x88\xe0\xb8\xb2\xe0\xb8\x81 iPhone \xe0\xb8\x82\xe0\xb8\xad\xe0\xb8\x87\xe0\xb8\x89\xe0\xb8\xb1\xe0\xb8\x99'</t>
        </is>
      </c>
    </row>
    <row r="141">
      <c r="A141" t="inlineStr">
        <is>
          <t>Tue, 12 Dec 2023 13:02:50 +0000</t>
        </is>
      </c>
      <c r="B141" t="inlineStr">
        <is>
          <t>Microsoft ADFS integration request</t>
        </is>
      </c>
      <c r="C141" t="inlineStr">
        <is>
          <t>Noneb'\r\n'b'&lt;html&gt;\r\n&lt;head&gt;\r\n&lt;meta http-equiv="Content-Type" content="text/html; charset=iso-8859-1"&gt;\r\n&lt;style type="text/css" style="display:none;"&gt; P {margin-top:0;margin-bottom:0;} &lt;/style&gt;\r\n&lt;/head&gt;\r\n&lt;body dir="ltr"&gt;\r\n&lt;div style="font-family: Aptos, Aptos_EmbeddedFont, Aptos_MSFontService, Calibri, Helvetica, sans-serif; font-size: 11pt; color: rgb(0, 0, 0);"&gt;\r\n&lt;br&gt;\r\n&lt;/div&gt;\r\n&lt;/body&gt;\r\n&lt;/html&gt;\r\n'</t>
        </is>
      </c>
    </row>
    <row r="142">
      <c r="A142" t="inlineStr">
        <is>
          <t>Sat, 16 Dec 2023 01:09:23 +0100</t>
        </is>
      </c>
      <c r="B142" t="inlineStr">
        <is>
          <t>Microsoft ADFS integration request</t>
        </is>
      </c>
      <c r="C142" t="inlineStr">
        <is>
          <t>Noneb'\r\n'b'&lt;div dir="auto"&gt;&lt;/div&gt;\r\n'</t>
        </is>
      </c>
    </row>
    <row r="143">
      <c r="A143" t="inlineStr">
        <is>
          <t>Wed, 14 Feb 2024 20:35:23 +0300</t>
        </is>
      </c>
      <c r="B143" t="inlineStr">
        <is>
          <t>Microsoft ADFS integration request</t>
        </is>
      </c>
      <c r="C143" t="inlineStr">
        <is>
          <t>Noneb'\xd8\xa7\xd9\x84\xd9\x85\xd9\x82\xd8\xaa\xd8\xb1\xd8\xad\xd8\xa7\xd8\xaa \xd8\xaa\xd9\x83\xd9\x84\xd9\x81\xd8\xa9 \xd8\xa7\xd9\x84\xd9\x85\xd8\xb4\xd8\xb1\xd9\x88\xd8\xb9 \xd9\x88\xd9\x81\xd9\x82 \xd8\xa7\xd9\x84\xd9\x83\xd8\xb4\xd9\x81 \xd8\xa7\xd9\x84\xd8\xaa\xd9\x82\xd8\xaf\xd9\x8a\xd8\xb1\xd9\x8a \xd8\xaa\xd9\x83\xd9\x84\xd9\x81\xd8\xa9 \xd8\xa7\xd9\x84\xd9\x85\xd8\xb4\xd8\xb1\xd9\x88\xd8\xb9 \xd8\xaa\xd8\xad\xd8\xb3\xd9\x8a\xd9\x86 \xd8\xaa\xd8\xb1\xd8\xa8\xd8\xa9 \xd8\xaa\xd9\x83\xd9\x84\xd9\x81\xd8\xa9\r\n\xd8\xa7\xd9\x84\xd8\xb4\xd9\x88\xd8\xb1\xd8\xa7\xd8\xb9 \xd8\xb6\xd9\x85\xd9\x86 \xd8\xa7\xd9\x84\xd8\xa3\xd8\xb1\xd8\xb6 \xd9\x81\xd9\x82\xd8\xb7 \xd8\xaa\xd9\x83\xd9\x84\xd9\x81\xd8\xa9 \xd8\xa7\xd9\x84\xd8\xb5\xd8\xb1\xd9\x81 \xd8\xa7\xd9\x84\xd8\xb5\xd8\xad\xd9\x8a \xd8\xaa\xd9\x83\xd9\x84\xd9\x81\xd8\xa9 \xd8\xa7\xd9\x84\xd8\xac\xd8\xaf\xd8\xb1\xd8\xa7\xd9\x86 \xd8\xa7\xd9\x84\xd8\xa7\xd8\xb3\xd8\xaa\xd9\x86\xd8\xa7\xd8\xaf\xd9\x8a\xd8\xa9 \xd8\xa7\xd9\x84\xd8\xaa\xd9\x83\xd9\x84\xd9\x81\xd8\xa9\r\n\xd8\xa7\xd9\x84\xd9\x83\xd9\x84\xd9\x8a\xd8\xa9\r\n\xd8\xad\xd9\x81\xd8\xb1/ \xd8\xaa\xd8\xb9\xd8\xa8\xd9\x8a\xd8\xaf \xd8\xb2\xd9\x81\xd8\xaa \xd9\x85\xd8\xba\xd9\x85\xd9\x88\xd8\xb3 \xd9\x85\xd8\xb3\xd9\x84\xd8\xad \xd8\xad\xd8\xac\xd8\xb1 \xd9\x84\xd8\xa8\xd9\x86\r\n\xd8\xae\xd8\xb1\xd8\xa8\xd8\xa9 \xd8\xa7\xd9\x84\xd8\xac\xd9\x88\xd8\xb2 - \xd8\xa7\xd9\x84\xd8\xa3\xd8\xb3\xd8\xa7\xd8\xb3\xd9\x8a   $  883,686.00  $  918,837.00  $    46,000.00  $\r\n     4,440.00\r\n $    21,696.60  $    13,700.00  $      5,328.00  $    39,960.00  $\r\n-    $           1,049,961.60\r\n\xd8\xae\xd8\xb1\xd8\xa8\xd8\xa9 \xd8\xa7\xd9\x84\xd8\xac\xd9\x88\xd8\xb2 - \xd8\xa7\xd9\x84\xd8\xa3\xd8\xb3\xd8\xa7\xd8\xb3\xd9\x8a 4 \xd8\xb7\xd9\x88\xd8\xa7\xd8\xa8\xd9\x82    $  872,895.15  $    40,000.00  $      4,440.00\r\n $    21,696.60  $    10,000.00  $      4,000.00  $    30,000.00    $\r\n983,031.75\r\n\xd8\xae\xd8\xb1\xd8\xa8\xd8\xa9 \xd8\xa7\xd9\x84\xd8\xac\xd9\x88\xd8\xb2 - \xd8\xa8\xd9\x86\xd8\xa7\xd8\xa1 \xd9\x85\xd8\xaa\xd8\xb5\xd9\x84 \xd9\x85\xd8\xa4\xd9\x84\xd9\x81 \xd9\x85\xd9\x86 \xd8\xab\xd9\x84\xd8\xa7\xd8\xab \xd9\x85\xd8\xaf\xd8\xa7\xd8\xae\xd9\x84 \xd9\x83\xd9\x84 \xd9\x85\xd8\xaf\xd8\xae\xd9\x84 \xd9\x8a\xd9\x88\xd8\xb5\xd9\x84 \xd8\xa7\xd9\x84\xd9\x89 4 \xd8\xb4\xd9\x82\xd9\x82 - ( 3\r\n\xd8\xb7\xd9\x88\xd8\xa7\xd8\xa8\xd9\x82 )   $                  -    $  872,895.15  $    41,000.00  $\r\n     840.00\r\n $      4,200.00  $      8,700.00  $      1,008.00  $      7,560.00  $\r\n-    $               936,203.15\r\n\xd8\xae\xd8\xb1\xd8\xa8\xd8\xa9 \xd8\xa7\xd9\x84\xd8\xac\xd9\x88\xd8\xb2 - \xd8\xa8\xd9\x86\xd8\xa7\xd8\xa1 \xd9\x85\xd8\xaa\xd8\xb5\xd9\x84 \xd9\x85\xd8\xa4\xd9\x84\xd9\x81 \xd9\x85\xd9\x86 \xd8\xab\xd9\x84\xd8\xa7\xd8\xab \xd9\x85\xd8\xaf\xd8\xa7\xd8\xae\xd9\x84 \xd9\x83\xd9\x84 \xd9\x85\xd8\xaf\xd8\xae\xd9\x84 \xd9\x8a\xd9\x88\xd8\xb5\xd9\x84 \xd8\xa7\xd9\x84\xd9\x89 4 \xd8\xb4\xd9\x82\xd9\x82 - ( 4\r\n\xd8\xb7\xd9\x88\xd8\xa7\xd8\xa8\xd9\x82 )   $                  -    $  829,250.39  $    35,000.00  $\r\n     840.00\r\n $      4,200.00  $      8,700.00  $      1,008.00  $      7,560.00  $\r\n-    $               886,558.39\r\n\xd9\x83\xd9\x81\xd8\xb1\xd8\xac\xd8\xa7\xd9\x84\xd8\xb3  $  883,686.00  $  918,837.00  $    16,500.00  $                  -\r\n $    33,000.00  $    16,000.00  $      5,197.50  $    60,637.50  $\r\n  1,925.00\r\n $           1,052,097.00\r\n'b'&lt;div dir="ltr"&gt;\r\n\r\n\r\n\r\n\r\n\r\n\r\n\r\n\r\n\r\n\r\n\r\n\r\n\r\n&lt;table border="0" cellpadding="0" cellspacing="0" dir="RTL" width="1169" style="border-collapse:collapse;width:879pt"&gt;\r\n\r\n &lt;colgroup&gt;&lt;col width="197" style="width:148pt"&gt;\r\n &lt;col width="93" span="9" style="width:70pt"&gt;\r\n &lt;col width="135" style="width:101pt"&gt;\r\n &lt;/colgroup&gt;&lt;tbody&gt;&lt;tr height="19" style="height:14.5pt"&gt;\r\n  &lt;td rowspan="2" height="52" class="gmail-xl71" dir="RTL" width="197" style="border-width:0.5pt;border-style:solid;border-color:windowtext windowtext black;height:39.5pt;width:148pt;color:white;text-align:center;vertical-align:middle;background:rgb(51,63,79);padding-top:1px;padding-right:1px;padding-left:1px;font-size:11pt;font-weight:400;font-style:normal;text-decoration:none;font-family:Calibri,sans-serif;white-space:nowrap"&gt;\xd8\xa7\xd9\x84\xd9\x85\xd9\x82\xd8\xaa\xd8\xb1\xd8\xad\xd8\xa7\xd8\xaa&lt;/td&gt;\r\n  &lt;td rowspan="2" class="gmail-xl74" dir="RTL" width="93" style="border-width:0.5pt;border-style:solid;border-color:windowtext windowtext black;width:70pt;color:white;text-align:center;vertical-align:middle;background:rgb(51,63,79);white-space:normal;padding-top:1px;padding-right:1px;padding-left:1px;font-size:11pt;font-weight:400;font-style:normal;text-decoration:none;font-family:Calibri,sans-serif"&gt;\xd8\xaa\xd9\x83\xd9\x84\xd9\x81\xd8\xa9 \xd8\xa7\xd9\x84\xd9\x85\xd8\xb4\xd8\xb1\xd9\x88\xd8\xb9 \xd9\x88\xd9\x81\xd9\x82 \xd8\xa7\xd9\x84\xd9\x83\xd8\xb4\xd9\x81 \xd8\xa7\xd9\x84\xd8\xaa\xd9\x82\xd8\xaf\xd9\x8a\xd8\xb1\xd9\x8a&lt;/td&gt;\r\n  &lt;td rowspan="2" class="gmail-xl71" dir="RTL" width="93" style="border-width:0.5pt;border-style:solid;border-color:windowtext windowtext black;width:70pt;color:white;text-align:center;vertical-align:middle;background:rgb(51,63,79);padding-top:1px;padding-right:1px;padding-left:1px;font-size:11pt;font-weight:400;font-style:normal;text-decoration:none;font-family:Calibri,sans-serif;white-space:nowrap"&gt;\xd8\xaa\xd9\x83\xd9\x84\xd9\x81\xd8\xa9 \xd8\xa7\xd9\x84\xd9\x85\xd8\xb4\xd8\xb1\xd9\x88\xd8\xb9&lt;/td&gt;\r\n  &lt;td rowspan="2" class="gmail-xl71" dir="RTL" width="93" style="border-width:0.5pt;border-style:solid;border-color:windowtext windowtext black;width:70pt;color:white;text-align:center;vertical-align:middle;background:rgb(51,63,79);padding-top:1px;padding-right:1px;padding-left:1px;font-size:11pt;font-weight:400;font-style:normal;text-decoration:none;font-family:Calibri,sans-serif;white-space:nowrap"&gt;\xd8\xaa\xd8\xad\xd8\xb3\xd9\x8a\xd9\x86 \xd8\xaa\xd8\xb1\xd8\xa8\xd8\xa9&lt;/td&gt;\r\n  &lt;td colspan="2" class="gmail-xl73" dir="RTL" width="186" style="width:140pt;color:white;text-align:center;vertical-align:middle;border:0.5pt solid windowtext;background:rgb(51,63,79);padding-top:1px;padding-right:1px;padding-left:1px;font-size:11pt;font-weight:400;font-style:normal;text-decoration:none;font-family:Calibri,sans-serif;white-space:nowrap"&gt;\xd8\xaa\xd9\x83\xd9\x84\xd9\x81\xd8\xa9 \xd8\xa7\xd9\x84\xd8\xb4\xd9\x88\xd8\xb1\xd8\xa7\xd8\xb9\r\n  \xd8\xb6\xd9\x85\xd9\x86 \xd8\xa7\xd9\x84\xd8\xa3\xd8\xb1\xd8\xb6 \xd9\x81\xd9\x82\xd8\xb7&lt;/td&gt;\r\n  &lt;td rowspan="2" class="gmail-xl71" dir="RTL" width="93" style="border-width:0.5pt;border-style:solid;border-color:windowtext windowtext black;width:70pt;color:white;text-align:center;vertical-align:middle;background:rgb(51,63,79);padding-top:1px;padding-right:1px;padding-left:1px;font-size:11pt;font-weight:400;font-style:normal;text-decoration:none;font-family:Calibri,sans-serif;white-space:nowrap"&gt;\xd8\xaa\xd9\x83\xd9\x84\xd9\x81\xd8\xa9 \xd8\xa7\xd9\x84\xd8\xb5\xd8\xb1\xd9\x81 \xd8\xa7\xd9\x84\xd8\xb5\xd8\xad\xd9\x8a&lt;/td&gt;\r\n  &lt;td colspan="3" class="gmail-xl73" dir="RTL" width="279" style="width:210pt;color:white;text-align:center;vertical-align:middle;border:0.5pt solid windowtext;background:rgb(51,63,79);padding-top:1px;padding-right:1px;padding-left:1px;font-size:11pt;font-weight:400;font-style:normal;text-decoration:none;font-family:Calibri,sans-serif;white-space:nowrap"&gt;\xd8\xaa\xd9\x83\xd9\x84\xd9\x81\xd8\xa9 \xd8\xa7\xd9\x84\xd8\xac\xd8\xaf\xd8\xb1\xd8\xa7\xd9\x86\r\n  \xd8\xa7\xd9\x84\xd8\xa7\xd8\xb3\xd8\xaa\xd9\x86\xd8\xa7\xd8\xaf\xd9\x8a\xd8\xa9&lt;/td&gt;\r\n  &lt;td rowspan="2" class="gmail-xl71" dir="RTL" width="135" style="border-width:0.5pt;border-style:solid;border-color:windowtext windowtext black;width:101pt;color:white;text-align:center;vertical-align:middle;background:rgb(51,63,79);padding-top:1px;padding-right:1px;padding-left:1px;font-size:11pt;font-weight:400;font-style:normal;text-decoration:none;font-family:Calibri,sans-serif;white-space:nowrap"&gt;\xd8\xa7\xd9\x84\xd8\xaa\xd9\x83\xd9\x84\xd9\x81\xd8\xa9 \xd8\xa7\xd9\x84\xd9\x83\xd9\x84\xd9\x8a\xd8\xa9&lt;/td&gt;\r\n &lt;/tr&gt;\r\n &lt;tr height="33" style="height:25pt"&gt;\r\n  &lt;td height="33" class="gmail-xl64" dir="RTL" style="height:25pt;border-width:medium 0.5pt 0.5pt;border-style:none solid solid;border-color:currentcolor windowtext windowtext;text-align:center;vertical-align:middle;background:rgb(221,235,247);padding-top:1px;padding-right:1px;padding-left:1px;color:black;font-size:11pt;font-weight:400;font-style:normal;text-decoration:none;font-family:Calibri,sans-serif;white-space:nowrap"&gt;\xd8\xad\xd9\x81\xd8\xb1/\r\n  \xd8\xaa\xd8\xb9\xd8\xa8\xd9\x8a\xd8\xaf&lt;/td&gt;\r\n  &lt;td class="gmail-xl64" dir="RTL" style="border-width:medium 0.5pt 0.5pt;border-style:none solid solid;border-color:currentcolor windowtext windowtext;text-align:center;vertical-align:middle;background:rgb(221,235,247);padding-top:1px;padding-right:1px;padding-left:1px;color:black;font-size:11pt;font-weight:400;font-style:normal;text-decoration:none;font-family:Calibri,sans-serif;white-space:nowrap"&gt;\xd8\xb2\xd9\x81\xd8\xaa&lt;/td&gt;\r\n  &lt;td class="gmail-xl64" dir="RTL" style="border-width:medium 0.5pt 0.5pt;border-style:none solid solid;border-color:currentcolor windowtext windowtext;text-align:center;vertical-align:middle;background:rgb(221,235,247);padding-top:1px;padding-right:1px;padding-left:1px;color:black;font-size:11pt;font-weight:400;font-style:normal;text-decoration:none;font-family:Calibri,sans-serif;white-space:nowrap"&gt;\xd9\x85\xd8\xba\xd9\x85\xd9\x88\xd8\xb3&lt;/td&gt;\r\n  &lt;td class="gmail-xl64" dir="RTL" style="border-width:medium 0.5pt 0.5pt;border-style:none solid solid;border-color:currentcolor windowtext windowtext;text-align:center;vertical-align:middle;background:rgb(221,235,247);padding-top:1px;padding-right:1px;padding-left:1px;color:black;font-size:11pt;font-weight:400;font-style:normal;text-decoration:none;font-family:Calibri,sans-serif;white-space:nowrap"&gt;\xd9\x85\xd8\xb3\xd9\x84\xd8\xad&lt;/td&gt;\r\n  &lt;td class="gmail-xl64" dir="RTL" style="border-width:medium 0.5pt 0.5pt;border-style:none solid solid;border-color:currentcolor windowtext windowtext;text-align:center;vertical-align:middle;background:rgb(221,235,247);padding-top:1px;padding-right:1px;padding-left:1px;color:black;font-size:11pt;font-weight:400;font-style:normal;text-decoration:none;font-family:Calibri,sans-serif;white-space:nowrap"&gt;\xd8\xad\xd8\xac\xd8\xb1 \xd9\x84\xd8\xa8\xd9\x86&lt;/td&gt;\r\n &lt;/tr&gt;\r\n &lt;tr height="19" style="height:14.5pt"&gt;\r\n  &lt;td height="19" class="gmail-xl67" dir="RTL" align="right" width="197" style="height:14.5pt;border-width:medium 0.5pt 0.5pt;border-style:none solid solid;border-color:currentcolor windowtext windowtext;width:148pt;background:rgb(252,228,214);white-space:normal;padding-top:1px;padding-right:1px;padding-left:1px;color:black;font-size:11pt;font-weight:400;font-style:normal;text-decoration:none;font-family:Calibri,sans-serif;vertical-align:bottom"&gt;\xd8\xae\xd8\xb1\xd8\xa8\xd8\xa9 \xd8\xa7\xd9\x84\xd8\xac\xd9\x88\xd8\xb2 - \xd8\xa7\xd9\x84\xd8\xa3\xd8\xb3\xd8\xa7\xd8\xb3\xd9\x8a&lt;span&gt;\xc2\xa0&lt;/span&gt;&lt;/td&gt;\r\n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r\n  &lt;/span&gt;883,686.00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r\n  &lt;/span&gt;918,837.00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r\n  &lt;/span&gt;46,000.00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r\n  &lt;/span&gt;4,440.00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r\n  &lt;/span&gt;21,696.60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r\n  &lt;/span&gt;13,700.00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r\n  &lt;/span&gt;5,328.00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r\n  &lt;/span&gt;39,960.00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xc2\xa0\xc2\xa0\xc2\xa0\xc2\xa0\xc2\xa0\xc2\xa0\xc2\xa0\xc2\xa0\xc2\xa0\xc2\xa0\xc2\xa0\xc2\xa0 &lt;/span&gt;-&lt;span&gt;\xc2\xa0\xc2\xa0 &lt;/span&gt;&lt;/td&gt;\r\n  &lt;td class="gmail-xl69" dir="LTR" align="left" style="background:rgb(252,228,214);padding-top:1px;padding-right:1px;padding-left:1px;color:black;font-size:11pt;font-weight:400;font-style:normal;text-decoration:none;font-family:Calibri,sans-serif;vertical-align:bottom;border:medium;white-space:nowrap"&gt;&lt;span&gt;\xc2\xa0&lt;/span&gt;$&lt;span&gt;\xc2\xa0\xc2\xa0\xc2\xa0\xc2\xa0\xc2\xa0\xc2\xa0\xc2\xa0\xc2\xa0\xc2\xa0\xc2\xa0\r\n  &lt;/span&gt;1,049,961.60 &lt;/td&gt;\r\n &lt;/tr&gt;\r\n &lt;tr height="19" style="height:14.5pt"&gt;\r\n  &lt;td height="19" class="gmail-xl70" dir="RTL" align="right" width="197" style="height:14.5pt;border-width:medium 0.5pt 0.5pt;border-style:none solid solid;border-color:currentcolor windowtext windowtext;width:148pt;background:white;white-space:normal;padding-top:1px;padding-right:1px;padding-left:1px;color:black;font-size:11pt;font-weight:400;font-style:normal;text-decoration:none;font-family:Calibri,sans-serif;vertical-align:bottom"&gt;\xd8\xae\xd8\xb1\xd8\xa8\xd8\xa9 \xd8\xa7\xd9\x84\xd8\xac\xd9\x88\xd8\xb2 - \xd8\xa7\xd9\x84\xd8\xa3\xd8\xb3\xd8\xa7\xd8\xb3\xd9\x8a 4 \xd8\xb7\xd9\x88\xd8\xa7\xd8\xa8\xd9\x82&lt;/td&gt;\r\n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windowtext;text-align:center;padding-top:1px;padding-right:1px;padding-left:1px;color:black;font-size:11pt;font-weight:400;font-style:normal;text-decoration:none;font-family:Calibri,sans-serif;vertical-align:bottom;white-space:nowrap"&gt;\xc2\xa0&lt;/td&gt;\r\n  &lt;td class="gmail-xl65" dir="LTR" style="border-width:medium 0.5pt 0.5pt;border-style:none solid solid;border-color:currentcolor windowtext windowtext;text-align:center;background:white;padding-top:1px;padding-right:1px;padding-left:1px;color:black;font-size:11pt;font-weight:400;font-style:normal;text-decoration:none;font-family:Calibri,sans-serif;vertical-align:bottom;white-space:nowrap"&gt;&lt;span&gt;\xc2\xa0&lt;/span&gt;$&lt;span&gt;\xc2\xa0\r\n  &lt;/span&gt;872,895.15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r\n  &lt;/span&gt;40,000.00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r\n  &lt;/span&gt;4,440.00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r\n  &lt;/span&gt;21,696.60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r\n  &lt;/span&gt;10,000.00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r\n  &lt;/span&gt;4,000.00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r\n  &lt;/span&gt;30,000.00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windowtext;text-align:center;padding-top:1px;padding-right:1px;padding-left:1px;color:black;font-size:11pt;font-weight:400;font-style:normal;text-decoration:none;font-family:Calibri,sans-serif;vertical-align:bottom;white-space:nowrap"&gt;\xc2\xa0&lt;/td&gt;\r\n  &lt;td class="gmail-xl66" dir="LTR" align="left" style="padding-top:1px;padding-right:1px;padding-left:1px;color:black;font-size:11pt;font-weight:400;font-style:normal;text-decoration:none;font-family:Calibri,sans-serif;vertical-align:bottom;border:medium;white-space:nowrap"&gt;&lt;span&gt;\xc2\xa0&lt;/span&gt;$&lt;span&gt;\xc2\xa0\xc2\xa0\xc2\xa0\xc2\xa0\xc2\xa0\xc2\xa0\xc2\xa0\xc2\xa0\xc2\xa0\xc2\xa0\xc2\xa0\xc2\xa0\xc2\xa0\xc2\xa0 &lt;/span&gt;983,031.75 &lt;/td&gt;\r\n &lt;/tr&gt;\r\n &lt;tr height="58" style="height:43.5pt"&gt;\r\n  &lt;td height="58" class="gmail-xl67" dir="RTL" align="right" width="197" style="height:43.5pt;border-width:medium 0.5pt 0.5pt;border-style:none solid solid;border-color:currentcolor windowtext windowtext;width:148pt;background:rgb(252,228,214);white-space:normal;padding-top:1px;padding-right:1px;padding-left:1px;color:black;font-size:11pt;font-weight:400;font-style:normal;text-decoration:none;font-family:Calibri,sans-serif;vertical-align:bottom"&gt;\xd8\xae\xd8\xb1\xd8\xa8\xd8\xa9 \xd8\xa7\xd9\x84\xd8\xac\xd9\x88\xd8\xb2 - \xd8\xa8\xd9\x86\xd8\xa7\xd8\xa1 \xd9\x85\xd8\xaa\xd8\xb5\xd9\x84 \xd9\x85\xd8\xa4\xd9\x84\xd9\x81 \xd9\x85\xd9\x86 \xd8\xab\xd9\x84\xd8\xa7\xd8\xab \xd9\x85\xd8\xaf\xd8\xa7\xd8\xae\xd9\x84 \xd9\x83\xd9\x84\r\n  \xd9\x85\xd8\xaf\xd8\xae\xd9\x84 \xd9\x8a\xd9\x88\xd8\xb5\xd9\x84 \xd8\xa7\xd9\x84\xd9\x89 4 \xd8\xb4\xd9\x82\xd9\x82 - ( 3 \xd8\xb7\xd9\x88\xd8\xa7\xd8\xa8\xd9\x82 )&lt;span&gt;\xc2\xa0&lt;/span&gt;&lt;/td&gt;\r\n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xc2\xa0\xc2\xa0\xc2\xa0\xc2\xa0\xc2\xa0\xc2\xa0\xc2\xa0\xc2\xa0\xc2\xa0\xc2\xa0\xc2\xa0\xc2\xa0 &lt;/span&gt;-&lt;span&gt;\xc2\xa0\xc2\xa0 &lt;/span&gt;&lt;/td&gt;\r\n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r\n  &lt;/span&gt;872,895.15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r\n  &lt;/span&gt;41,000.00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xc2\xa0\xc2\xa0\xc2\xa0\xc2\xa0\r\n  &lt;/span&gt;840.00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r\n  &lt;/span&gt;4,200.00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r\n  &lt;/span&gt;8,700.00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r\n  &lt;/span&gt;1,008.00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r\n  &lt;/span&gt;7,560.00 &lt;/td&gt;\r\n  &lt;td class="gmail-xl68" dir="LTR" style="border-width:medium 0.5pt 0.5pt;border-style:none solid solid;border-color:currentcolor windowtext windowtext;text-align:center;background:rgb(252,228,214);padding-top:1px;padding-right:1px;padding-left:1px;color:black;font-size:11pt;font-weight:400;font-style:normal;text-decoration:none;font-family:Calibri,sans-serif;vertical-align:bottom;white-space:nowrap"&gt;&lt;span&gt;\xc2\xa0&lt;/span&gt;$&lt;span&gt;\xc2\xa0\xc2\xa0\xc2\xa0\xc2\xa0\xc2\xa0\xc2\xa0\xc2\xa0\xc2\xa0\xc2\xa0\xc2\xa0\xc2\xa0\xc2\xa0\xc2\xa0\xc2\xa0\xc2\xa0\xc2\xa0\xc2\xa0 &lt;/span&gt;-&lt;span&gt;\xc2\xa0\xc2\xa0 &lt;/span&gt;&lt;/td&gt;\r\n  &lt;td class="gmail-xl69" dir="LTR" align="left" style="background:rgb(252,228,214);padding-top:1px;padding-right:1px;padding-left:1px;color:black;font-size:11pt;font-weight:400;font-style:normal;text-decoration:none;font-family:Calibri,sans-serif;vertical-align:bottom;border:medium;white-space:nowrap"&gt;&lt;span&gt;\xc2\xa0&lt;/span&gt;$&lt;span&gt;\xc2\xa0\xc2\xa0\xc2\xa0\xc2\xa0\xc2\xa0\xc2\xa0\xc2\xa0\xc2\xa0\xc2\xa0\xc2\xa0\xc2\xa0\xc2\xa0\xc2\xa0\xc2\xa0 &lt;/span&gt;936,203.15 &lt;/td&gt;\r\n &lt;/tr&gt;\r\n &lt;tr height="58" style="height:43.5pt"&gt;\r\n  &lt;td height="58" class="gmail-xl70" dir="RTL" align="right" width="197" style="height:43.5pt;border-width:medium 0.5pt 0.5pt;border-style:none solid solid;border-color:currentcolor windowtext windowtext;width:148pt;background:white;white-space:normal;padding-top:1px;padding-right:1px;padding-left:1px;color:black;font-size:11pt;font-weight:400;font-style:normal;text-decoration:none;font-family:Calibri,sans-serif;vertical-align:bottom"&gt;\xd8\xae\xd8\xb1\xd8\xa8\xd8\xa9 \xd8\xa7\xd9\x84\xd8\xac\xd9\x88\xd8\xb2 - \xd8\xa8\xd9\x86\xd8\xa7\xd8\xa1 \xd9\x85\xd8\xaa\xd8\xb5\xd9\x84 \xd9\x85\xd8\xa4\xd9\x84\xd9\x81 \xd9\x85\xd9\x86 \xd8\xab\xd9\x84\xd8\xa7\xd8\xab \xd9\x85\xd8\xaf\xd8\xa7\xd8\xae\xd9\x84 \xd9\x83\xd9\x84\r\n  \xd9\x85\xd8\xaf\xd8\xae\xd9\x84 \xd9\x8a\xd9\x88\xd8\xb5\xd9\x84 \xd8\xa7\xd9\x84\xd9\x89 4 \xd8\xb4\xd9\x82\xd9\x82 - ( 4 \xd8\xb7\xd9\x88\xd8\xa7\xd8\xa8\xd9\x82 )&lt;span&gt;\xc2\xa0&lt;/span&gt;&lt;/td&gt;\r\n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xc2\xa0\xc2\xa0\xc2\xa0\xc2\xa0\xc2\xa0\xc2\xa0\xc2\xa0\xc2\xa0\xc2\xa0\xc2\xa0\xc2\xa0\xc2\xa0 &lt;/span&gt;-&lt;span&gt;\xc2\xa0\xc2\xa0 &lt;/span&gt;&lt;/td&gt;\r\n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r\n  &lt;/span&gt;829,250.39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r\n  &lt;/span&gt;35,000.00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xc2\xa0\xc2\xa0\xc2\xa0\xc2\xa0\r\n  &lt;/span&gt;840.00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r\n  &lt;/span&gt;4,200.00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r\n  &lt;/span&gt;8,700.00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r\n  &lt;/span&gt;1,008.00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a0&lt;/span&gt;$&lt;span&gt;\xc2\xa0\xc2\xa0\xc2\xa0\xc2\xa0\xc2\xa0\r\n  &lt;/span&gt;7,560.00 &lt;/td&gt;\r\n  &lt;td class="gmail-xl63" dir="LTR" style="border-width:medium 0.5pt 0.5pt;border-style:none solid solid;border-color:currentcolor windowtext windowtext;text-align:center;padding-top:1px;padding-right:1px;padding-left:1px;color:black;font-size:11pt;font-weight:400;font-style:normal;text-decoration:none;font-family:Calibri,sans-serif;vertical-align:bottom;white-space:nowrap"&gt;&lt;span&gt;\xc2\x</t>
        </is>
      </c>
    </row>
    <row r="144">
      <c r="A144" t="inlineStr">
        <is>
          <t>Wed, 28 Feb 2024 08:14:24 +0000</t>
        </is>
      </c>
      <c r="B144" t="inlineStr">
        <is>
          <t>Microsoft ADFS integration request</t>
        </is>
      </c>
      <c r="C144" t="inlineStr">
        <is>
          <t>Noneb'Dear Team,\r\n\r\nPlease could you please give me a new account.\r\n\r\n\r\nBest Regards\r\n\r\nHaitham Baalawi\r\n\r\nHSE Officer\r\n\r\n\r\n\r\nThis email and any attachment are confidential and may also be privileged or protected from disclosure. If you are not the intended recipient please delete this email and attachment and notify the sender immediately. You should not copy this email or attachment or use it for any purpose nor disclose its contents to any other person. This email and any attachment are confidential and may also be privileged or protected from disclosure. If you are not the intended recipient please delete this email and attachment and notify the sender immediately. You should not copy this email or attachment or use it for any purpose nor disclose its contents to any other person.\r\n\r\nNOMAC | Public\r\n'b'&lt;html&gt;\r\n&lt;head&gt;\r\n&lt;meta http-equiv="Content-Type" content="text/html; charset=iso-8859-1"&gt;\r\n&lt;style type="text/css" style="display:none;"&gt; P {margin-top:0;margin-bottom:0;} &lt;/style&gt;\r\n&lt;/head&gt;\r\n&lt;body dir="ltr"&gt;\r\n&lt;div style="font-family: Aptos, Aptos_EmbeddedFont, Aptos_MSFontService, Calibri, Helvetica, sans-serif; font-size: 12pt; color: rgb(0, 0, 0);" class="elementToProof"&gt;\r\nDear Team,&amp;nbsp;&lt;/div&gt;\r\n&lt;div style="font-family: Aptos, Aptos_EmbeddedFont, Aptos_MSFontService, Calibri, Helvetica, sans-serif; font-size: 12pt; color: rgb(0, 0, 0);" class="elementToProof"&gt;\r\n&lt;br&gt;\r\n&lt;/div&gt;\r\n&lt;div style="font-family: Aptos, Aptos_EmbeddedFont, Aptos_MSFontService, Calibri, Helvetica, sans-serif; font-size: 12pt; color: rgb(0, 0, 0);" class="elementToProof"&gt;\r\nPlease could you please give me a new account.&amp;nbsp;&lt;/div&gt;\r\n&lt;div style="font-family: Aptos, Aptos_EmbeddedFont, Aptos_MSFontService, Calibri, Helvetica, sans-serif; font-size: 12pt; color: rgb(0, 0, 0);" class="elementToProof"&gt;\r\n&lt;br&gt;\r\n&lt;/div&gt;\r\n&lt;div style="font-family: Aptos, Aptos_EmbeddedFont, Aptos_MSFontService, Calibri, Helvetica, sans-serif; font-size: 12pt; color: rgb(0, 0, 0);" class="elementToProof"&gt;\r\n&lt;br&gt;\r\n&lt;/div&gt;\r\n&lt;div&gt;\r\n&lt;div style="font-family: Aptos, Aptos_EmbeddedFont, Aptos_MSFontService, Calibri, Helvetica, sans-serif; font-size: 12pt; color: rgb(0, 0, 0);" class="elementToProof"&gt;\r\nBest Regards&amp;nbsp;&lt;/div&gt;\r\n&lt;div id="Signature"&gt;\r\n&lt;div&gt;\r\n&lt;div class="WordSection1"&gt;\r\n&lt;p class="MsoAutoSig"&gt;&lt;span style="mso-ansi-language:EN-US" lang="EN-US"&gt;Haitham Baalawi&lt;/span&gt;&lt;/p&gt;\r\n&lt;p class="MsoAutoSig"&gt;&lt;span style="mso-ansi-language:EN-US" lang="EN-US"&gt;HSE Officer\r\n&lt;/span&gt;&lt;/p&gt;\r\n&lt;p class="MsoAutoSig"&gt;&lt;span style="mso-ansi-language:EN-US" lang="EN-US"&gt;&amp;nbsp;&lt;/span&gt;&lt;/p&gt;\r\n&lt;/div&gt;\r\n&lt;/div&gt;\r\n&lt;/div&gt;\r\n&lt;/div&gt;\r\nThis email and any attachment are confidential and may also be privileged or protected from disclosure. If you are not the intended recipient please delete this email and attachment and notify the sender immediately. You should not copy this email or attachment\r\n or use it for any purpose nor disclose its contents to any other person. This email and any attachment are confidential and may also be privileged or protected from disclosure. If you are not the intended recipient please delete this email and attachment and\r\n notify the sender immediately. You should not copy this email or attachment or use it for any purpose nor disclose its contents to any other person.\r\n&lt;br&gt;\r\n&lt;p style="font-family:Calibri;font-size:10pt;color:#008000;margin:5pt;font-style:normal;font-weight:normal;text-decoration:none;" align="Center"&gt;\r\nNOMAC | Public&lt;br&gt;\r\n&lt;/p&gt;\r\n&lt;/body&gt;\r\n&lt;/html&gt;\r\n'</t>
        </is>
      </c>
    </row>
    <row r="145">
      <c r="A145" t="inlineStr">
        <is>
          <t>Sat, 2 Mar 2024 15:09:21 +0000</t>
        </is>
      </c>
      <c r="B145" t="inlineStr">
        <is>
          <t>Microsoft ADFS integration request</t>
        </is>
      </c>
      <c r="C145" t="inlineStr">
        <is>
          <t>Noneb'\r\n\r\nSent from Outlook for Android&lt;https://aka.ms/AAb9ysg&gt;\r\n'b'&lt;html&gt;\r\n&lt;head&gt;\r\n&lt;meta http-equiv="Content-Type" content="text/html; charset=us-ascii"&gt;\r\n&lt;/head&gt;\r\n&lt;body&gt;\r\n&lt;div&gt;&lt;br&gt;\r\n&lt;/div&gt;\r\n&lt;div id="ms-outlook-mobile-signature" dir="auto"&gt;\r\n&lt;div&gt;&lt;br&gt;\r\n&lt;/div&gt;\r\nSent from &lt;a href="https://aka.ms/AAb9ysg"&gt;Outlook for Android&lt;/a&gt;&lt;/div&gt;\r\n&lt;/body&gt;\r\n&lt;/html&gt;\r\n'</t>
        </is>
      </c>
    </row>
    <row r="146">
      <c r="A146" t="inlineStr">
        <is>
          <t>Mon, 13 May 2024 02:15:34 -0700</t>
        </is>
      </c>
      <c r="B146" t="inlineStr">
        <is>
          <t>Microsoft account password reset</t>
        </is>
      </c>
      <c r="C146" t="inlineStr">
        <is>
          <t>Noneb"Please use this code to reset the password for the Microsoft account vi**y@axonator.com.\r\n\r\nHere is your code: 416761\r\n\r\n\r\n                If you don't recognize the Microsoft account vi**y@axonator.com, you can click https://account.live.com/dp?ft=-Dk6nTuBoM5rD70PEHT5bI8PQj9!zqN7QXTvFM446o7Wxasf8!SKZMgJBv*tvM1e0GCYGcoTvWjQqeQcRJKhcbH1kyVWKvZKKfN4XQPlsoBBj0OqvaGWTGjNMbJVLto49DUS*LdWvUUx5LfXF*6HU9GHjvCYOhWhBhIjPauJnpgKNmf8AiJk52KPk2cyfQPWW5QuIVfiXnihEyc28Nqtd1RUd0YDtG56R8X166*20ctQy to remove your email address from that account.\r\n\r\nThanks,\r\nThe Microsoft account team \r\nPrivacy Statement: https://go.microsoft.com/fwlink/?LinkId=521839\r\nMicrosoft Corporation, One Microsoft Way, Redmond, WA 98052\r\n"b'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color:#2672ec;"&gt;Password reset code&lt;/td&gt;&lt;/tr&gt;\r\n      &lt;tr&gt;&lt;td id="i3" style="padding:0; padding-top:25px; font-family:\'Segoe UI\', Tahoma, Verdana, Arial, sans-serif; font-size:14px; color:#2a2a2a;"&gt;Please use this code to reset the password for the Microsoft account &lt;a dir="ltr" id="iAccount" class="link" style="color:#2672ec; text-decoration:none" href="mailto:vi**y@axonator.com"&gt;vi**y@axonator.com&lt;/a&gt;.&lt;/td&gt;&lt;/tr&gt;\r\n      &lt;tr&gt;&lt;td id="i4" style="padding:0; padding-top:25px; font-family:\'Segoe UI\', Tahoma, Verdana, Arial, sans-serif; font-size:14px; color:#2a2a2a;"&gt;Here is your code: &lt;span style="font-family:\'Segoe UI Bold\', \'Segoe UI Semibold\', \'Segoe UI\', \'Helvetica Neue Medium\', Arial, sans-serif; font-size:14px; font-weight:bold; color:#2a2a2a;"&gt;416761&lt;/span&gt;&lt;/td&gt;&lt;/tr&gt;\r\n      &lt;tr&gt;&lt;td id="i5" style="padding:0; padding-top:25px; font-family:\'Segoe UI\', Tahoma, Verdana, Arial, sans-serif; font-size:14px; color:#2a2a2a;"&gt;\r\n                \r\n                If you don\'t recognize the Microsoft account &lt;a dir="ltr" id="iAccount" class="link" style="color:#2672ec; text-decoration:none" href="mailto:vi**y@axonator.com"&gt;vi**y@axonator.com&lt;/a&gt;, you can &lt;a id="iLink2" class="link" style="color:#2672ec; text-decoration:none" href="https://account.live.com/dp?ft=-Dk6nTuBoM5rD70PEHT5bI8PQj9!zqN7QXTvFM446o7Wxasf8!SKZMgJBv*tvM1e0GCYGcoTvWjQqeQcRJKhcbH1kyVWKvZKKfN4XQPlsoBBj0OqvaGWTGjNMbJVLto49DUS*LdWvUUx5LfXF*6HU9GHjvCYOhWhBhIjPauJnpgKNmf8AiJk52KPk2cyfQPWW5QuIVfiXnihEyc28Nqtd1RUd0YDtG56R8X166*20ctQy"&gt;click here&lt;/a&gt; to remove your email address from that account.\r\n            &lt;/td&gt;&lt;/tr&gt;\r\n      &lt;tr&gt;&lt;td id="i6" style="padding:0; padding-top:25px; font-family:\'Segoe UI\', Tahoma, Verdana, Arial, sans-serif; font-size:14px; color:#2a2a2a;"&gt;Thanks,&lt;/td&gt;&lt;/tr&gt;\r\n      &lt;tr&gt;&lt;td id="i7" style="padding:0; font-family:\'Segoe UI\', Tahoma, Verdana, Arial, sans-serif; font-size:14px; color:#2a2a2a;"&gt;The Microsoft account team&lt;/td&gt;&lt;/tr&gt;\r\n&lt;/table&gt;\r\n&lt;div lang="en" style="margin-top:20px;margin-bottom:10px;"&gt;&lt;a class="link" href="https://go.microsoft.com/fwlink/?LinkId=521839"&gt;Privacy Statement&lt;/a&gt;&lt;div style="margin-top:10px;"&gt;Microsoft Corporation, One Microsoft Way, Redmond, WA 98052&lt;/div&gt;&lt;/div&gt;&lt;/body&gt;\r\n&lt;/html&gt;'</t>
        </is>
      </c>
    </row>
    <row r="147">
      <c r="A147" t="inlineStr">
        <is>
          <t>Mon, 13 May 2024 04:13:34 -0700</t>
        </is>
      </c>
      <c r="B147" t="inlineStr">
        <is>
          <t>Microsoft account password reset</t>
        </is>
      </c>
      <c r="C147" t="inlineStr">
        <is>
          <t>Noneb"Please use this code to reset the password for the Microsoft account vi**y@axonator.com.\r\n\r\nHere is your code: 201660\r\n\r\n\r\n                If you don't recognize the Microsoft account vi**y@axonator.com, you can click https://account.live.com/dp?ft=-Drchd6thRlPyZnbNRZ7BXF7zzQH2t7AOkRyv*lIXED8IuVJ3HyLtFjacmBq*dbnrgyth3xVrgMghJ8CqT8Cw*79xhZicDD7eu4MmsnqfUSuQTtfgLBUmC7yLOUG1D6dQuwqKHFmb6lfUbSz9QGCsUru6MKXBScbvKrJc7pT0mN3St7lEvxnhSQPKLaKjhSFYnlX33Qp6KsR!tTDvWg4rerXzjqcCdLAwMKKVHSdPLGbK to remove your email address from that account.\r\n\r\nThanks,\r\nThe Microsoft account team \r\nPrivacy Statement: https://go.microsoft.com/fwlink/?LinkId=521839\r\nMicrosoft Corporation, One Microsoft Way, Redmond, WA 98052\r\n"b'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color:#2672ec;"&gt;Password reset code&lt;/td&gt;&lt;/tr&gt;\r\n      &lt;tr&gt;&lt;td id="i3" style="padding:0; padding-top:25px; font-family:\'Segoe UI\', Tahoma, Verdana, Arial, sans-serif; font-size:14px; color:#2a2a2a;"&gt;Please use this code to reset the password for the Microsoft account &lt;a dir="ltr" id="iAccount" class="link" style="color:#2672ec; text-decoration:none" href="mailto:vi**y@axonator.com"&gt;vi**y@axonator.com&lt;/a&gt;.&lt;/td&gt;&lt;/tr&gt;\r\n      &lt;tr&gt;&lt;td id="i4" style="padding:0; padding-top:25px; font-family:\'Segoe UI\', Tahoma, Verdana, Arial, sans-serif; font-size:14px; color:#2a2a2a;"&gt;Here is your code: &lt;span style="font-family:\'Segoe UI Bold\', \'Segoe UI Semibold\', \'Segoe UI\', \'Helvetica Neue Medium\', Arial, sans-serif; font-size:14px; font-weight:bold; color:#2a2a2a;"&gt;201660&lt;/span&gt;&lt;/td&gt;&lt;/tr&gt;\r\n      &lt;tr&gt;&lt;td id="i5" style="padding:0; padding-top:25px; font-family:\'Segoe UI\', Tahoma, Verdana, Arial, sans-serif; font-size:14px; color:#2a2a2a;"&gt;\r\n                \r\n                If you don\'t recognize the Microsoft account &lt;a dir="ltr" id="iAccount" class="link" style="color:#2672ec; text-decoration:none" href="mailto:vi**y@axonator.com"&gt;vi**y@axonator.com&lt;/a&gt;, you can &lt;a id="iLink2" class="link" style="color:#2672ec; text-decoration:none" href="https://account.live.com/dp?ft=-Drchd6thRlPyZnbNRZ7BXF7zzQH2t7AOkRyv*lIXED8IuVJ3HyLtFjacmBq*dbnrgyth3xVrgMghJ8CqT8Cw*79xhZicDD7eu4MmsnqfUSuQTtfgLBUmC7yLOUG1D6dQuwqKHFmb6lfUbSz9QGCsUru6MKXBScbvKrJc7pT0mN3St7lEvxnhSQPKLaKjhSFYnlX33Qp6KsR!tTDvWg4rerXzjqcCdLAwMKKVHSdPLGbK"&gt;click here&lt;/a&gt; to remove your email address from that account.\r\n            &lt;/td&gt;&lt;/tr&gt;\r\n      &lt;tr&gt;&lt;td id="i6" style="padding:0; padding-top:25px; font-family:\'Segoe UI\', Tahoma, Verdana, Arial, sans-serif; font-size:14px; color:#2a2a2a;"&gt;Thanks,&lt;/td&gt;&lt;/tr&gt;\r\n      &lt;tr&gt;&lt;td id="i7" style="padding:0; font-family:\'Segoe UI\', Tahoma, Verdana, Arial, sans-serif; font-size:14px; color:#2a2a2a;"&gt;The Microsoft account team&lt;/td&gt;&lt;/tr&gt;\r\n&lt;/table&gt;\r\n&lt;div lang="en" style="margin-top:20px;margin-bottom:10px;"&gt;&lt;a class="link" href="https://go.microsoft.com/fwlink/?LinkId=521839"&gt;Privacy Statement&lt;/a&gt;&lt;div style="margin-top:10px;"&gt;Microsoft Corporation, One Microsoft Way, Redmond, WA 98052&lt;/div&gt;&lt;/div&gt;&lt;/body&gt;\r\n&lt;/html&gt;'</t>
        </is>
      </c>
    </row>
    <row r="148">
      <c r="A148" t="inlineStr">
        <is>
          <t>Mon, 13 May 2024 04:15:40 -0700</t>
        </is>
      </c>
      <c r="B148" t="inlineStr">
        <is>
          <t>Microsoft account password change</t>
        </is>
      </c>
      <c r="C148" t="inlineStr">
        <is>
          <t>Noneb"Your password for the Microsoft account vi**y@axonator.com was changed on 5/13/2024 11:15 AM (GMT).\r\n\r\nSecurity info used: vinay@axonator.com\r\nCountry/region: India\r\nPlatform: Windows\r\nBrowser: Chrome\r\nIP address: 2402:e280:3e69:446:58d6:8a13:4493:df2d\r\n\r\n\r\nIf this was you, then you can safely ignore this email.\r\n\r\nIf this wasn't you, then your account has been compromised. Please follow these steps:\r\n1. Reset your password https://account.live.com/pw.\r\n2. Review your security info https://account.live.com/Proofs/Manage.\r\n3. Learn how to make your account more secure http://go.microsoft.com/fwlink/?LinkID=324395.\r\n\r\nYou can also opt out or change where you receive security notifications https://account.live.com/SecurityNotifications/Update.\r\n\r\nThanks,\r\nThe Microsoft account team \r\nPrivacy Statement: https://go.microsoft.com/fwlink/?LinkId=521839\r\nMicrosoft Corporation, One Microsoft Way, Redmond, WA 98052\r\n"b' &lt;!DOCTYPE html PUBLIC "-//W3C//DTD XHTML 1.0 Transitional//EN" "http://www.w3.org/TR/xhtml1/DTD/xhtml1-transitional.dtd"&gt;\r\n&lt;html xmlns="http://www.w3.org/1999/xhtml" dir="ltr"&gt; \r\n&lt;head&gt;\r\n&lt;style type="text/css"&gt;\r\n .link:link, .link:active, .link:visited {\r\n       color:#2672ec !important;\r\n       text-decoration:none !important;\r\n }\r\n\r\n .link:hover {\r\n       color:#4284ee !important;\r\n       text-decoration:none !important;\r\n }\r\n&lt;/style&gt;\r\n&lt;title&gt;&lt;/title&gt;\r\n&lt;/head&gt;\r\n&lt;body&gt;\r\n&lt;table dir="ltr"&gt;\r\n      &lt;tr&gt;&lt;td id="i1" style="padding:0; font-family:\'Segoe UI Semibold\', \'Segoe UI Bold\', \'Segoe UI\', \'Helvetica Neue Medium\', Arial, sans-serif; font-size:17px; color:#707070;"&gt;Microsoft account&lt;/td&gt;&lt;/tr&gt;\r\n      &lt;tr&gt;&lt;td id="i2" style="padding:0; font-family:\'Segoe UI Light\', \'Segoe UI\', \'Helvetica Neue Medium\', Arial, sans-serif; font-size:41px; color:#2672ec;"&gt;Your password changed&lt;/td&gt;&lt;/tr&gt;\r\n      &lt;tr&gt;&lt;td id="i3" style="padding:0; padding-top:25px; font-family:\'Segoe UI\', Tahoma, Verdana, Arial, sans-serif; font-size:14px; color:#2a2a2a;"&gt;Your password for the Microsoft account &lt;a dir="ltr" id="iAccount" class="link" style="color:#2672ec; text-decoration:none" href="mailto:vi**y@axonator.com"&gt;vi**y@axonator.com&lt;/a&gt; was changed on 5/13/2024 11:15 AM (GMT).&lt;/td&gt;&lt;/tr&gt;\r\n      &lt;tr&gt;&lt;td id="i4" style="padding:0; padding-top:25px; font-family:\'Segoe UI\', Tahoma, Verdana, Arial, sans-serif; font-size:14px; color:#2a2a2a;"&gt;If this was you, then you can safely ignore this email.&lt;/td&gt;&lt;/tr&gt;\r\n      &lt;tr&gt;&lt;td id="i5" style="padding:0; padding-top:25px; font-family:\'Segoe UI\', Tahoma, Verdana, Arial, sans-serif; font-size:14px; color:#2a2a2a;"&gt;Security info used: vinay@axonator.com&lt;/td&gt;&lt;/tr&gt;\r\n      &lt;tr&gt;&lt;td id="i6" style="padding:0; padding-top:6px; font-family:\'Segoe UI\', Tahoma, Verdana, Arial, sans-serif; font-size:14px; color:#2a2a2a;"&gt;Country/region: India&lt;/td&gt;&lt;/tr&gt;\r\n      &lt;tr&gt;&lt;td id="i7" style="padding:0; padding-top:6px; font-family:\'Segoe UI\', Tahoma, Verdana, Arial, sans-serif; font-size:14px; color:#2a2a2a;"&gt;Platform: Windows&lt;/td&gt;&lt;/tr&gt;\r\n      &lt;tr&gt;&lt;td id="i8" style="padding:0; padding-top:6px; font-family:\'Segoe UI\', Tahoma, Verdana, Arial, sans-serif; font-size:14px; color:#2a2a2a;"&gt;Browser: Chrome&lt;/td&gt;&lt;/tr&gt;\r\n      &lt;tr&gt;&lt;td id="i9" style="padding:0; padding-top:6px; font-family:\'Segoe UI\', Tahoma, Verdana, Arial, sans-serif; font-size:14px; color:#2a2a2a;"&gt;IP address: 2402:e280:3e69:446:58d6:8a13:4493:df2d&lt;/td&gt;&lt;/tr&gt;\r\n      &lt;tr&gt;&lt;td id="i10" style="padding:0; padding-top:25px; font-family:\'Segoe UI\', Tahoma, Verdana, Arial, sans-serif; font-size:14px; color:#2a2a2a;"&gt;If this wasn\'t you, your account has been compromised. Please follow these steps:&lt;/td&gt;&lt;/tr&gt;\r\n      &lt;tr&gt;&lt;td id="i11" style="padding:0; padding-top:6px; font-family:\'Segoe UI\', Tahoma, Verdana, Arial, sans-serif; font-size:14px; color:#2a2a2a;"&gt;&lt;a id="iLink1" class="link" style="color:#2672ec; text-decoration:none" href="https://account.live.com/pw"&gt;1. Reset your password.&lt;/a&gt;&lt;/td&gt;&lt;/tr&gt;\r\n      &lt;tr&gt;&lt;td id="i12" style="padding:0; padding-top:6px; font-family:\'Segoe UI\', Tahoma, Verdana, Arial, sans-serif; font-size:14px; color:#2a2a2a;"&gt;&lt;a id="iLink4" class="link" style="color:#2672ec; text-decoration:none" href="https://account.live.com/Proofs/Manage"&gt;2. Review your security info.&lt;/a&gt;&lt;/td&gt;&lt;/tr&gt;\r\n      &lt;tr&gt;&lt;td id="i13" style="padding:0; padding-top:6px; font-family:\'Segoe UI\', Tahoma, Verdana, Arial, sans-serif; font-size:14px; color:#2a2a2a;"&gt;&lt;a id="iLink2" class="link" style="color:#2672ec; text-decoration:none" href="http://go.microsoft.com/fwlink/?LinkID=324395"&gt;3. Learn how to make your account more secure.&lt;/a&gt;&lt;/td&gt;&lt;/tr&gt;\r\n      &lt;tr&gt;&lt;td id="i14" style="padding:0; padding-top:25px; font-family:\'Segoe UI\', Tahoma, Verdana, Arial, sans-serif; font-size:14px; color:#2a2a2a;"&gt;You can also &lt;a id="iLink3" class="link" style="color:#2672ec; text-decoration:none" href="https://account.live.com/SecurityNotifications/Update"&gt;opt out&lt;/a&gt; or change where you receive security notifications.&lt;/td&gt;&lt;/tr&gt;\r\n      &lt;tr&gt;&lt;td id="i15" style="padding:0; padding-top:25px; font-family:\'Segoe UI\', Tahoma, Verdana, Arial, sans-serif; font-size:14px; color:#2a2a2a;"&gt;Thanks,&lt;/td&gt;&lt;/tr&gt;\r\n      &lt;tr&gt;&lt;td id="i16" style="padding:0; font-family:\'Segoe UI\', Tahoma, Verdana, Arial, sans-serif; font-size:14px; color:#2a2a2a;"&gt;The Microsoft account team&lt;/td&gt;&lt;/tr&gt;\r\n&lt;/table&gt;\r\n&lt;div lang="en" style="margin-top:20px;margin-bottom:10px;"&gt;&lt;a class="link" href="https://go.microsoft.com/fwlink/?LinkId=521839"&gt;Privacy Statement&lt;/a&gt;&lt;div style="margin-top:10px;"&gt;Microsoft Corporation, One Microsoft Way, Redmond, WA 98052&lt;/div&gt;&lt;/div&gt;&lt;/body&gt;\r\n&lt;/html&gt;'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2024-05-13T12:48:32Z</dcterms:created>
  <dcterms:modified xmlns:dcterms="http://purl.org/dc/terms/" xmlns:xsi="http://www.w3.org/2001/XMLSchema-instance" xsi:type="dcterms:W3CDTF">2024-05-13T12:48:32Z</dcterms:modified>
</cp:coreProperties>
</file>