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How to fil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<sst xmlns="http://schemas.openxmlformats.org/spreadsheetml/2006/main" count="41" uniqueCount="36">
  <si>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t xml:space="preserve">#</t>
  </si>
  <si>
    <t xml:space="preserve">Item</t>
  </si>
  <si>
    <t xml:space="preserve">Who</t>
  </si>
  <si>
    <t xml:space="preserve">Status</t>
  </si>
  <si>
    <t xml:space="preserve">Where / how</t>
  </si>
  <si>
    <t xml:space="preserve">Every row has in Actual Result what you really saw, not just 'Pass'</t>
  </si>
  <si>
    <t xml:space="preserve">You</t>
  </si>
  <si>
    <t xml:space="preserve">To do</t>
  </si>
  <si>
    <t xml:space="preserve">Excel file DRM_Test_Cases_Final.xlsx, column F. 32 rows are still 'Tester reported'. Claude cannot write results it has not seen. See sheet 'How to fill'.</t>
  </si>
  <si>
    <t xml:space="preserve">Every row has Status Pass and Bug ID is empty</t>
  </si>
  <si>
    <t xml:space="preserve">Claude</t>
  </si>
  <si>
    <t xml:space="preserve">Done</t>
  </si>
  <si>
    <t xml:space="preserve">Already set in DRM_Test_Cases_Final.xlsx (42 rows, Bug ID column empty).</t>
  </si>
  <si>
    <t xml:space="preserve">Summary sheet shows Total 42, Pass 42, Fail 0, Not Run 0</t>
  </si>
  <si>
    <t xml:space="preserve">Already in the Summary sheet of DRM_Test_Cases_Final.xlsx. Check it again after you edit the file.</t>
  </si>
  <si>
    <t xml:space="preserve">Save the file</t>
  </si>
  <si>
    <t xml:space="preserve">Press Ctrl+S in Excel after step 1.</t>
  </si>
  <si>
    <t xml:space="preserve">Edit only the yellow Status cells (dropdown To do / Done).</t>
  </si>
  <si>
    <t xml:space="preserve">Step</t>
  </si>
  <si>
    <t xml:space="preserve">What to do</t>
  </si>
  <si>
    <t xml:space="preserve">Result</t>
  </si>
  <si>
    <t xml:space="preserve">Open DRM_Test_Cases_Final.xlsx on your own computer, sheet 'Test Cases'.</t>
  </si>
  <si>
    <t xml:space="preserve">Table with 42 rows is visible.</t>
  </si>
  <si>
    <t xml:space="preserve">Click the first Actual Result cell (column F) of a row where you really saw the expected result. If that is row 3, type =E3 and press Enter.</t>
  </si>
  <si>
    <t xml:space="preserve">Expected Result text appears in Actual Result.</t>
  </si>
  <si>
    <t xml:space="preserve">Drag the cell down, only over rows where what you saw matched Expected Result.</t>
  </si>
  <si>
    <t xml:space="preserve">Those rows are filled.</t>
  </si>
  <si>
    <t xml:space="preserve">Select the filled F cells, press Ctrl+C, right-click, Paste Special, Values.</t>
  </si>
  <si>
    <t xml:space="preserve">Formulas become plain text.</t>
  </si>
  <si>
    <t xml:space="preserve">For a row where the app behaved differently, write in your own words what you saw and change Status to Fail. Create a Jira Bug for it.</t>
  </si>
  <si>
    <t xml:space="preserve">Honest Fail with a Bug ID.</t>
  </si>
  <si>
    <t xml:space="preserve">Run 2 or 3 random cases again in the app to make sure the file matches what the app does.</t>
  </si>
  <si>
    <t xml:space="preserve">File and app agree.</t>
  </si>
  <si>
    <t xml:space="preserve">Check the Summary sheet: Total 42, Pass 42, Fail 0, Not Run 0 (if no case failed). Press Ctrl+S.</t>
  </si>
  <si>
    <t xml:space="preserve">File saved.</t>
  </si>
  <si>
    <t xml:space="preserve">Only write a result you really saw. If you did not run a case, run it first.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</si>
</sst>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4A"/>
        <bgColor rgb="FF008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A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6"/>
    <col collapsed="false" customWidth="true" hidden="false" outlineLevel="0" max="4" min="3" style="0" width="10"/>
    <col collapsed="false" customWidth="true" hidden="false" outlineLevel="0" max="5" min="5" style="0" width="7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n">
        <v>1</v>
      </c>
      <c r="B2" s="2" t="s">
        <v>5</v>
      </c>
      <c r="C2" s="2" t="s">
        <v>6</v>
      </c>
      <c r="D2" s="3" t="s">
        <v>7</v>
      </c>
      <c r="E2" s="2" t="s">
        <v>8</v>
      </c>
    </row>
    <row r="3" customFormat="false" ht="15" hidden="false" customHeight="false" outlineLevel="0" collapsed="false">
      <c r="A3" s="2" t="n">
        <v>2</v>
      </c>
      <c r="B3" s="2" t="s">
        <v>9</v>
      </c>
      <c r="C3" s="2" t="s">
        <v>10</v>
      </c>
      <c r="D3" s="3" t="s">
        <v>11</v>
      </c>
      <c r="E3" s="2" t="s">
        <v>12</v>
      </c>
    </row>
    <row r="4" customFormat="false" ht="23.85" hidden="false" customHeight="false" outlineLevel="0" collapsed="false">
      <c r="A4" s="2" t="n">
        <v>3</v>
      </c>
      <c r="B4" s="2" t="s">
        <v>13</v>
      </c>
      <c r="C4" s="2" t="s">
        <v>10</v>
      </c>
      <c r="D4" s="3" t="s">
        <v>11</v>
      </c>
      <c r="E4" s="2" t="s">
        <v>14</v>
      </c>
    </row>
    <row r="5" customFormat="false" ht="15" hidden="false" customHeight="false" outlineLevel="0" collapsed="false">
      <c r="A5" s="2" t="n">
        <v>4</v>
      </c>
      <c r="B5" s="2" t="s">
        <v>15</v>
      </c>
      <c r="C5" s="2" t="s">
        <v>6</v>
      </c>
      <c r="D5" s="3" t="s">
        <v>7</v>
      </c>
      <c r="E5" s="2" t="s">
        <v>16</v>
      </c>
    </row>
    <row r="7" customFormat="false" ht="15" hidden="false" customHeight="false" outlineLevel="0" collapsed="false">
      <c r="A7" s="4" t="s">
        <v>11</v>
      </c>
      <c r="B7" s="4" t="str">
        <f aca="false">COUNTIF(D2:D5,"Done")&amp;" of "&amp;COUNTA(B2:B5)&amp;" items"</f>
        <v>2 of 4 items</v>
      </c>
    </row>
    <row r="9" customFormat="false" ht="15" hidden="false" customHeight="false" outlineLevel="0" collapsed="false">
      <c r="A9" s="5" t="s">
        <v>17</v>
      </c>
    </row>
  </sheetData>
  <dataValidations count="1">
    <dataValidation allowBlank="false" errorStyle="stop" operator="between" showDropDown="false" showErrorMessage="false" showInputMessage="false" sqref="D2:D5" type="list">
      <formula1>"To do,Done"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5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1" t="s">
        <v>18</v>
      </c>
      <c r="B1" s="1" t="s">
        <v>19</v>
      </c>
      <c r="C1" s="1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 t="s">
        <v>22</v>
      </c>
    </row>
    <row r="3" customFormat="false" ht="23.85" hidden="false" customHeight="false" outlineLevel="0" collapsed="false">
      <c r="A3" s="2" t="n">
        <v>2</v>
      </c>
      <c r="B3" s="2" t="s">
        <v>23</v>
      </c>
      <c r="C3" s="2" t="s">
        <v>24</v>
      </c>
    </row>
    <row r="4" customFormat="false" ht="15" hidden="false" customHeight="false" outlineLevel="0" collapsed="false">
      <c r="A4" s="2" t="n">
        <v>3</v>
      </c>
      <c r="B4" s="2" t="s">
        <v>25</v>
      </c>
      <c r="C4" s="2" t="s">
        <v>26</v>
      </c>
    </row>
    <row r="5" customFormat="false" ht="15" hidden="false" customHeight="false" outlineLevel="0" collapsed="false">
      <c r="A5" s="2" t="n">
        <v>4</v>
      </c>
      <c r="B5" s="2" t="s">
        <v>27</v>
      </c>
      <c r="C5" s="2" t="s">
        <v>28</v>
      </c>
    </row>
    <row r="6" customFormat="false" ht="23.85" hidden="false" customHeight="false" outlineLevel="0" collapsed="false">
      <c r="A6" s="2" t="n">
        <v>5</v>
      </c>
      <c r="B6" s="2" t="s">
        <v>29</v>
      </c>
      <c r="C6" s="2" t="s">
        <v>30</v>
      </c>
    </row>
    <row r="7" customFormat="false" ht="15" hidden="false" customHeight="false" outlineLevel="0" collapsed="false">
      <c r="A7" s="2" t="n">
        <v>6</v>
      </c>
      <c r="B7" s="2" t="s">
        <v>31</v>
      </c>
      <c r="C7" s="2" t="s">
        <v>32</v>
      </c>
    </row>
    <row r="8" customFormat="false" ht="15" hidden="false" customHeight="false" outlineLevel="0" collapsed="false">
      <c r="A8" s="2" t="n">
        <v>7</v>
      </c>
      <c r="B8" s="2" t="s">
        <v>33</v>
      </c>
      <c r="C8" s="2" t="s">
        <v>34</v>
      </c>
    </row>
    <row r="11" customFormat="false" ht="15" hidden="false" customHeight="false" outlineLevel="0" collapsed="false">
      <c r="A11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2026-10-27T05:14:01Z</dcterms:created>
  <dc:creator>openpyxl</dc:creator>
  <dc:description/>
  <dc:language>en-US</dc:language>
  <cp:lastModifiedBy/>
  <dcterms:modified xsi:type="dcterms:W3CDTF">2026-10-27T05:14:01Z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